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drawings/drawing12.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79D0E6B8-4865-4C99-843D-6AFDD732856A}" xr6:coauthVersionLast="47" xr6:coauthVersionMax="47" xr10:uidLastSave="{00000000-0000-0000-0000-000000000000}"/>
  <bookViews>
    <workbookView xWindow="-120" yWindow="-120" windowWidth="20730" windowHeight="11160" tabRatio="749" firstSheet="5" activeTab="7" xr2:uid="{00000000-000D-0000-FFFF-FFFF00000000}"/>
  </bookViews>
  <sheets>
    <sheet name="hospitals" sheetId="1" r:id="rId1"/>
    <sheet name="Facility Type" sheetId="2" r:id="rId2"/>
    <sheet name="Facility_Type_I" sheetId="6" r:id="rId3"/>
    <sheet name="TOP Rated" sheetId="3" r:id="rId4"/>
    <sheet name="Bottom Rated" sheetId="5" r:id="rId5"/>
    <sheet name="Rating" sheetId="18" r:id="rId6"/>
    <sheet name="Quality&amp;value" sheetId="21" r:id="rId7"/>
    <sheet name="Dashboard" sheetId="19" r:id="rId8"/>
    <sheet name="Heart Attack" sheetId="8" r:id="rId9"/>
    <sheet name="Heart Failure" sheetId="11" r:id="rId10"/>
    <sheet name="A&amp;F" sheetId="16" r:id="rId11"/>
    <sheet name="Pneumonia" sheetId="10" r:id="rId12"/>
    <sheet name="Hip" sheetId="13" r:id="rId13"/>
    <sheet name="Dashboard 2" sheetId="20" r:id="rId14"/>
  </sheets>
  <definedNames>
    <definedName name="_xlnm._FilterDatabase" localSheetId="0" hidden="1">hospitals!$A$2:$X$4774</definedName>
    <definedName name="Slicer_Facility.Type">#N/A</definedName>
    <definedName name="Slicer_Rating.Overall">#N/A</definedName>
    <definedName name="Slicer_Rating.Overall1">#N/A</definedName>
    <definedName name="Slicer_Rating.Overall2">#N/A</definedName>
  </definedNames>
  <calcPr calcId="152511"/>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Lst>
</workbook>
</file>

<file path=xl/sharedStrings.xml><?xml version="1.0" encoding="utf-8"?>
<sst xmlns="http://schemas.openxmlformats.org/spreadsheetml/2006/main" count="90967" uniqueCount="7631">
  <si>
    <t>Facility.Name</t>
  </si>
  <si>
    <t>Facility.City</t>
  </si>
  <si>
    <t>Facility.State</t>
  </si>
  <si>
    <t>Facility.Type</t>
  </si>
  <si>
    <t>Rating.Overall</t>
  </si>
  <si>
    <t>Rating.Mortality</t>
  </si>
  <si>
    <t>Rating.Safety</t>
  </si>
  <si>
    <t>Rating.Readmission</t>
  </si>
  <si>
    <t>Rating.Experience</t>
  </si>
  <si>
    <t>Rating.Effectiveness</t>
  </si>
  <si>
    <t>Rating.Timeliness</t>
  </si>
  <si>
    <t>Rating.Imaging</t>
  </si>
  <si>
    <t>Procedure.Heart Attack.Cost</t>
  </si>
  <si>
    <t>Procedure.Heart Attack.Quality</t>
  </si>
  <si>
    <t>Procedure.Heart Attack.Value</t>
  </si>
  <si>
    <t>Procedure.Heart Failure.Cost</t>
  </si>
  <si>
    <t>Procedure.Heart Failure.Quality</t>
  </si>
  <si>
    <t>Procedure.Heart Failure.Value</t>
  </si>
  <si>
    <t>Procedure.Pneumonia.Cost</t>
  </si>
  <si>
    <t>Procedure.Pneumonia.Quality</t>
  </si>
  <si>
    <t>Procedure.Pneumonia.Value</t>
  </si>
  <si>
    <t>Procedure.Hip Knee.Cost</t>
  </si>
  <si>
    <t>Procedure.Hip Knee.Quality</t>
  </si>
  <si>
    <t>Procedure.Hip Knee.Value</t>
  </si>
  <si>
    <t>Southeast Alabama Medical Center</t>
  </si>
  <si>
    <t>Dothan</t>
  </si>
  <si>
    <t>AL</t>
  </si>
  <si>
    <t>Government</t>
  </si>
  <si>
    <t>Below</t>
  </si>
  <si>
    <t>Above</t>
  </si>
  <si>
    <t>Same</t>
  </si>
  <si>
    <t>Average</t>
  </si>
  <si>
    <t>Higher</t>
  </si>
  <si>
    <t>Marshall Medical Center South</t>
  </si>
  <si>
    <t>Boaz</t>
  </si>
  <si>
    <t>Worse</t>
  </si>
  <si>
    <t>Lower</t>
  </si>
  <si>
    <t>Eliza Coffee Memorial Hospital</t>
  </si>
  <si>
    <t>Florence</t>
  </si>
  <si>
    <t>Mizell Memorial Hospital</t>
  </si>
  <si>
    <t>Opp</t>
  </si>
  <si>
    <t>Private</t>
  </si>
  <si>
    <t>None</t>
  </si>
  <si>
    <t>Unknown</t>
  </si>
  <si>
    <t>Crenshaw Community Hospital</t>
  </si>
  <si>
    <t>Luverne</t>
  </si>
  <si>
    <t>Proprietary</t>
  </si>
  <si>
    <t>St Vincent's East</t>
  </si>
  <si>
    <t>Birmingham</t>
  </si>
  <si>
    <t>Dekalb Regional Medical Center</t>
  </si>
  <si>
    <t>Fort Payne</t>
  </si>
  <si>
    <t>Shelby Baptist Medical Center</t>
  </si>
  <si>
    <t>Alabaster</t>
  </si>
  <si>
    <t>Callahan Eye Hospital</t>
  </si>
  <si>
    <t>Helen Keller Memorial Hospital</t>
  </si>
  <si>
    <t>Sheffield</t>
  </si>
  <si>
    <t>Dale Medical Center</t>
  </si>
  <si>
    <t>Ozark</t>
  </si>
  <si>
    <t>Floyd Cherokee Medical Center</t>
  </si>
  <si>
    <t>Centre</t>
  </si>
  <si>
    <t>Baptist Medical Center South</t>
  </si>
  <si>
    <t>Montgomery</t>
  </si>
  <si>
    <t>Jackson Hospital &amp; Clinic Inc</t>
  </si>
  <si>
    <t>East Alabama Medical Center</t>
  </si>
  <si>
    <t>Opelika</t>
  </si>
  <si>
    <t>Tanner Medical Center-east Alabama</t>
  </si>
  <si>
    <t>Wedowee</t>
  </si>
  <si>
    <t>University Of Alabama Hospital</t>
  </si>
  <si>
    <t>Better</t>
  </si>
  <si>
    <t>Community Hospital Inc</t>
  </si>
  <si>
    <t>Tallassee</t>
  </si>
  <si>
    <t>Cullman Regional Medical Center</t>
  </si>
  <si>
    <t>Cullman</t>
  </si>
  <si>
    <t>Andalusia Health</t>
  </si>
  <si>
    <t>Andalusia</t>
  </si>
  <si>
    <t>Stringfellow Memorial Hospital</t>
  </si>
  <si>
    <t>Anniston</t>
  </si>
  <si>
    <t>Huntsville Hospital</t>
  </si>
  <si>
    <t>Huntsville</t>
  </si>
  <si>
    <t>Gadsden Regional Medical Center</t>
  </si>
  <si>
    <t>Gadsden</t>
  </si>
  <si>
    <t>Marion Regional Medical Center</t>
  </si>
  <si>
    <t>Hamilton</t>
  </si>
  <si>
    <t>Fayette Medical Center</t>
  </si>
  <si>
    <t>Fayette</t>
  </si>
  <si>
    <t>Riverview Regional Medical Center</t>
  </si>
  <si>
    <t>Georgiana Medical Center</t>
  </si>
  <si>
    <t>Georgiana</t>
  </si>
  <si>
    <t>Medical Center Enterprise</t>
  </si>
  <si>
    <t>Enterprise</t>
  </si>
  <si>
    <t>Greene County Hospital</t>
  </si>
  <si>
    <t>Eutaw</t>
  </si>
  <si>
    <t>Lake Martin Community Hospital</t>
  </si>
  <si>
    <t>Dadeville</t>
  </si>
  <si>
    <t>Flowers Hospital</t>
  </si>
  <si>
    <t>St Vincent's Birmingham</t>
  </si>
  <si>
    <t>Bibb Medical Center</t>
  </si>
  <si>
    <t>Centreville</t>
  </si>
  <si>
    <t>Lawrence Medical Center</t>
  </si>
  <si>
    <t>Moulton</t>
  </si>
  <si>
    <t>Highlands Medical Center</t>
  </si>
  <si>
    <t>Scottsboro</t>
  </si>
  <si>
    <t>Wiregrass Medical Center</t>
  </si>
  <si>
    <t>Geneva</t>
  </si>
  <si>
    <t>Russell Medical Center</t>
  </si>
  <si>
    <t>Alexander City</t>
  </si>
  <si>
    <t>Medical Center Barbour</t>
  </si>
  <si>
    <t>Eufaula</t>
  </si>
  <si>
    <t>Clay County Hospital</t>
  </si>
  <si>
    <t>Ashland</t>
  </si>
  <si>
    <t>Northeast Alabama Regional Medical Center</t>
  </si>
  <si>
    <t>Athens Limestone Hospital</t>
  </si>
  <si>
    <t>Athens</t>
  </si>
  <si>
    <t>South Baldwin Regional Medical Center</t>
  </si>
  <si>
    <t>Foley</t>
  </si>
  <si>
    <t>Decatur Morgan Hospital-decatur Campus</t>
  </si>
  <si>
    <t>Decatur</t>
  </si>
  <si>
    <t>Northwest Medical Center</t>
  </si>
  <si>
    <t>Winfield</t>
  </si>
  <si>
    <t>University Of South Alabama Medical Center</t>
  </si>
  <si>
    <t>Mobile</t>
  </si>
  <si>
    <t>Walker Baptist Medical Center</t>
  </si>
  <si>
    <t>Jasper</t>
  </si>
  <si>
    <t>Providence Hospital</t>
  </si>
  <si>
    <t>Church</t>
  </si>
  <si>
    <t>Grove Hill Memorial Hospital</t>
  </si>
  <si>
    <t>Grove Hill</t>
  </si>
  <si>
    <t>D C H Regional Medical Center</t>
  </si>
  <si>
    <t>Tuscaloosa</t>
  </si>
  <si>
    <t>Hale County Hospital</t>
  </si>
  <si>
    <t>Greensboro</t>
  </si>
  <si>
    <t>Elmore Community Hospital</t>
  </si>
  <si>
    <t>Wetumpka</t>
  </si>
  <si>
    <t>D W Mcmillan Memorial Hospital</t>
  </si>
  <si>
    <t>Brewton</t>
  </si>
  <si>
    <t>Thomas Hospital</t>
  </si>
  <si>
    <t>Fairhope</t>
  </si>
  <si>
    <t>Citizens Baptist Medical Center</t>
  </si>
  <si>
    <t>Talladega</t>
  </si>
  <si>
    <t>J Paul Jones Hospital</t>
  </si>
  <si>
    <t>Camden</t>
  </si>
  <si>
    <t>Princeton Baptist Medical Center</t>
  </si>
  <si>
    <t>Grandview Medical Center</t>
  </si>
  <si>
    <t>Prattville Baptist Hospital</t>
  </si>
  <si>
    <t>Prattville</t>
  </si>
  <si>
    <t>Pickens County Medical Center</t>
  </si>
  <si>
    <t>Carrollton</t>
  </si>
  <si>
    <t>Bullock County Hospital</t>
  </si>
  <si>
    <t>Union Springs</t>
  </si>
  <si>
    <t>Bryan W. Whitfield Memorial Hospital</t>
  </si>
  <si>
    <t>Demopolis</t>
  </si>
  <si>
    <t>Mobile Infirmary Medical Center</t>
  </si>
  <si>
    <t>Medical West, An Affiliate Of Uab Health System</t>
  </si>
  <si>
    <t>Bessemer</t>
  </si>
  <si>
    <t>Vaughan Regional Medical Center Parkway Campus</t>
  </si>
  <si>
    <t>Selma</t>
  </si>
  <si>
    <t>Monroe County Hospital</t>
  </si>
  <si>
    <t>Monroeville</t>
  </si>
  <si>
    <t>Lakeland Community Hospital</t>
  </si>
  <si>
    <t>Haleyville</t>
  </si>
  <si>
    <t>Troy Regional Medical Center</t>
  </si>
  <si>
    <t>Troy</t>
  </si>
  <si>
    <t>Jackson Medical Center</t>
  </si>
  <si>
    <t>Jackson</t>
  </si>
  <si>
    <t>North Baldwin Infirmary</t>
  </si>
  <si>
    <t>Bay Minette</t>
  </si>
  <si>
    <t>St Vincent's St Clair</t>
  </si>
  <si>
    <t>Pell City</t>
  </si>
  <si>
    <t>Crestwood Medical Center</t>
  </si>
  <si>
    <t>Hill Hospital Of Sumter County</t>
  </si>
  <si>
    <t>York</t>
  </si>
  <si>
    <t>Brookwood Baptist Medical Center</t>
  </si>
  <si>
    <t>Springhill Memorial Hospital</t>
  </si>
  <si>
    <t>Rmc Jacksonville</t>
  </si>
  <si>
    <t>Jacksonville</t>
  </si>
  <si>
    <t>Evergreen Medical Center</t>
  </si>
  <si>
    <t>Evergreen</t>
  </si>
  <si>
    <t>Baptist Medical Center East</t>
  </si>
  <si>
    <t>L V Stabler Memorial Hospital</t>
  </si>
  <si>
    <t>Greenville</t>
  </si>
  <si>
    <t>Shoals Hospital</t>
  </si>
  <si>
    <t>Muscle Shoals</t>
  </si>
  <si>
    <t>Russellville Hospital</t>
  </si>
  <si>
    <t>Russellville</t>
  </si>
  <si>
    <t>Coosa Valley Medical Center</t>
  </si>
  <si>
    <t>Sylacauga</t>
  </si>
  <si>
    <t>Jack Hughston Memorial Hospital</t>
  </si>
  <si>
    <t>Phenix City</t>
  </si>
  <si>
    <t>Atmore Community Hospital</t>
  </si>
  <si>
    <t>Atmore</t>
  </si>
  <si>
    <t>St Vincent's Chilton</t>
  </si>
  <si>
    <t>Clanton</t>
  </si>
  <si>
    <t>Washington County Hospital</t>
  </si>
  <si>
    <t>Chatom</t>
  </si>
  <si>
    <t>Red Bay Hospital</t>
  </si>
  <si>
    <t>Red Bay</t>
  </si>
  <si>
    <t>Choctaw General Hospital</t>
  </si>
  <si>
    <t>Butler</t>
  </si>
  <si>
    <t>St Vincents Blount</t>
  </si>
  <si>
    <t>Oneonta</t>
  </si>
  <si>
    <t>Children's Hospital Of Alabama</t>
  </si>
  <si>
    <t>University Of S A Children's And Women's Hos</t>
  </si>
  <si>
    <t>Providence Alaska Medical Center</t>
  </si>
  <si>
    <t>Anchorage</t>
  </si>
  <si>
    <t>AK</t>
  </si>
  <si>
    <t>Mat-su Regional Medical Center</t>
  </si>
  <si>
    <t>Palmer</t>
  </si>
  <si>
    <t>Bartlett Regional Hospital</t>
  </si>
  <si>
    <t>Juneau</t>
  </si>
  <si>
    <t>Fairbanks Memorial Hospital</t>
  </si>
  <si>
    <t>Fairbanks</t>
  </si>
  <si>
    <t>Alaska Regional Hospital</t>
  </si>
  <si>
    <t>Yukon Kuskokwim Delta Reg Hospital</t>
  </si>
  <si>
    <t>Bethel</t>
  </si>
  <si>
    <t>Central Peninsula General Hospital</t>
  </si>
  <si>
    <t>Soldotna</t>
  </si>
  <si>
    <t>Alaska Native Medical Center</t>
  </si>
  <si>
    <t>Providence Valdez Medical Center</t>
  </si>
  <si>
    <t>Valdez</t>
  </si>
  <si>
    <t>Providence Seward Hospital</t>
  </si>
  <si>
    <t>Seward</t>
  </si>
  <si>
    <t>Sitka Community Hospital</t>
  </si>
  <si>
    <t>Sitka</t>
  </si>
  <si>
    <t>Petersburg Medical Center</t>
  </si>
  <si>
    <t>Petersburg</t>
  </si>
  <si>
    <t>Wrangell Medical Center</t>
  </si>
  <si>
    <t>Wrangell</t>
  </si>
  <si>
    <t>Providence Kodiak Island Medical Ctr</t>
  </si>
  <si>
    <t>Kodiak</t>
  </si>
  <si>
    <t>Cordova Community Medical Center</t>
  </si>
  <si>
    <t>Cordova</t>
  </si>
  <si>
    <t>Norton Sound Regional Hospital</t>
  </si>
  <si>
    <t>Nome</t>
  </si>
  <si>
    <t>Kanakanak Hospital</t>
  </si>
  <si>
    <t>Dillingham</t>
  </si>
  <si>
    <t>Maniilaq Health Center</t>
  </si>
  <si>
    <t>Kotzebue</t>
  </si>
  <si>
    <t>Ketchikan Medical Center</t>
  </si>
  <si>
    <t>Ketchikan</t>
  </si>
  <si>
    <t>Samuel Simmonds Memorial Hospital</t>
  </si>
  <si>
    <t>Barrow</t>
  </si>
  <si>
    <t>South Peninsula Hospital</t>
  </si>
  <si>
    <t>Homer</t>
  </si>
  <si>
    <t>Mt Edgecumbe Hospital</t>
  </si>
  <si>
    <t>Banner - University Medical Center Phoenix</t>
  </si>
  <si>
    <t>Phoenix</t>
  </si>
  <si>
    <t>AZ</t>
  </si>
  <si>
    <t>Tucson Medical Center</t>
  </si>
  <si>
    <t>Tucson</t>
  </si>
  <si>
    <t>Verde Valley Medical Center</t>
  </si>
  <si>
    <t>Cottonwood</t>
  </si>
  <si>
    <t>St. Mary's Hospital</t>
  </si>
  <si>
    <t>St Joseph's Hospital</t>
  </si>
  <si>
    <t>Yavapai Regional Medical Center</t>
  </si>
  <si>
    <t>Prescott</t>
  </si>
  <si>
    <t>Yuma Regional Medical Center</t>
  </si>
  <si>
    <t>Yuma</t>
  </si>
  <si>
    <t>John C. Lincoln North Mountain Hospital</t>
  </si>
  <si>
    <t>Banner Casa Grande Medical Center</t>
  </si>
  <si>
    <t>Casa Grande</t>
  </si>
  <si>
    <t>Maricopa Medical Center</t>
  </si>
  <si>
    <t>Flagstaff Medical Center</t>
  </si>
  <si>
    <t>Flagstaff</t>
  </si>
  <si>
    <t>St. Joseph's Hospital And Medical Center</t>
  </si>
  <si>
    <t>Abrazo Central Campus</t>
  </si>
  <si>
    <t>Chandler Regional Medical Center</t>
  </si>
  <si>
    <t>Chandler</t>
  </si>
  <si>
    <t>St Luke's Medical Center</t>
  </si>
  <si>
    <t>Scottsdale Osborn Medical Center</t>
  </si>
  <si>
    <t>Scottsdale</t>
  </si>
  <si>
    <t>Canyon Vista Medical Center</t>
  </si>
  <si>
    <t>Sierra Vista</t>
  </si>
  <si>
    <t>Kingman Regional Medical Center</t>
  </si>
  <si>
    <t>Kingman</t>
  </si>
  <si>
    <t>Banner Boswell Medical Center</t>
  </si>
  <si>
    <t>Sun City</t>
  </si>
  <si>
    <t>Summit Healthcare Regional Medical Center</t>
  </si>
  <si>
    <t>Show Low</t>
  </si>
  <si>
    <t>Banner - University Medical Center Tucson Campus</t>
  </si>
  <si>
    <t>Banner Desert Medical Center</t>
  </si>
  <si>
    <t>Mesa</t>
  </si>
  <si>
    <t>Mt. Graham Regional Medical Center</t>
  </si>
  <si>
    <t>Safford</t>
  </si>
  <si>
    <t>Havasu Regional Medical Center</t>
  </si>
  <si>
    <t>Lake Havasu City</t>
  </si>
  <si>
    <t>Fort Defiance Indian Hospital</t>
  </si>
  <si>
    <t>Fort Defiance</t>
  </si>
  <si>
    <t>Tuba City Regional Health Care Corporation</t>
  </si>
  <si>
    <t>Tuba City</t>
  </si>
  <si>
    <t>Sells Hospital</t>
  </si>
  <si>
    <t>Sells</t>
  </si>
  <si>
    <t>San Carlos Apache Healthcare</t>
  </si>
  <si>
    <t>Peridot</t>
  </si>
  <si>
    <t>Phoenix Indian Medical Center</t>
  </si>
  <si>
    <t>Abrazo Scottsdale Campus</t>
  </si>
  <si>
    <t>Chinle Comprehensive Health Care Facility</t>
  </si>
  <si>
    <t>Chinle</t>
  </si>
  <si>
    <t>Scottsdale Shea Medical Center</t>
  </si>
  <si>
    <t>Banner Baywood Medical Center</t>
  </si>
  <si>
    <t>Banner Thunderbird Medical Center</t>
  </si>
  <si>
    <t>Glendale</t>
  </si>
  <si>
    <t>Honorhealth Deer Valley Medical Center</t>
  </si>
  <si>
    <t>Banner Del E. Webb Medical Center</t>
  </si>
  <si>
    <t>Sun City West</t>
  </si>
  <si>
    <t>Abrazo Arrowhead Campus</t>
  </si>
  <si>
    <t>Western Arizona Regional Medical Center</t>
  </si>
  <si>
    <t>Bullhead City</t>
  </si>
  <si>
    <t>Mayo Clinic Hospital</t>
  </si>
  <si>
    <t>Banner Heart Hospital</t>
  </si>
  <si>
    <t>Arizona Spine And Joint Hospital</t>
  </si>
  <si>
    <t>Core Institute Specialty Hospital, The</t>
  </si>
  <si>
    <t>Abrazo West Campus</t>
  </si>
  <si>
    <t>Goodyear</t>
  </si>
  <si>
    <t>Banner-university Medical Center South Campus</t>
  </si>
  <si>
    <t>Arizona Specialty Hospital</t>
  </si>
  <si>
    <t>Whiteriver Phs Indian Hospital</t>
  </si>
  <si>
    <t>Whiteriver</t>
  </si>
  <si>
    <t>Oro Valley Hospital</t>
  </si>
  <si>
    <t>Oro Valley</t>
  </si>
  <si>
    <t>Banner Estrella Medical Center</t>
  </si>
  <si>
    <t>Valley View Medical Center</t>
  </si>
  <si>
    <t>Fort Mohave</t>
  </si>
  <si>
    <t>Mercy Gilbert Medical Center</t>
  </si>
  <si>
    <t>Gilbert</t>
  </si>
  <si>
    <t>Mountain Vista Medical Center, Lp</t>
  </si>
  <si>
    <t>Banner Gateway Medical Center</t>
  </si>
  <si>
    <t>Scottsdale Thompson Peak Medical Center</t>
  </si>
  <si>
    <t>Banner Ironwood Medical Center</t>
  </si>
  <si>
    <t>Queen Creek</t>
  </si>
  <si>
    <t>O.a.s.i.s. Hospital</t>
  </si>
  <si>
    <t>Banner Goldfield Medical Center</t>
  </si>
  <si>
    <t>Apache Junction</t>
  </si>
  <si>
    <t>Dignity Health - Arizona General Hospital</t>
  </si>
  <si>
    <t>Laveen</t>
  </si>
  <si>
    <t>Santa Cruz Valley Regional Hospital</t>
  </si>
  <si>
    <t>Green Valley</t>
  </si>
  <si>
    <t>Western Regional Medical Center</t>
  </si>
  <si>
    <t>Wickenburg Community Hospital</t>
  </si>
  <si>
    <t>Wickenburg</t>
  </si>
  <si>
    <t>Benson Hospital</t>
  </si>
  <si>
    <t>Benson</t>
  </si>
  <si>
    <t>Northern Cochise Community Hospital, Inc.</t>
  </si>
  <si>
    <t>Willcox</t>
  </si>
  <si>
    <t>Page Hospital</t>
  </si>
  <si>
    <t>Page</t>
  </si>
  <si>
    <t>Hopi Health Care Center</t>
  </si>
  <si>
    <t>Polacca</t>
  </si>
  <si>
    <t>Parker Indian Health Center</t>
  </si>
  <si>
    <t>Parker</t>
  </si>
  <si>
    <t>Huhu Kam Memorial Hospital</t>
  </si>
  <si>
    <t>Sacaton</t>
  </si>
  <si>
    <t>Sage Memorial Hospital</t>
  </si>
  <si>
    <t>Ganado</t>
  </si>
  <si>
    <t>Little Colorado Medical Center</t>
  </si>
  <si>
    <t>Winslow</t>
  </si>
  <si>
    <t>Copper Queen Community Hospital</t>
  </si>
  <si>
    <t>Bisbee</t>
  </si>
  <si>
    <t>Holy Cross Hospital</t>
  </si>
  <si>
    <t>Nogales</t>
  </si>
  <si>
    <t>Cobre Valley Regional Medical Center</t>
  </si>
  <si>
    <t>Globe</t>
  </si>
  <si>
    <t>White Mountain Regional Medical Center</t>
  </si>
  <si>
    <t>Springerville</t>
  </si>
  <si>
    <t>La Paz Regional Hospital</t>
  </si>
  <si>
    <t>Banner Payson Medical Center</t>
  </si>
  <si>
    <t>Payson</t>
  </si>
  <si>
    <t>Phoenix Children's Hospital</t>
  </si>
  <si>
    <t>Hacienda Children's Hospital, Inc.</t>
  </si>
  <si>
    <t>Siloam Springs Regional Hospital</t>
  </si>
  <si>
    <t>Siloam Springs</t>
  </si>
  <si>
    <t>AR</t>
  </si>
  <si>
    <t>Johnson Regional Medical Center</t>
  </si>
  <si>
    <t>Clarksville</t>
  </si>
  <si>
    <t>Washington Regional Medical Center</t>
  </si>
  <si>
    <t>Fayetteville</t>
  </si>
  <si>
    <t>Chi-st Vincent Infirmary</t>
  </si>
  <si>
    <t>Little Rock</t>
  </si>
  <si>
    <t>Mercy Hospital Northwest Arkansas</t>
  </si>
  <si>
    <t>Rogers</t>
  </si>
  <si>
    <t>Chambers Memorial Hospital</t>
  </si>
  <si>
    <t>Danville</t>
  </si>
  <si>
    <t>White County Medical Center</t>
  </si>
  <si>
    <t>Searcy</t>
  </si>
  <si>
    <t>Mena Regional Health System</t>
  </si>
  <si>
    <t>Mena</t>
  </si>
  <si>
    <t>Uams Medical Center</t>
  </si>
  <si>
    <t>North Arkansas Regional Medical Center</t>
  </si>
  <si>
    <t>Harrison</t>
  </si>
  <si>
    <t>Sparks Medical Center - Van Buren</t>
  </si>
  <si>
    <t>Van Buren</t>
  </si>
  <si>
    <t>Forrest City Medical Center</t>
  </si>
  <si>
    <t>Forrest City</t>
  </si>
  <si>
    <t>St Bernards Medical Center</t>
  </si>
  <si>
    <t>Jonesboro</t>
  </si>
  <si>
    <t>Northwest Medical Center-springdale</t>
  </si>
  <si>
    <t>Springdale</t>
  </si>
  <si>
    <t>Chi St. Vincent Hospital Hot Springs</t>
  </si>
  <si>
    <t>Hot Springs</t>
  </si>
  <si>
    <t>Baxter Regional Medical Center</t>
  </si>
  <si>
    <t>Mountain Home</t>
  </si>
  <si>
    <t>Conway Regional Medical Center</t>
  </si>
  <si>
    <t>Conway</t>
  </si>
  <si>
    <t>Baptist Health Medical Center North Little Rock</t>
  </si>
  <si>
    <t>North Little Rock</t>
  </si>
  <si>
    <t>Arkansas Methodist Medical Center</t>
  </si>
  <si>
    <t>Paragould</t>
  </si>
  <si>
    <t>St Marys Regional Medical Center</t>
  </si>
  <si>
    <t>Five Rivers Medical Center</t>
  </si>
  <si>
    <t>Pocahontas</t>
  </si>
  <si>
    <t>Ouachita County Medical Center</t>
  </si>
  <si>
    <t>Drew Memorial Hospital</t>
  </si>
  <si>
    <t>Monticello</t>
  </si>
  <si>
    <t>Sparks Regional Medical Center</t>
  </si>
  <si>
    <t>Fort Smith</t>
  </si>
  <si>
    <t>Mercy Hospital Fort Smith</t>
  </si>
  <si>
    <t>Magnolia Hospital</t>
  </si>
  <si>
    <t>Magnolia</t>
  </si>
  <si>
    <t>Great River Medical Center</t>
  </si>
  <si>
    <t>Blytheville</t>
  </si>
  <si>
    <t>Jefferson Regional Medical Center</t>
  </si>
  <si>
    <t>Pine Bluff</t>
  </si>
  <si>
    <t>Baptist Health Medical Center-stuttgart</t>
  </si>
  <si>
    <t>Stuttgart</t>
  </si>
  <si>
    <t>North Metro Medical Center</t>
  </si>
  <si>
    <t>Baptist Health Medical Center-hot Springs County</t>
  </si>
  <si>
    <t>Malvern</t>
  </si>
  <si>
    <t>National Park Medical Center</t>
  </si>
  <si>
    <t>Saline Memorial Hospital</t>
  </si>
  <si>
    <t>Benton</t>
  </si>
  <si>
    <t>Helena Regional Medical Center</t>
  </si>
  <si>
    <t>Helena</t>
  </si>
  <si>
    <t>Medical Center Of South Arkansas</t>
  </si>
  <si>
    <t>El Dorado</t>
  </si>
  <si>
    <t>Baptist Health Medical Center-little Rock</t>
  </si>
  <si>
    <t>Nea Baptist Memorial Hospital</t>
  </si>
  <si>
    <t>White River Medical Center</t>
  </si>
  <si>
    <t>Batesville</t>
  </si>
  <si>
    <t>Levi Hospital</t>
  </si>
  <si>
    <t>Arkansas Heart Hospital, Llc</t>
  </si>
  <si>
    <t>St Vincent Medical Center/north</t>
  </si>
  <si>
    <t>Sherwood</t>
  </si>
  <si>
    <t>Arkansas Surgical Hospital</t>
  </si>
  <si>
    <t>No Little Rock</t>
  </si>
  <si>
    <t>Northwest Health Physicians Specialty Hospital</t>
  </si>
  <si>
    <t>Wadley Regional Medical Center At Hope</t>
  </si>
  <si>
    <t>Hope</t>
  </si>
  <si>
    <t>Baptist Health Medical Center-conway</t>
  </si>
  <si>
    <t>Arkansas Continued Care Hospital Of Jonesboro</t>
  </si>
  <si>
    <t>North Logan Mercy Hospital</t>
  </si>
  <si>
    <t>Paris</t>
  </si>
  <si>
    <t>River Valley Medical Center</t>
  </si>
  <si>
    <t>Dardanelle</t>
  </si>
  <si>
    <t>Mercy Hospital Turner Memorial</t>
  </si>
  <si>
    <t>Eureka Springs Hospital, Llc</t>
  </si>
  <si>
    <t>Eureka Springs</t>
  </si>
  <si>
    <t>Mercy Hospital Waldron</t>
  </si>
  <si>
    <t>Waldron</t>
  </si>
  <si>
    <t>Izard County Medical Center, Llc</t>
  </si>
  <si>
    <t>Calico Rock</t>
  </si>
  <si>
    <t>Crossridge Community Hospital</t>
  </si>
  <si>
    <t>Wynne</t>
  </si>
  <si>
    <t>Mcgehee Hospital</t>
  </si>
  <si>
    <t>Mcgehee</t>
  </si>
  <si>
    <t>Lawrence Memorial Hospital</t>
  </si>
  <si>
    <t>Walnut Ridge</t>
  </si>
  <si>
    <t>Stone County Medical Center</t>
  </si>
  <si>
    <t>Mountain View</t>
  </si>
  <si>
    <t>Howard Memorial Hospital</t>
  </si>
  <si>
    <t>Nashville</t>
  </si>
  <si>
    <t>Baptist Health Medical Center Heber Spings</t>
  </si>
  <si>
    <t>Heber Springs</t>
  </si>
  <si>
    <t>Ozark Health</t>
  </si>
  <si>
    <t>Clinton</t>
  </si>
  <si>
    <t>Dewitt Hospital &amp; Nursing Home, Inc</t>
  </si>
  <si>
    <t>De Witt</t>
  </si>
  <si>
    <t>South Missississpi County Regional Medical Center</t>
  </si>
  <si>
    <t>Osceola</t>
  </si>
  <si>
    <t>Dallas County Medical Center</t>
  </si>
  <si>
    <t>Fordyce</t>
  </si>
  <si>
    <t>Mercy Hospital Booneville</t>
  </si>
  <si>
    <t>Booneville</t>
  </si>
  <si>
    <t>De Queen Medical Center, Inc</t>
  </si>
  <si>
    <t>De Queen</t>
  </si>
  <si>
    <t>Little River Memorial Hospital</t>
  </si>
  <si>
    <t>Ashdown</t>
  </si>
  <si>
    <t>Baptist Health Medical Center-arkadelphia</t>
  </si>
  <si>
    <t>Arkadelphia</t>
  </si>
  <si>
    <t>Fulton County Hospital</t>
  </si>
  <si>
    <t>Salem</t>
  </si>
  <si>
    <t>Ashley County Medical Center</t>
  </si>
  <si>
    <t>Crossett</t>
  </si>
  <si>
    <t>Chi St Vincent Morrilton</t>
  </si>
  <si>
    <t>Morrilton</t>
  </si>
  <si>
    <t>Delta Memorial Hospital</t>
  </si>
  <si>
    <t>Dumas</t>
  </si>
  <si>
    <t>Bradley County Medical Center</t>
  </si>
  <si>
    <t>Warren</t>
  </si>
  <si>
    <t>Chicot Memorial Medical Center</t>
  </si>
  <si>
    <t>Lake Village</t>
  </si>
  <si>
    <t>Mercy Hospital Berryville</t>
  </si>
  <si>
    <t>Berryville</t>
  </si>
  <si>
    <t>Piggott Community Hospital</t>
  </si>
  <si>
    <t>Piggott</t>
  </si>
  <si>
    <t>Ozarks Community Hospital Of Gravette</t>
  </si>
  <si>
    <t>Gravette</t>
  </si>
  <si>
    <t>Arkansas Children's Hospital</t>
  </si>
  <si>
    <t>Arkansas Children's Northwest, Inc</t>
  </si>
  <si>
    <t>St Rose Hospital</t>
  </si>
  <si>
    <t>Hayward</t>
  </si>
  <si>
    <t>CA</t>
  </si>
  <si>
    <t>St Joseph Hospital</t>
  </si>
  <si>
    <t>Eureka</t>
  </si>
  <si>
    <t>Mills-peninsula Medical Center</t>
  </si>
  <si>
    <t>Burlingame</t>
  </si>
  <si>
    <t>California Pacific Medical Ctr-davies Campus Hosp</t>
  </si>
  <si>
    <t>San Francisco</t>
  </si>
  <si>
    <t>Queen Of The Valley Medical Center</t>
  </si>
  <si>
    <t>Napa</t>
  </si>
  <si>
    <t>Adventist Health St Helena</t>
  </si>
  <si>
    <t>Saint Helena</t>
  </si>
  <si>
    <t>Sutter Amador Hospital</t>
  </si>
  <si>
    <t>Mercy General Hospital</t>
  </si>
  <si>
    <t>Sacramento</t>
  </si>
  <si>
    <t>Riverside Community Hospital</t>
  </si>
  <si>
    <t>Riverside</t>
  </si>
  <si>
    <t>Paradise Valley Hospital</t>
  </si>
  <si>
    <t>National City</t>
  </si>
  <si>
    <t>Uc San Diego Health Hillcrest - Hillcrest Med Ctr</t>
  </si>
  <si>
    <t>San Diego</t>
  </si>
  <si>
    <t>Grossmont Hospital</t>
  </si>
  <si>
    <t>La Mesa</t>
  </si>
  <si>
    <t>Mad River Community Hospital</t>
  </si>
  <si>
    <t>Arcata</t>
  </si>
  <si>
    <t>Oroville Hospital</t>
  </si>
  <si>
    <t>Oroville</t>
  </si>
  <si>
    <t>Bakersfield Memorial Hospital</t>
  </si>
  <si>
    <t>Bakersfield</t>
  </si>
  <si>
    <t>Santa Clara Valley Medical Center</t>
  </si>
  <si>
    <t>San Jose</t>
  </si>
  <si>
    <t>Enloe Medical Center</t>
  </si>
  <si>
    <t>Chico</t>
  </si>
  <si>
    <t>Lac/olive View-ucla Medical Center</t>
  </si>
  <si>
    <t>Sylmar</t>
  </si>
  <si>
    <t>St Elizabeth Community Hospital</t>
  </si>
  <si>
    <t>Red Bluff</t>
  </si>
  <si>
    <t>Alta Bates Summit Medical Center</t>
  </si>
  <si>
    <t>Oakland</t>
  </si>
  <si>
    <t>El Centro Regional Medical Center</t>
  </si>
  <si>
    <t>El Centro</t>
  </si>
  <si>
    <t>California Pacific Medical Ctr-pacific Campus Hosp</t>
  </si>
  <si>
    <t>San Gorgonio Memorial Hospital</t>
  </si>
  <si>
    <t>Banning</t>
  </si>
  <si>
    <t>California Pacific Medical Ctr - St. Luke's Campus</t>
  </si>
  <si>
    <t>Antelope Valley Hospital</t>
  </si>
  <si>
    <t>Lancaster</t>
  </si>
  <si>
    <t>Kaweah Delta Medical Center</t>
  </si>
  <si>
    <t>Visalia</t>
  </si>
  <si>
    <t>Glendale Mem Hospital &amp; Hlth Center</t>
  </si>
  <si>
    <t>Community Regional Medical Center</t>
  </si>
  <si>
    <t>Fresno</t>
  </si>
  <si>
    <t>Hollywood Presbyterian Medical Center</t>
  </si>
  <si>
    <t>Los Angeles</t>
  </si>
  <si>
    <t>Oak Valley Hospital District</t>
  </si>
  <si>
    <t>Oakdale</t>
  </si>
  <si>
    <t>Orange</t>
  </si>
  <si>
    <t>Kaiser Foundation Hospital - South San Francisco</t>
  </si>
  <si>
    <t>South San Francisco</t>
  </si>
  <si>
    <t>Kaiser Foundation Hospital-santa Clara</t>
  </si>
  <si>
    <t>Santa Clara</t>
  </si>
  <si>
    <t>Kaiser Foundation Hospital - Walnut Creek</t>
  </si>
  <si>
    <t>Walnut Creek</t>
  </si>
  <si>
    <t>Kaiser Foundation Hospital And Rehab Center</t>
  </si>
  <si>
    <t>Vallejo</t>
  </si>
  <si>
    <t>Kaiser Foundation Hospital - Oakland/richmond</t>
  </si>
  <si>
    <t>Kaiser Foundation Hospital - San Francisco</t>
  </si>
  <si>
    <t>Scripps Mercy Hospital</t>
  </si>
  <si>
    <t>Providence Little Co Of Mary Med Ctr San Pedro</t>
  </si>
  <si>
    <t>San Pedro</t>
  </si>
  <si>
    <t>St Johns Regional Medical Center</t>
  </si>
  <si>
    <t>Oxnard</t>
  </si>
  <si>
    <t>St Joseph's Medical Center Of Stockton</t>
  </si>
  <si>
    <t>Stockton</t>
  </si>
  <si>
    <t>Community Hospital Of San Bernardino</t>
  </si>
  <si>
    <t>San Bernardino</t>
  </si>
  <si>
    <t>Sonoma Valley Hospital</t>
  </si>
  <si>
    <t>Sonoma</t>
  </si>
  <si>
    <t>Community Hospital Of Huntington Park</t>
  </si>
  <si>
    <t>Huntington Park</t>
  </si>
  <si>
    <t>Saint Agnes Medical Center</t>
  </si>
  <si>
    <t>West Covina Medical Center, Inc</t>
  </si>
  <si>
    <t>West Covina</t>
  </si>
  <si>
    <t>San Antonio Regional Hospital</t>
  </si>
  <si>
    <t>Upland</t>
  </si>
  <si>
    <t>Sharp Memorial Hospital</t>
  </si>
  <si>
    <t>Sutter Solano Medical Center</t>
  </si>
  <si>
    <t>Parkview Community Hospital Medical Center</t>
  </si>
  <si>
    <t>White Memorial Medical Center</t>
  </si>
  <si>
    <t>Saint Francis Medical Center</t>
  </si>
  <si>
    <t>Lynwood</t>
  </si>
  <si>
    <t>Marian Regional Medical Center</t>
  </si>
  <si>
    <t>Santa Maria</t>
  </si>
  <si>
    <t>Sutter Medical Center, Sacramento</t>
  </si>
  <si>
    <t>Lompoc Valley Medical Center</t>
  </si>
  <si>
    <t>Lompoc</t>
  </si>
  <si>
    <t>Santa Monica - Ucla Med Ctr &amp; Orthopaedic Hospital</t>
  </si>
  <si>
    <t>Santa Monica</t>
  </si>
  <si>
    <t>San Mateo Medical Center</t>
  </si>
  <si>
    <t>San Mateo</t>
  </si>
  <si>
    <t>Palomar Health Downtown Campus</t>
  </si>
  <si>
    <t>Escondido</t>
  </si>
  <si>
    <t>Northridge Hospital Medical Center</t>
  </si>
  <si>
    <t>Northridge</t>
  </si>
  <si>
    <t>Doctors Hospital Of Manteca</t>
  </si>
  <si>
    <t>Manteca</t>
  </si>
  <si>
    <t>Adventist Health Hanford</t>
  </si>
  <si>
    <t>Hanford</t>
  </si>
  <si>
    <t>Dameron Hospital</t>
  </si>
  <si>
    <t>Usc Verdugo Hills Hospital</t>
  </si>
  <si>
    <t>Regional Medical Center Of San Jose</t>
  </si>
  <si>
    <t>Valley Presbyterian Hospital</t>
  </si>
  <si>
    <t>Van Nuys</t>
  </si>
  <si>
    <t>Woodland Memorial Hospital</t>
  </si>
  <si>
    <t>Woodland</t>
  </si>
  <si>
    <t>Tri-city Medical Center</t>
  </si>
  <si>
    <t>Oceanside</t>
  </si>
  <si>
    <t>St Bernardine Medical Center</t>
  </si>
  <si>
    <t>Novato Community Hospital</t>
  </si>
  <si>
    <t>Novato</t>
  </si>
  <si>
    <t>San Gabriel Valley Medical Center</t>
  </si>
  <si>
    <t>San Gabriel</t>
  </si>
  <si>
    <t>Rideout Memorial Hospital</t>
  </si>
  <si>
    <t>Marysville</t>
  </si>
  <si>
    <t>Southern California Hospital At Hollywood</t>
  </si>
  <si>
    <t>Hollywood</t>
  </si>
  <si>
    <t>Petaluma Valley Hospital</t>
  </si>
  <si>
    <t>Petaluma</t>
  </si>
  <si>
    <t>Kaiser Foundation Hospital - Panorama City</t>
  </si>
  <si>
    <t>Panorama City</t>
  </si>
  <si>
    <t>Kaiser Foundation Hospital - Los Angeles</t>
  </si>
  <si>
    <t>Kaiser Foundation Hospital - Downey</t>
  </si>
  <si>
    <t>Downey</t>
  </si>
  <si>
    <t>Kaiser Foundation Hospital Fontana</t>
  </si>
  <si>
    <t>Fontana</t>
  </si>
  <si>
    <t>Community Hospital Of The Monterey Peninsula</t>
  </si>
  <si>
    <t>Monterey</t>
  </si>
  <si>
    <t>California Hospital Medical Center La</t>
  </si>
  <si>
    <t>Sierra Nevada Memorial Hospital</t>
  </si>
  <si>
    <t>Grass Valley</t>
  </si>
  <si>
    <t>Saint Francis Memorial Hospital</t>
  </si>
  <si>
    <t>O'connor Hospital</t>
  </si>
  <si>
    <t>Encino Hospital Medical Center</t>
  </si>
  <si>
    <t>Encino</t>
  </si>
  <si>
    <t>Ventura County Medical Center</t>
  </si>
  <si>
    <t>Ventura</t>
  </si>
  <si>
    <t>San Joaquin General Hospital</t>
  </si>
  <si>
    <t>French Camp</t>
  </si>
  <si>
    <t>St Jude Medical Center</t>
  </si>
  <si>
    <t>Fullerton</t>
  </si>
  <si>
    <t>Pih Health Hospital-whittier</t>
  </si>
  <si>
    <t>Whittier</t>
  </si>
  <si>
    <t>Santa Rosa Memorial Hospital</t>
  </si>
  <si>
    <t>Santa Rosa</t>
  </si>
  <si>
    <t>Emanuel Medical Center</t>
  </si>
  <si>
    <t>Turlock</t>
  </si>
  <si>
    <t>John Muir Medical Center - Walnut Creek Campus</t>
  </si>
  <si>
    <t>George L Mee Memorial Hospital</t>
  </si>
  <si>
    <t>King City</t>
  </si>
  <si>
    <t>St Mary Medical Center</t>
  </si>
  <si>
    <t>Long Beach</t>
  </si>
  <si>
    <t>Adventist Health Reedley</t>
  </si>
  <si>
    <t>Reedley</t>
  </si>
  <si>
    <t>Watsonville Community Hospital</t>
  </si>
  <si>
    <t>Watsonville</t>
  </si>
  <si>
    <t>Washington Hospital</t>
  </si>
  <si>
    <t>Fremont</t>
  </si>
  <si>
    <t>Sequoia Hospital</t>
  </si>
  <si>
    <t>Redwood City</t>
  </si>
  <si>
    <t>Palmdale Regional Medical Center</t>
  </si>
  <si>
    <t>Palmdale</t>
  </si>
  <si>
    <t>East Valley Glendora Hospital</t>
  </si>
  <si>
    <t>Glendora</t>
  </si>
  <si>
    <t>Alameda Hospital</t>
  </si>
  <si>
    <t>Alameda</t>
  </si>
  <si>
    <t>Sharp Chula Vista Medical Center</t>
  </si>
  <si>
    <t>Chula Vista</t>
  </si>
  <si>
    <t>Hoag Memorial Hospital Presbyterian</t>
  </si>
  <si>
    <t>Newport Beach</t>
  </si>
  <si>
    <t>Adventist Health Feather River</t>
  </si>
  <si>
    <t>Paradise</t>
  </si>
  <si>
    <t>Ahmc Anaheim Regional Medical Center</t>
  </si>
  <si>
    <t>Anaheim</t>
  </si>
  <si>
    <t>Zuckerberg San Francisco General Hosp &amp; Trauma Ctr</t>
  </si>
  <si>
    <t>Garden Grove Hospital &amp; Medical Center</t>
  </si>
  <si>
    <t>Garden Grove</t>
  </si>
  <si>
    <t>Pomona Valley Hospital Medical Center</t>
  </si>
  <si>
    <t>Pomona</t>
  </si>
  <si>
    <t>French Hospital Medical Center</t>
  </si>
  <si>
    <t>San Luis Obispo</t>
  </si>
  <si>
    <t>Sharp Coronado Hospital And Hlthcr Ctr</t>
  </si>
  <si>
    <t>Coronado</t>
  </si>
  <si>
    <t>Providence Saint Joseph Medical Ctr</t>
  </si>
  <si>
    <t>Burbank</t>
  </si>
  <si>
    <t>Adventist Health Simi Valley</t>
  </si>
  <si>
    <t>Simi Valley</t>
  </si>
  <si>
    <t>Methodist Hospital Of Southern Ca</t>
  </si>
  <si>
    <t>Arcadia</t>
  </si>
  <si>
    <t>Glendale Adventist Medical Center</t>
  </si>
  <si>
    <t>Dominican Hospital</t>
  </si>
  <si>
    <t>Santa Cruz</t>
  </si>
  <si>
    <t>Desert Regional Medical Center</t>
  </si>
  <si>
    <t>Palm Springs</t>
  </si>
  <si>
    <t>Arrowhead Regional Medical Center</t>
  </si>
  <si>
    <t>Colton</t>
  </si>
  <si>
    <t>Natividad Medical Center</t>
  </si>
  <si>
    <t>Salinas</t>
  </si>
  <si>
    <t>Marshall Medical Center</t>
  </si>
  <si>
    <t>Placerville</t>
  </si>
  <si>
    <t>Good Samaritan Hospital</t>
  </si>
  <si>
    <t>Sierra View Medical Center</t>
  </si>
  <si>
    <t>Porterville</t>
  </si>
  <si>
    <t>Ronald Reagan U C L A Medical Center</t>
  </si>
  <si>
    <t>Redlands Community Hospital</t>
  </si>
  <si>
    <t>Redlands</t>
  </si>
  <si>
    <t>Contra Costa Regional Medical Center</t>
  </si>
  <si>
    <t>Martinez</t>
  </si>
  <si>
    <t>Providence Holy Cross Medical Center</t>
  </si>
  <si>
    <t>Mission Hills</t>
  </si>
  <si>
    <t>Hi-desert Medical Center</t>
  </si>
  <si>
    <t>Joshua Tree</t>
  </si>
  <si>
    <t>Mercy Medical Center Redding</t>
  </si>
  <si>
    <t>Redding</t>
  </si>
  <si>
    <t>Alhambra Hospital Medical Center</t>
  </si>
  <si>
    <t>Alhambra</t>
  </si>
  <si>
    <t>Stanford Health Care - Valleycare</t>
  </si>
  <si>
    <t>Pleasanton</t>
  </si>
  <si>
    <t>Seton Medical Center</t>
  </si>
  <si>
    <t>Daly City</t>
  </si>
  <si>
    <t>Providence Saint John's Health Center</t>
  </si>
  <si>
    <t>Sutter Santa Rosa Regional Hospital</t>
  </si>
  <si>
    <t>Riverside University Health System-medical Center</t>
  </si>
  <si>
    <t>Moreno Valley</t>
  </si>
  <si>
    <t>Mercy Hospital</t>
  </si>
  <si>
    <t>Hazel Hawkins Memorial Hospital</t>
  </si>
  <si>
    <t>Hollister</t>
  </si>
  <si>
    <t>Barstow Community Hospital</t>
  </si>
  <si>
    <t>Barstow</t>
  </si>
  <si>
    <t>Apple Valley</t>
  </si>
  <si>
    <t>Adventist Health Ukiah Valley</t>
  </si>
  <si>
    <t>Ukiah</t>
  </si>
  <si>
    <t>Alta Bates Summit Medical Center - Alta Bates Camp</t>
  </si>
  <si>
    <t>Berkeley</t>
  </si>
  <si>
    <t>El Camino Hospital</t>
  </si>
  <si>
    <t>Sutter Roseville Medical Center</t>
  </si>
  <si>
    <t>Roseville</t>
  </si>
  <si>
    <t>Sutter Tracy Community Hospital</t>
  </si>
  <si>
    <t>Tracy</t>
  </si>
  <si>
    <t>Kern Medical Center</t>
  </si>
  <si>
    <t>Highland Hospital</t>
  </si>
  <si>
    <t>Scripps Memorial Hospital La Jolla</t>
  </si>
  <si>
    <t>La Jolla</t>
  </si>
  <si>
    <t>Loma Linda University Medical Center</t>
  </si>
  <si>
    <t>Loma Linda</t>
  </si>
  <si>
    <t>Corona Regional Medical Center</t>
  </si>
  <si>
    <t>Corona</t>
  </si>
  <si>
    <t>Salinas Valley Memorial Hospital</t>
  </si>
  <si>
    <t>Adventist Health Sonora</t>
  </si>
  <si>
    <t>Sonora</t>
  </si>
  <si>
    <t>Adventist Health Lodi Memorial</t>
  </si>
  <si>
    <t>Lodi</t>
  </si>
  <si>
    <t>Pioneers Memorial Healthcare District</t>
  </si>
  <si>
    <t>Brawley</t>
  </si>
  <si>
    <t>University Of California Irvine Med Center</t>
  </si>
  <si>
    <t>Beverly Hospital</t>
  </si>
  <si>
    <t>Montebello</t>
  </si>
  <si>
    <t>Torrance Memorial Medical Center</t>
  </si>
  <si>
    <t>Torrance</t>
  </si>
  <si>
    <t>Barton Memorial Hospital</t>
  </si>
  <si>
    <t>South Lake Tahoe</t>
  </si>
  <si>
    <t>Providence Little Company Of Mary Med Ctr Torrance</t>
  </si>
  <si>
    <t>Goleta Valley Cottage Hospital</t>
  </si>
  <si>
    <t>Santa Barbara</t>
  </si>
  <si>
    <t>Marin General Hospital</t>
  </si>
  <si>
    <t>Greenbrae</t>
  </si>
  <si>
    <t>Northbay Medical Center</t>
  </si>
  <si>
    <t>Fairfield</t>
  </si>
  <si>
    <t>Lac+usc Medical Center</t>
  </si>
  <si>
    <t>Lac/harbor-ucla Med Center</t>
  </si>
  <si>
    <t>Pacifica Hospital Of The Valley</t>
  </si>
  <si>
    <t>Sun Valley</t>
  </si>
  <si>
    <t>Citrus Valley Medical Center-ic Campus</t>
  </si>
  <si>
    <t>Covina</t>
  </si>
  <si>
    <t>Hemet Valley Medical Center</t>
  </si>
  <si>
    <t>Hemet</t>
  </si>
  <si>
    <t>Pih Hospital - Downey</t>
  </si>
  <si>
    <t>Community Memorial Hospital San Buenaventura</t>
  </si>
  <si>
    <t>Santa Barbara Cottage Hospital</t>
  </si>
  <si>
    <t>Coalinga Regional Medical Center</t>
  </si>
  <si>
    <t>Coalinga</t>
  </si>
  <si>
    <t>Chinese Hospital</t>
  </si>
  <si>
    <t>Kaiser Foundation Hospital - South Bay</t>
  </si>
  <si>
    <t>Harbor City</t>
  </si>
  <si>
    <t>Mercy Hospital Of Folsom</t>
  </si>
  <si>
    <t>Folsom</t>
  </si>
  <si>
    <t>Sutter Coast Hospital</t>
  </si>
  <si>
    <t>Crescent City</t>
  </si>
  <si>
    <t>Palo Verde Hospital</t>
  </si>
  <si>
    <t>Blythe</t>
  </si>
  <si>
    <t>Scripps Green Hospital</t>
  </si>
  <si>
    <t>Kaiser Foundation Hospital - Sacramento</t>
  </si>
  <si>
    <t>West Anaheim Medical Center</t>
  </si>
  <si>
    <t>Huntington Memorial Hospital</t>
  </si>
  <si>
    <t>Pasadena</t>
  </si>
  <si>
    <t>Stanford Health Care</t>
  </si>
  <si>
    <t>Stanford</t>
  </si>
  <si>
    <t>Mercy Medical Center</t>
  </si>
  <si>
    <t>Merced</t>
  </si>
  <si>
    <t>Ucsf Medical Center</t>
  </si>
  <si>
    <t>Adventist Health Bakersfield</t>
  </si>
  <si>
    <t>St Mary's Medical Center</t>
  </si>
  <si>
    <t>Doctors Medical Center</t>
  </si>
  <si>
    <t>Modesto</t>
  </si>
  <si>
    <t>Memorial Hospital Of Gardena</t>
  </si>
  <si>
    <t>Gardena</t>
  </si>
  <si>
    <t>West Hills Hospital &amp; Medical Center</t>
  </si>
  <si>
    <t>West Hills</t>
  </si>
  <si>
    <t>Long Beach Memorial Medical Center</t>
  </si>
  <si>
    <t>Eden Medical Center</t>
  </si>
  <si>
    <t>Castro Valley</t>
  </si>
  <si>
    <t>Clovis Community Medical Center</t>
  </si>
  <si>
    <t>Clovis</t>
  </si>
  <si>
    <t>John Muir Medical Center - Concord Campus</t>
  </si>
  <si>
    <t>Concord</t>
  </si>
  <si>
    <t>Sutter Auburn Faith Hospital</t>
  </si>
  <si>
    <t>Auburn</t>
  </si>
  <si>
    <t>Saint Vincent Medical Center</t>
  </si>
  <si>
    <t>Scripps Memorial Hospital - Encinitas</t>
  </si>
  <si>
    <t>Encinitas</t>
  </si>
  <si>
    <t>Sierra Vista Regional Medical Center</t>
  </si>
  <si>
    <t>Kaiser Foundation Hospital</t>
  </si>
  <si>
    <t>San Rafael</t>
  </si>
  <si>
    <t>Kaiser Foundation Hospital - Fremont</t>
  </si>
  <si>
    <t>Kaiser Foundation Hospital - Zion</t>
  </si>
  <si>
    <t>Mercy San Juan Medical Center</t>
  </si>
  <si>
    <t>Carmichael</t>
  </si>
  <si>
    <t>Victor Valley Global Medical Center</t>
  </si>
  <si>
    <t>Victorville</t>
  </si>
  <si>
    <t>Sutter Delta Medical Center</t>
  </si>
  <si>
    <t>Antioch</t>
  </si>
  <si>
    <t>Huntington Beach Hospital</t>
  </si>
  <si>
    <t>Huntington Beach</t>
  </si>
  <si>
    <t>Memorial Hospital Los Banos</t>
  </si>
  <si>
    <t>Los Banos</t>
  </si>
  <si>
    <t>John F Kennedy Memorial Hospital</t>
  </si>
  <si>
    <t>Indio</t>
  </si>
  <si>
    <t>Sutter Davis Hospital</t>
  </si>
  <si>
    <t>Davis</t>
  </si>
  <si>
    <t>Kaiser Foundation Hospital - Redwood City</t>
  </si>
  <si>
    <t>College Hospital Costa Mesa</t>
  </si>
  <si>
    <t>Costa Mesa</t>
  </si>
  <si>
    <t>Porterville Developmental Center</t>
  </si>
  <si>
    <t>Sonoma Developmental Center</t>
  </si>
  <si>
    <t>Eldridge</t>
  </si>
  <si>
    <t>Fairview Developmental Center</t>
  </si>
  <si>
    <t>Los Robles Hospital &amp; Medical Center</t>
  </si>
  <si>
    <t>Thousand Oaks</t>
  </si>
  <si>
    <t>Los Alamitos Medical Center</t>
  </si>
  <si>
    <t>Los Alamitos</t>
  </si>
  <si>
    <t>Memorial Medical Center</t>
  </si>
  <si>
    <t>Kaiser Foundation Hospital - West La</t>
  </si>
  <si>
    <t>Mission Hospital Regional Med Center</t>
  </si>
  <si>
    <t>Mission Viejo</t>
  </si>
  <si>
    <t>Madera Community Hospital</t>
  </si>
  <si>
    <t>Madera</t>
  </si>
  <si>
    <t>Fountain Valley Regional Hospital &amp; Medical Center</t>
  </si>
  <si>
    <t>Fountain Valley</t>
  </si>
  <si>
    <t>Eisenhower Medical Center</t>
  </si>
  <si>
    <t>Rancho Mirage</t>
  </si>
  <si>
    <t>La Palma Intercommunity Hospital</t>
  </si>
  <si>
    <t>La Palma</t>
  </si>
  <si>
    <t>Lakewood Regional Medical Center</t>
  </si>
  <si>
    <t>Lakewood</t>
  </si>
  <si>
    <t>Chino Valley Medical Center</t>
  </si>
  <si>
    <t>Chino</t>
  </si>
  <si>
    <t>San Dimas Community Hospital</t>
  </si>
  <si>
    <t>San Dimas</t>
  </si>
  <si>
    <t>Placentia Linda Hospital</t>
  </si>
  <si>
    <t>Placentia</t>
  </si>
  <si>
    <t>Methodist Hospital Of Sacramento</t>
  </si>
  <si>
    <t>Foothill Presbyterian Hospital</t>
  </si>
  <si>
    <t>University Of California Davis Medical Center</t>
  </si>
  <si>
    <t>Memorialcare Saddleback Medical Center</t>
  </si>
  <si>
    <t>Laguna Hills</t>
  </si>
  <si>
    <t>Kaiser Foundation Hospital-san Jose</t>
  </si>
  <si>
    <t>Delano Regional Medical Center</t>
  </si>
  <si>
    <t>Delano</t>
  </si>
  <si>
    <t>Kaiser Foundation Hospital - Orange County - Anahe</t>
  </si>
  <si>
    <t>St Johns Pleasant Valley Hospital</t>
  </si>
  <si>
    <t>Camarillo</t>
  </si>
  <si>
    <t>Henry Mayo Newhall  Hospital</t>
  </si>
  <si>
    <t>Valencia</t>
  </si>
  <si>
    <t>Cedars-sinai Medical Center</t>
  </si>
  <si>
    <t>Twin Cities Community Hospital</t>
  </si>
  <si>
    <t>Templeton</t>
  </si>
  <si>
    <t>Pomerado Hospital</t>
  </si>
  <si>
    <t>Poway</t>
  </si>
  <si>
    <t>East Los Angeles Doctors Hospital</t>
  </si>
  <si>
    <t>Los Angeles Community Hospital</t>
  </si>
  <si>
    <t>Laguna Honda Hospital &amp; Rehabilitation Center</t>
  </si>
  <si>
    <t>Kaiser Foundation Hosp So Sacramento</t>
  </si>
  <si>
    <t>Kaiser Foundation Hospital - Woodland Hills</t>
  </si>
  <si>
    <t>Woodland Hills</t>
  </si>
  <si>
    <t>Orange Coast Memorial Medical Center</t>
  </si>
  <si>
    <t>Menifee Valley Medical Center</t>
  </si>
  <si>
    <t>Kaiser Foundation Hospital, Riverside</t>
  </si>
  <si>
    <t>St Louise Regional Hospital</t>
  </si>
  <si>
    <t>Gilroy</t>
  </si>
  <si>
    <t>San Ramon Regional Medical Center</t>
  </si>
  <si>
    <t>San Ramon</t>
  </si>
  <si>
    <t>Kaiser Foundation Hospital-santa Rosa</t>
  </si>
  <si>
    <t>Keck Hospital Of Usc</t>
  </si>
  <si>
    <t>Patients' Hospital Of Redding</t>
  </si>
  <si>
    <t>Southwest Healthcare System</t>
  </si>
  <si>
    <t>Murrieta</t>
  </si>
  <si>
    <t>Mission Community Hospital</t>
  </si>
  <si>
    <t>Fresno Surgical Hospital</t>
  </si>
  <si>
    <t>Desert Valley Hospital</t>
  </si>
  <si>
    <t>Kaiser Foundation Hospital - Fresno</t>
  </si>
  <si>
    <t>Sutter Maternity &amp; Surgery Center Of Santa Cruz</t>
  </si>
  <si>
    <t>Lac/rancho Los Amigos National Rehabilitation  Ctr</t>
  </si>
  <si>
    <t>Kaiser Foundation Hospital - Baldwin Park</t>
  </si>
  <si>
    <t>Baldwin Park</t>
  </si>
  <si>
    <t>Bakersfield Heart Hospital</t>
  </si>
  <si>
    <t>Stanislaus Surgical Hospital</t>
  </si>
  <si>
    <t>Community Hospital Of Long Beach</t>
  </si>
  <si>
    <t>Whittier Hospital Medical Center</t>
  </si>
  <si>
    <t>Monterey Park Hospital</t>
  </si>
  <si>
    <t>Monterey Park</t>
  </si>
  <si>
    <t>Garfield Medical Center</t>
  </si>
  <si>
    <t>Greater El Monte Community Hospital</t>
  </si>
  <si>
    <t>South El Monte</t>
  </si>
  <si>
    <t>Centinela Hospital Medical Center</t>
  </si>
  <si>
    <t>Inglewood</t>
  </si>
  <si>
    <t>Marina Del Rey Hospital</t>
  </si>
  <si>
    <t>Marina Del Rey</t>
  </si>
  <si>
    <t>Olympia Medical Center</t>
  </si>
  <si>
    <t>Anaheim Global Medical Center</t>
  </si>
  <si>
    <t>Chapman Global Medical Center</t>
  </si>
  <si>
    <t>Orange County Global Medical Center</t>
  </si>
  <si>
    <t>Santa Ana</t>
  </si>
  <si>
    <t>South Coast Global Medical Center</t>
  </si>
  <si>
    <t>Kaiser Foundation Hospital Manteca</t>
  </si>
  <si>
    <t>Miracle Mile Medical Center</t>
  </si>
  <si>
    <t>Menlo Park Surgical Hospital</t>
  </si>
  <si>
    <t>Menlo Park</t>
  </si>
  <si>
    <t>Sherman Oaks Hospital</t>
  </si>
  <si>
    <t>Sherman Oaks</t>
  </si>
  <si>
    <t>Alvarado Hospital Medical Center</t>
  </si>
  <si>
    <t>Montclair Hospital Medical Center</t>
  </si>
  <si>
    <t>Montclair</t>
  </si>
  <si>
    <t>Kaiser Foundation Hospital - Antioch</t>
  </si>
  <si>
    <t>Providence Tarzana Medical Center</t>
  </si>
  <si>
    <t>Tarzana</t>
  </si>
  <si>
    <t>Silver Lake Medical Center</t>
  </si>
  <si>
    <t>Shasta Regional Medical Center</t>
  </si>
  <si>
    <t>Kaiser Foundation Hospital-moreno Valley</t>
  </si>
  <si>
    <t>Sutter Surgical Hospital - North Valley</t>
  </si>
  <si>
    <t>Yuba City</t>
  </si>
  <si>
    <t>Kaiser Foundation Hospital - Vacaville</t>
  </si>
  <si>
    <t>Vacaville</t>
  </si>
  <si>
    <t>Hoag Orthopedic Institute</t>
  </si>
  <si>
    <t>Irvine</t>
  </si>
  <si>
    <t>Loma Linda University Medical Center-murrieta</t>
  </si>
  <si>
    <t>Coast Plaza Hospital</t>
  </si>
  <si>
    <t>Norwalk</t>
  </si>
  <si>
    <t>Kaiser Foundation Hospital - Roseville</t>
  </si>
  <si>
    <t>San Leandro Hospital</t>
  </si>
  <si>
    <t>San Leandro</t>
  </si>
  <si>
    <t>Temecula Valley Hospital</t>
  </si>
  <si>
    <t>Temecula</t>
  </si>
  <si>
    <t>College Medical Center</t>
  </si>
  <si>
    <t>Kaiser Foundation Hospital - San Leandro</t>
  </si>
  <si>
    <t>Loma Linda University Children's Hospital</t>
  </si>
  <si>
    <t>Martin Luther King, Jr. Community Hospital</t>
  </si>
  <si>
    <t>Foothill Regional Medical Center</t>
  </si>
  <si>
    <t>Tustin</t>
  </si>
  <si>
    <t>Sonoma West Medical Center</t>
  </si>
  <si>
    <t>Sebastopol</t>
  </si>
  <si>
    <t>Casa Colina Hospital</t>
  </si>
  <si>
    <t>Colusa Medical Center</t>
  </si>
  <si>
    <t>Colusa</t>
  </si>
  <si>
    <t>Eastern Plumas Hospital - Portola Campus</t>
  </si>
  <si>
    <t>Portola</t>
  </si>
  <si>
    <t>Adventist Health Tehachapi Valley</t>
  </si>
  <si>
    <t>Tehachapi</t>
  </si>
  <si>
    <t>Southern Inyo Hospital</t>
  </si>
  <si>
    <t>Lone Pine</t>
  </si>
  <si>
    <t>Mammoth Hospital</t>
  </si>
  <si>
    <t>Mammoth Lakes</t>
  </si>
  <si>
    <t>John C Fremont Healthcare District</t>
  </si>
  <si>
    <t>Mariposa</t>
  </si>
  <si>
    <t>Mayers Memorial Hospital</t>
  </si>
  <si>
    <t>Fall River Mills</t>
  </si>
  <si>
    <t>Glenn Medical Center</t>
  </si>
  <si>
    <t>Willows</t>
  </si>
  <si>
    <t>Catalina Island Medical Center</t>
  </si>
  <si>
    <t>Avalon</t>
  </si>
  <si>
    <t>Surprise Valley Community Hospital</t>
  </si>
  <si>
    <t>Cedarville</t>
  </si>
  <si>
    <t>Jerold Phelps Community Hospital</t>
  </si>
  <si>
    <t>Garberville</t>
  </si>
  <si>
    <t>Adventist Health Howard Memorial</t>
  </si>
  <si>
    <t>Willits</t>
  </si>
  <si>
    <t>Orchard Hospital</t>
  </si>
  <si>
    <t>Gridley</t>
  </si>
  <si>
    <t>Mountains Community Hospital</t>
  </si>
  <si>
    <t>Lake Arrowhead</t>
  </si>
  <si>
    <t>Kern Valley Healthcare District</t>
  </si>
  <si>
    <t>Lake Isabella</t>
  </si>
  <si>
    <t>Trinity Hospital</t>
  </si>
  <si>
    <t>Weaverville</t>
  </si>
  <si>
    <t>Fairchild Medical Center</t>
  </si>
  <si>
    <t>Yreka</t>
  </si>
  <si>
    <t>Adventist Health Clearlake</t>
  </si>
  <si>
    <t>Clearlake</t>
  </si>
  <si>
    <t>Redwood Memorial Hospital</t>
  </si>
  <si>
    <t>Fortuna</t>
  </si>
  <si>
    <t>Mercy Medical Center Mt Shasta</t>
  </si>
  <si>
    <t>Mount Shasta</t>
  </si>
  <si>
    <t>Banner Lassen Medical Center</t>
  </si>
  <si>
    <t>Susanville</t>
  </si>
  <si>
    <t>Healdsburg District Hospital</t>
  </si>
  <si>
    <t>Healdsburg</t>
  </si>
  <si>
    <t>Colorado River Medical Center</t>
  </si>
  <si>
    <t>Needles</t>
  </si>
  <si>
    <t>Northern Inyo Hospital</t>
  </si>
  <si>
    <t>Bishop</t>
  </si>
  <si>
    <t>Mendocino Coast District Hospital</t>
  </si>
  <si>
    <t>Fort Bragg</t>
  </si>
  <si>
    <t>Plumas District Hospital</t>
  </si>
  <si>
    <t>Quincy</t>
  </si>
  <si>
    <t>Seneca District Hospital</t>
  </si>
  <si>
    <t>Chester</t>
  </si>
  <si>
    <t>Tahoe Forest Hospital</t>
  </si>
  <si>
    <t>Truckee</t>
  </si>
  <si>
    <t>Sutter Lakeside Hospital</t>
  </si>
  <si>
    <t>Lakeport</t>
  </si>
  <si>
    <t>Modoc Medical Center</t>
  </si>
  <si>
    <t>Alturas</t>
  </si>
  <si>
    <t>Santa Ynez Valley Cottage Hospital</t>
  </si>
  <si>
    <t>Solvang</t>
  </si>
  <si>
    <t>Mark Twain Medical Center</t>
  </si>
  <si>
    <t>San Andreas</t>
  </si>
  <si>
    <t>Ridgecrest Regional Hospital</t>
  </si>
  <si>
    <t>Ridgecrest</t>
  </si>
  <si>
    <t>Ojai Valley Community Hospital</t>
  </si>
  <si>
    <t>Ojai</t>
  </si>
  <si>
    <t>Bear Valley Community Hospital</t>
  </si>
  <si>
    <t>Big Bear Lake</t>
  </si>
  <si>
    <t>Valley Children's Hospital</t>
  </si>
  <si>
    <t>Children's Hospital &amp; Research Center Oakland</t>
  </si>
  <si>
    <t>Children's Hosp Of Los Angeles</t>
  </si>
  <si>
    <t>Rady Children's Hospital - San Diego</t>
  </si>
  <si>
    <t>Children's Hospital Of Orange County</t>
  </si>
  <si>
    <t>Lucile Salter Packard Children's Hsp At Stanford</t>
  </si>
  <si>
    <t>Palo Alto</t>
  </si>
  <si>
    <t>Children's Hospital At Mission</t>
  </si>
  <si>
    <t>Healthbridge Children's Hospital - Orange</t>
  </si>
  <si>
    <t>Miller Children's Hospital</t>
  </si>
  <si>
    <t>Shriners Hospitals For Children</t>
  </si>
  <si>
    <t>Shriners Hospitals For Children Northern Calif</t>
  </si>
  <si>
    <t>North Colorado Medical Center</t>
  </si>
  <si>
    <t>Greeley</t>
  </si>
  <si>
    <t>CO</t>
  </si>
  <si>
    <t>Longmont United Hospital</t>
  </si>
  <si>
    <t>Longmont</t>
  </si>
  <si>
    <t>Platte Valley Medical Center</t>
  </si>
  <si>
    <t>Brighton</t>
  </si>
  <si>
    <t>Montrose Memorial Hospital</t>
  </si>
  <si>
    <t>Montrose</t>
  </si>
  <si>
    <t>San Luis Valley Health</t>
  </si>
  <si>
    <t>Alamosa</t>
  </si>
  <si>
    <t>Lutheran Medical Center</t>
  </si>
  <si>
    <t>Wheat Ridge</t>
  </si>
  <si>
    <t>Poudre Valley Hospital</t>
  </si>
  <si>
    <t>Fort Collins</t>
  </si>
  <si>
    <t>Denver Health Medical Center</t>
  </si>
  <si>
    <t>Denver</t>
  </si>
  <si>
    <t>Centura Health-st Mary Corwin Medical Center</t>
  </si>
  <si>
    <t>Pueblo</t>
  </si>
  <si>
    <t>Mercy Regional Medical Center</t>
  </si>
  <si>
    <t>Durango</t>
  </si>
  <si>
    <t>Presbyterian St Lukes Medical Center</t>
  </si>
  <si>
    <t>Centura Health-st Anthony Hospital</t>
  </si>
  <si>
    <t>Parkview Medical Center, Inc</t>
  </si>
  <si>
    <t>University Colo Health Memorial Hospital Central</t>
  </si>
  <si>
    <t>Colorado Springs</t>
  </si>
  <si>
    <t>St Marys  Medical Center</t>
  </si>
  <si>
    <t>Grand Junction</t>
  </si>
  <si>
    <t>University Of Colorado Hospital Authority</t>
  </si>
  <si>
    <t>Aurora</t>
  </si>
  <si>
    <t>Foothills Hospital</t>
  </si>
  <si>
    <t>Boulder</t>
  </si>
  <si>
    <t>Saint Joseph Hospital</t>
  </si>
  <si>
    <t>Mckee Medical Center</t>
  </si>
  <si>
    <t>Loveland</t>
  </si>
  <si>
    <t>Centura Health-penrose St Francis Health Services</t>
  </si>
  <si>
    <t>Rose Medical Center</t>
  </si>
  <si>
    <t>Swedish Medical Center</t>
  </si>
  <si>
    <t>Englewood</t>
  </si>
  <si>
    <t>Colorado Plains Medical Center</t>
  </si>
  <si>
    <t>Fort Morgan</t>
  </si>
  <si>
    <t>Uchealth Yampa Valley Medical Center</t>
  </si>
  <si>
    <t>Steamboat Springs</t>
  </si>
  <si>
    <t>Community Hospital</t>
  </si>
  <si>
    <t>Centura Health-porter Adventist Hospital</t>
  </si>
  <si>
    <t>North Suburban Medical Center</t>
  </si>
  <si>
    <t>Thornton</t>
  </si>
  <si>
    <t>Delta County Memorial Hospital</t>
  </si>
  <si>
    <t>Delta</t>
  </si>
  <si>
    <t>Valley View Hospital Association</t>
  </si>
  <si>
    <t>Glenwood Springs</t>
  </si>
  <si>
    <t>Sterling Regional Medcenter</t>
  </si>
  <si>
    <t>Sterling</t>
  </si>
  <si>
    <t>Vail Health Hospital</t>
  </si>
  <si>
    <t>Vail</t>
  </si>
  <si>
    <t>Medical Center Of Aurora, The</t>
  </si>
  <si>
    <t>Centura Health-avista Adventist Hospital</t>
  </si>
  <si>
    <t>Louisville</t>
  </si>
  <si>
    <t>St Anthony North Health Campus</t>
  </si>
  <si>
    <t>Westminster</t>
  </si>
  <si>
    <t>National Jewish Health</t>
  </si>
  <si>
    <t>Sky Ridge Medical Center</t>
  </si>
  <si>
    <t>Lone Tree</t>
  </si>
  <si>
    <t>Centura Health-littleton Adventist Hospital</t>
  </si>
  <si>
    <t>Littleton</t>
  </si>
  <si>
    <t>Parker Adventist Hospital</t>
  </si>
  <si>
    <t>Good Samaritan Medical Center</t>
  </si>
  <si>
    <t>Lafayette</t>
  </si>
  <si>
    <t>Animas Surgical Hospital, Llc</t>
  </si>
  <si>
    <t>St Anthony Summit Medical Center</t>
  </si>
  <si>
    <t>Frisco</t>
  </si>
  <si>
    <t>Medical Center Of The Rockies</t>
  </si>
  <si>
    <t>Orthocolorado Hospital At St Anthony Med Campus</t>
  </si>
  <si>
    <t>Castle Rock Adventist Hospital</t>
  </si>
  <si>
    <t>Castle Rock</t>
  </si>
  <si>
    <t>Banner Fort Collins Medical Center</t>
  </si>
  <si>
    <t>Scl Health Community Hospital- Northglenn</t>
  </si>
  <si>
    <t>Northglenn</t>
  </si>
  <si>
    <t>Longs Peak Hospital</t>
  </si>
  <si>
    <t>Uchealth Broomfield Hospital Llc</t>
  </si>
  <si>
    <t>Broomfield</t>
  </si>
  <si>
    <t>Uchealth Grandview Hospital</t>
  </si>
  <si>
    <t>Weisbrod Memorial County Hospital</t>
  </si>
  <si>
    <t>Eads</t>
  </si>
  <si>
    <t>Rio Grande Hospital</t>
  </si>
  <si>
    <t>Del Norte</t>
  </si>
  <si>
    <t>Colorado Canyons Hospital And Medical Center</t>
  </si>
  <si>
    <t>Fruita</t>
  </si>
  <si>
    <t>East Morgan County Hospital</t>
  </si>
  <si>
    <t>Brush</t>
  </si>
  <si>
    <t>Haxtun Hospital District</t>
  </si>
  <si>
    <t>Haxtun</t>
  </si>
  <si>
    <t>Melissa Memorial Hospital</t>
  </si>
  <si>
    <t>Holyoke</t>
  </si>
  <si>
    <t>Lincoln Community Hospital</t>
  </si>
  <si>
    <t>Hugo</t>
  </si>
  <si>
    <t>Rangely District Hospital</t>
  </si>
  <si>
    <t>Rangely</t>
  </si>
  <si>
    <t>San Luis Valley Health Conejos County Hospital</t>
  </si>
  <si>
    <t>La Jara</t>
  </si>
  <si>
    <t>Wray Community District Hospital</t>
  </si>
  <si>
    <t>Wray</t>
  </si>
  <si>
    <t>Sedgwick County Memorial Hospital</t>
  </si>
  <si>
    <t>Julesburg</t>
  </si>
  <si>
    <t>Southeast Colorado Hospital</t>
  </si>
  <si>
    <t>Springfield</t>
  </si>
  <si>
    <t>Estes Park Medical Center</t>
  </si>
  <si>
    <t>Estes Park</t>
  </si>
  <si>
    <t>Kit Carson County Memorial Hospital</t>
  </si>
  <si>
    <t>Burlington</t>
  </si>
  <si>
    <t>Memorial Hospital, The</t>
  </si>
  <si>
    <t>Craig</t>
  </si>
  <si>
    <t>Yuma District Hospital</t>
  </si>
  <si>
    <t>Spanish Peaks Regional Health Center</t>
  </si>
  <si>
    <t>Walsenburg</t>
  </si>
  <si>
    <t>Grand River Medical Center</t>
  </si>
  <si>
    <t>Rifle</t>
  </si>
  <si>
    <t>Middle Park Medical Center</t>
  </si>
  <si>
    <t>Kremmling</t>
  </si>
  <si>
    <t>St Vincent General Hospital District</t>
  </si>
  <si>
    <t>Leadville</t>
  </si>
  <si>
    <t>Gunnison Valley Hospital</t>
  </si>
  <si>
    <t>Gunnison</t>
  </si>
  <si>
    <t>Mt San Rafael Hospital</t>
  </si>
  <si>
    <t>Trinidad</t>
  </si>
  <si>
    <t>Heart Of The Rockies Regional Medical Center</t>
  </si>
  <si>
    <t>Salida</t>
  </si>
  <si>
    <t>Prowers Medical Center</t>
  </si>
  <si>
    <t>Lamar</t>
  </si>
  <si>
    <t>Aspen Valley Hospital</t>
  </si>
  <si>
    <t>Aspen</t>
  </si>
  <si>
    <t>Pioneers Medical Center</t>
  </si>
  <si>
    <t>Meeker</t>
  </si>
  <si>
    <t>Uchealth Pikes Peak Regional Hospital</t>
  </si>
  <si>
    <t>Woodland Park</t>
  </si>
  <si>
    <t>Southwest Memorial Hospital</t>
  </si>
  <si>
    <t>Cortez</t>
  </si>
  <si>
    <t>Pagosa Springs Medical Center</t>
  </si>
  <si>
    <t>Pagosa Springs</t>
  </si>
  <si>
    <t>Arkansas Valley Regional Medical Center</t>
  </si>
  <si>
    <t>La Junta</t>
  </si>
  <si>
    <t>Keefe Memorial Hospital</t>
  </si>
  <si>
    <t>Cheyenne Wells</t>
  </si>
  <si>
    <t>Centura Health-st Thomas More Hospital</t>
  </si>
  <si>
    <t>Canon City</t>
  </si>
  <si>
    <t>Childrens Hospital Colorado</t>
  </si>
  <si>
    <t>St Francis Hospital &amp; Medical Center</t>
  </si>
  <si>
    <t>Hartford</t>
  </si>
  <si>
    <t>CT</t>
  </si>
  <si>
    <t>Day Kimball Hospital</t>
  </si>
  <si>
    <t>Putnam</t>
  </si>
  <si>
    <t>Sharon Hospital</t>
  </si>
  <si>
    <t>Sharon</t>
  </si>
  <si>
    <t>Waterbury Hospital</t>
  </si>
  <si>
    <t>Waterbury</t>
  </si>
  <si>
    <t>Stamford Hospital</t>
  </si>
  <si>
    <t>Stamford</t>
  </si>
  <si>
    <t>Lawrence &amp; Memorial Hospital</t>
  </si>
  <si>
    <t>New London</t>
  </si>
  <si>
    <t>Johnson Memorial Hospital</t>
  </si>
  <si>
    <t>Stafford Springs</t>
  </si>
  <si>
    <t>Bridgeport Hospital</t>
  </si>
  <si>
    <t>Bridgeport</t>
  </si>
  <si>
    <t>Charlotte Hungerford Hospital</t>
  </si>
  <si>
    <t>Torrington</t>
  </si>
  <si>
    <t>Rockville General Hospital</t>
  </si>
  <si>
    <t>Rockville</t>
  </si>
  <si>
    <t>Saint Mary's Hospital</t>
  </si>
  <si>
    <t>Midstate Medical Center</t>
  </si>
  <si>
    <t>Meriden</t>
  </si>
  <si>
    <t>Greenwich Hospital Association -</t>
  </si>
  <si>
    <t>Greenwich</t>
  </si>
  <si>
    <t>Milford Hospital, Inc</t>
  </si>
  <si>
    <t>Milford</t>
  </si>
  <si>
    <t>Middlesex Hospital</t>
  </si>
  <si>
    <t>Middletown</t>
  </si>
  <si>
    <t>Windham Comm Mem Hosp &amp; Hatch Hosp</t>
  </si>
  <si>
    <t>Willimantic</t>
  </si>
  <si>
    <t>Yale-new Haven Hospital</t>
  </si>
  <si>
    <t>New Haven</t>
  </si>
  <si>
    <t>William W Backus Hospital</t>
  </si>
  <si>
    <t>Norwich</t>
  </si>
  <si>
    <t>Hartford Hospital</t>
  </si>
  <si>
    <t>Manchester Memorial Hospital</t>
  </si>
  <si>
    <t>Manchester</t>
  </si>
  <si>
    <t>St Vincent's Medical Center</t>
  </si>
  <si>
    <t>Bristol Hospital</t>
  </si>
  <si>
    <t>Bristol</t>
  </si>
  <si>
    <t>Griffin Hospital</t>
  </si>
  <si>
    <t>Derby</t>
  </si>
  <si>
    <t>Danbury Hospital</t>
  </si>
  <si>
    <t>Danbury</t>
  </si>
  <si>
    <t>Norwalk Hospital Association</t>
  </si>
  <si>
    <t>Hospital Of Central Connecticut, The</t>
  </si>
  <si>
    <t>New Britain</t>
  </si>
  <si>
    <t>John Dempsey Hospital</t>
  </si>
  <si>
    <t>Farmington</t>
  </si>
  <si>
    <t>Connecticut Hospice Inc,the</t>
  </si>
  <si>
    <t>Branford</t>
  </si>
  <si>
    <t>Masonicare Health Center</t>
  </si>
  <si>
    <t>Wallingford</t>
  </si>
  <si>
    <t>Hebrew Home And Hospital Inc</t>
  </si>
  <si>
    <t>West Hartford</t>
  </si>
  <si>
    <t>Connecticut Childrens Medical Center</t>
  </si>
  <si>
    <t>Christiana Care Health Services, Inc.</t>
  </si>
  <si>
    <t>Newark</t>
  </si>
  <si>
    <t>DE</t>
  </si>
  <si>
    <t>St Francis Hospital</t>
  </si>
  <si>
    <t>Wilmington</t>
  </si>
  <si>
    <t>Bayhealth Hospital, Kent Campus</t>
  </si>
  <si>
    <t>Dover</t>
  </si>
  <si>
    <t>Nanticoke Memorial Hospital</t>
  </si>
  <si>
    <t>Seaford</t>
  </si>
  <si>
    <t>Beebe Medical Center</t>
  </si>
  <si>
    <t>Lewes</t>
  </si>
  <si>
    <t>Bayhealth - Milford Memorial Hospital</t>
  </si>
  <si>
    <t>Alfred I Dupont Hospital For Children</t>
  </si>
  <si>
    <t>George Washington Univ Hospital</t>
  </si>
  <si>
    <t>Washington</t>
  </si>
  <si>
    <t>DC</t>
  </si>
  <si>
    <t>Howard University Hospital</t>
  </si>
  <si>
    <t>Medstar Georgetown University Hospital</t>
  </si>
  <si>
    <t>Sibley Memorial Hospital</t>
  </si>
  <si>
    <t>United Medical Center</t>
  </si>
  <si>
    <t>Medstar Washington Hospital Center</t>
  </si>
  <si>
    <t>Children's Hospital Nmc</t>
  </si>
  <si>
    <t>Uf Health Jacksonville</t>
  </si>
  <si>
    <t>FL</t>
  </si>
  <si>
    <t>Bethesda Hospital East</t>
  </si>
  <si>
    <t>Boynton Beach</t>
  </si>
  <si>
    <t>Orlando Health Orlando Regional Medical Center</t>
  </si>
  <si>
    <t>Orlando</t>
  </si>
  <si>
    <t>Florida Hospital</t>
  </si>
  <si>
    <t>Baptist Hospital Of Miami</t>
  </si>
  <si>
    <t>Miami</t>
  </si>
  <si>
    <t>Lee Memorial Hospital</t>
  </si>
  <si>
    <t>Fort Myers</t>
  </si>
  <si>
    <t>Florida Hospital New Smyrna</t>
  </si>
  <si>
    <t>New Smyrna Beach</t>
  </si>
  <si>
    <t>Halifax Health Medical Center</t>
  </si>
  <si>
    <t>Daytona Beach</t>
  </si>
  <si>
    <t>Naples Community Hospital</t>
  </si>
  <si>
    <t>Naples</t>
  </si>
  <si>
    <t>Holmes Regional Medical Center</t>
  </si>
  <si>
    <t>Melbourne</t>
  </si>
  <si>
    <t>Jackson Memorial Hospital</t>
  </si>
  <si>
    <t>Citrus Memorial Hospital</t>
  </si>
  <si>
    <t>Inverness</t>
  </si>
  <si>
    <t>Sacred Heart Hospital</t>
  </si>
  <si>
    <t>Pensacola</t>
  </si>
  <si>
    <t>Bay Medical Center Sacred Heart Health System</t>
  </si>
  <si>
    <t>Panama City</t>
  </si>
  <si>
    <t>Parrish Medical Center</t>
  </si>
  <si>
    <t>Titusville</t>
  </si>
  <si>
    <t>North Shore Medical Center</t>
  </si>
  <si>
    <t>Health Central</t>
  </si>
  <si>
    <t>Ocoee</t>
  </si>
  <si>
    <t>Bayfront Health - St Petersburg</t>
  </si>
  <si>
    <t>Saint Petersburg</t>
  </si>
  <si>
    <t>Mount Sinai Medical Center</t>
  </si>
  <si>
    <t>Miami Beach</t>
  </si>
  <si>
    <t>Manatee Memorial Hospital</t>
  </si>
  <si>
    <t>Bradenton</t>
  </si>
  <si>
    <t>Memorial Regional Hospital</t>
  </si>
  <si>
    <t>Broward Health Medical Center</t>
  </si>
  <si>
    <t>Fort Lauderdale</t>
  </si>
  <si>
    <t>St Vincent's Medical Center Riverside</t>
  </si>
  <si>
    <t>Mease Dunedin Hospital</t>
  </si>
  <si>
    <t>Dunedin</t>
  </si>
  <si>
    <t>Martin Medical Center</t>
  </si>
  <si>
    <t>Stuart</t>
  </si>
  <si>
    <t>Florida Hospital Deland</t>
  </si>
  <si>
    <t>Deland</t>
  </si>
  <si>
    <t>Florida Hospital Zephyrhills</t>
  </si>
  <si>
    <t>Zephyrhills</t>
  </si>
  <si>
    <t>Bayfront Health Punta Gorda</t>
  </si>
  <si>
    <t>Punta Gorda</t>
  </si>
  <si>
    <t>Jay Hospital</t>
  </si>
  <si>
    <t>Jay</t>
  </si>
  <si>
    <t>Highlands Regional Medical Center</t>
  </si>
  <si>
    <t>Sebring</t>
  </si>
  <si>
    <t>Larkin Community Hospital Palm Springs Campus</t>
  </si>
  <si>
    <t>Hialeah</t>
  </si>
  <si>
    <t>South Lake Hospital</t>
  </si>
  <si>
    <t>Clermont</t>
  </si>
  <si>
    <t>Winter Haven Hospital</t>
  </si>
  <si>
    <t>Winter Haven</t>
  </si>
  <si>
    <t>Hialeah Hospital</t>
  </si>
  <si>
    <t>Twin Cities Hospital</t>
  </si>
  <si>
    <t>Niceville</t>
  </si>
  <si>
    <t>Florida Hospital North Pinellas</t>
  </si>
  <si>
    <t>Tarpon Springs</t>
  </si>
  <si>
    <t>Florida Hospital Waterman</t>
  </si>
  <si>
    <t>Tavares</t>
  </si>
  <si>
    <t>Florida Hospital Ocala</t>
  </si>
  <si>
    <t>Ocala</t>
  </si>
  <si>
    <t>Morton Plant North Bay Hospital</t>
  </si>
  <si>
    <t>New Port Richey</t>
  </si>
  <si>
    <t>St Anthonys Hospital</t>
  </si>
  <si>
    <t>Florida Hospital Memorial Medical Center</t>
  </si>
  <si>
    <t>Florida Hospital Carrollwood</t>
  </si>
  <si>
    <t>Tampa</t>
  </si>
  <si>
    <t>Venice Regional Medical Center - Bayfront Health</t>
  </si>
  <si>
    <t>Venice</t>
  </si>
  <si>
    <t>Bayfront Health Brooksville</t>
  </si>
  <si>
    <t>Brooksville</t>
  </si>
  <si>
    <t>Florida Hospital Fish Memorial</t>
  </si>
  <si>
    <t>Orange City</t>
  </si>
  <si>
    <t>St Josephs Hospital</t>
  </si>
  <si>
    <t>Bayfront Health Port Charlotte</t>
  </si>
  <si>
    <t>Port Charlotte</t>
  </si>
  <si>
    <t>Jfk Medical Center</t>
  </si>
  <si>
    <t>Atlantis</t>
  </si>
  <si>
    <t>Healthmark Regional Medical Center</t>
  </si>
  <si>
    <t>Defuniak Springs</t>
  </si>
  <si>
    <t>Leesburg Regional Medical Center</t>
  </si>
  <si>
    <t>Leesburg</t>
  </si>
  <si>
    <t>Broward Health North</t>
  </si>
  <si>
    <t>Pompano Beach</t>
  </si>
  <si>
    <t>Sarasota Memorial Hospital</t>
  </si>
  <si>
    <t>Sarasota</t>
  </si>
  <si>
    <t>Baptist Medical Center Jacksonville</t>
  </si>
  <si>
    <t>Flagler Hospital</t>
  </si>
  <si>
    <t>Saint Augustine</t>
  </si>
  <si>
    <t>Steward Rockledge Hospital</t>
  </si>
  <si>
    <t>Rockledge</t>
  </si>
  <si>
    <t>Baptist Hospital</t>
  </si>
  <si>
    <t>Lake Wales Medical Center</t>
  </si>
  <si>
    <t>Lake Wales</t>
  </si>
  <si>
    <t>Shands Lake Shore Regional Medical Center</t>
  </si>
  <si>
    <t>Lake City</t>
  </si>
  <si>
    <t>Indian River Medical Center</t>
  </si>
  <si>
    <t>Vero Beach</t>
  </si>
  <si>
    <t>Doctor's Memorial Hospital Inc</t>
  </si>
  <si>
    <t>Perry</t>
  </si>
  <si>
    <t>Lehigh Regional Medical Center</t>
  </si>
  <si>
    <t>Lehigh Acres</t>
  </si>
  <si>
    <t>Florida Hospital Heartland Medical Center</t>
  </si>
  <si>
    <t>Osceola Regional Medical Center</t>
  </si>
  <si>
    <t>Kissimmee</t>
  </si>
  <si>
    <t>Uf Health Shands Hospital</t>
  </si>
  <si>
    <t>Gainesville</t>
  </si>
  <si>
    <t>Baptist Medical Center - Beaches</t>
  </si>
  <si>
    <t>Jacksonville Beach</t>
  </si>
  <si>
    <t>Florida Hospital Flagler</t>
  </si>
  <si>
    <t>Palm Coast</t>
  </si>
  <si>
    <t>Bartow Regional Medical Center</t>
  </si>
  <si>
    <t>Bartow</t>
  </si>
  <si>
    <t>North Okaloosa Medical Center</t>
  </si>
  <si>
    <t>Crestview</t>
  </si>
  <si>
    <t>Santa Rosa Medical Center</t>
  </si>
  <si>
    <t>Milton</t>
  </si>
  <si>
    <t>Homestead Hospital</t>
  </si>
  <si>
    <t>Homestead</t>
  </si>
  <si>
    <t>Palms Of Pasadena Hospital</t>
  </si>
  <si>
    <t>Morton Plant Hospital</t>
  </si>
  <si>
    <t>Clearwater</t>
  </si>
  <si>
    <t>Tampa General Hospital</t>
  </si>
  <si>
    <t>Lakeside Medical Center</t>
  </si>
  <si>
    <t>Belle Glade</t>
  </si>
  <si>
    <t>Aventura Hospital And Medical Center</t>
  </si>
  <si>
    <t>Aventura</t>
  </si>
  <si>
    <t>South Florida Baptist Hospital</t>
  </si>
  <si>
    <t>Plant City</t>
  </si>
  <si>
    <t>Ed Fraser Memorial Hospital</t>
  </si>
  <si>
    <t>Macclenny</t>
  </si>
  <si>
    <t>Tallahassee Memorial Hospital</t>
  </si>
  <si>
    <t>Tallahassee</t>
  </si>
  <si>
    <t>Heart Of Florida Regional Medical Center</t>
  </si>
  <si>
    <t>Davenport</t>
  </si>
  <si>
    <t>Baptist Medical Center - Nassau</t>
  </si>
  <si>
    <t>Fernandina Beach</t>
  </si>
  <si>
    <t>Jackson Hospital</t>
  </si>
  <si>
    <t>Marianna</t>
  </si>
  <si>
    <t>Lower Keys Medical Center</t>
  </si>
  <si>
    <t>Key West</t>
  </si>
  <si>
    <t>Mayo Clinic</t>
  </si>
  <si>
    <t>South Miami Hospital</t>
  </si>
  <si>
    <t>South Miami</t>
  </si>
  <si>
    <t>Lake City Medical Center</t>
  </si>
  <si>
    <t>Lakeland Regional Medical Center</t>
  </si>
  <si>
    <t>Lakeland</t>
  </si>
  <si>
    <t>Central Florida Regional Hospital</t>
  </si>
  <si>
    <t>Sanford</t>
  </si>
  <si>
    <t>Doctors Hospital Of Sarasota</t>
  </si>
  <si>
    <t>Plantation General Hospital</t>
  </si>
  <si>
    <t>Plantation</t>
  </si>
  <si>
    <t>Boca Raton Regional Hospital</t>
  </si>
  <si>
    <t>Boca Raton</t>
  </si>
  <si>
    <t>Florida Hospital Tampa</t>
  </si>
  <si>
    <t>Desoto Memorial Hospital</t>
  </si>
  <si>
    <t>Palm Beach Gardens Medical Center</t>
  </si>
  <si>
    <t>Palm Beach Gardens</t>
  </si>
  <si>
    <t>Cape Canaveral Hospital</t>
  </si>
  <si>
    <t>Cocoa Beach</t>
  </si>
  <si>
    <t>Memorial Hospital Jacksonville</t>
  </si>
  <si>
    <t>St Petersburg General Hospital</t>
  </si>
  <si>
    <t>Larkin Community Hospital</t>
  </si>
  <si>
    <t>Coral Gables Hospital</t>
  </si>
  <si>
    <t>Coral Gables</t>
  </si>
  <si>
    <t>Palmetto General Hospital</t>
  </si>
  <si>
    <t>Margate</t>
  </si>
  <si>
    <t>Medical Center Of Trinity</t>
  </si>
  <si>
    <t>Trinity</t>
  </si>
  <si>
    <t>Broward Health Imperial Point</t>
  </si>
  <si>
    <t>North Florida Regional Medical Center</t>
  </si>
  <si>
    <t>Memorial Hospital Of Tampa</t>
  </si>
  <si>
    <t>Kendall Regional Medical Center</t>
  </si>
  <si>
    <t>Florida Hospital Dade City</t>
  </si>
  <si>
    <t>Dade City</t>
  </si>
  <si>
    <t>Ocala Regional Medical Center</t>
  </si>
  <si>
    <t>Blake Medical Center</t>
  </si>
  <si>
    <t>Steward Sebastian River Medical Center</t>
  </si>
  <si>
    <t>Sebastian</t>
  </si>
  <si>
    <t>Gulf Coast Medical Center Lee Mem Health System</t>
  </si>
  <si>
    <t>Fort Walton Beach Medical Center</t>
  </si>
  <si>
    <t>Fort Walton Beach</t>
  </si>
  <si>
    <t>University Hospital And Medical Center</t>
  </si>
  <si>
    <t>Tamarac</t>
  </si>
  <si>
    <t>Orange Park Medical Center</t>
  </si>
  <si>
    <t>Orange Park</t>
  </si>
  <si>
    <t>Westside Regional Medical Center</t>
  </si>
  <si>
    <t>Memorial Hospital Pembroke</t>
  </si>
  <si>
    <t>Pembroke Pines</t>
  </si>
  <si>
    <t>West Florida Hospital</t>
  </si>
  <si>
    <t>Putnam Community Medical Center</t>
  </si>
  <si>
    <t>Palatka</t>
  </si>
  <si>
    <t>Fawcett Memorial Hospital</t>
  </si>
  <si>
    <t>Northside Hospital</t>
  </si>
  <si>
    <t>Gulf Coast Regional Medical Center</t>
  </si>
  <si>
    <t>Brandon Regional Hospital</t>
  </si>
  <si>
    <t>Brandon</t>
  </si>
  <si>
    <t>Cape Coral Hospital</t>
  </si>
  <si>
    <t>Cape Coral</t>
  </si>
  <si>
    <t>Lawnwood Regional Medical Center &amp; Heart Institute</t>
  </si>
  <si>
    <t>Fort Pierce</t>
  </si>
  <si>
    <t>Largo Medical Center</t>
  </si>
  <si>
    <t>Largo</t>
  </si>
  <si>
    <t>Bayfront Health Seven Rivers</t>
  </si>
  <si>
    <t>Crystal River</t>
  </si>
  <si>
    <t>Raulerson Hospital</t>
  </si>
  <si>
    <t>Okeechobee</t>
  </si>
  <si>
    <t>Jupiter Medical Center</t>
  </si>
  <si>
    <t>Jupiter</t>
  </si>
  <si>
    <t>Capital Regional Medical Center</t>
  </si>
  <si>
    <t>Tampa Community Hospital</t>
  </si>
  <si>
    <t>Regional Medical Center Bayonet Point</t>
  </si>
  <si>
    <t>Hudson</t>
  </si>
  <si>
    <t>Delray Medical Center</t>
  </si>
  <si>
    <t>Delray Beach</t>
  </si>
  <si>
    <t>South Bay Hospital</t>
  </si>
  <si>
    <t>Sun City Center</t>
  </si>
  <si>
    <t>St Lucie Medical Center</t>
  </si>
  <si>
    <t>Port Saint Lucie</t>
  </si>
  <si>
    <t>Oak Hill Hospital</t>
  </si>
  <si>
    <t>Mease Countryside Hospital</t>
  </si>
  <si>
    <t>Safety Harbor</t>
  </si>
  <si>
    <t>Gulf Breeze Hospital</t>
  </si>
  <si>
    <t>Gulf Breeze</t>
  </si>
  <si>
    <t>Englewood Community Hospital</t>
  </si>
  <si>
    <t>West Boca Medical Center</t>
  </si>
  <si>
    <t>Palms West Hospital</t>
  </si>
  <si>
    <t>Loxahatchee</t>
  </si>
  <si>
    <t>Wellington Regional Medical Center Llc</t>
  </si>
  <si>
    <t>Wellington</t>
  </si>
  <si>
    <t>Broward Health Coral Springs</t>
  </si>
  <si>
    <t>Coral Springs</t>
  </si>
  <si>
    <t>Douglas Gardens Hospital</t>
  </si>
  <si>
    <t>Memorial Hospital West</t>
  </si>
  <si>
    <t>Westchester General Hospital</t>
  </si>
  <si>
    <t>Memorial Hospital Miramar</t>
  </si>
  <si>
    <t>Miramar</t>
  </si>
  <si>
    <t>Physicians Regional Medical Center - Pine Ridge</t>
  </si>
  <si>
    <t>West Palm Beach</t>
  </si>
  <si>
    <t>Cleveland Clinic Hospital</t>
  </si>
  <si>
    <t>Weston</t>
  </si>
  <si>
    <t>Villages Regional Hospital, The</t>
  </si>
  <si>
    <t>The Villages</t>
  </si>
  <si>
    <t>Steward Melbourne Hospital</t>
  </si>
  <si>
    <t>Sacred Heart Hospital On The Emerald Coast</t>
  </si>
  <si>
    <t>Miramar Beach</t>
  </si>
  <si>
    <t>Doctors Hospital</t>
  </si>
  <si>
    <t>Florida State Hospital Unit 31 Med</t>
  </si>
  <si>
    <t>Chattahoochee</t>
  </si>
  <si>
    <t>Lakewood Ranch Medical Center</t>
  </si>
  <si>
    <t>St Cloud Regional Medical Center</t>
  </si>
  <si>
    <t>Saint Cloud</t>
  </si>
  <si>
    <t>St Vincent's Medical Center Southside</t>
  </si>
  <si>
    <t>Sacred Heart Hospital On The Gulf</t>
  </si>
  <si>
    <t>Port Saint Joe</t>
  </si>
  <si>
    <t>West Kendall Baptist Hospital</t>
  </si>
  <si>
    <t>Viera Hospital</t>
  </si>
  <si>
    <t>Palm Bay Hospital</t>
  </si>
  <si>
    <t>Palm Bay</t>
  </si>
  <si>
    <t>Florida Hospital Wesley Chapel</t>
  </si>
  <si>
    <t>Wesley Chapel</t>
  </si>
  <si>
    <t>Poinciana Medical Center</t>
  </si>
  <si>
    <t>St Vincents Medical Center - Clay County</t>
  </si>
  <si>
    <t>Middleburg</t>
  </si>
  <si>
    <t>Regional General Hospital Williston</t>
  </si>
  <si>
    <t>Williston</t>
  </si>
  <si>
    <t>Miami Medical Center, The</t>
  </si>
  <si>
    <t>Oviedo Medical Center</t>
  </si>
  <si>
    <t>Oviedo</t>
  </si>
  <si>
    <t>Florida Hospital Wauchula</t>
  </si>
  <si>
    <t>Wauchula</t>
  </si>
  <si>
    <t>Shands Live Oak Regional Medical Center</t>
  </si>
  <si>
    <t>Live Oak</t>
  </si>
  <si>
    <t>Lake Butler Hospital</t>
  </si>
  <si>
    <t>Lake Butler</t>
  </si>
  <si>
    <t>Calhoun-liberty Hospital</t>
  </si>
  <si>
    <t>Blountstown</t>
  </si>
  <si>
    <t>George E Weems Memorial Hospital</t>
  </si>
  <si>
    <t>Apalachicola</t>
  </si>
  <si>
    <t>Doctors Memorial Hospital</t>
  </si>
  <si>
    <t>Bonifay</t>
  </si>
  <si>
    <t>Northwest Florida Community Hospital</t>
  </si>
  <si>
    <t>Chipley</t>
  </si>
  <si>
    <t>Hendry Regional Medical Center</t>
  </si>
  <si>
    <t>Clewiston</t>
  </si>
  <si>
    <t>Shands Starke Regional Medical Center</t>
  </si>
  <si>
    <t>Starke</t>
  </si>
  <si>
    <t>Madison County Memorial Hospital</t>
  </si>
  <si>
    <t>Madison</t>
  </si>
  <si>
    <t>Fishermen's Community Hospital</t>
  </si>
  <si>
    <t>Marathon</t>
  </si>
  <si>
    <t>Mariners Hospital</t>
  </si>
  <si>
    <t>Tavernier</t>
  </si>
  <si>
    <t>Johns Hopkins All Children's Hospital</t>
  </si>
  <si>
    <t>Nicklaus Children's Hospital</t>
  </si>
  <si>
    <t>Shriners Hospitals For Children-tampa</t>
  </si>
  <si>
    <t>Nemours Children's Hospital</t>
  </si>
  <si>
    <t>Hamilton Medical Center</t>
  </si>
  <si>
    <t>Dalton</t>
  </si>
  <si>
    <t>GA</t>
  </si>
  <si>
    <t>Upson Regional Medical Center</t>
  </si>
  <si>
    <t>Thomaston</t>
  </si>
  <si>
    <t>Memorial Satilla Health</t>
  </si>
  <si>
    <t>Waycross</t>
  </si>
  <si>
    <t>Northside Hospital Forsyth</t>
  </si>
  <si>
    <t>Cumming</t>
  </si>
  <si>
    <t>St Mary's Hospital</t>
  </si>
  <si>
    <t>Phoebe Putney Memorial Hospital</t>
  </si>
  <si>
    <t>Albany</t>
  </si>
  <si>
    <t>Northside Hospital Cherokee</t>
  </si>
  <si>
    <t>Canton</t>
  </si>
  <si>
    <t>Emory University Hospital</t>
  </si>
  <si>
    <t>Atlanta</t>
  </si>
  <si>
    <t>Tanner Medical Center - Carrollton</t>
  </si>
  <si>
    <t>Tanner Medical Center Villa Rica</t>
  </si>
  <si>
    <t>Villa Rica</t>
  </si>
  <si>
    <t>Wellstar West Georgia Medical Center</t>
  </si>
  <si>
    <t>Lagrange</t>
  </si>
  <si>
    <t>Piedmont Newton Hospital</t>
  </si>
  <si>
    <t>Covington</t>
  </si>
  <si>
    <t>Gordon Hospital</t>
  </si>
  <si>
    <t>Calhoun</t>
  </si>
  <si>
    <t>Candler Hospital</t>
  </si>
  <si>
    <t>Savannah</t>
  </si>
  <si>
    <t>Southeast Georgia Health System- Brunswick Campus</t>
  </si>
  <si>
    <t>Brunswick</t>
  </si>
  <si>
    <t>Elbert Memorial Hospital</t>
  </si>
  <si>
    <t>Elberton</t>
  </si>
  <si>
    <t>St Mary's Sacred Heart Hospital, Inc</t>
  </si>
  <si>
    <t>Lavonia</t>
  </si>
  <si>
    <t>University Hospital</t>
  </si>
  <si>
    <t>Augusta</t>
  </si>
  <si>
    <t>Northeast Georgia Medical Center, Inc</t>
  </si>
  <si>
    <t>Cartersville Medical Center</t>
  </si>
  <si>
    <t>Cartersville</t>
  </si>
  <si>
    <t>Wellstar Spalding Regional Hospital</t>
  </si>
  <si>
    <t>Griffin</t>
  </si>
  <si>
    <t>Stephens County Hospital</t>
  </si>
  <si>
    <t>Toccoa</t>
  </si>
  <si>
    <t>Au Medical Center</t>
  </si>
  <si>
    <t>Wellstar Kennestone Hospital</t>
  </si>
  <si>
    <t>Marietta</t>
  </si>
  <si>
    <t>Memorial Health University Medical Center</t>
  </si>
  <si>
    <t>John D Archbold Memorial Hospital</t>
  </si>
  <si>
    <t>Thomasville</t>
  </si>
  <si>
    <t>Northridge Medical Center</t>
  </si>
  <si>
    <t>Commerce</t>
  </si>
  <si>
    <t>Habersham County Medical Ctr</t>
  </si>
  <si>
    <t>Demorest</t>
  </si>
  <si>
    <t>Wellstar Paulding Hospital</t>
  </si>
  <si>
    <t>Hiram</t>
  </si>
  <si>
    <t>St Joseph's Hospital - Savannah</t>
  </si>
  <si>
    <t>Phoebe Sumter Medical Center</t>
  </si>
  <si>
    <t>Americus</t>
  </si>
  <si>
    <t>Northeast Georgia Medical Center Barrow</t>
  </si>
  <si>
    <t>Winder</t>
  </si>
  <si>
    <t>Piedmont Walton Hospital, Inc</t>
  </si>
  <si>
    <t>Monroe</t>
  </si>
  <si>
    <t>Murray Medical Center</t>
  </si>
  <si>
    <t>Chatsworth</t>
  </si>
  <si>
    <t>Union General Hospital</t>
  </si>
  <si>
    <t>Blairsville</t>
  </si>
  <si>
    <t>Floyd Medical Center</t>
  </si>
  <si>
    <t>Rome</t>
  </si>
  <si>
    <t>Piedmont Columbus Regional Midtown</t>
  </si>
  <si>
    <t>Columbus</t>
  </si>
  <si>
    <t>Houston Medical Center</t>
  </si>
  <si>
    <t>Warner Robins</t>
  </si>
  <si>
    <t>Appling Hospital</t>
  </si>
  <si>
    <t>Baxley</t>
  </si>
  <si>
    <t>Dorminy Medical Center</t>
  </si>
  <si>
    <t>Fitzgerald</t>
  </si>
  <si>
    <t>Piedmont Athens Regional Medical Center</t>
  </si>
  <si>
    <t>East Georgia Regional Medical Center</t>
  </si>
  <si>
    <t>Statesboro</t>
  </si>
  <si>
    <t>Dekalb Medical Center</t>
  </si>
  <si>
    <t>Emory University Hospital Midtown</t>
  </si>
  <si>
    <t>Grady Memorial Hospital</t>
  </si>
  <si>
    <t>Saint Joseph's Hospital Of Atlanta, Inc</t>
  </si>
  <si>
    <t>Piedmont Hospital</t>
  </si>
  <si>
    <t>Washington County Regional Medical Center</t>
  </si>
  <si>
    <t>Sandersville</t>
  </si>
  <si>
    <t>Gwinnett Medical Center</t>
  </si>
  <si>
    <t>Lawrenceville</t>
  </si>
  <si>
    <t>Coffee Regional Medical Center</t>
  </si>
  <si>
    <t>Douglas</t>
  </si>
  <si>
    <t>Piedmont Rockdale Hospital</t>
  </si>
  <si>
    <t>Conyers</t>
  </si>
  <si>
    <t>Dodge County Hospital</t>
  </si>
  <si>
    <t>Eastman</t>
  </si>
  <si>
    <t>Tift Regional Medical Center</t>
  </si>
  <si>
    <t>Tifton</t>
  </si>
  <si>
    <t>Jefferson Hospital</t>
  </si>
  <si>
    <t>Cook  Medical Center  A Campus Of Tift Reg Med Ctr</t>
  </si>
  <si>
    <t>Adel</t>
  </si>
  <si>
    <t>Crisp Regional Hospital</t>
  </si>
  <si>
    <t>Cordele</t>
  </si>
  <si>
    <t>Colquitt Regional Medical Center</t>
  </si>
  <si>
    <t>Moultrie</t>
  </si>
  <si>
    <t>Medical Center, Navicent Health (the)</t>
  </si>
  <si>
    <t>Macon</t>
  </si>
  <si>
    <t>Swainsboro</t>
  </si>
  <si>
    <t>University Hospital Mcduffie</t>
  </si>
  <si>
    <t>Thomson</t>
  </si>
  <si>
    <t>Burke Medical Center</t>
  </si>
  <si>
    <t>Waynesboro</t>
  </si>
  <si>
    <t>Wellstar Atlanta Medical Center</t>
  </si>
  <si>
    <t>Grady General Hospital</t>
  </si>
  <si>
    <t>Cairo</t>
  </si>
  <si>
    <t>South Georgia Medical Center</t>
  </si>
  <si>
    <t>Valdosta</t>
  </si>
  <si>
    <t>Wayne Memorial Hospital</t>
  </si>
  <si>
    <t>Jesup</t>
  </si>
  <si>
    <t>Fairview Park Hospital</t>
  </si>
  <si>
    <t>Dublin</t>
  </si>
  <si>
    <t>Meadows Regional Medical Center</t>
  </si>
  <si>
    <t>Vidalia</t>
  </si>
  <si>
    <t>Irwin County Hospital</t>
  </si>
  <si>
    <t>Ocilla</t>
  </si>
  <si>
    <t>Memorial Hospital And Manor</t>
  </si>
  <si>
    <t>Bainbridge</t>
  </si>
  <si>
    <t>Taylor Regional Hospital</t>
  </si>
  <si>
    <t>Hawkinsville</t>
  </si>
  <si>
    <t>Evans Memorial Hospital</t>
  </si>
  <si>
    <t>Claxton</t>
  </si>
  <si>
    <t>Wellstar Cobb Hospital</t>
  </si>
  <si>
    <t>Austell</t>
  </si>
  <si>
    <t>Southeast Georgia Health System- Camden Campus</t>
  </si>
  <si>
    <t>Saint Marys</t>
  </si>
  <si>
    <t>Navicent Health Baldwin</t>
  </si>
  <si>
    <t>Milledgeville</t>
  </si>
  <si>
    <t>Perry Hospital</t>
  </si>
  <si>
    <t>Coliseum Medical Centers</t>
  </si>
  <si>
    <t>Southern Regional Medical Center</t>
  </si>
  <si>
    <t>Riverdale</t>
  </si>
  <si>
    <t>Redmond Regional Medical Center</t>
  </si>
  <si>
    <t>Wellstar Douglas Hospital</t>
  </si>
  <si>
    <t>Douglasville</t>
  </si>
  <si>
    <t>Chestatee Regional Hospital</t>
  </si>
  <si>
    <t>Dahlonega</t>
  </si>
  <si>
    <t>Fannin Regional Hospital</t>
  </si>
  <si>
    <t>Blue Ridge</t>
  </si>
  <si>
    <t>Flint River Community Hospital</t>
  </si>
  <si>
    <t>Montezuma</t>
  </si>
  <si>
    <t>Piedmont Henry Hospital</t>
  </si>
  <si>
    <t>Stockbridge</t>
  </si>
  <si>
    <t>Eastside Medical Center</t>
  </si>
  <si>
    <t>Snellville</t>
  </si>
  <si>
    <t>Donalsonville Hospital Inc</t>
  </si>
  <si>
    <t>Donalsonville</t>
  </si>
  <si>
    <t>Wellstar North Fulton Hospital</t>
  </si>
  <si>
    <t>Roswell</t>
  </si>
  <si>
    <t>Piedmont Columbus Regional Northside</t>
  </si>
  <si>
    <t>Coliseum Northside Hospital</t>
  </si>
  <si>
    <t>Turning Point Hospital</t>
  </si>
  <si>
    <t>Piedmont Fayette Hospital</t>
  </si>
  <si>
    <t>Piedmont Mountainside Hospital Inc</t>
  </si>
  <si>
    <t>Dekalb Medical Center At Hillandale</t>
  </si>
  <si>
    <t>Lithonia</t>
  </si>
  <si>
    <t>Piedmont Newnan Hospital, Inc</t>
  </si>
  <si>
    <t>Newnan</t>
  </si>
  <si>
    <t>Emory Johns Creek Hospital</t>
  </si>
  <si>
    <t>Johns Creek</t>
  </si>
  <si>
    <t>Southeastern Regional Medical Center</t>
  </si>
  <si>
    <t>Sgmc Berrien Campus</t>
  </si>
  <si>
    <t>Chi Memorial Hospital- Georgia</t>
  </si>
  <si>
    <t>Fort Oglethorpe</t>
  </si>
  <si>
    <t>Southwest Georgia Regional Medical Center</t>
  </si>
  <si>
    <t>Cuthbert</t>
  </si>
  <si>
    <t>Bleckley Memorial Hospital</t>
  </si>
  <si>
    <t>Cochran</t>
  </si>
  <si>
    <t>Jasper Memorial Hospital</t>
  </si>
  <si>
    <t>Morgan Memorial Hospital</t>
  </si>
  <si>
    <t>Miller County Hospital</t>
  </si>
  <si>
    <t>Colquitt</t>
  </si>
  <si>
    <t>Effingham Health System</t>
  </si>
  <si>
    <t>Clinch Memorial Hospital</t>
  </si>
  <si>
    <t>Homerville</t>
  </si>
  <si>
    <t>Medical Center Of Peach County, Navicent Health</t>
  </si>
  <si>
    <t>Byron</t>
  </si>
  <si>
    <t>Jenkins County Medical Center</t>
  </si>
  <si>
    <t>Millen</t>
  </si>
  <si>
    <t>Optim Medical Center - Screven</t>
  </si>
  <si>
    <t>Sylvania</t>
  </si>
  <si>
    <t>Putnam General Hospital</t>
  </si>
  <si>
    <t>Eatonton</t>
  </si>
  <si>
    <t>Lifebrite Community Hospital Of Early</t>
  </si>
  <si>
    <t>Blakely</t>
  </si>
  <si>
    <t>Warm Springs Medical Center</t>
  </si>
  <si>
    <t>Warm Springs</t>
  </si>
  <si>
    <t>Forsyth</t>
  </si>
  <si>
    <t>Wellstar Sylvan Grove Hospital</t>
  </si>
  <si>
    <t>Higgins General Hospital</t>
  </si>
  <si>
    <t>Bremen</t>
  </si>
  <si>
    <t>Optim Medical Center - Tattnall</t>
  </si>
  <si>
    <t>Reidsville</t>
  </si>
  <si>
    <t>Chatuge Regional Hospital</t>
  </si>
  <si>
    <t>Hiawassee</t>
  </si>
  <si>
    <t>Wills Memorial Hospital</t>
  </si>
  <si>
    <t>Sgmc Lanier Campus</t>
  </si>
  <si>
    <t>Bacon County Hospital</t>
  </si>
  <si>
    <t>Alma</t>
  </si>
  <si>
    <t>Phoebe Worth Medical Center</t>
  </si>
  <si>
    <t>Sylvester</t>
  </si>
  <si>
    <t>St Mary's Good Samaritan Hospital</t>
  </si>
  <si>
    <t>Polk Medical Center</t>
  </si>
  <si>
    <t>Cedartown</t>
  </si>
  <si>
    <t>Mitchell County Hospital</t>
  </si>
  <si>
    <t>Camilla</t>
  </si>
  <si>
    <t>Brooks County Hospital</t>
  </si>
  <si>
    <t>Quitman</t>
  </si>
  <si>
    <t>Jeff Davis Hospital</t>
  </si>
  <si>
    <t>Hazlehurst</t>
  </si>
  <si>
    <t>Candler County Hospital</t>
  </si>
  <si>
    <t>Metter</t>
  </si>
  <si>
    <t>Liberty Regional Medical Center</t>
  </si>
  <si>
    <t>Hinesville</t>
  </si>
  <si>
    <t>Mountain Lakes Medical Center</t>
  </si>
  <si>
    <t>Clayton</t>
  </si>
  <si>
    <t>Children's Healthcare Of Atlanta At Egleston</t>
  </si>
  <si>
    <t>Children's Healthcare Of Atlanta At Scottish Rite</t>
  </si>
  <si>
    <t>The Queens Medical Center</t>
  </si>
  <si>
    <t>Honolulu</t>
  </si>
  <si>
    <t>HI</t>
  </si>
  <si>
    <t>Maui Memorial Medical Center</t>
  </si>
  <si>
    <t>Wailuku</t>
  </si>
  <si>
    <t>Wahiawa General Hospital</t>
  </si>
  <si>
    <t>Wahiawa</t>
  </si>
  <si>
    <t>Hilo Medical Center</t>
  </si>
  <si>
    <t>Hilo</t>
  </si>
  <si>
    <t>Adventist Health Castle</t>
  </si>
  <si>
    <t>Kailua</t>
  </si>
  <si>
    <t>Kuakini Medical Center</t>
  </si>
  <si>
    <t>Wilcox Memorial Hospital</t>
  </si>
  <si>
    <t>Lihue</t>
  </si>
  <si>
    <t>Kona Community Hospital</t>
  </si>
  <si>
    <t>Kealakekua</t>
  </si>
  <si>
    <t>Straub Clinic And Hospital</t>
  </si>
  <si>
    <t>Pali Momi Medical Center</t>
  </si>
  <si>
    <t>Aiea</t>
  </si>
  <si>
    <t>North Hawaii Community Hospital</t>
  </si>
  <si>
    <t>Kamuela</t>
  </si>
  <si>
    <t>Kauai Veterans Memorial Hospital</t>
  </si>
  <si>
    <t>Waimea</t>
  </si>
  <si>
    <t>Kau Hospital</t>
  </si>
  <si>
    <t>Pahala</t>
  </si>
  <si>
    <t>Kohala Hospital</t>
  </si>
  <si>
    <t>Kapaau</t>
  </si>
  <si>
    <t>Molokai General Hospital</t>
  </si>
  <si>
    <t>Kaunakakai</t>
  </si>
  <si>
    <t>Kahuku Medical Center</t>
  </si>
  <si>
    <t>Kahuku</t>
  </si>
  <si>
    <t>Lanai Community Hospital</t>
  </si>
  <si>
    <t>Lanai City</t>
  </si>
  <si>
    <t>Samuel Mahelona Memorial Hospital</t>
  </si>
  <si>
    <t>Kapaa</t>
  </si>
  <si>
    <t>Hale Ho'ola Hamakua</t>
  </si>
  <si>
    <t>Honokaa</t>
  </si>
  <si>
    <t>Kula Hospital</t>
  </si>
  <si>
    <t>Kula</t>
  </si>
  <si>
    <t>Kapiolani Medical Center For Women &amp; Children</t>
  </si>
  <si>
    <t>Shriners Hospital For Children</t>
  </si>
  <si>
    <t>St Luke's Magic Valley Rmc</t>
  </si>
  <si>
    <t>Twin Falls</t>
  </si>
  <si>
    <t>ID</t>
  </si>
  <si>
    <t>St Joseph Regional Medical Center</t>
  </si>
  <si>
    <t>Lewiston</t>
  </si>
  <si>
    <t>St Luke's Regional Medical Center</t>
  </si>
  <si>
    <t>Boise</t>
  </si>
  <si>
    <t>Saint Alphonsus Regional Medical Center</t>
  </si>
  <si>
    <t>Saint Alphonsus Medical Center - Nampa</t>
  </si>
  <si>
    <t>Nampa</t>
  </si>
  <si>
    <t>West Valley Medical Center</t>
  </si>
  <si>
    <t>Caldwell</t>
  </si>
  <si>
    <t>Eastern Idaho Regional Medical Center</t>
  </si>
  <si>
    <t>Idaho Falls</t>
  </si>
  <si>
    <t>Madison Memorial Hospital</t>
  </si>
  <si>
    <t>Rexburg</t>
  </si>
  <si>
    <t>Portneuf Medical Center</t>
  </si>
  <si>
    <t>Pocatello</t>
  </si>
  <si>
    <t>Kootenai Health</t>
  </si>
  <si>
    <t>Coeur D'alene</t>
  </si>
  <si>
    <t>Treasure Valley Hospital</t>
  </si>
  <si>
    <t>Mountain View Hospital</t>
  </si>
  <si>
    <t>Northwest Specialty Hospital</t>
  </si>
  <si>
    <t>Post Falls</t>
  </si>
  <si>
    <t>Idaho Doctors Hospital</t>
  </si>
  <si>
    <t>Blackfoot</t>
  </si>
  <si>
    <t>St Luke's Nampa Medical Center</t>
  </si>
  <si>
    <t>Boundary Community Hospital</t>
  </si>
  <si>
    <t>Bonners Ferry</t>
  </si>
  <si>
    <t>North Canyon Medical Center</t>
  </si>
  <si>
    <t>Gooding</t>
  </si>
  <si>
    <t>Nell J Redfield Memorial Hospital</t>
  </si>
  <si>
    <t>Malad</t>
  </si>
  <si>
    <t>Power County Hospital District</t>
  </si>
  <si>
    <t>American Falls</t>
  </si>
  <si>
    <t>Steele Memorial Medical Center</t>
  </si>
  <si>
    <t>Salmon</t>
  </si>
  <si>
    <t>Weiser Memorial Hospital</t>
  </si>
  <si>
    <t>Weiser</t>
  </si>
  <si>
    <t>Cascade Medical Center</t>
  </si>
  <si>
    <t>Cascade</t>
  </si>
  <si>
    <t>Caribou Memorial Hospital</t>
  </si>
  <si>
    <t>Soda Springs</t>
  </si>
  <si>
    <t>St Luke's Jerome</t>
  </si>
  <si>
    <t>Jerome</t>
  </si>
  <si>
    <t>St Luke's Elmore Medical Center</t>
  </si>
  <si>
    <t>St Luke's Mccall</t>
  </si>
  <si>
    <t>Mc Call</t>
  </si>
  <si>
    <t>Teton Valley Hospital</t>
  </si>
  <si>
    <t>Driggs</t>
  </si>
  <si>
    <t>Shoshone Medical Center</t>
  </si>
  <si>
    <t>Kellogg</t>
  </si>
  <si>
    <t>Syringa General Hospital</t>
  </si>
  <si>
    <t>Grangeville</t>
  </si>
  <si>
    <t>Bear Lake Memorial Hospital</t>
  </si>
  <si>
    <t>Montpelier</t>
  </si>
  <si>
    <t>Benewah Community Hospital</t>
  </si>
  <si>
    <t>St Maries</t>
  </si>
  <si>
    <t>Valor Health</t>
  </si>
  <si>
    <t>Emmett</t>
  </si>
  <si>
    <t>Minidoka Memorial Hospital</t>
  </si>
  <si>
    <t>Rupert</t>
  </si>
  <si>
    <t>Clearwater Valley Hospital &amp; Clinics</t>
  </si>
  <si>
    <t>Orofino</t>
  </si>
  <si>
    <t>Franklin County Medical Center</t>
  </si>
  <si>
    <t>Preston</t>
  </si>
  <si>
    <t>St Luke's Wood River Medical Center</t>
  </si>
  <si>
    <t>Ketchum</t>
  </si>
  <si>
    <t>Lost Rivers Medical Center</t>
  </si>
  <si>
    <t>Arco</t>
  </si>
  <si>
    <t>Bingham Memorial Hospital</t>
  </si>
  <si>
    <t>Cassia Regional Hospital</t>
  </si>
  <si>
    <t>Burley</t>
  </si>
  <si>
    <t>Gritman Medical Center</t>
  </si>
  <si>
    <t>Moscow</t>
  </si>
  <si>
    <t>Bonner General Hospital</t>
  </si>
  <si>
    <t>Sandpoint</t>
  </si>
  <si>
    <t>Graham Hospital Association</t>
  </si>
  <si>
    <t>IL</t>
  </si>
  <si>
    <t>Alton Memorial Hospital</t>
  </si>
  <si>
    <t>Alton</t>
  </si>
  <si>
    <t>Presence Saint Joseph Medical Center</t>
  </si>
  <si>
    <t>Joliet</t>
  </si>
  <si>
    <t>Loyola Gottlieb Memorial Hospital</t>
  </si>
  <si>
    <t>Melrose Park</t>
  </si>
  <si>
    <t>Northshore University Healthsystem Evanston Hosp</t>
  </si>
  <si>
    <t>Evanston</t>
  </si>
  <si>
    <t>Herrin Hospital</t>
  </si>
  <si>
    <t>Herrin</t>
  </si>
  <si>
    <t>Katherine Shaw Bethea Hospital</t>
  </si>
  <si>
    <t>Dixon</t>
  </si>
  <si>
    <t>Proctor Hospital</t>
  </si>
  <si>
    <t>Peoria</t>
  </si>
  <si>
    <t>Blessing Hospital</t>
  </si>
  <si>
    <t>Mt Sinai Hospital Medical Center</t>
  </si>
  <si>
    <t>Chicago</t>
  </si>
  <si>
    <t>Hshs Good Shepherd Hospital Inc</t>
  </si>
  <si>
    <t>Shelbyville</t>
  </si>
  <si>
    <t>Copley Memorial Hospital</t>
  </si>
  <si>
    <t>Sherman Hospital</t>
  </si>
  <si>
    <t>Elgin</t>
  </si>
  <si>
    <t>St Anthonys Memorial Hospital</t>
  </si>
  <si>
    <t>Effingham</t>
  </si>
  <si>
    <t>Lake Behavioral Hospital</t>
  </si>
  <si>
    <t>Waukegan</t>
  </si>
  <si>
    <t>Ssm Health St Mary's Hospital -centralia</t>
  </si>
  <si>
    <t>Centralia</t>
  </si>
  <si>
    <t>Galesburg Cottage Hospital</t>
  </si>
  <si>
    <t>Galesburg</t>
  </si>
  <si>
    <t>Cgh Medical Center</t>
  </si>
  <si>
    <t>Good Samaritan Regional Hlth Center</t>
  </si>
  <si>
    <t>Mount Vernon</t>
  </si>
  <si>
    <t>Advocate Trinity Hospital</t>
  </si>
  <si>
    <t>West Suburban Medical Center</t>
  </si>
  <si>
    <t>Oak Park</t>
  </si>
  <si>
    <t>Osf Saint Anthony's Health Center</t>
  </si>
  <si>
    <t>St Johns Hospital</t>
  </si>
  <si>
    <t>Macneal  Hospital</t>
  </si>
  <si>
    <t>Berwyn</t>
  </si>
  <si>
    <t>Passavant Area Hospital</t>
  </si>
  <si>
    <t>Jersey Community Hospital</t>
  </si>
  <si>
    <t>Jerseyville</t>
  </si>
  <si>
    <t>Palos Community Hospital</t>
  </si>
  <si>
    <t>Palos Heights</t>
  </si>
  <si>
    <t>Rush Oak Park Hospital</t>
  </si>
  <si>
    <t>Adventist La Grange Memorial Hospital</t>
  </si>
  <si>
    <t>La Grange</t>
  </si>
  <si>
    <t>Roseland Community Hospital</t>
  </si>
  <si>
    <t>Touchette Regional Hospital Inc</t>
  </si>
  <si>
    <t>Presence Saint Francis Hospital</t>
  </si>
  <si>
    <t>Louis A Weiss Memorial Hospital</t>
  </si>
  <si>
    <t>Loretto Hospital</t>
  </si>
  <si>
    <t>Vista Medical Center East</t>
  </si>
  <si>
    <t>The University Of Chicago Medical Center</t>
  </si>
  <si>
    <t>Mc Donough District Hospital</t>
  </si>
  <si>
    <t>Macomb</t>
  </si>
  <si>
    <t>The Carle Foundation Hospital</t>
  </si>
  <si>
    <t>Urbana</t>
  </si>
  <si>
    <t>Osf Sacred Heart Medical Center</t>
  </si>
  <si>
    <t>Saint Anthony Hospital</t>
  </si>
  <si>
    <t>Midwestern Region Med Center</t>
  </si>
  <si>
    <t>Zion</t>
  </si>
  <si>
    <t>Morris Hospital &amp; Healthcare Centers</t>
  </si>
  <si>
    <t>Morris</t>
  </si>
  <si>
    <t>St Bernard Hospital</t>
  </si>
  <si>
    <t>Ottawa Regional Hospital &amp; Healthcare Center</t>
  </si>
  <si>
    <t>Ottawa</t>
  </si>
  <si>
    <t>Osf Heart Of Mary Medical Center</t>
  </si>
  <si>
    <t>Swedish Covenant Hospital</t>
  </si>
  <si>
    <t>Thorek Memorial Hospital</t>
  </si>
  <si>
    <t>Northwestern Medicine Mchenry Hospital</t>
  </si>
  <si>
    <t>Mchenry</t>
  </si>
  <si>
    <t>Presence Resurrection Medical Center</t>
  </si>
  <si>
    <t>Metrosouth Medical Center</t>
  </si>
  <si>
    <t>Blue Island</t>
  </si>
  <si>
    <t>Rush University Medical Center</t>
  </si>
  <si>
    <t>Pekin Memorial Hospital</t>
  </si>
  <si>
    <t>Pekin</t>
  </si>
  <si>
    <t>Adventist Hinsdale Hospital</t>
  </si>
  <si>
    <t>Hinsdale</t>
  </si>
  <si>
    <t>John H Stroger Jr Hospital</t>
  </si>
  <si>
    <t>Gateway Regional Medical Center</t>
  </si>
  <si>
    <t>Granite City</t>
  </si>
  <si>
    <t>Advocate Bromenn Medical Center</t>
  </si>
  <si>
    <t>Normal</t>
  </si>
  <si>
    <t>Northwestern Lake Forest Hospital</t>
  </si>
  <si>
    <t>Lake Forest</t>
  </si>
  <si>
    <t>Decatur Memorial Hospital</t>
  </si>
  <si>
    <t>Greenville Regional Hospital</t>
  </si>
  <si>
    <t>St Margarets Hospital</t>
  </si>
  <si>
    <t>Spring Valley</t>
  </si>
  <si>
    <t>Breese</t>
  </si>
  <si>
    <t>Richland Memorial Hospital</t>
  </si>
  <si>
    <t>Olney</t>
  </si>
  <si>
    <t>University Of Illinois Hospital</t>
  </si>
  <si>
    <t>Presence St Marys Hospital</t>
  </si>
  <si>
    <t>Kankakee</t>
  </si>
  <si>
    <t>Mercy Hospital And Medical Center</t>
  </si>
  <si>
    <t>Fhn Memorial Hospital</t>
  </si>
  <si>
    <t>Freeport</t>
  </si>
  <si>
    <t>Saint James Hospital</t>
  </si>
  <si>
    <t>Pontiac</t>
  </si>
  <si>
    <t>St Joseph Medical Center</t>
  </si>
  <si>
    <t>Bloomington</t>
  </si>
  <si>
    <t>Memorial Hospital Of Carbondale</t>
  </si>
  <si>
    <t>Carbondale</t>
  </si>
  <si>
    <t>St Marys Hospital</t>
  </si>
  <si>
    <t>Iroquois Memorial Hospital</t>
  </si>
  <si>
    <t>Watseka</t>
  </si>
  <si>
    <t>Franciscan Health Olympia &amp; Chicago Heights</t>
  </si>
  <si>
    <t>Olympia Fields</t>
  </si>
  <si>
    <t>Presence Mercy Medical Center</t>
  </si>
  <si>
    <t>Centegra Health System - Woodstock Hospital</t>
  </si>
  <si>
    <t>Woodstock</t>
  </si>
  <si>
    <t>Jackson Park Hospital</t>
  </si>
  <si>
    <t>Little Company Of Mary Hospital</t>
  </si>
  <si>
    <t>Evergreen Park</t>
  </si>
  <si>
    <t>Presence Saints Mary And Elizabeth Medical Center</t>
  </si>
  <si>
    <t>South Shore Hospital</t>
  </si>
  <si>
    <t>Advocate Illinois Masonic Medical Center</t>
  </si>
  <si>
    <t>Heartland Regional Medical Center</t>
  </si>
  <si>
    <t>Marion</t>
  </si>
  <si>
    <t>Memorial Hospital</t>
  </si>
  <si>
    <t>Belleville</t>
  </si>
  <si>
    <t>Riverside Medical Center</t>
  </si>
  <si>
    <t>Hshs St Elizabeth's Hospital</t>
  </si>
  <si>
    <t>O Fallon</t>
  </si>
  <si>
    <t>Sarah Bush Lincoln Health Center</t>
  </si>
  <si>
    <t>Mattoon</t>
  </si>
  <si>
    <t>Ingalls Memorial Hospital</t>
  </si>
  <si>
    <t>Harvey</t>
  </si>
  <si>
    <t>Methodist Hospital Of Chicago</t>
  </si>
  <si>
    <t>Elmhurst Memorial Hospital</t>
  </si>
  <si>
    <t>Elmhurst</t>
  </si>
  <si>
    <t>Advocate Condell Medical Center</t>
  </si>
  <si>
    <t>Libertyville</t>
  </si>
  <si>
    <t>Norwegian-american Hospital</t>
  </si>
  <si>
    <t>Advocate Christ Hospital &amp; Medical Center</t>
  </si>
  <si>
    <t>Oak Lawn</t>
  </si>
  <si>
    <t>Methodist Medical Center Of Illinois</t>
  </si>
  <si>
    <t>Harrisburg Medical Center</t>
  </si>
  <si>
    <t>Harrisburg</t>
  </si>
  <si>
    <t>Delnor Community Hospital</t>
  </si>
  <si>
    <t>Silver Cross Hospital  And Medical Centers</t>
  </si>
  <si>
    <t>New Lenox</t>
  </si>
  <si>
    <t>Presence Saint Joseph Hospital - Elgin</t>
  </si>
  <si>
    <t>Advocate Lutheran General Hospital</t>
  </si>
  <si>
    <t>Park Ridge</t>
  </si>
  <si>
    <t>Presence Saint Joseph Hospital - Chicago</t>
  </si>
  <si>
    <t>Swedish American Hospital</t>
  </si>
  <si>
    <t>Rockford</t>
  </si>
  <si>
    <t>Edward Hospital</t>
  </si>
  <si>
    <t>Naperville</t>
  </si>
  <si>
    <t>Saint Anthony Medical Center</t>
  </si>
  <si>
    <t>Illinois Valley Community Hospital</t>
  </si>
  <si>
    <t>Peru</t>
  </si>
  <si>
    <t>Mercyhealth Hospital Rockton Avenue</t>
  </si>
  <si>
    <t>Westlake Community Hospital</t>
  </si>
  <si>
    <t>Central Dupage Hospital</t>
  </si>
  <si>
    <t>Advocate South Suburban Hospital</t>
  </si>
  <si>
    <t>Hazel Crest</t>
  </si>
  <si>
    <t>Community First Medical Center</t>
  </si>
  <si>
    <t>Northwest Community Hospital 1</t>
  </si>
  <si>
    <t>Arlington Heights</t>
  </si>
  <si>
    <t>Alexian Brothers Medical Center 1</t>
  </si>
  <si>
    <t>Elk Grove Village</t>
  </si>
  <si>
    <t>Genesis Health System</t>
  </si>
  <si>
    <t>Silvis</t>
  </si>
  <si>
    <t>Loyola University Medical Center</t>
  </si>
  <si>
    <t>Maywood</t>
  </si>
  <si>
    <t>Trinity Rock Island</t>
  </si>
  <si>
    <t>Rock Island</t>
  </si>
  <si>
    <t>Northwestern Memorial Hospital</t>
  </si>
  <si>
    <t>Kishwaukee Community Hospital</t>
  </si>
  <si>
    <t>Dekalb</t>
  </si>
  <si>
    <t>Advocate Good Samaritan Hospital</t>
  </si>
  <si>
    <t>Downers Grove</t>
  </si>
  <si>
    <t>Anderson Hospital</t>
  </si>
  <si>
    <t>Maryville</t>
  </si>
  <si>
    <t>St Alexius Medical Center</t>
  </si>
  <si>
    <t>Hoffman Estates</t>
  </si>
  <si>
    <t>Advocate Good Shepherd Hospital</t>
  </si>
  <si>
    <t>Barrington</t>
  </si>
  <si>
    <t>Adventist Glenoaks</t>
  </si>
  <si>
    <t>Glendale Heights</t>
  </si>
  <si>
    <t>Crossroads Community Hospital</t>
  </si>
  <si>
    <t>Provident Hospital Of Chicago</t>
  </si>
  <si>
    <t>Adventist Bolingbrook Hospital</t>
  </si>
  <si>
    <t>Bolingbrook</t>
  </si>
  <si>
    <t>Metro-east Services Inc</t>
  </si>
  <si>
    <t>Shiloh</t>
  </si>
  <si>
    <t>Thomas H Boyd Memorial Hospital</t>
  </si>
  <si>
    <t>Kirby Medical Center</t>
  </si>
  <si>
    <t>Midwest Medical Center</t>
  </si>
  <si>
    <t>Galena</t>
  </si>
  <si>
    <t>Warner Hospital And Health Services</t>
  </si>
  <si>
    <t>Genesis Medical Center, Aledo</t>
  </si>
  <si>
    <t>Aledo</t>
  </si>
  <si>
    <t>Carthage</t>
  </si>
  <si>
    <t>Community Memorial Hospital</t>
  </si>
  <si>
    <t>Staunton</t>
  </si>
  <si>
    <t>Pinckneyville Community Hospital</t>
  </si>
  <si>
    <t>Pinckneyville</t>
  </si>
  <si>
    <t>Washington County Hospital*</t>
  </si>
  <si>
    <t>Advocate Eureka  Hospital</t>
  </si>
  <si>
    <t>Osf Saint Paul Medical Center</t>
  </si>
  <si>
    <t>Mendota</t>
  </si>
  <si>
    <t>Fairfield Memorial Hospital 1</t>
  </si>
  <si>
    <t>Rochelle Community Hospital</t>
  </si>
  <si>
    <t>Rochelle</t>
  </si>
  <si>
    <t>Mason District Hospital</t>
  </si>
  <si>
    <t>Havana</t>
  </si>
  <si>
    <t>Illini Community Hospital</t>
  </si>
  <si>
    <t>Pittsfield</t>
  </si>
  <si>
    <t>Hoopeston Community Memorial Hospital</t>
  </si>
  <si>
    <t>Hoopeston</t>
  </si>
  <si>
    <t>Gibson Community Hospital</t>
  </si>
  <si>
    <t>Gibson City</t>
  </si>
  <si>
    <t>Osf Holy Family Medical Center</t>
  </si>
  <si>
    <t>Monmouth</t>
  </si>
  <si>
    <t>Hammond Henry Hospital</t>
  </si>
  <si>
    <t>Geneseo</t>
  </si>
  <si>
    <t>Paris Community Hospital</t>
  </si>
  <si>
    <t>Franklin Hospital</t>
  </si>
  <si>
    <t>Abraham Lincoln Memorial Hospital</t>
  </si>
  <si>
    <t>Lincoln</t>
  </si>
  <si>
    <t>Massac Memorial Hospital</t>
  </si>
  <si>
    <t>Metropolis</t>
  </si>
  <si>
    <t>Ferrell Hospital Community Foundations</t>
  </si>
  <si>
    <t>Eldorado</t>
  </si>
  <si>
    <t>Osf Saint Lukes Medical Center</t>
  </si>
  <si>
    <t>Kewanee</t>
  </si>
  <si>
    <t>Hamilton Memorial Hospital District</t>
  </si>
  <si>
    <t>Mcleansboro</t>
  </si>
  <si>
    <t>Wabash General Hospital 1</t>
  </si>
  <si>
    <t>Mount Carmel</t>
  </si>
  <si>
    <t>Hardin County General Hospital</t>
  </si>
  <si>
    <t>Rosiclare</t>
  </si>
  <si>
    <t>Morrison Community Hospital</t>
  </si>
  <si>
    <t>Morrison</t>
  </si>
  <si>
    <t>Hopedale Hospital</t>
  </si>
  <si>
    <t>Hopedale</t>
  </si>
  <si>
    <t>Marshall Browning Hospital</t>
  </si>
  <si>
    <t>Du Quoin</t>
  </si>
  <si>
    <t>Hillsboro Area Hospital</t>
  </si>
  <si>
    <t>Hillsboro</t>
  </si>
  <si>
    <t>Sarah D Culbertson Memorial Hospital</t>
  </si>
  <si>
    <t>Rushville</t>
  </si>
  <si>
    <t>St Joseph Memorial Hospital</t>
  </si>
  <si>
    <t>Murphysboro</t>
  </si>
  <si>
    <t>Mercy Harvard Hospital</t>
  </si>
  <si>
    <t>Harvard</t>
  </si>
  <si>
    <t>Highland</t>
  </si>
  <si>
    <t>Perry Memorial Hospital</t>
  </si>
  <si>
    <t>Princeton</t>
  </si>
  <si>
    <t>Taylorville Memorial Hospital</t>
  </si>
  <si>
    <t>Taylorville</t>
  </si>
  <si>
    <t>Valley West Community Hospital</t>
  </si>
  <si>
    <t>Sandwich</t>
  </si>
  <si>
    <t>Pana Community Hospital</t>
  </si>
  <si>
    <t>Pana</t>
  </si>
  <si>
    <t>Union County Hospital</t>
  </si>
  <si>
    <t>Anna</t>
  </si>
  <si>
    <t>Crawford Memorial Hospital</t>
  </si>
  <si>
    <t>Robinson</t>
  </si>
  <si>
    <t>Lawrence County Memorial Hospital</t>
  </si>
  <si>
    <t>Salem Township Hospital</t>
  </si>
  <si>
    <t>Fayette County Hospital</t>
  </si>
  <si>
    <t>Vandalia</t>
  </si>
  <si>
    <t>Carlinville Area Hospital</t>
  </si>
  <si>
    <t>Carlinville</t>
  </si>
  <si>
    <t>Red Bud Regional Hospital</t>
  </si>
  <si>
    <t>Red Bud</t>
  </si>
  <si>
    <t>Sparta Community Hospital</t>
  </si>
  <si>
    <t>Sparta</t>
  </si>
  <si>
    <t>Litchfield</t>
  </si>
  <si>
    <t>Flora</t>
  </si>
  <si>
    <t>Ann &amp; Robert H Lurie Childrens Hospital Of Chicago</t>
  </si>
  <si>
    <t>Larabida Childrens Hospital I</t>
  </si>
  <si>
    <t>Franklin</t>
  </si>
  <si>
    <t>IN</t>
  </si>
  <si>
    <t>Methodist Hospitals Inc</t>
  </si>
  <si>
    <t>Gary</t>
  </si>
  <si>
    <t>Franciscan Health Hammond</t>
  </si>
  <si>
    <t>Hammond</t>
  </si>
  <si>
    <t>Hendricks Regional Health</t>
  </si>
  <si>
    <t>La Porte Hospital</t>
  </si>
  <si>
    <t>La Porte</t>
  </si>
  <si>
    <t>Community Howard Regional Health Inc</t>
  </si>
  <si>
    <t>Kokomo</t>
  </si>
  <si>
    <t>St Catherine Hospital Inc</t>
  </si>
  <si>
    <t>East Chicago</t>
  </si>
  <si>
    <t>Clark Memorial Hospital</t>
  </si>
  <si>
    <t>Jeffersonville</t>
  </si>
  <si>
    <t>St Vincent Kokomo</t>
  </si>
  <si>
    <t>Marion General Hospital</t>
  </si>
  <si>
    <t>Saint Joseph Regional Medical Center</t>
  </si>
  <si>
    <t>Mishawaka</t>
  </si>
  <si>
    <t>Franciscan Health Michigan City</t>
  </si>
  <si>
    <t>Michigan City</t>
  </si>
  <si>
    <t>Lutheran Hospital Of Indiana</t>
  </si>
  <si>
    <t>Fort Wayne</t>
  </si>
  <si>
    <t>Elkhart General Hospital</t>
  </si>
  <si>
    <t>Elkhart</t>
  </si>
  <si>
    <t>Parkview Regional Medical Center</t>
  </si>
  <si>
    <t>Franciscan Health Crawfordsville</t>
  </si>
  <si>
    <t>Crawfordsville</t>
  </si>
  <si>
    <t>Union Hospital Inc</t>
  </si>
  <si>
    <t>Terre Haute</t>
  </si>
  <si>
    <t>Eskenazi Health</t>
  </si>
  <si>
    <t>Indianapolis</t>
  </si>
  <si>
    <t>Goshen General Hospital</t>
  </si>
  <si>
    <t>Goshen</t>
  </si>
  <si>
    <t>Henry County Memorial Hospital</t>
  </si>
  <si>
    <t>New Castle</t>
  </si>
  <si>
    <t>St Mary Medical Center Inc</t>
  </si>
  <si>
    <t>Hobart</t>
  </si>
  <si>
    <t>Porter Regional Hospital</t>
  </si>
  <si>
    <t>Valparaiso</t>
  </si>
  <si>
    <t>Hancock Regional Hospital</t>
  </si>
  <si>
    <t>Greenfield</t>
  </si>
  <si>
    <t>Vincennes</t>
  </si>
  <si>
    <t>Baptist Health Floyd</t>
  </si>
  <si>
    <t>New Albany</t>
  </si>
  <si>
    <t>Dekalb Health</t>
  </si>
  <si>
    <t>Terre Haute Regional Hospital</t>
  </si>
  <si>
    <t>Reid Health</t>
  </si>
  <si>
    <t>Richmond</t>
  </si>
  <si>
    <t>Iu Health Bloomington Hospital</t>
  </si>
  <si>
    <t>Indiana University Health</t>
  </si>
  <si>
    <t>Franciscan Health Mooresville</t>
  </si>
  <si>
    <t>Mooresville</t>
  </si>
  <si>
    <t>Memorial Hospital Of South Bend</t>
  </si>
  <si>
    <t>South Bend</t>
  </si>
  <si>
    <t>Riverview Health</t>
  </si>
  <si>
    <t>Noblesville</t>
  </si>
  <si>
    <t>Daviess Community Hospital</t>
  </si>
  <si>
    <t>Fayette Regional Health System</t>
  </si>
  <si>
    <t>Connersville</t>
  </si>
  <si>
    <t>Schneck Medical Center</t>
  </si>
  <si>
    <t>Seymour</t>
  </si>
  <si>
    <t>King's Daughters' Health</t>
  </si>
  <si>
    <t>Logansport</t>
  </si>
  <si>
    <t>Community Hospital East</t>
  </si>
  <si>
    <t>Bluffton Regional Medical Center</t>
  </si>
  <si>
    <t>Bluffton</t>
  </si>
  <si>
    <t>Saint Joseph Regional Medical Center - Plymouth</t>
  </si>
  <si>
    <t>Plymouth</t>
  </si>
  <si>
    <t>Deaconess Hospital Inc</t>
  </si>
  <si>
    <t>Evansville</t>
  </si>
  <si>
    <t>St Vincent Hospital &amp; Health Services</t>
  </si>
  <si>
    <t>Highpoint Health</t>
  </si>
  <si>
    <t>Lawrenceburg</t>
  </si>
  <si>
    <t>St Vincent Anderson Regional Hospital Inc</t>
  </si>
  <si>
    <t>Anderson</t>
  </si>
  <si>
    <t>Indiana University Health Ball Memorial Hospital</t>
  </si>
  <si>
    <t>Muncie</t>
  </si>
  <si>
    <t>Franciscan Health Dyer</t>
  </si>
  <si>
    <t>Dyer</t>
  </si>
  <si>
    <t>Parkview Huntington Hospital</t>
  </si>
  <si>
    <t>Huntington</t>
  </si>
  <si>
    <t>Major Hospital</t>
  </si>
  <si>
    <t>St Vincent Evansville</t>
  </si>
  <si>
    <t>Parkview Whitley Hospital</t>
  </si>
  <si>
    <t>Columbia City</t>
  </si>
  <si>
    <t>Starke Hospital</t>
  </si>
  <si>
    <t>Knox</t>
  </si>
  <si>
    <t>Witham Health Services</t>
  </si>
  <si>
    <t>Lebanon</t>
  </si>
  <si>
    <t>Franciscan Health Lafayette</t>
  </si>
  <si>
    <t>Columbus Regional Hospital</t>
  </si>
  <si>
    <t>Community Hospital Of Anderson And Madison County</t>
  </si>
  <si>
    <t>Memorial Hospital And Health Care Center</t>
  </si>
  <si>
    <t>Munster</t>
  </si>
  <si>
    <t>Franciscan Health Crown Point</t>
  </si>
  <si>
    <t>Crown Point</t>
  </si>
  <si>
    <t>Community Hospital South</t>
  </si>
  <si>
    <t>Kosciusko Community Hospital</t>
  </si>
  <si>
    <t>Warsaw</t>
  </si>
  <si>
    <t>Parkview Noble Hospital</t>
  </si>
  <si>
    <t>Kendallville</t>
  </si>
  <si>
    <t>Women's Hospital The</t>
  </si>
  <si>
    <t>Newburgh</t>
  </si>
  <si>
    <t>Dupont Hospital Llc</t>
  </si>
  <si>
    <t>St Vincent Heart Center Of Indiana Llc</t>
  </si>
  <si>
    <t>St Vincent Carmel Hospital Inc</t>
  </si>
  <si>
    <t>Carmel</t>
  </si>
  <si>
    <t>Iu Health West Hospital</t>
  </si>
  <si>
    <t>Avon</t>
  </si>
  <si>
    <t>Orthoindy Hospital</t>
  </si>
  <si>
    <t>Indiana University Health North Hospital</t>
  </si>
  <si>
    <t>Franciscan Health Indianapolis</t>
  </si>
  <si>
    <t>Franciscan Health Munster</t>
  </si>
  <si>
    <t>Pinnacle Hospital</t>
  </si>
  <si>
    <t>Orthopaedic Hospital At Parkview North Llc</t>
  </si>
  <si>
    <t>The Orthopaedic Hospital Of Lutheran Health Networ</t>
  </si>
  <si>
    <t>Community Hospital North</t>
  </si>
  <si>
    <t>Physicians' Medical Center Llc</t>
  </si>
  <si>
    <t>Indiana University Health Arnett Hospital</t>
  </si>
  <si>
    <t>The Heart Hospital At Deaconess Gateway Llc</t>
  </si>
  <si>
    <t>Kentuckiana Medical Center Llc</t>
  </si>
  <si>
    <t>Unity Medical And Surgical Hospital</t>
  </si>
  <si>
    <t>St Vincent Fishers Hospital Inc</t>
  </si>
  <si>
    <t>Fishers</t>
  </si>
  <si>
    <t>Franciscan Health Carmel</t>
  </si>
  <si>
    <t>Monroe Hospital</t>
  </si>
  <si>
    <t>Community Hospital Of Bremen Inc</t>
  </si>
  <si>
    <t>St Vincent Randolph Hospital Inc</t>
  </si>
  <si>
    <t>Winchester</t>
  </si>
  <si>
    <t>Indiana University Health Blackford Hospital</t>
  </si>
  <si>
    <t>Hartford City</t>
  </si>
  <si>
    <t>St Vincent Jennings Hospital Inc</t>
  </si>
  <si>
    <t>North Vernon</t>
  </si>
  <si>
    <t>Rush Memorial Hospital</t>
  </si>
  <si>
    <t>Pulaski Memorial Hospital</t>
  </si>
  <si>
    <t>Winamac</t>
  </si>
  <si>
    <t>Indiana University Health Paoli Hospital</t>
  </si>
  <si>
    <t>Paoli</t>
  </si>
  <si>
    <t>St Vincent Williamsport Hospital Inc</t>
  </si>
  <si>
    <t>Williamsport</t>
  </si>
  <si>
    <t>St Vincent Mercy Hospital</t>
  </si>
  <si>
    <t>Elwood</t>
  </si>
  <si>
    <t>St Vincent Clay Hospital Inc</t>
  </si>
  <si>
    <t>Brazil</t>
  </si>
  <si>
    <t>Parkview Wabash Hospital, Inc</t>
  </si>
  <si>
    <t>Wabash</t>
  </si>
  <si>
    <t>Indiana University Health Tipton Hospital Inc</t>
  </si>
  <si>
    <t>Tipton</t>
  </si>
  <si>
    <t>Indiana University Health White Memorial Hospital</t>
  </si>
  <si>
    <t>Woodlawn Hospital</t>
  </si>
  <si>
    <t>Rochester</t>
  </si>
  <si>
    <t>St Vincent Salem Hospital Inc</t>
  </si>
  <si>
    <t>Cameron Memorial Community Hospital Inc</t>
  </si>
  <si>
    <t>Angola</t>
  </si>
  <si>
    <t>Indiana University Health Frankfort Inc</t>
  </si>
  <si>
    <t>Frankfort</t>
  </si>
  <si>
    <t>Greene County General Hospital</t>
  </si>
  <si>
    <t>Linton</t>
  </si>
  <si>
    <t>Dukes Memorial Hospital</t>
  </si>
  <si>
    <t>Gibson General Hospital</t>
  </si>
  <si>
    <t>Iu Health Jay</t>
  </si>
  <si>
    <t>Portland</t>
  </si>
  <si>
    <t>Perry County Memorial Hospital</t>
  </si>
  <si>
    <t>Tell City</t>
  </si>
  <si>
    <t>Parkview Lagrange Hospital</t>
  </si>
  <si>
    <t>Franciscan Health Rensselaer, Inc</t>
  </si>
  <si>
    <t>Rensselaer</t>
  </si>
  <si>
    <t>St Vincent Warrick</t>
  </si>
  <si>
    <t>Boonville</t>
  </si>
  <si>
    <t>Union Hospital Clinton</t>
  </si>
  <si>
    <t>Sullivan County Community Hospital</t>
  </si>
  <si>
    <t>Sullivan</t>
  </si>
  <si>
    <t>Indiana University Health Bedford Hospital</t>
  </si>
  <si>
    <t>Bedford</t>
  </si>
  <si>
    <t>Margaret Mary Health</t>
  </si>
  <si>
    <t>Adams Memorial Hospital</t>
  </si>
  <si>
    <t>Harrison County Hospital</t>
  </si>
  <si>
    <t>Corydon</t>
  </si>
  <si>
    <t>Decatur County Memorial Hospital</t>
  </si>
  <si>
    <t>Greensburg</t>
  </si>
  <si>
    <t>Putnam County Hospital</t>
  </si>
  <si>
    <t>Greencastle</t>
  </si>
  <si>
    <t>Scott Memorial Hospital</t>
  </si>
  <si>
    <t>Scottsburg</t>
  </si>
  <si>
    <t>St Vincent Dunn Hospital Inc</t>
  </si>
  <si>
    <t>Unitypoint Health-marshalltown</t>
  </si>
  <si>
    <t>Marshalltown</t>
  </si>
  <si>
    <t>IA</t>
  </si>
  <si>
    <t>St Anthony Regional Hospital &amp; Nursing Home</t>
  </si>
  <si>
    <t>Carroll</t>
  </si>
  <si>
    <t>Unitypoint Health - Keokuk</t>
  </si>
  <si>
    <t>Keokuk</t>
  </si>
  <si>
    <t>Trinity Muscatine</t>
  </si>
  <si>
    <t>Muscatine</t>
  </si>
  <si>
    <t>Trinity Regional Medical Center</t>
  </si>
  <si>
    <t>Fort Dodge</t>
  </si>
  <si>
    <t>Iowa Lutheran Hospital</t>
  </si>
  <si>
    <t>Des Moines</t>
  </si>
  <si>
    <t>Chi Health Mercy Council Bluffs</t>
  </si>
  <si>
    <t>Council Bluffs</t>
  </si>
  <si>
    <t>Iowa City</t>
  </si>
  <si>
    <t>Mary Greeley Medical Center</t>
  </si>
  <si>
    <t>Ames</t>
  </si>
  <si>
    <t>Skiff Medical Center</t>
  </si>
  <si>
    <t>Newton</t>
  </si>
  <si>
    <t>Genesis Medical Center-davenport</t>
  </si>
  <si>
    <t>Sartori Memorial Hospital</t>
  </si>
  <si>
    <t>Cedar Falls</t>
  </si>
  <si>
    <t>St Lukes Hospital</t>
  </si>
  <si>
    <t>Cedar Rapids</t>
  </si>
  <si>
    <t>Methodist Jennie Edmundson</t>
  </si>
  <si>
    <t>West Burlington</t>
  </si>
  <si>
    <t>University Of Iowa Hospital &amp; Clinics</t>
  </si>
  <si>
    <t>Mercy Medical Center-north Iowa</t>
  </si>
  <si>
    <t>Mason City</t>
  </si>
  <si>
    <t>Covenant Medical Center</t>
  </si>
  <si>
    <t>Waterloo</t>
  </si>
  <si>
    <t>Mercy Medical Center-dubuque</t>
  </si>
  <si>
    <t>Dubuque</t>
  </si>
  <si>
    <t>Mercy Medical Center - Cedar Rapids</t>
  </si>
  <si>
    <t>Mercy Medical Center-clinton</t>
  </si>
  <si>
    <t>Iowa Methodist Medical Center</t>
  </si>
  <si>
    <t>Mercy Medical Center-des Moines</t>
  </si>
  <si>
    <t>Ottumwa Regional Health Center</t>
  </si>
  <si>
    <t>Ottumwa</t>
  </si>
  <si>
    <t>Broadlawns Medical Center</t>
  </si>
  <si>
    <t>Unity Point Health Trinity</t>
  </si>
  <si>
    <t>Bettendorf</t>
  </si>
  <si>
    <t>Allen Hospital</t>
  </si>
  <si>
    <t>Spencer Municipal Hospital</t>
  </si>
  <si>
    <t>Spencer</t>
  </si>
  <si>
    <t>Finley Hospital</t>
  </si>
  <si>
    <t>Fort Madison Community Hospital</t>
  </si>
  <si>
    <t>Fort Madison</t>
  </si>
  <si>
    <t>Lakes Regional Healthcare</t>
  </si>
  <si>
    <t>Spirit Lake</t>
  </si>
  <si>
    <t>St Lukes Regional Medical Center</t>
  </si>
  <si>
    <t>Sioux City</t>
  </si>
  <si>
    <t>Grinnell Regional Medical Center</t>
  </si>
  <si>
    <t>Grinnell</t>
  </si>
  <si>
    <t>Mercy Medical Center-sioux City</t>
  </si>
  <si>
    <t>Baum Harmon Mercy Hospital</t>
  </si>
  <si>
    <t>Primghar</t>
  </si>
  <si>
    <t>Iowa Specialty Hospital - Belmond</t>
  </si>
  <si>
    <t>Belmond</t>
  </si>
  <si>
    <t>Iowa Specialty Hospital-clarion</t>
  </si>
  <si>
    <t>Clarion</t>
  </si>
  <si>
    <t>Grundy County Memorial Hospital</t>
  </si>
  <si>
    <t>Grundy Center</t>
  </si>
  <si>
    <t>Chi Health  - Mercy Corning</t>
  </si>
  <si>
    <t>Corning</t>
  </si>
  <si>
    <t>Pocahontas Community Hospital</t>
  </si>
  <si>
    <t>Jones Regional Medical Center</t>
  </si>
  <si>
    <t>Anamosa</t>
  </si>
  <si>
    <t>Hancock County Health System</t>
  </si>
  <si>
    <t>Britt</t>
  </si>
  <si>
    <t>Franklin General Hospital</t>
  </si>
  <si>
    <t>Hampton</t>
  </si>
  <si>
    <t>Chi Health Missouri Valley</t>
  </si>
  <si>
    <t>Missouri Valley</t>
  </si>
  <si>
    <t>Adair County Memorial Hospital</t>
  </si>
  <si>
    <t>Hawarden Regional Healthcare</t>
  </si>
  <si>
    <t>Hawarden</t>
  </si>
  <si>
    <t>Guttenberg Municipal Hospital</t>
  </si>
  <si>
    <t>Guttenberg</t>
  </si>
  <si>
    <t>Genesis Medical Center-dewitt</t>
  </si>
  <si>
    <t>Dewitt</t>
  </si>
  <si>
    <t>Guthrie County Hospital</t>
  </si>
  <si>
    <t>Guthrie Center</t>
  </si>
  <si>
    <t>Keokuk County Health Center</t>
  </si>
  <si>
    <t>Sigourney</t>
  </si>
  <si>
    <t>Gundersen Palmer Lutheran Hospital And Clinics</t>
  </si>
  <si>
    <t>West Union</t>
  </si>
  <si>
    <t>Compass Memorial Healthcare</t>
  </si>
  <si>
    <t>Marengo</t>
  </si>
  <si>
    <t>Veterans Memorial Hospital</t>
  </si>
  <si>
    <t>Waukon</t>
  </si>
  <si>
    <t>Central Community Hospital</t>
  </si>
  <si>
    <t>Elkader</t>
  </si>
  <si>
    <t>Community Memorial Hospital Medical Center</t>
  </si>
  <si>
    <t>Sumner</t>
  </si>
  <si>
    <t>Sanford Rock Rapids Medical Center</t>
  </si>
  <si>
    <t>Rock Rapids</t>
  </si>
  <si>
    <t>Dallas County Hospital</t>
  </si>
  <si>
    <t>Mitchell County Regional Health</t>
  </si>
  <si>
    <t>Osage</t>
  </si>
  <si>
    <t>George C Grape Community Hospital</t>
  </si>
  <si>
    <t>Hamburg</t>
  </si>
  <si>
    <t>Greene County Medical Center</t>
  </si>
  <si>
    <t>Jefferson</t>
  </si>
  <si>
    <t>Winterset</t>
  </si>
  <si>
    <t>Davis County Hospital</t>
  </si>
  <si>
    <t>Bloomfield</t>
  </si>
  <si>
    <t>Regional Health Services Of Howard County</t>
  </si>
  <si>
    <t>Cresco</t>
  </si>
  <si>
    <t>Jackson County Regional Health Center</t>
  </si>
  <si>
    <t>Maquoketa</t>
  </si>
  <si>
    <t>Audubon County Memorial Hospital</t>
  </si>
  <si>
    <t>Audubon</t>
  </si>
  <si>
    <t>Mercy Medical Center-new Hampton</t>
  </si>
  <si>
    <t>New Hampton</t>
  </si>
  <si>
    <t>Manning Regional Healthcare Center</t>
  </si>
  <si>
    <t>Manning</t>
  </si>
  <si>
    <t>Story County Hospital</t>
  </si>
  <si>
    <t>Nevada</t>
  </si>
  <si>
    <t>Humboldt County Memorial Hospital</t>
  </si>
  <si>
    <t>Humboldt</t>
  </si>
  <si>
    <t>Buchanan County Health Center</t>
  </si>
  <si>
    <t>Independence</t>
  </si>
  <si>
    <t>Hegg Memorial Health Center</t>
  </si>
  <si>
    <t>Rock Valley</t>
  </si>
  <si>
    <t>Van Buren County Hospital</t>
  </si>
  <si>
    <t>Keosauqua</t>
  </si>
  <si>
    <t>Mercy Hospital Of Franciscan Sisters-oelwein</t>
  </si>
  <si>
    <t>Oelwein</t>
  </si>
  <si>
    <t>Waverly Health Center</t>
  </si>
  <si>
    <t>Waverly</t>
  </si>
  <si>
    <t>Decatur County Hospital</t>
  </si>
  <si>
    <t>Leon</t>
  </si>
  <si>
    <t>Lucas County Health Center</t>
  </si>
  <si>
    <t>Chariton</t>
  </si>
  <si>
    <t>Albia</t>
  </si>
  <si>
    <t>Regional Medical Center</t>
  </si>
  <si>
    <t>Washington County Hospital And Clinics</t>
  </si>
  <si>
    <t>Osceola Community Hospital</t>
  </si>
  <si>
    <t>Sibley</t>
  </si>
  <si>
    <t>Sioux Center Health</t>
  </si>
  <si>
    <t>Sioux Center</t>
  </si>
  <si>
    <t>Floyd County Medical Center</t>
  </si>
  <si>
    <t>Charles City</t>
  </si>
  <si>
    <t>Clarke County Hospital</t>
  </si>
  <si>
    <t>Virginia Gay Hospital</t>
  </si>
  <si>
    <t>Vinton</t>
  </si>
  <si>
    <t>Stewart Memorial Community Hospital</t>
  </si>
  <si>
    <t>Avera Holy Family Hospital</t>
  </si>
  <si>
    <t>Estherville</t>
  </si>
  <si>
    <t>Clarinda Regional Health Center</t>
  </si>
  <si>
    <t>Clarinda</t>
  </si>
  <si>
    <t>Kossuth Regional Health Center</t>
  </si>
  <si>
    <t>Algona</t>
  </si>
  <si>
    <t>Horn Memorial Hospital</t>
  </si>
  <si>
    <t>Ida Grove</t>
  </si>
  <si>
    <t>Knoxville Hospital &amp; Clinics</t>
  </si>
  <si>
    <t>Knoxville</t>
  </si>
  <si>
    <t>Henry County Health Center</t>
  </si>
  <si>
    <t>Mount Pleasant</t>
  </si>
  <si>
    <t>Palo Alto County Hospital</t>
  </si>
  <si>
    <t>Emmetsburg</t>
  </si>
  <si>
    <t>Wayne County Hospital</t>
  </si>
  <si>
    <t>Burgess Health Center</t>
  </si>
  <si>
    <t>Onawa</t>
  </si>
  <si>
    <t>Orange City Area Health System</t>
  </si>
  <si>
    <t>Van Diest Medical Center</t>
  </si>
  <si>
    <t>Webster City</t>
  </si>
  <si>
    <t>Cherokee Regional Medical Center</t>
  </si>
  <si>
    <t>Cherokee</t>
  </si>
  <si>
    <t>Montgomery County Memorial Hospital</t>
  </si>
  <si>
    <t>Red Oak</t>
  </si>
  <si>
    <t>Jefferson County Health Center</t>
  </si>
  <si>
    <t>Greater Regional Medical Center</t>
  </si>
  <si>
    <t>Creston</t>
  </si>
  <si>
    <t>Shenandoah Medical Center</t>
  </si>
  <si>
    <t>Shenandoah</t>
  </si>
  <si>
    <t>Pella Regional Health Center</t>
  </si>
  <si>
    <t>Pella</t>
  </si>
  <si>
    <t>Floyd Valley Healthcare</t>
  </si>
  <si>
    <t>Le Mars</t>
  </si>
  <si>
    <t>Crawford County Memorial Hospital</t>
  </si>
  <si>
    <t>Denison</t>
  </si>
  <si>
    <t>Loring Hospital</t>
  </si>
  <si>
    <t>Sac City</t>
  </si>
  <si>
    <t>Winneshiek Medical Center</t>
  </si>
  <si>
    <t>Decorah</t>
  </si>
  <si>
    <t>Boone County Hospital</t>
  </si>
  <si>
    <t>Boone</t>
  </si>
  <si>
    <t>Ringgold County Hospital</t>
  </si>
  <si>
    <t>Mount Ayr</t>
  </si>
  <si>
    <t>Myrtue Medical Center</t>
  </si>
  <si>
    <t>Harlan</t>
  </si>
  <si>
    <t>Buena Vista Regional Medical Center</t>
  </si>
  <si>
    <t>Storm Lake</t>
  </si>
  <si>
    <t>Cass County Memorial Hospital</t>
  </si>
  <si>
    <t>Atlantic</t>
  </si>
  <si>
    <t>Mercy Medical Center-centerville</t>
  </si>
  <si>
    <t>Centerville</t>
  </si>
  <si>
    <t>Mercy Medical Center-dyersville</t>
  </si>
  <si>
    <t>Dyersville</t>
  </si>
  <si>
    <t>Mahaska  Health Partnership</t>
  </si>
  <si>
    <t>Oskaloosa</t>
  </si>
  <si>
    <t>Hansen Family Hospital</t>
  </si>
  <si>
    <t>Iowa Falls</t>
  </si>
  <si>
    <t>Sanford Sheldon Medical Center</t>
  </si>
  <si>
    <t>Sheldon</t>
  </si>
  <si>
    <t>Via Christi Hospital Pittsburg Inc</t>
  </si>
  <si>
    <t>Pittsburg</t>
  </si>
  <si>
    <t>KS</t>
  </si>
  <si>
    <t>Saint John Hospital</t>
  </si>
  <si>
    <t>Leavenworth</t>
  </si>
  <si>
    <t>Salina Regional Health Center</t>
  </si>
  <si>
    <t>Salina</t>
  </si>
  <si>
    <t>Hays Medical Center</t>
  </si>
  <si>
    <t>Hays</t>
  </si>
  <si>
    <t>Ransom Memorial Hospital</t>
  </si>
  <si>
    <t>University Of Kansas Hlth System St Francis Campus</t>
  </si>
  <si>
    <t>Topeka</t>
  </si>
  <si>
    <t>Susan B Allen Memorial Hospital</t>
  </si>
  <si>
    <t>Hutchinson Regional Medical Center Inc</t>
  </si>
  <si>
    <t>Hutchinson</t>
  </si>
  <si>
    <t>St Catherine Hospital</t>
  </si>
  <si>
    <t>Garden City</t>
  </si>
  <si>
    <t>Pratt Regional Medical Center</t>
  </si>
  <si>
    <t>Pratt</t>
  </si>
  <si>
    <t>Sumner Regional Medical Center</t>
  </si>
  <si>
    <t>University Of Kansas Hospital</t>
  </si>
  <si>
    <t>Kansas City</t>
  </si>
  <si>
    <t>Olathe Medical Center</t>
  </si>
  <si>
    <t>Olathe</t>
  </si>
  <si>
    <t>Mercy Hospital-fort Scott</t>
  </si>
  <si>
    <t>Fort Scott</t>
  </si>
  <si>
    <t>Southwest Medical Center</t>
  </si>
  <si>
    <t>Liberal</t>
  </si>
  <si>
    <t>Geary Community Hospital</t>
  </si>
  <si>
    <t>Junction City</t>
  </si>
  <si>
    <t>Mercy Hospital, Inc</t>
  </si>
  <si>
    <t>Moundridge</t>
  </si>
  <si>
    <t>Stormont Vail Hospital</t>
  </si>
  <si>
    <t>Newton Medical Center</t>
  </si>
  <si>
    <t>Shawnee Mission Medical Center</t>
  </si>
  <si>
    <t>Shawnee Mission</t>
  </si>
  <si>
    <t>Mcpherson Hospital Inc</t>
  </si>
  <si>
    <t>Mcpherson</t>
  </si>
  <si>
    <t>Miami County Medical Center</t>
  </si>
  <si>
    <t>Paola</t>
  </si>
  <si>
    <t>Bob Wilson Memorial Grant County Hospital</t>
  </si>
  <si>
    <t>Ulysses</t>
  </si>
  <si>
    <t>Labette Health</t>
  </si>
  <si>
    <t>Parsons</t>
  </si>
  <si>
    <t>Via Christi Hospitals Wichita, Inc</t>
  </si>
  <si>
    <t>Wichita</t>
  </si>
  <si>
    <t>Wesley Medical Center</t>
  </si>
  <si>
    <t>Saint Luke's Cushing Hospital</t>
  </si>
  <si>
    <t>Lawrence</t>
  </si>
  <si>
    <t>Via Christi Hospital Manhattan, Inc</t>
  </si>
  <si>
    <t>Manhattan</t>
  </si>
  <si>
    <t>Coffeyville Regional Medical Center, Inc</t>
  </si>
  <si>
    <t>Coffeyville</t>
  </si>
  <si>
    <t>Providence Medical Center</t>
  </si>
  <si>
    <t>South Central Ks  Med Center</t>
  </si>
  <si>
    <t>Arkansas City</t>
  </si>
  <si>
    <t>Morton County Hospital</t>
  </si>
  <si>
    <t>Western Plains Medical Complex</t>
  </si>
  <si>
    <t>Dodge City</t>
  </si>
  <si>
    <t>Overland Park Reg Med Ctr</t>
  </si>
  <si>
    <t>Overland Park</t>
  </si>
  <si>
    <t>Menorah Medical Center</t>
  </si>
  <si>
    <t>Kansas Surgery &amp; Recovery Center</t>
  </si>
  <si>
    <t>Saint Luke's South Hospital</t>
  </si>
  <si>
    <t>Kansas Heart Hospital</t>
  </si>
  <si>
    <t>Salina Surgical Hospital</t>
  </si>
  <si>
    <t>Kansas City Orthopaedic Institute</t>
  </si>
  <si>
    <t>Leawood</t>
  </si>
  <si>
    <t>Manhattan Surgical Hospital Llc</t>
  </si>
  <si>
    <t>University  Of Ks Hlth System Great Bend Campus</t>
  </si>
  <si>
    <t>Great Bend</t>
  </si>
  <si>
    <t>Doctors Hospital Llc</t>
  </si>
  <si>
    <t>Kansas Spine &amp; Specialty Hospital, Llc</t>
  </si>
  <si>
    <t>Kansas Medical Center Llc</t>
  </si>
  <si>
    <t>Andover</t>
  </si>
  <si>
    <t>Summit Surgical, Llc</t>
  </si>
  <si>
    <t>Minimally Invasive Surgery Hospital</t>
  </si>
  <si>
    <t>Lenexa</t>
  </si>
  <si>
    <t>Via Christi Hospital Wichita St Teresa, Inc</t>
  </si>
  <si>
    <t>Blue Valley Hospital, Inc</t>
  </si>
  <si>
    <t>Premier Surgical Institute</t>
  </si>
  <si>
    <t>Grisell Memorial Hospital</t>
  </si>
  <si>
    <t>Ransom</t>
  </si>
  <si>
    <t>Ellinwood District Hospital</t>
  </si>
  <si>
    <t>Ellinwood</t>
  </si>
  <si>
    <t>Oswego Community Hospital</t>
  </si>
  <si>
    <t>Oswego</t>
  </si>
  <si>
    <t>Lane County Hospital</t>
  </si>
  <si>
    <t>Dighton</t>
  </si>
  <si>
    <t>Ashland Health Center</t>
  </si>
  <si>
    <t>Wichita County Health Center</t>
  </si>
  <si>
    <t>Leoti</t>
  </si>
  <si>
    <t>Rawlins County Health Center</t>
  </si>
  <si>
    <t>Atwood</t>
  </si>
  <si>
    <t>Mercy Hospital Columbus</t>
  </si>
  <si>
    <t>Jewell County Hospital</t>
  </si>
  <si>
    <t>Mankato</t>
  </si>
  <si>
    <t>Cheyenne County Hospital</t>
  </si>
  <si>
    <t>St Francis</t>
  </si>
  <si>
    <t>Rooks County Health Center</t>
  </si>
  <si>
    <t>Plainville</t>
  </si>
  <si>
    <t>Comanche County Hospital</t>
  </si>
  <si>
    <t>Coldwater</t>
  </si>
  <si>
    <t>Kearny County Hospital</t>
  </si>
  <si>
    <t>Lakin</t>
  </si>
  <si>
    <t>F W Huston Medical Center</t>
  </si>
  <si>
    <t>Nemaha Valley Community Hospital</t>
  </si>
  <si>
    <t>Seneca</t>
  </si>
  <si>
    <t>Anderson County Hospital</t>
  </si>
  <si>
    <t>Garnett</t>
  </si>
  <si>
    <t>Edwards County Hospital</t>
  </si>
  <si>
    <t>Kinsley</t>
  </si>
  <si>
    <t>Sedan City Hospital</t>
  </si>
  <si>
    <t>Sedan</t>
  </si>
  <si>
    <t>Holton Community Hospital</t>
  </si>
  <si>
    <t>Holton</t>
  </si>
  <si>
    <t>Horton Community Hospital</t>
  </si>
  <si>
    <t>Horton</t>
  </si>
  <si>
    <t>Meade District Hospital</t>
  </si>
  <si>
    <t>Meade</t>
  </si>
  <si>
    <t>Hamilton County Hospital</t>
  </si>
  <si>
    <t>Syracuse</t>
  </si>
  <si>
    <t>Stafford County Hospital</t>
  </si>
  <si>
    <t>Stafford</t>
  </si>
  <si>
    <t>Satanta District Hospital</t>
  </si>
  <si>
    <t>Satanta</t>
  </si>
  <si>
    <t>Graham County Hospital</t>
  </si>
  <si>
    <t>Hill City</t>
  </si>
  <si>
    <t>Logan County Hospital</t>
  </si>
  <si>
    <t>Oakley</t>
  </si>
  <si>
    <t>Ellsworth County Medical Center</t>
  </si>
  <si>
    <t>Ellsworth</t>
  </si>
  <si>
    <t>Ottawa County Health Center</t>
  </si>
  <si>
    <t>Minneapolis</t>
  </si>
  <si>
    <t>Sumner County Hospital District No 1</t>
  </si>
  <si>
    <t>Hospital District #1 Of Rice County</t>
  </si>
  <si>
    <t>Lyons</t>
  </si>
  <si>
    <t>Kiowa District Hospital</t>
  </si>
  <si>
    <t>Kiowa</t>
  </si>
  <si>
    <t>Kiowa County Memorial Hospital</t>
  </si>
  <si>
    <t>Clara Barton Hospital</t>
  </si>
  <si>
    <t>Hoisington</t>
  </si>
  <si>
    <t>Medicine Lodge Memorial Hospital</t>
  </si>
  <si>
    <t>Medicine Lodge</t>
  </si>
  <si>
    <t>Stevens County Hospital</t>
  </si>
  <si>
    <t>Hugoton</t>
  </si>
  <si>
    <t>Ness County Hospital District #2</t>
  </si>
  <si>
    <t>Ness City</t>
  </si>
  <si>
    <t>Wamego Health Center</t>
  </si>
  <si>
    <t>Wamego</t>
  </si>
  <si>
    <t>Sabetha Community Hospital</t>
  </si>
  <si>
    <t>Sabetha</t>
  </si>
  <si>
    <t>Greenwood County Hospital</t>
  </si>
  <si>
    <t>Herington Municipal Hospital</t>
  </si>
  <si>
    <t>Herington</t>
  </si>
  <si>
    <t>Hiawatha Community Hospital</t>
  </si>
  <si>
    <t>Hiawatha</t>
  </si>
  <si>
    <t>Rush County Memorial Hospital</t>
  </si>
  <si>
    <t>La Crosse</t>
  </si>
  <si>
    <t>Stanton County Hospital</t>
  </si>
  <si>
    <t>Johnson</t>
  </si>
  <si>
    <t>Wilson Medical Center</t>
  </si>
  <si>
    <t>Neodesha</t>
  </si>
  <si>
    <t>Pawnee Valley Community Hospital</t>
  </si>
  <si>
    <t>Larned</t>
  </si>
  <si>
    <t>Anthony Medical Center</t>
  </si>
  <si>
    <t>Anthony</t>
  </si>
  <si>
    <t>Sheridan County Hospital</t>
  </si>
  <si>
    <t>Hoxie</t>
  </si>
  <si>
    <t>Norton County Hospital</t>
  </si>
  <si>
    <t>Norton</t>
  </si>
  <si>
    <t>Cloud County Health Center</t>
  </si>
  <si>
    <t>Concordia</t>
  </si>
  <si>
    <t>Russell Regional Hospital</t>
  </si>
  <si>
    <t>Russell</t>
  </si>
  <si>
    <t>Oberlin</t>
  </si>
  <si>
    <t>Phillips County Health Systems</t>
  </si>
  <si>
    <t>Phillipsburg</t>
  </si>
  <si>
    <t>Community Hospital, Onaga And St Marys Campus</t>
  </si>
  <si>
    <t>Onaga</t>
  </si>
  <si>
    <t>Trego County Lemke Memorial Hospital</t>
  </si>
  <si>
    <t>Wa Keeney</t>
  </si>
  <si>
    <t>St Luke Hospital &amp; Living Center</t>
  </si>
  <si>
    <t>Hillsboro Community Hospital</t>
  </si>
  <si>
    <t>Lindsborg Community Hospital</t>
  </si>
  <si>
    <t>Lindsborg</t>
  </si>
  <si>
    <t>Greeley County Health Services</t>
  </si>
  <si>
    <t>Tribune</t>
  </si>
  <si>
    <t>Lincoln County Hospital</t>
  </si>
  <si>
    <t>Republic County Hospital</t>
  </si>
  <si>
    <t>Citizens Medical Center</t>
  </si>
  <si>
    <t>Colby</t>
  </si>
  <si>
    <t>Community Memorial Healthcare, Inc</t>
  </si>
  <si>
    <t>Osborne County Memorial Hospital</t>
  </si>
  <si>
    <t>Osborne</t>
  </si>
  <si>
    <t>Hanover Hospital</t>
  </si>
  <si>
    <t>Hanover</t>
  </si>
  <si>
    <t>Gove County Medical Center</t>
  </si>
  <si>
    <t>Quinter</t>
  </si>
  <si>
    <t>Minneola District Hospital Nbr 2</t>
  </si>
  <si>
    <t>Minneola</t>
  </si>
  <si>
    <t>Hodgeman County Health Center</t>
  </si>
  <si>
    <t>Jetmore</t>
  </si>
  <si>
    <t>Goodland Regional Medical Center</t>
  </si>
  <si>
    <t>Goodland</t>
  </si>
  <si>
    <t>Clay County Medical Center</t>
  </si>
  <si>
    <t>Clay Center</t>
  </si>
  <si>
    <t>Scott County Hospital</t>
  </si>
  <si>
    <t>Scott City</t>
  </si>
  <si>
    <t>Allen County Regional Hospital</t>
  </si>
  <si>
    <t>Iola</t>
  </si>
  <si>
    <t>Fredonia Regional Hospital</t>
  </si>
  <si>
    <t>Fredonia</t>
  </si>
  <si>
    <t>Mitchell County Hospital Health Systems</t>
  </si>
  <si>
    <t>Beloit</t>
  </si>
  <si>
    <t>Girard Medical Center</t>
  </si>
  <si>
    <t>Girard</t>
  </si>
  <si>
    <t>Smith County Memorial Hospital</t>
  </si>
  <si>
    <t>Smith Center</t>
  </si>
  <si>
    <t>Kingman Community Hospital</t>
  </si>
  <si>
    <t>Morris County Hospital</t>
  </si>
  <si>
    <t>Council Grove</t>
  </si>
  <si>
    <t>Neosho Memorial Regional Medical Center</t>
  </si>
  <si>
    <t>Chanute</t>
  </si>
  <si>
    <t>Abilene</t>
  </si>
  <si>
    <t>Atchison Hospital</t>
  </si>
  <si>
    <t>Atchison</t>
  </si>
  <si>
    <t>William Newton Hospital</t>
  </si>
  <si>
    <t>Newman Regional Health</t>
  </si>
  <si>
    <t>Emporia</t>
  </si>
  <si>
    <t>Coffey County Hospital</t>
  </si>
  <si>
    <t>Children's Mercy Hospital Kansas</t>
  </si>
  <si>
    <t>St Elizabeth Ft Thomas</t>
  </si>
  <si>
    <t>Fort Thomas</t>
  </si>
  <si>
    <t>KY</t>
  </si>
  <si>
    <t>Whitesburg Arh Hospital</t>
  </si>
  <si>
    <t>Whitesburg</t>
  </si>
  <si>
    <t>Owensboro Health Muhlenberg Community Hospital</t>
  </si>
  <si>
    <t>Prestonsburg</t>
  </si>
  <si>
    <t>King's Daughters' Medical Center</t>
  </si>
  <si>
    <t>Lexington</t>
  </si>
  <si>
    <t>Saint Joseph London</t>
  </si>
  <si>
    <t>London</t>
  </si>
  <si>
    <t>Hardin Memorial Hospital</t>
  </si>
  <si>
    <t>Elizabethtown</t>
  </si>
  <si>
    <t>The Medical Center At Bowling Green</t>
  </si>
  <si>
    <t>Bowling Green</t>
  </si>
  <si>
    <t>Jewish Hospital - Shelbyville</t>
  </si>
  <si>
    <t>T J Samson Community Hospital</t>
  </si>
  <si>
    <t>Glasgow</t>
  </si>
  <si>
    <t>St Claire Regional Medical Center</t>
  </si>
  <si>
    <t>Morehead</t>
  </si>
  <si>
    <t>Meadowview Regional Medical Center</t>
  </si>
  <si>
    <t>Maysville</t>
  </si>
  <si>
    <t>Middlesboro Appalachian Regional Healthcare Hospit</t>
  </si>
  <si>
    <t>Middlesboro</t>
  </si>
  <si>
    <t>Southeastern Ky Medical Center</t>
  </si>
  <si>
    <t>Pineville</t>
  </si>
  <si>
    <t>Spring View Hospital</t>
  </si>
  <si>
    <t>Flaget Memorial Hospital</t>
  </si>
  <si>
    <t>Bardstown</t>
  </si>
  <si>
    <t>Murray-calloway County Hospital</t>
  </si>
  <si>
    <t>Murray</t>
  </si>
  <si>
    <t>Hazard Arh Regional Medical Center</t>
  </si>
  <si>
    <t>Hazard</t>
  </si>
  <si>
    <t>St Elizabeth Medical Center North</t>
  </si>
  <si>
    <t>Edgewood</t>
  </si>
  <si>
    <t>Our Lady Of Bellefonte Hospital</t>
  </si>
  <si>
    <t>Owensboro Health Regional Hospital</t>
  </si>
  <si>
    <t>Owensboro</t>
  </si>
  <si>
    <t>Jewish Hospital &amp; St Mary's Healthcare</t>
  </si>
  <si>
    <t>Pikeville Medical Center</t>
  </si>
  <si>
    <t>Pikeville</t>
  </si>
  <si>
    <t>St Elizabeth Florence</t>
  </si>
  <si>
    <t>Bourbon Community Hospital</t>
  </si>
  <si>
    <t>Ephraim Mcdowell Regional Medical Center</t>
  </si>
  <si>
    <t>Baptist Health Richmond</t>
  </si>
  <si>
    <t>Harlan Arh Hospital</t>
  </si>
  <si>
    <t>Jennie Stuart Medical Center</t>
  </si>
  <si>
    <t>Hopkinsville</t>
  </si>
  <si>
    <t>Fleming County Hospital</t>
  </si>
  <si>
    <t>Flemingsburg</t>
  </si>
  <si>
    <t>Methodist Hospital</t>
  </si>
  <si>
    <t>Henderson</t>
  </si>
  <si>
    <t>Saint Joseph Mount Sterling</t>
  </si>
  <si>
    <t>Mount Sterling</t>
  </si>
  <si>
    <t>Logan Memorial Hospital</t>
  </si>
  <si>
    <t>University Of Kentucky Hospital</t>
  </si>
  <si>
    <t>Tug Valley Arh Regional Medical Center</t>
  </si>
  <si>
    <t>South Williamson</t>
  </si>
  <si>
    <t>Twin Lakes Regional Medical Center</t>
  </si>
  <si>
    <t>Leitchfield</t>
  </si>
  <si>
    <t>Paul B Hall Regional Medical Center</t>
  </si>
  <si>
    <t>Paintsville</t>
  </si>
  <si>
    <t>Harrison Memorial Hospital</t>
  </si>
  <si>
    <t>Cynthiana</t>
  </si>
  <si>
    <t>Baptist Health Corbin</t>
  </si>
  <si>
    <t>Corbin</t>
  </si>
  <si>
    <t>Campbellsville</t>
  </si>
  <si>
    <t>Norton Hospital / Norton Healthcare Pavilion / Nor</t>
  </si>
  <si>
    <t>Clark Regional Medical Center</t>
  </si>
  <si>
    <t>Baptist Health Madisonville</t>
  </si>
  <si>
    <t>Madisonville</t>
  </si>
  <si>
    <t>Crittenden Health System</t>
  </si>
  <si>
    <t>Georgetown Community Hospital</t>
  </si>
  <si>
    <t>Georgetown</t>
  </si>
  <si>
    <t>Lourdes Hospital</t>
  </si>
  <si>
    <t>Paducah</t>
  </si>
  <si>
    <t>Baptist Health Lexington</t>
  </si>
  <si>
    <t>Baptist Health Paducah</t>
  </si>
  <si>
    <t>Monroe County Medical Center</t>
  </si>
  <si>
    <t>Tompkinsville</t>
  </si>
  <si>
    <t>The Medical Center At Albany</t>
  </si>
  <si>
    <t>Rockcastle Regional Hospital &amp; Respiratory Care Ct</t>
  </si>
  <si>
    <t>Jackson Purchase Medical Center</t>
  </si>
  <si>
    <t>Mayfield</t>
  </si>
  <si>
    <t>Tristar Greenview Regional Hospital</t>
  </si>
  <si>
    <t>Frankfort Regional Medical Center</t>
  </si>
  <si>
    <t>Three Rivers Medical Center</t>
  </si>
  <si>
    <t>Louisa</t>
  </si>
  <si>
    <t>Baptist Health Louisville</t>
  </si>
  <si>
    <t>Lake Cumberland Regional Hospital</t>
  </si>
  <si>
    <t>Somerset</t>
  </si>
  <si>
    <t>Baptist Health La Grange</t>
  </si>
  <si>
    <t>Kentucky River Medical Center</t>
  </si>
  <si>
    <t>University Of Louisville Hospital</t>
  </si>
  <si>
    <t>Saint Joseph East</t>
  </si>
  <si>
    <t>T J Health Columbia</t>
  </si>
  <si>
    <t>Columbia</t>
  </si>
  <si>
    <t>Marcum &amp; Wallace Memorial Hospital</t>
  </si>
  <si>
    <t>The James B Haggin Memorial Hospital</t>
  </si>
  <si>
    <t>Harrodsburg</t>
  </si>
  <si>
    <t>Trigg County Hospital</t>
  </si>
  <si>
    <t>Cadiz</t>
  </si>
  <si>
    <t>Saint Joseph Martin</t>
  </si>
  <si>
    <t>Martin</t>
  </si>
  <si>
    <t>Methodist Hospital Union County</t>
  </si>
  <si>
    <t>Morganfield</t>
  </si>
  <si>
    <t>Morgan County Arh Hospital</t>
  </si>
  <si>
    <t>West Liberty</t>
  </si>
  <si>
    <t>Bluegrass Community Hospital</t>
  </si>
  <si>
    <t>Versailles</t>
  </si>
  <si>
    <t>Casey County Hospital</t>
  </si>
  <si>
    <t>Liberty</t>
  </si>
  <si>
    <t>Carroll County Memorial Hospital</t>
  </si>
  <si>
    <t>St Elizabeth Grant</t>
  </si>
  <si>
    <t>Williamstown</t>
  </si>
  <si>
    <t>The Medical Center At Caverna</t>
  </si>
  <si>
    <t>Horse Cave</t>
  </si>
  <si>
    <t>Ephraim Mcdowell Fort Logan Hospital</t>
  </si>
  <si>
    <t>Mary Breckinridge Arh Hospital</t>
  </si>
  <si>
    <t>Hyden</t>
  </si>
  <si>
    <t>Cumberland County Hospital</t>
  </si>
  <si>
    <t>Burkesville</t>
  </si>
  <si>
    <t>The Medical Center At Franklin</t>
  </si>
  <si>
    <t>Breckinridge Memorial Hospital</t>
  </si>
  <si>
    <t>Hardinsburg</t>
  </si>
  <si>
    <t>Livingston Hospital And Healthcare Services, Inc</t>
  </si>
  <si>
    <t>Caldwell Medical Center</t>
  </si>
  <si>
    <t>Ohio County Hospital</t>
  </si>
  <si>
    <t>The Medical Center At Scottsville</t>
  </si>
  <si>
    <t>Scottsville</t>
  </si>
  <si>
    <t>Jane Todd Crawford Hospital</t>
  </si>
  <si>
    <t>Marshall County Hospital</t>
  </si>
  <si>
    <t>Barbourville Arh Hospital</t>
  </si>
  <si>
    <t>Barbourville</t>
  </si>
  <si>
    <t>Saint Joseph Berea</t>
  </si>
  <si>
    <t>Berea</t>
  </si>
  <si>
    <t>Russell County Hospital</t>
  </si>
  <si>
    <t>Russell Springs</t>
  </si>
  <si>
    <t>Mcdowell Arh Hospital</t>
  </si>
  <si>
    <t>Mc Dowell</t>
  </si>
  <si>
    <t>Lafayette General Medical Center</t>
  </si>
  <si>
    <t>LA</t>
  </si>
  <si>
    <t>Thibodaux Regional Medical Center</t>
  </si>
  <si>
    <t>Thibodaux</t>
  </si>
  <si>
    <t>University Medical Center New Orleans</t>
  </si>
  <si>
    <t>New Orleans</t>
  </si>
  <si>
    <t>University Hospital &amp; Clinics</t>
  </si>
  <si>
    <t>Natchitoches Regional Medical Center</t>
  </si>
  <si>
    <t>Natchitoches</t>
  </si>
  <si>
    <t>Terrebonne General Medical Center</t>
  </si>
  <si>
    <t>Houma</t>
  </si>
  <si>
    <t>University Health Conway</t>
  </si>
  <si>
    <t>West Calcasieu Cameron Hospital</t>
  </si>
  <si>
    <t>Sulphur</t>
  </si>
  <si>
    <t>Teche Regional Medical Center</t>
  </si>
  <si>
    <t>Morgan City</t>
  </si>
  <si>
    <t>North Oaks Medical Center, L L C</t>
  </si>
  <si>
    <t>Opelousas General Health System</t>
  </si>
  <si>
    <t>Opelousas</t>
  </si>
  <si>
    <t>Christus St Frances Cabrini Hospital</t>
  </si>
  <si>
    <t>Alexandria</t>
  </si>
  <si>
    <t>Lane Regional Medical Center</t>
  </si>
  <si>
    <t>Zachary</t>
  </si>
  <si>
    <t>Savoy Medical Center</t>
  </si>
  <si>
    <t>Mamou</t>
  </si>
  <si>
    <t>Rapides Regional Medical Center</t>
  </si>
  <si>
    <t>Christus St Patrick Hospital</t>
  </si>
  <si>
    <t>Lake Charles</t>
  </si>
  <si>
    <t>Abbeville General Hospital</t>
  </si>
  <si>
    <t>Abbeville</t>
  </si>
  <si>
    <t>Ochsner Medical Center</t>
  </si>
  <si>
    <t>West Jefferson Medical Center</t>
  </si>
  <si>
    <t>Marrero</t>
  </si>
  <si>
    <t>Slidell Memorial Hospital</t>
  </si>
  <si>
    <t>Slidell</t>
  </si>
  <si>
    <t>Christus Health Shreveport - Bossier</t>
  </si>
  <si>
    <t>Shreveport</t>
  </si>
  <si>
    <t>Acadia General Hospital</t>
  </si>
  <si>
    <t>Crowley</t>
  </si>
  <si>
    <t>St Tammany Parish Hospital</t>
  </si>
  <si>
    <t>Touro Infirmary</t>
  </si>
  <si>
    <t>Beauregard Memorial Hospital</t>
  </si>
  <si>
    <t>Deridder</t>
  </si>
  <si>
    <t>Jennings American Legion Hospital</t>
  </si>
  <si>
    <t>Jennings</t>
  </si>
  <si>
    <t>Iberia Medical Center</t>
  </si>
  <si>
    <t>New Iberia</t>
  </si>
  <si>
    <t>Lake Charles Memorial Hospital</t>
  </si>
  <si>
    <t>Our Lady Of The Lake Regional Medical Center</t>
  </si>
  <si>
    <t>Baton Rouge</t>
  </si>
  <si>
    <t>Baton Rouge General Medical Center</t>
  </si>
  <si>
    <t>St Charles Parish Hospital</t>
  </si>
  <si>
    <t>Luling</t>
  </si>
  <si>
    <t>West Carroll Memorial Hospital</t>
  </si>
  <si>
    <t>Oak Grove</t>
  </si>
  <si>
    <t>Northern Louisiana Medical Center</t>
  </si>
  <si>
    <t>Ruston</t>
  </si>
  <si>
    <t>Springhill Medical Center</t>
  </si>
  <si>
    <t>Springhill</t>
  </si>
  <si>
    <t>Winn Parish Medical Center</t>
  </si>
  <si>
    <t>Winnfield</t>
  </si>
  <si>
    <t>Ochsner Lsu Health Shreveport</t>
  </si>
  <si>
    <t>Avoyelles Hospital</t>
  </si>
  <si>
    <t>Marksville</t>
  </si>
  <si>
    <t>Our Lady Of Lourdes Regional Medical Center, Inc</t>
  </si>
  <si>
    <t>Oakdale Community Hospital</t>
  </si>
  <si>
    <t>Willis Knighton Medical Center, Inc</t>
  </si>
  <si>
    <t>Claiborne Memorial Medical Center</t>
  </si>
  <si>
    <t>Morehouse General Hospital</t>
  </si>
  <si>
    <t>Bastrop</t>
  </si>
  <si>
    <t>Desoto Regional Health System</t>
  </si>
  <si>
    <t>Mansfield</t>
  </si>
  <si>
    <t>St Francis Medical Center</t>
  </si>
  <si>
    <t>Womans Hospital</t>
  </si>
  <si>
    <t>Allen Parish Hospital</t>
  </si>
  <si>
    <t>Kinder</t>
  </si>
  <si>
    <t>Franklin Medical Center</t>
  </si>
  <si>
    <t>Winnsboro</t>
  </si>
  <si>
    <t>Minden Medical Center</t>
  </si>
  <si>
    <t>Minden</t>
  </si>
  <si>
    <t>Lasalle General Hospital</t>
  </si>
  <si>
    <t>Jena</t>
  </si>
  <si>
    <t>East Jefferson General Hospital</t>
  </si>
  <si>
    <t>Metairie</t>
  </si>
  <si>
    <t>Richardson Medical Center</t>
  </si>
  <si>
    <t>Rayville</t>
  </si>
  <si>
    <t>Glenwood Regional Medical Center</t>
  </si>
  <si>
    <t>West Monroe</t>
  </si>
  <si>
    <t>Byrd Regional Hospital</t>
  </si>
  <si>
    <t>Leesville</t>
  </si>
  <si>
    <t>Ville Platte</t>
  </si>
  <si>
    <t>Tulane Medical Center</t>
  </si>
  <si>
    <t>Leonard J Chabert Medical Center</t>
  </si>
  <si>
    <t>Caldwell Memorial Hospital, Inc</t>
  </si>
  <si>
    <t>Christus Lake Area Hospital</t>
  </si>
  <si>
    <t>Ochsner Medical Center - Baton Rouge</t>
  </si>
  <si>
    <t>Ochsner Medical Center - Northshore, L L C</t>
  </si>
  <si>
    <t>Women's And Children's Hospital</t>
  </si>
  <si>
    <t>East Carroll Parish Hospital</t>
  </si>
  <si>
    <t>Lake Providence</t>
  </si>
  <si>
    <t>Sabine Medical Center</t>
  </si>
  <si>
    <t>Many</t>
  </si>
  <si>
    <t>Physicians Medical Center</t>
  </si>
  <si>
    <t>St Elizabeth Hospital</t>
  </si>
  <si>
    <t>Gonzales</t>
  </si>
  <si>
    <t>Monroe Surgical Hospital</t>
  </si>
  <si>
    <t>Surgical Specialty Center Of Baton Rouge</t>
  </si>
  <si>
    <t>Park Place Surgical Hospital</t>
  </si>
  <si>
    <t>Sterling Surgical Hospital</t>
  </si>
  <si>
    <t>Lafayette Surgical Specialty Hospital</t>
  </si>
  <si>
    <t>Heart Hospital Of Lafayette</t>
  </si>
  <si>
    <t>The Spine Hospital Of Louisiana</t>
  </si>
  <si>
    <t>Fairway Medical Center</t>
  </si>
  <si>
    <t>Lafayette General Surgical Hospital</t>
  </si>
  <si>
    <t>Southern Surgical Hospital</t>
  </si>
  <si>
    <t>Ochsner Medical Center-kenner</t>
  </si>
  <si>
    <t>Kenner</t>
  </si>
  <si>
    <t>Specialists Hospital Shreveport</t>
  </si>
  <si>
    <t>Doctors Hospital At Deer Creek L L C</t>
  </si>
  <si>
    <t>Central Louisiana Surgical Hospital</t>
  </si>
  <si>
    <t>St Charles Surgical Hospital Llc</t>
  </si>
  <si>
    <t>Omega Hospital, Llc</t>
  </si>
  <si>
    <t>Cypress Pointe Surgical Hospital</t>
  </si>
  <si>
    <t>South Cameron Memorial Hospital</t>
  </si>
  <si>
    <t>Cameron</t>
  </si>
  <si>
    <t>St Bernard Parish Hospital</t>
  </si>
  <si>
    <t>Chalmette</t>
  </si>
  <si>
    <t>Our Lady Of The Angels Hospital</t>
  </si>
  <si>
    <t>Bogalusa</t>
  </si>
  <si>
    <t>New Orleans East Hospital</t>
  </si>
  <si>
    <t>St Helena Parish Hospital</t>
  </si>
  <si>
    <t>Farmerville</t>
  </si>
  <si>
    <t>St Martin Hospital</t>
  </si>
  <si>
    <t>Breaux Bridge</t>
  </si>
  <si>
    <t>Assumption Community Hospital</t>
  </si>
  <si>
    <t>Napoleonville</t>
  </si>
  <si>
    <t>North Caddo Medical Center</t>
  </si>
  <si>
    <t>Vivian</t>
  </si>
  <si>
    <t>St James Parish Hospital</t>
  </si>
  <si>
    <t>Lutcher</t>
  </si>
  <si>
    <t>West Feliciana Parish Hospital</t>
  </si>
  <si>
    <t>Saint Francisville</t>
  </si>
  <si>
    <t>Dequincy Memorial Hospital</t>
  </si>
  <si>
    <t>Dequincy</t>
  </si>
  <si>
    <t>Prevost Memorial Hospital</t>
  </si>
  <si>
    <t>Donaldsonville</t>
  </si>
  <si>
    <t>Hood Memorial Hospital</t>
  </si>
  <si>
    <t>Amite</t>
  </si>
  <si>
    <t>Franklin Foundation Hospital</t>
  </si>
  <si>
    <t>Bunkie General Hospital</t>
  </si>
  <si>
    <t>Bunkie</t>
  </si>
  <si>
    <t>Christus Coushatta Health Care Center</t>
  </si>
  <si>
    <t>Coushatta</t>
  </si>
  <si>
    <t>Franklinton</t>
  </si>
  <si>
    <t>Madison Parish Hospital</t>
  </si>
  <si>
    <t>Tallulah</t>
  </si>
  <si>
    <t>Hardtner Medical Center</t>
  </si>
  <si>
    <t>Olla</t>
  </si>
  <si>
    <t>Pointe Coupee General Hospital</t>
  </si>
  <si>
    <t>New Roads</t>
  </si>
  <si>
    <t>Jackson Parish Hospital</t>
  </si>
  <si>
    <t>Riverland Medical Center</t>
  </si>
  <si>
    <t>Ferriday</t>
  </si>
  <si>
    <t>Acadia St Landry</t>
  </si>
  <si>
    <t>Church Point</t>
  </si>
  <si>
    <t>Bienville Medical Center</t>
  </si>
  <si>
    <t>Lallie Kemp Medical Center</t>
  </si>
  <si>
    <t>Abrom Kaplan Memorial Hospital</t>
  </si>
  <si>
    <t>Kaplan</t>
  </si>
  <si>
    <t>Richland Parish Hospital-delhi</t>
  </si>
  <si>
    <t>Delhi</t>
  </si>
  <si>
    <t>Ochsner St Anne General Hospital</t>
  </si>
  <si>
    <t>Raceland</t>
  </si>
  <si>
    <t>Lady Of The Sea General Hospital</t>
  </si>
  <si>
    <t>Cut Off</t>
  </si>
  <si>
    <t>Reeves Memorial Medical Center</t>
  </si>
  <si>
    <t>Bernice</t>
  </si>
  <si>
    <t>Childrens Hospital</t>
  </si>
  <si>
    <t>Bangor</t>
  </si>
  <si>
    <t>ME</t>
  </si>
  <si>
    <t>Maine Medical Center</t>
  </si>
  <si>
    <t>Aroostook Medical Center</t>
  </si>
  <si>
    <t>Presque Isle</t>
  </si>
  <si>
    <t>Southern Maine Health Care</t>
  </si>
  <si>
    <t>Biddeford</t>
  </si>
  <si>
    <t>York Hospital</t>
  </si>
  <si>
    <t>Mid Coast Hospital</t>
  </si>
  <si>
    <t>Central Maine Medical Center</t>
  </si>
  <si>
    <t>Cary Medical Center</t>
  </si>
  <si>
    <t>Caribou</t>
  </si>
  <si>
    <t>Eastern Maine Medical Center</t>
  </si>
  <si>
    <t>St Mary's Regional Medical Center</t>
  </si>
  <si>
    <t>Franklin Memorial Hospital</t>
  </si>
  <si>
    <t>Mainegeneral Medical Center</t>
  </si>
  <si>
    <t>Northern Light Inland Hospital</t>
  </si>
  <si>
    <t>Waterville</t>
  </si>
  <si>
    <t>Northern Light Maine Coast Hospital</t>
  </si>
  <si>
    <t>Northern Maine Medical Center</t>
  </si>
  <si>
    <t>Fort Kent</t>
  </si>
  <si>
    <t>Penobscot Bay Medical Center</t>
  </si>
  <si>
    <t>Rockport</t>
  </si>
  <si>
    <t>Blue Hill Memorial Hospital</t>
  </si>
  <si>
    <t>Blue Hill</t>
  </si>
  <si>
    <t>Charles A Dean Memorial Hospital</t>
  </si>
  <si>
    <t>St Andrews Hospital</t>
  </si>
  <si>
    <t>Damariscotta</t>
  </si>
  <si>
    <t>Penobscot Valley Hospital</t>
  </si>
  <si>
    <t>Mount Desert Island Hospital</t>
  </si>
  <si>
    <t>Bar Harbor</t>
  </si>
  <si>
    <t>Calais Regional Hospital</t>
  </si>
  <si>
    <t>Calais</t>
  </si>
  <si>
    <t>Rumford  Hospital</t>
  </si>
  <si>
    <t>Rumford</t>
  </si>
  <si>
    <t>Millinocket Regional Hospital</t>
  </si>
  <si>
    <t>Millinocket</t>
  </si>
  <si>
    <t>Houlton Regional Hospital</t>
  </si>
  <si>
    <t>Houlton</t>
  </si>
  <si>
    <t>Mayo Regional Hospital</t>
  </si>
  <si>
    <t>Dover Foxcroft</t>
  </si>
  <si>
    <t>Bridgton Hospital</t>
  </si>
  <si>
    <t>Bridgton</t>
  </si>
  <si>
    <t>Down East Community Hospital</t>
  </si>
  <si>
    <t>Machias</t>
  </si>
  <si>
    <t>Waldo County General Hospital</t>
  </si>
  <si>
    <t>Belfast</t>
  </si>
  <si>
    <t>Sebasticook Valley Health</t>
  </si>
  <si>
    <t>Redington Fairview General Hospital</t>
  </si>
  <si>
    <t>Skowhegan</t>
  </si>
  <si>
    <t>Stephens Memorial Hospital</t>
  </si>
  <si>
    <t>Norway</t>
  </si>
  <si>
    <t>Meritus Medical Center</t>
  </si>
  <si>
    <t>Hagerstown</t>
  </si>
  <si>
    <t>MD</t>
  </si>
  <si>
    <t>University Of Maryland Medical Center</t>
  </si>
  <si>
    <t>Baltimore</t>
  </si>
  <si>
    <t>University Of Md Prince George's Hospital Ctr</t>
  </si>
  <si>
    <t>Cheverly</t>
  </si>
  <si>
    <t>Silver Spring</t>
  </si>
  <si>
    <t>Frederick Memorial Hospital</t>
  </si>
  <si>
    <t>Frederick</t>
  </si>
  <si>
    <t>University Of Maryland Harford Memorial Hospital</t>
  </si>
  <si>
    <t>Havre De Grace</t>
  </si>
  <si>
    <t>Mercy Medical Center Inc</t>
  </si>
  <si>
    <t>Johns Hopkins Hospital, The</t>
  </si>
  <si>
    <t>Saint Agnes Hospital</t>
  </si>
  <si>
    <t>Sinai Hospital Of Baltimore</t>
  </si>
  <si>
    <t>Bon Secours Hospital</t>
  </si>
  <si>
    <t>Medstar Franklin Square Medical Center</t>
  </si>
  <si>
    <t>Adventist Healthcare Washington Adventist Hospital</t>
  </si>
  <si>
    <t>Takoma Park</t>
  </si>
  <si>
    <t>Garrett County Memorial Hospital</t>
  </si>
  <si>
    <t>Medstar Montgomery Medical Center</t>
  </si>
  <si>
    <t>Peninsula Regional Medical Center</t>
  </si>
  <si>
    <t>Salisbury</t>
  </si>
  <si>
    <t>Suburban Hospital</t>
  </si>
  <si>
    <t>Bethesda</t>
  </si>
  <si>
    <t>Anne Arundel Medical Center</t>
  </si>
  <si>
    <t>Annapolis</t>
  </si>
  <si>
    <t>Medstar Union Memorial Hospital</t>
  </si>
  <si>
    <t>Western Maryland Regional Medical Center</t>
  </si>
  <si>
    <t>Cumberland</t>
  </si>
  <si>
    <t>Medstar Saint Mary's Hospital</t>
  </si>
  <si>
    <t>Leonardtown</t>
  </si>
  <si>
    <t>Johns Hopkins Bayview Medical Center</t>
  </si>
  <si>
    <t>University Of Md Shore Medical Ctr At Chestertown</t>
  </si>
  <si>
    <t>Chestertown</t>
  </si>
  <si>
    <t>Union Hospital Of Cecil County</t>
  </si>
  <si>
    <t>Elkton</t>
  </si>
  <si>
    <t>Carroll Hospital Center</t>
  </si>
  <si>
    <t>Medstar Harbor Hospital</t>
  </si>
  <si>
    <t>University Of Md Charles Regional  Medical Center</t>
  </si>
  <si>
    <t>La Plata</t>
  </si>
  <si>
    <t>University Of Md Shore Medical Center At Easton</t>
  </si>
  <si>
    <t>Easton</t>
  </si>
  <si>
    <t>University Of Md Medical Center Midtown Campus</t>
  </si>
  <si>
    <t>Calverthealth Medical Center</t>
  </si>
  <si>
    <t>Prince Frederick</t>
  </si>
  <si>
    <t>Northwest Hospital Center</t>
  </si>
  <si>
    <t>Randallstown</t>
  </si>
  <si>
    <t>University Of Md Balto Washington  Medical Center</t>
  </si>
  <si>
    <t>Glen Burnie</t>
  </si>
  <si>
    <t>Greater Baltimore Medical Center</t>
  </si>
  <si>
    <t>Edward Mccready Memorial Hospital</t>
  </si>
  <si>
    <t>Crisfield</t>
  </si>
  <si>
    <t>Howard County General Hospital</t>
  </si>
  <si>
    <t>University Of M D Upper Chesapeake Medical Center</t>
  </si>
  <si>
    <t>Bel Air</t>
  </si>
  <si>
    <t>Doctors'  Community Hospital</t>
  </si>
  <si>
    <t>Lanham</t>
  </si>
  <si>
    <t>University Of Md Laurel Regional Hospital</t>
  </si>
  <si>
    <t>Laurel</t>
  </si>
  <si>
    <t>Medstar Good Samaritan Hospital</t>
  </si>
  <si>
    <t>Adventist Healthcare Shady Grove Medical Center</t>
  </si>
  <si>
    <t>Univ Of Md Rehabilitation &amp;  Orthopaedic Institute</t>
  </si>
  <si>
    <t>Fort Washington Hospital</t>
  </si>
  <si>
    <t>Fort Washington</t>
  </si>
  <si>
    <t>Atlantic General Hospital</t>
  </si>
  <si>
    <t>Berlin</t>
  </si>
  <si>
    <t>Medstar Southern Maryland Hospital Center</t>
  </si>
  <si>
    <t>University Of Maryland St Joseph Medical Center</t>
  </si>
  <si>
    <t>Towson</t>
  </si>
  <si>
    <t>Levindale Hebrew Geriatric Center And Hospital</t>
  </si>
  <si>
    <t>Holy Cross Germantown Hospital</t>
  </si>
  <si>
    <t>Germantown</t>
  </si>
  <si>
    <t>Mount Washington Pediatric Hospital</t>
  </si>
  <si>
    <t>Kennedy Krieger Institute</t>
  </si>
  <si>
    <t>Health Alliance - Clinton Hospital</t>
  </si>
  <si>
    <t>Leominster</t>
  </si>
  <si>
    <t>MA</t>
  </si>
  <si>
    <t>Mount Auburn Hospital</t>
  </si>
  <si>
    <t>Cambridge</t>
  </si>
  <si>
    <t>Sturdy Memorial Hospital</t>
  </si>
  <si>
    <t>Attleboro</t>
  </si>
  <si>
    <t>Lawrence General Hospital</t>
  </si>
  <si>
    <t>Cambridge Health Alliance</t>
  </si>
  <si>
    <t>Cape Cod Hospital</t>
  </si>
  <si>
    <t>Hyannis</t>
  </si>
  <si>
    <t>Cooley Dickinson Hospital Inc,the</t>
  </si>
  <si>
    <t>Northampton</t>
  </si>
  <si>
    <t>Baystate Franklin Medical Center</t>
  </si>
  <si>
    <t>Carney Hospital</t>
  </si>
  <si>
    <t>Boston</t>
  </si>
  <si>
    <t>Harrington Memorial Hospital-1</t>
  </si>
  <si>
    <t>Southbridge</t>
  </si>
  <si>
    <t>Saint Anne's Hospital</t>
  </si>
  <si>
    <t>Fall River</t>
  </si>
  <si>
    <t>Holyoke Medical Center</t>
  </si>
  <si>
    <t>Anna Jaques Hospital</t>
  </si>
  <si>
    <t>Newburyport</t>
  </si>
  <si>
    <t>Baystate Wing Hospital And Medical Centers</t>
  </si>
  <si>
    <t>Boston Medical Center Corporation-</t>
  </si>
  <si>
    <t>Beverly Hospital Corporation</t>
  </si>
  <si>
    <t>Beverly</t>
  </si>
  <si>
    <t>North Shore Medical Center -</t>
  </si>
  <si>
    <t>St Elizabeth's Medical Center</t>
  </si>
  <si>
    <t>Berkshire Medical Center Inc - 1</t>
  </si>
  <si>
    <t>Marlborough Hospital</t>
  </si>
  <si>
    <t>Marlborough</t>
  </si>
  <si>
    <t>Signature Healthcare Brockton Hospital</t>
  </si>
  <si>
    <t>Brockton</t>
  </si>
  <si>
    <t>Beth Israel Deaconess Hospital - Plymouth</t>
  </si>
  <si>
    <t>Adcare Hospital Of Worcester Inc</t>
  </si>
  <si>
    <t>Worcester</t>
  </si>
  <si>
    <t>Lowell General Hospital</t>
  </si>
  <si>
    <t>Lowell</t>
  </si>
  <si>
    <t>Baystate Noble Hospital</t>
  </si>
  <si>
    <t>Westfield</t>
  </si>
  <si>
    <t>Mercy Medical Ctr</t>
  </si>
  <si>
    <t>Melrosewakefield Healthcare</t>
  </si>
  <si>
    <t>Melrose</t>
  </si>
  <si>
    <t>Massachusetts General Hospital</t>
  </si>
  <si>
    <t>Morton Hospital</t>
  </si>
  <si>
    <t>Taunton</t>
  </si>
  <si>
    <t>Southcoast Hospital Group, Inc</t>
  </si>
  <si>
    <t>Massachusetts Eye And Ear Infirmary -</t>
  </si>
  <si>
    <t>Baystate Medical Center</t>
  </si>
  <si>
    <t>Holy Family Hospital</t>
  </si>
  <si>
    <t>Methuen</t>
  </si>
  <si>
    <t>Beth Israel Deaconess Hospital - Needham</t>
  </si>
  <si>
    <t>Needham</t>
  </si>
  <si>
    <t>Emerson Hospital -</t>
  </si>
  <si>
    <t>W Concord</t>
  </si>
  <si>
    <t>Beth Israel Deaconess Medical Center</t>
  </si>
  <si>
    <t>New England Baptist Hospital</t>
  </si>
  <si>
    <t>Milford Regional Medical Center</t>
  </si>
  <si>
    <t>Heywood Hospital -</t>
  </si>
  <si>
    <t>Gardner</t>
  </si>
  <si>
    <t>Nashoba Valley Medical Center</t>
  </si>
  <si>
    <t>Ayer</t>
  </si>
  <si>
    <t>South Weymouth</t>
  </si>
  <si>
    <t>Newton-wellesley Hospital</t>
  </si>
  <si>
    <t>Winchester Hospital</t>
  </si>
  <si>
    <t>Beth Israel Deaconess Hospital-milton Inc</t>
  </si>
  <si>
    <t>Brigham And Women's Hospital</t>
  </si>
  <si>
    <t>Tufts Medical Center</t>
  </si>
  <si>
    <t>Brigham And Women's Faulkner Hospital</t>
  </si>
  <si>
    <t>Norwood Hospital</t>
  </si>
  <si>
    <t>Norwood</t>
  </si>
  <si>
    <t>Falmouth Hospital</t>
  </si>
  <si>
    <t>Falmouth</t>
  </si>
  <si>
    <t>Umass Memorial Medical Center Inc</t>
  </si>
  <si>
    <t>Lahey Hospital &amp; Medical Center, Burlington</t>
  </si>
  <si>
    <t>Metrowest Medical Center</t>
  </si>
  <si>
    <t>Framingham</t>
  </si>
  <si>
    <t>St Vincent Hospital</t>
  </si>
  <si>
    <t>Nantucket Cottage Hospital</t>
  </si>
  <si>
    <t>Nantucket</t>
  </si>
  <si>
    <t>Martha's Vineyard Hospital Inc</t>
  </si>
  <si>
    <t>Oak Bluffs</t>
  </si>
  <si>
    <t>Fairview Hospital</t>
  </si>
  <si>
    <t>Great Barrington</t>
  </si>
  <si>
    <t>Athol Memorial Hospital</t>
  </si>
  <si>
    <t>Athol</t>
  </si>
  <si>
    <t>Franciscan Children's Hospital &amp; Rehab Center</t>
  </si>
  <si>
    <t>Boston Children's Hospital</t>
  </si>
  <si>
    <t>Shriners' Hospital For Children (the)</t>
  </si>
  <si>
    <t>Shriners' Hospital For Children - Boston, The</t>
  </si>
  <si>
    <t>St Mary Mercy Hospital</t>
  </si>
  <si>
    <t>Livonia</t>
  </si>
  <si>
    <t>MI</t>
  </si>
  <si>
    <t>Spectrum Health Zeeland Community Hospital</t>
  </si>
  <si>
    <t>Zeeland</t>
  </si>
  <si>
    <t>Promedica Bixby Hospital</t>
  </si>
  <si>
    <t>Adrian</t>
  </si>
  <si>
    <t>Pontiac General Hospital</t>
  </si>
  <si>
    <t>Three Rivers Health</t>
  </si>
  <si>
    <t>Three Rivers</t>
  </si>
  <si>
    <t>Bronson Methodist Hospital</t>
  </si>
  <si>
    <t>Kalamazoo</t>
  </si>
  <si>
    <t>Providence - Providence Park Hospital</t>
  </si>
  <si>
    <t>Southfield</t>
  </si>
  <si>
    <t>Beaumont Hospital - Dearborn</t>
  </si>
  <si>
    <t>Dearborn</t>
  </si>
  <si>
    <t>Lakeland Hospital, St Joseph</t>
  </si>
  <si>
    <t>St Joseph</t>
  </si>
  <si>
    <t>Promedica Coldwater Regional Hospital</t>
  </si>
  <si>
    <t>Sinai-grace Hospital</t>
  </si>
  <si>
    <t>Detroit</t>
  </si>
  <si>
    <t>St Joseph Mercy Oakland</t>
  </si>
  <si>
    <t>Midmichigan Medical Center-gratiot</t>
  </si>
  <si>
    <t>Lake Huron Medical Center</t>
  </si>
  <si>
    <t>Port Huron</t>
  </si>
  <si>
    <t>Spectrum Health United Hospital</t>
  </si>
  <si>
    <t>Midmichigan Medical Center - Alpena</t>
  </si>
  <si>
    <t>Alpena</t>
  </si>
  <si>
    <t>Hillsdale Hospital</t>
  </si>
  <si>
    <t>Hillsdale</t>
  </si>
  <si>
    <t>Spectrum Health - Butterworth Campus</t>
  </si>
  <si>
    <t>Grand Rapids</t>
  </si>
  <si>
    <t>Spectrum Health Pennock</t>
  </si>
  <si>
    <t>Hastings</t>
  </si>
  <si>
    <t>Mclaren Bay Region</t>
  </si>
  <si>
    <t>Bay City</t>
  </si>
  <si>
    <t>University Of Michigan Health System</t>
  </si>
  <si>
    <t>Ann Arbor</t>
  </si>
  <si>
    <t>Henry Ford Macomb Hospital</t>
  </si>
  <si>
    <t>Clinton Township</t>
  </si>
  <si>
    <t>Henry Ford Hospital</t>
  </si>
  <si>
    <t>Up Health System - Marquette</t>
  </si>
  <si>
    <t>Marquette</t>
  </si>
  <si>
    <t>Dickinson County Memorial Hospital</t>
  </si>
  <si>
    <t>Iron Mountain</t>
  </si>
  <si>
    <t>Munson Healthcare Grayling Hospital</t>
  </si>
  <si>
    <t>Grayling</t>
  </si>
  <si>
    <t>Saint Mary's Health Care</t>
  </si>
  <si>
    <t>Mercy Health Muskegon</t>
  </si>
  <si>
    <t>Muskegon</t>
  </si>
  <si>
    <t>Saint Joseph Mercy Livingston Hospital</t>
  </si>
  <si>
    <t>Howell</t>
  </si>
  <si>
    <t>Saginaw</t>
  </si>
  <si>
    <t>Straith Hospital For Special Surgery</t>
  </si>
  <si>
    <t>Holland Community Hospital</t>
  </si>
  <si>
    <t>Holland</t>
  </si>
  <si>
    <t>Bronson Battle Creek Hospital</t>
  </si>
  <si>
    <t>Battle Creek</t>
  </si>
  <si>
    <t>St Mary's Of Michigan Medical Center</t>
  </si>
  <si>
    <t>Lakeland Hospital Watervliet</t>
  </si>
  <si>
    <t>Watervliet</t>
  </si>
  <si>
    <t>Mclaren Central Michigan</t>
  </si>
  <si>
    <t>Munson Healthcare Cadillac Hospital</t>
  </si>
  <si>
    <t>Cadillac</t>
  </si>
  <si>
    <t>Bronson South Haven Hospital</t>
  </si>
  <si>
    <t>South Haven</t>
  </si>
  <si>
    <t>Beaumont Hospital, Grosse Pointe</t>
  </si>
  <si>
    <t>Grosse Pointe</t>
  </si>
  <si>
    <t>Henry Ford Allegiance Health</t>
  </si>
  <si>
    <t>Spectrum Health Big Rapids Hospital</t>
  </si>
  <si>
    <t>Big Rapids</t>
  </si>
  <si>
    <t>Midmichigan Medical Center - West Branch</t>
  </si>
  <si>
    <t>West Branch</t>
  </si>
  <si>
    <t>Sturgis Hospital</t>
  </si>
  <si>
    <t>Sturgis</t>
  </si>
  <si>
    <t>Munson Medical Center</t>
  </si>
  <si>
    <t>Traverse City</t>
  </si>
  <si>
    <t>Promedica Monroe Regional Hospital</t>
  </si>
  <si>
    <t>Tawas St Joseph Hospital</t>
  </si>
  <si>
    <t>Tawas City</t>
  </si>
  <si>
    <t>Harper University Hospital</t>
  </si>
  <si>
    <t>Mclaren Northern Michigan</t>
  </si>
  <si>
    <t>Petoskey</t>
  </si>
  <si>
    <t>Up Health System Portage</t>
  </si>
  <si>
    <t>Hancock</t>
  </si>
  <si>
    <t>Spectrum Health Ludington Hospital</t>
  </si>
  <si>
    <t>Ludington</t>
  </si>
  <si>
    <t>Borgess Medical Center</t>
  </si>
  <si>
    <t>Mclaren Thumb Region</t>
  </si>
  <si>
    <t>Bad Axe</t>
  </si>
  <si>
    <t>Memorial Healthcare</t>
  </si>
  <si>
    <t>Owosso</t>
  </si>
  <si>
    <t>Beaumont Hospital, Royal Oak</t>
  </si>
  <si>
    <t>Royal Oak</t>
  </si>
  <si>
    <t>Hurley Medical Center</t>
  </si>
  <si>
    <t>Flint</t>
  </si>
  <si>
    <t>Munson Healthcare Otsego Memorial Hospital</t>
  </si>
  <si>
    <t>Gaylord</t>
  </si>
  <si>
    <t>Mclaren Flint</t>
  </si>
  <si>
    <t>Beaumont Hospital - Wayne</t>
  </si>
  <si>
    <t>Wayne</t>
  </si>
  <si>
    <t>Forest Health Medical Center</t>
  </si>
  <si>
    <t>Ypsilanti</t>
  </si>
  <si>
    <t>Henry Ford Wyandotte Hospital</t>
  </si>
  <si>
    <t>Wyandotte</t>
  </si>
  <si>
    <t>Beaumont Hospital - Farmington Hills</t>
  </si>
  <si>
    <t>Farmington Hills</t>
  </si>
  <si>
    <t>St Joseph Mercy Hospital</t>
  </si>
  <si>
    <t>Ascension St John Hospital</t>
  </si>
  <si>
    <t>Mclaren Greater Lansing</t>
  </si>
  <si>
    <t>Lansing</t>
  </si>
  <si>
    <t>North Ottawa Community Health System</t>
  </si>
  <si>
    <t>Grand Haven</t>
  </si>
  <si>
    <t>Beaumont Hospital - Trenton</t>
  </si>
  <si>
    <t>Trenton</t>
  </si>
  <si>
    <t>Midmichigan Medical Center-clare</t>
  </si>
  <si>
    <t>Clare</t>
  </si>
  <si>
    <t>Mclaren Lapeer Region</t>
  </si>
  <si>
    <t>Lapeer</t>
  </si>
  <si>
    <t>St John Macomb-oakland Hospital-macomb Center</t>
  </si>
  <si>
    <t>Genesys Regional Medical Center - Health Park</t>
  </si>
  <si>
    <t>Grand Blanc</t>
  </si>
  <si>
    <t>Mclaren Oakland</t>
  </si>
  <si>
    <t>Sparrow Carson Hospital</t>
  </si>
  <si>
    <t>Carson City</t>
  </si>
  <si>
    <t>Mclaren Port Huron</t>
  </si>
  <si>
    <t>Oaklawn Hospital</t>
  </si>
  <si>
    <t>Marshall</t>
  </si>
  <si>
    <t>Midmichigan Medical Center-midland</t>
  </si>
  <si>
    <t>Midland</t>
  </si>
  <si>
    <t>Mclaren Macomb</t>
  </si>
  <si>
    <t>Mount Clemens</t>
  </si>
  <si>
    <t>Edward W Sparrow Hospital</t>
  </si>
  <si>
    <t>Metro Health Hospital</t>
  </si>
  <si>
    <t>Wyoming</t>
  </si>
  <si>
    <t>Chippewa County War Memorial Hospital</t>
  </si>
  <si>
    <t>Sault Sainte Marie</t>
  </si>
  <si>
    <t>St John River District Hospital</t>
  </si>
  <si>
    <t>East China</t>
  </si>
  <si>
    <t>Garden City Hospital</t>
  </si>
  <si>
    <t>Ascension Crittenton Hospital</t>
  </si>
  <si>
    <t>St Joseph Mercy Chelsea</t>
  </si>
  <si>
    <t>Chelsea</t>
  </si>
  <si>
    <t>Southeast Michigan Surgical Hospital</t>
  </si>
  <si>
    <t>Beaumont Hospital, Troy</t>
  </si>
  <si>
    <t>Beaumont Hospital - Taylor</t>
  </si>
  <si>
    <t>Taylor</t>
  </si>
  <si>
    <t>Detroit Receiving Hospital &amp; Univ Health Center</t>
  </si>
  <si>
    <t>Healthsource Saginaw</t>
  </si>
  <si>
    <t>Huron Valley-sinai Hospital</t>
  </si>
  <si>
    <t>Commerce Township</t>
  </si>
  <si>
    <t>Brighton Hospital</t>
  </si>
  <si>
    <t>Karmanos Cancer Center</t>
  </si>
  <si>
    <t>Oakland Regional Hospital</t>
  </si>
  <si>
    <t>Henry Ford West Bloomfield Hospital</t>
  </si>
  <si>
    <t>West Bloomfield</t>
  </si>
  <si>
    <t>Munson Healthcare Manistee Hospital</t>
  </si>
  <si>
    <t>Manistee</t>
  </si>
  <si>
    <t>Paul Oliver Memorial Hospital</t>
  </si>
  <si>
    <t>Kalkaska Memorial Health Center</t>
  </si>
  <si>
    <t>Kalkaska</t>
  </si>
  <si>
    <t>Schoolcraft Memorial Hospital</t>
  </si>
  <si>
    <t>Manistique</t>
  </si>
  <si>
    <t>Helen Newberry Joy Hospital</t>
  </si>
  <si>
    <t>Newberry</t>
  </si>
  <si>
    <t>Saint Mary's Standish Community Hospital</t>
  </si>
  <si>
    <t>Standish</t>
  </si>
  <si>
    <t>Mackinac Straits Hospital And Health Center</t>
  </si>
  <si>
    <t>Saint Ignace</t>
  </si>
  <si>
    <t>Baraga County Memorial Hospital</t>
  </si>
  <si>
    <t>L' Anse</t>
  </si>
  <si>
    <t>Munising Memorial Hospital</t>
  </si>
  <si>
    <t>Munising</t>
  </si>
  <si>
    <t>Aspirus Ontonagon Hospital, Inc</t>
  </si>
  <si>
    <t>Ontonagon</t>
  </si>
  <si>
    <t>Scheurer Hospital</t>
  </si>
  <si>
    <t>Pigeon</t>
  </si>
  <si>
    <t>Deckerville Community Hospital</t>
  </si>
  <si>
    <t>Deckerville</t>
  </si>
  <si>
    <t>Sheridan Community Hospital</t>
  </si>
  <si>
    <t>Sheridan</t>
  </si>
  <si>
    <t>Harbor Beach Community Hospital</t>
  </si>
  <si>
    <t>Harbor Beach</t>
  </si>
  <si>
    <t>Mckenzie Health System</t>
  </si>
  <si>
    <t>Sandusky</t>
  </si>
  <si>
    <t>Ascension Borgess Lee Hospital</t>
  </si>
  <si>
    <t>Dowagiac</t>
  </si>
  <si>
    <t>Hills &amp; Dales General Hospital</t>
  </si>
  <si>
    <t>Cass City</t>
  </si>
  <si>
    <t>Spectrum Health Kelsey Hospital</t>
  </si>
  <si>
    <t>Lakeview</t>
  </si>
  <si>
    <t>Aspirus Iron River Hospital &amp; Clinics, Inc</t>
  </si>
  <si>
    <t>Iron River</t>
  </si>
  <si>
    <t>Aspirus Keweenaw Hospital</t>
  </si>
  <si>
    <t>Laurium</t>
  </si>
  <si>
    <t>Mercy Health Lakeshore Campus</t>
  </si>
  <si>
    <t>Shelby</t>
  </si>
  <si>
    <t>Bell Hospital</t>
  </si>
  <si>
    <t>Ishpeming</t>
  </si>
  <si>
    <t>Munson Healthcare Charlevoix Hospital</t>
  </si>
  <si>
    <t>Charlevoix</t>
  </si>
  <si>
    <t>Spectrum Health Reed City Hospital</t>
  </si>
  <si>
    <t>Reed City</t>
  </si>
  <si>
    <t>Eaton Rapids Medical Center</t>
  </si>
  <si>
    <t>Eaton Rapids</t>
  </si>
  <si>
    <t>Midmichigan Medical Center-gladwin</t>
  </si>
  <si>
    <t>Gladwin</t>
  </si>
  <si>
    <t>Sparrow Clinton Hospital</t>
  </si>
  <si>
    <t>Saint Johns</t>
  </si>
  <si>
    <t>Hayes Green Beach Memorial Hospital</t>
  </si>
  <si>
    <t>Charlotte</t>
  </si>
  <si>
    <t>Allegan General Hospital</t>
  </si>
  <si>
    <t>Allegan</t>
  </si>
  <si>
    <t>Mclaren Caro Region</t>
  </si>
  <si>
    <t>Caro</t>
  </si>
  <si>
    <t>Marlette Regional Hospital</t>
  </si>
  <si>
    <t>Marlette</t>
  </si>
  <si>
    <t>Sparrow Ionia Hospital</t>
  </si>
  <si>
    <t>Ionia</t>
  </si>
  <si>
    <t>Bronson Lakeview Hospital</t>
  </si>
  <si>
    <t>Paw Paw</t>
  </si>
  <si>
    <t>Aspirus Ironwood Hospital</t>
  </si>
  <si>
    <t>Ironwood</t>
  </si>
  <si>
    <t>Promedica Herrick Hospital</t>
  </si>
  <si>
    <t>Tecumseh</t>
  </si>
  <si>
    <t>Escanaba</t>
  </si>
  <si>
    <t>Spectrum Health Gerber Memorial</t>
  </si>
  <si>
    <t>Children's Hospital Of Michigan</t>
  </si>
  <si>
    <t>North Memorial Medical Center</t>
  </si>
  <si>
    <t>Robbinsdale</t>
  </si>
  <si>
    <t>MN</t>
  </si>
  <si>
    <t>Essentia Health St Mary's Medical Center</t>
  </si>
  <si>
    <t>Duluth</t>
  </si>
  <si>
    <t>Hennepin County Medical Center 1</t>
  </si>
  <si>
    <t>Olmsted Medical Center</t>
  </si>
  <si>
    <t>Mayo Clinic Hospital Rochester</t>
  </si>
  <si>
    <t>Northfield Hospital</t>
  </si>
  <si>
    <t>Northfield</t>
  </si>
  <si>
    <t>Mayo Clinic Health System - Red Wing</t>
  </si>
  <si>
    <t>Red Wing</t>
  </si>
  <si>
    <t>Essentia Health Duluth</t>
  </si>
  <si>
    <t>Cambridge Medical Center</t>
  </si>
  <si>
    <t>Sanford Worthington Medical Center</t>
  </si>
  <si>
    <t>Worthington</t>
  </si>
  <si>
    <t>Douglas County Hospital</t>
  </si>
  <si>
    <t>St Cloud Hospital</t>
  </si>
  <si>
    <t>United Hospital</t>
  </si>
  <si>
    <t>Saint Paul</t>
  </si>
  <si>
    <t>University Medical Center-mesabi/ Mesaba Clinics</t>
  </si>
  <si>
    <t>Hibbing</t>
  </si>
  <si>
    <t>Mayo Clinic Health System - Albert Lea And Austin</t>
  </si>
  <si>
    <t>Albert Lea</t>
  </si>
  <si>
    <t>Winona Health Services</t>
  </si>
  <si>
    <t>Winona</t>
  </si>
  <si>
    <t>Fairview Lakes Medical Center</t>
  </si>
  <si>
    <t>Lake Region Healthcare Corporation</t>
  </si>
  <si>
    <t>Fergus Falls</t>
  </si>
  <si>
    <t>Park Nicollet Methodist Hospital</t>
  </si>
  <si>
    <t>Saint Louis Park</t>
  </si>
  <si>
    <t>Ridgeview Medical Center</t>
  </si>
  <si>
    <t>Waconia</t>
  </si>
  <si>
    <t>Abbott Northwestern Hospital</t>
  </si>
  <si>
    <t>Regina Hospital</t>
  </si>
  <si>
    <t>Grand Itasca Clinic And Hospital</t>
  </si>
  <si>
    <t>Lakeview Memorial Hospital</t>
  </si>
  <si>
    <t>Stillwater</t>
  </si>
  <si>
    <t>Owatonna Hospital</t>
  </si>
  <si>
    <t>Owatonna</t>
  </si>
  <si>
    <t>District One Hospital</t>
  </si>
  <si>
    <t>Faribault</t>
  </si>
  <si>
    <t>Essentia Health St Joseph's Medical Center</t>
  </si>
  <si>
    <t>Brainerd</t>
  </si>
  <si>
    <t>Buffalo Hospital</t>
  </si>
  <si>
    <t>Buffalo</t>
  </si>
  <si>
    <t>Fairview Southdale Hospital</t>
  </si>
  <si>
    <t>Edina</t>
  </si>
  <si>
    <t>University Of Minnesota  Medical Center, Fairview</t>
  </si>
  <si>
    <t>Essentia Health Virginia</t>
  </si>
  <si>
    <t>Virginia</t>
  </si>
  <si>
    <t>Carris Health Llc</t>
  </si>
  <si>
    <t>Willmar</t>
  </si>
  <si>
    <t>Mayo Clinic Health System - Mankato</t>
  </si>
  <si>
    <t>Sanford Bemidji Medical Center</t>
  </si>
  <si>
    <t>Bemidji</t>
  </si>
  <si>
    <t>Essentia Health St Marys - Detroit Lakes</t>
  </si>
  <si>
    <t>Detroit Lakes</t>
  </si>
  <si>
    <t>St Francis Regional Medical Center</t>
  </si>
  <si>
    <t>Shakopee</t>
  </si>
  <si>
    <t>Regions Hospital</t>
  </si>
  <si>
    <t>Coon Rapids</t>
  </si>
  <si>
    <t>Fairview Northland Regional Hospital</t>
  </si>
  <si>
    <t>Mayo Clinic Health System - Fairmont</t>
  </si>
  <si>
    <t>Fairmont</t>
  </si>
  <si>
    <t>Hutchinson Health</t>
  </si>
  <si>
    <t>Phillips Eye Institute</t>
  </si>
  <si>
    <t>Red Lake Hospital A</t>
  </si>
  <si>
    <t>Redlake</t>
  </si>
  <si>
    <t>Fairview Ridges Hospital</t>
  </si>
  <si>
    <t>Burnsville</t>
  </si>
  <si>
    <t>Healtheast St John's Hospital</t>
  </si>
  <si>
    <t>Maplewood</t>
  </si>
  <si>
    <t>Healtheast Woodwinds Hospital</t>
  </si>
  <si>
    <t>Woodbury</t>
  </si>
  <si>
    <t>Maple Grove Hospital</t>
  </si>
  <si>
    <t>Maple Grove</t>
  </si>
  <si>
    <t>Mahnomen Health Center</t>
  </si>
  <si>
    <t>Mahnomen</t>
  </si>
  <si>
    <t>Lakewood Health Center</t>
  </si>
  <si>
    <t>Baudette</t>
  </si>
  <si>
    <t>Sanford Westbrook Medical Center</t>
  </si>
  <si>
    <t>Westbrook</t>
  </si>
  <si>
    <t>Sanford Tracy Medical Center</t>
  </si>
  <si>
    <t>Sanford Medical Center Wheaton</t>
  </si>
  <si>
    <t>Wheaton</t>
  </si>
  <si>
    <t>Riverwood Healthcare Center</t>
  </si>
  <si>
    <t>Aitkin</t>
  </si>
  <si>
    <t>Renville County Hospital And Clinics</t>
  </si>
  <si>
    <t>Olivia</t>
  </si>
  <si>
    <t>Lake View Memorial Hospital</t>
  </si>
  <si>
    <t>Two Harbors</t>
  </si>
  <si>
    <t>Essentia Health Sandstone</t>
  </si>
  <si>
    <t>Sandstone</t>
  </si>
  <si>
    <t>Ridgeview Sibley Medical Center</t>
  </si>
  <si>
    <t>Arlington</t>
  </si>
  <si>
    <t>Cook Hospital</t>
  </si>
  <si>
    <t>Cook</t>
  </si>
  <si>
    <t>Essentia Health Ada</t>
  </si>
  <si>
    <t>Ada</t>
  </si>
  <si>
    <t>Dawson</t>
  </si>
  <si>
    <t>Sanford Jackson Medical Center</t>
  </si>
  <si>
    <t>Bigfork Valley Hospital</t>
  </si>
  <si>
    <t>Bigfork</t>
  </si>
  <si>
    <t>North Shore Health</t>
  </si>
  <si>
    <t>Grand Marais</t>
  </si>
  <si>
    <t>Ely Bloomenson Community Hospital</t>
  </si>
  <si>
    <t>Ely</t>
  </si>
  <si>
    <t>Murray County Memorial Hospital</t>
  </si>
  <si>
    <t>Slayton</t>
  </si>
  <si>
    <t>Riverview Hospital</t>
  </si>
  <si>
    <t>Crookston</t>
  </si>
  <si>
    <t>Essentia Health Holy Trinity Hospital</t>
  </si>
  <si>
    <t>Graceville</t>
  </si>
  <si>
    <t>Rainy Lake Medical Center</t>
  </si>
  <si>
    <t>International Falls</t>
  </si>
  <si>
    <t>Madelia Community Hospital</t>
  </si>
  <si>
    <t>Madelia</t>
  </si>
  <si>
    <t>Chippewa County Hospital</t>
  </si>
  <si>
    <t>Montevideo</t>
  </si>
  <si>
    <t>Centracare Health System - Long Prairie</t>
  </si>
  <si>
    <t>Long Prairie</t>
  </si>
  <si>
    <t>Sleepy Eye Municipal Hospital</t>
  </si>
  <si>
    <t>Sleepy Eye</t>
  </si>
  <si>
    <t>Sanford Bagley Medical Center</t>
  </si>
  <si>
    <t>Bagley</t>
  </si>
  <si>
    <t>Lakewood Health System</t>
  </si>
  <si>
    <t>Staples</t>
  </si>
  <si>
    <t>Centracare Health System - Melrose Hospital</t>
  </si>
  <si>
    <t>Windom Area Hospital</t>
  </si>
  <si>
    <t>Windom</t>
  </si>
  <si>
    <t>Mayo Clinic Health System - St James</t>
  </si>
  <si>
    <t>St James</t>
  </si>
  <si>
    <t>River's Edge Hospital &amp; Clinic</t>
  </si>
  <si>
    <t>St Peter</t>
  </si>
  <si>
    <t>St Elizabeth Medical Center</t>
  </si>
  <si>
    <t>Wabasha</t>
  </si>
  <si>
    <t>Kittson Memorial Hospital</t>
  </si>
  <si>
    <t>Hallock</t>
  </si>
  <si>
    <t>North Valley Health Center</t>
  </si>
  <si>
    <t>Mayo Clinic Health System - Lake City</t>
  </si>
  <si>
    <t>Hendricks Community Hospital</t>
  </si>
  <si>
    <t>Hendricks</t>
  </si>
  <si>
    <t>Essentia Health Northern Pines Medical Center</t>
  </si>
  <si>
    <t>Appleton Municipal Hospital</t>
  </si>
  <si>
    <t>Appleton</t>
  </si>
  <si>
    <t>Ortonville Area Health Services</t>
  </si>
  <si>
    <t>Ortonville</t>
  </si>
  <si>
    <t>Municipal Hospital And Granite Manor</t>
  </si>
  <si>
    <t>Granite Falls</t>
  </si>
  <si>
    <t>Lifecare Medical Center</t>
  </si>
  <si>
    <t>Roseau</t>
  </si>
  <si>
    <t>Mayo Clinic Health System-waseca</t>
  </si>
  <si>
    <t>Waseca</t>
  </si>
  <si>
    <t>Mayo Clinic Health System-cannon Falls</t>
  </si>
  <si>
    <t>Cannon Falls</t>
  </si>
  <si>
    <t>Sanford Canby Medical Center</t>
  </si>
  <si>
    <t>Canby</t>
  </si>
  <si>
    <t>Avera Tyler Hospital</t>
  </si>
  <si>
    <t>Tyler</t>
  </si>
  <si>
    <t>Centra Care Health Paynesville</t>
  </si>
  <si>
    <t>Paynesville</t>
  </si>
  <si>
    <t>Moose Lake</t>
  </si>
  <si>
    <t>Redwood Area Hospital</t>
  </si>
  <si>
    <t>Redwood Falls</t>
  </si>
  <si>
    <t>Mayo Clinic Health System-springfield</t>
  </si>
  <si>
    <t>Cuyuna Regional Medical Center</t>
  </si>
  <si>
    <t>Crosby</t>
  </si>
  <si>
    <t>Tri County Hospital</t>
  </si>
  <si>
    <t>Wadena</t>
  </si>
  <si>
    <t>Glencoe Regional Health Services</t>
  </si>
  <si>
    <t>Glencoe</t>
  </si>
  <si>
    <t>Mille Lacs Health System</t>
  </si>
  <si>
    <t>Onamia</t>
  </si>
  <si>
    <t>Essentia Health Fosston</t>
  </si>
  <si>
    <t>Fosston</t>
  </si>
  <si>
    <t>Cass Lake Indian Health Services Hospital</t>
  </si>
  <si>
    <t>Cass Lake</t>
  </si>
  <si>
    <t>Avera Marshall Regional Medical Ctr</t>
  </si>
  <si>
    <t>Deer River Healthcare Center</t>
  </si>
  <si>
    <t>Deer River</t>
  </si>
  <si>
    <t>Mayo Clinic Health System-new Prague</t>
  </si>
  <si>
    <t>New Prague</t>
  </si>
  <si>
    <t>Centracare Health - Monticello</t>
  </si>
  <si>
    <t>Stevens Community Medical Center</t>
  </si>
  <si>
    <t>Cloquet</t>
  </si>
  <si>
    <t>Swift County Benson Hospital</t>
  </si>
  <si>
    <t>Meeker Memorial Hospital</t>
  </si>
  <si>
    <t>Firstlight Health System</t>
  </si>
  <si>
    <t>Mora</t>
  </si>
  <si>
    <t>Centracare Health System - Sauk Centre</t>
  </si>
  <si>
    <t>Sauk Centre</t>
  </si>
  <si>
    <t>United Hospital District</t>
  </si>
  <si>
    <t>Blue Earth</t>
  </si>
  <si>
    <t>St Gabriels Hospital</t>
  </si>
  <si>
    <t>Little Falls</t>
  </si>
  <si>
    <t>Sanford Luverne Medical Center</t>
  </si>
  <si>
    <t>Madison Hospital</t>
  </si>
  <si>
    <t>Perham Health</t>
  </si>
  <si>
    <t>Perham</t>
  </si>
  <si>
    <t>Pipestone County  Medical Center</t>
  </si>
  <si>
    <t>Pipestone</t>
  </si>
  <si>
    <t>Minnesota Valley Health Center  Inc</t>
  </si>
  <si>
    <t>Le Sueur</t>
  </si>
  <si>
    <t>Glacial Ridge Hospital</t>
  </si>
  <si>
    <t>Glenwood</t>
  </si>
  <si>
    <t>Breckenridge</t>
  </si>
  <si>
    <t>New Ulm Medical Center</t>
  </si>
  <si>
    <t>New Ulm</t>
  </si>
  <si>
    <t>Prairie Ridge Hospital And Health Services</t>
  </si>
  <si>
    <t>Elbow Lake</t>
  </si>
  <si>
    <t>St Josephs Area  Health Services</t>
  </si>
  <si>
    <t>Park Rapids</t>
  </si>
  <si>
    <t>Sanford Medical Center Thief River Falls</t>
  </si>
  <si>
    <t>Thief River Falls</t>
  </si>
  <si>
    <t>Gillette Childrens Specialty Hospital</t>
  </si>
  <si>
    <t>Children's Hospitals &amp; Clinics Of Mn</t>
  </si>
  <si>
    <t>Shriners Hospitals For Children - Twin Cities</t>
  </si>
  <si>
    <t>University Of Mississippi Med Center</t>
  </si>
  <si>
    <t>MS</t>
  </si>
  <si>
    <t>Tishomingo Health Services Inc</t>
  </si>
  <si>
    <t>Iuka</t>
  </si>
  <si>
    <t>North Mississippi Medical Center</t>
  </si>
  <si>
    <t>Tupelo</t>
  </si>
  <si>
    <t>Baptist Memorial Hospital Union County</t>
  </si>
  <si>
    <t>Merit Health Biloxi</t>
  </si>
  <si>
    <t>Biloxi</t>
  </si>
  <si>
    <t>Magnolia Regional Health Center</t>
  </si>
  <si>
    <t>Corinth</t>
  </si>
  <si>
    <t>Alliance Healthcare System</t>
  </si>
  <si>
    <t>Holly Springs</t>
  </si>
  <si>
    <t>Trace Regional Hosp And Swing Bed</t>
  </si>
  <si>
    <t>Houston</t>
  </si>
  <si>
    <t>Jasper General Hospital</t>
  </si>
  <si>
    <t>Bay Springs</t>
  </si>
  <si>
    <t>Memorial Hospital At Gulfport</t>
  </si>
  <si>
    <t>Gulfport</t>
  </si>
  <si>
    <t>Webster General Hospital/ Swing Bed</t>
  </si>
  <si>
    <t>Eupora</t>
  </si>
  <si>
    <t>Gilmore Memorial Hospital</t>
  </si>
  <si>
    <t>Amory</t>
  </si>
  <si>
    <t>Winston Medical Center &amp; Swingbed</t>
  </si>
  <si>
    <t>Merit Health River Region</t>
  </si>
  <si>
    <t>Vicksburg</t>
  </si>
  <si>
    <t>Baptist Memorial Hospital North Ms</t>
  </si>
  <si>
    <t>Oxford</t>
  </si>
  <si>
    <t>George Regional Health System</t>
  </si>
  <si>
    <t>Lucedale</t>
  </si>
  <si>
    <t>Merit Health Madison</t>
  </si>
  <si>
    <t>Singing River Hospital</t>
  </si>
  <si>
    <t>Pascagoula</t>
  </si>
  <si>
    <t>Northwest Mississippi Medical Center</t>
  </si>
  <si>
    <t>Clarksdale</t>
  </si>
  <si>
    <t>Neshoba County General Hospital</t>
  </si>
  <si>
    <t>Philadelphia</t>
  </si>
  <si>
    <t>Baptist Memorial Hospital Booneville</t>
  </si>
  <si>
    <t>St Dominic-jackson Memorial Hospital</t>
  </si>
  <si>
    <t>Beacham Memorial Hospital</t>
  </si>
  <si>
    <t>Och Regional Medical Center</t>
  </si>
  <si>
    <t>Starkville</t>
  </si>
  <si>
    <t>King's Daughters Medical Center-brookhaven</t>
  </si>
  <si>
    <t>Brookhaven</t>
  </si>
  <si>
    <t>South Central Reg Med Ctr</t>
  </si>
  <si>
    <t>Jefferson County Hospital</t>
  </si>
  <si>
    <t>Yalobusha General Hospital</t>
  </si>
  <si>
    <t>Water Valley</t>
  </si>
  <si>
    <t>West Point</t>
  </si>
  <si>
    <t>Rush Foundation Hospital</t>
  </si>
  <si>
    <t>Meridian</t>
  </si>
  <si>
    <t>Merit Health Central</t>
  </si>
  <si>
    <t>Wayne General Hospital</t>
  </si>
  <si>
    <t>Forrest General Hospital</t>
  </si>
  <si>
    <t>Hattiesburg</t>
  </si>
  <si>
    <t>Sharkey Issaquena Community Hospital</t>
  </si>
  <si>
    <t>Rolling Fork</t>
  </si>
  <si>
    <t>Anderson Rmc South</t>
  </si>
  <si>
    <t>Delta Regional Medical Center</t>
  </si>
  <si>
    <t>Merit Health Natchez</t>
  </si>
  <si>
    <t>Natchez</t>
  </si>
  <si>
    <t>Bolivar Medical Center</t>
  </si>
  <si>
    <t>Cleveland</t>
  </si>
  <si>
    <t>Merit Health Wesley</t>
  </si>
  <si>
    <t>South Sunflower County Hospital</t>
  </si>
  <si>
    <t>Indianola</t>
  </si>
  <si>
    <t>Merit Health Rankin</t>
  </si>
  <si>
    <t>Southwest Ms Regional Medical Center</t>
  </si>
  <si>
    <t>Mccomb</t>
  </si>
  <si>
    <t>Greenwood Leflore Hospital</t>
  </si>
  <si>
    <t>Greenwood</t>
  </si>
  <si>
    <t>Baptist Mem Hosp/ Golden Triangle Inc</t>
  </si>
  <si>
    <t>Mississippi Baptist Medical Center</t>
  </si>
  <si>
    <t>Anderson Regional Medical Ctr</t>
  </si>
  <si>
    <t>Highland Community  Hospital</t>
  </si>
  <si>
    <t>Picayune</t>
  </si>
  <si>
    <t>Garden Park Medical Center</t>
  </si>
  <si>
    <t>Magee General Hospital</t>
  </si>
  <si>
    <t>Magee</t>
  </si>
  <si>
    <t>North Oak Regional Medical Center</t>
  </si>
  <si>
    <t>Senatobia</t>
  </si>
  <si>
    <t>Choctaw Health Center</t>
  </si>
  <si>
    <t>Panola Medical Center</t>
  </si>
  <si>
    <t>Whitfield Medical Surgical Hospital</t>
  </si>
  <si>
    <t>Whitfield</t>
  </si>
  <si>
    <t>Merit Health Women's Hospital</t>
  </si>
  <si>
    <t>Flowood</t>
  </si>
  <si>
    <t>Merit Health River Oaks</t>
  </si>
  <si>
    <t>Baptist Memorial Hospital Desoto</t>
  </si>
  <si>
    <t>Southaven</t>
  </si>
  <si>
    <t>Alliance Health Center</t>
  </si>
  <si>
    <t>Mississippi Methodist Rehab Ctr</t>
  </si>
  <si>
    <t>Ochsner Medical Center-hancock</t>
  </si>
  <si>
    <t>Bay Saint Louis</t>
  </si>
  <si>
    <t>Patients Choice Medical Center</t>
  </si>
  <si>
    <t>Raleigh</t>
  </si>
  <si>
    <t>Methodist Healthcare - Olive Branch Hospital</t>
  </si>
  <si>
    <t>Olive Branch</t>
  </si>
  <si>
    <t>University Of Mississippi Medical Center- Grenada</t>
  </si>
  <si>
    <t>Grenada</t>
  </si>
  <si>
    <t>S E Lackey Memorial Hospital</t>
  </si>
  <si>
    <t>Forest</t>
  </si>
  <si>
    <t>Monroe Regional Hospital</t>
  </si>
  <si>
    <t>Aberdeen</t>
  </si>
  <si>
    <t>Stone County Hospital</t>
  </si>
  <si>
    <t>Wiggins</t>
  </si>
  <si>
    <t>Tallahatchie Critical Access Hospital</t>
  </si>
  <si>
    <t>Charleston</t>
  </si>
  <si>
    <t>Lawrence County Hospital Cah</t>
  </si>
  <si>
    <t>Perry County General Hosp</t>
  </si>
  <si>
    <t>Richton</t>
  </si>
  <si>
    <t>Noxubee General Critical Access Hosp</t>
  </si>
  <si>
    <t>Pontotoc Health Service Cah</t>
  </si>
  <si>
    <t>Pontotoc</t>
  </si>
  <si>
    <t>Field Health System</t>
  </si>
  <si>
    <t>Tyler Holmes Memorial Hospital Cah</t>
  </si>
  <si>
    <t>Baptist Medical Center Yazoo</t>
  </si>
  <si>
    <t>Yazoo City</t>
  </si>
  <si>
    <t>Quitman County Hospital Cah</t>
  </si>
  <si>
    <t>Marks</t>
  </si>
  <si>
    <t>Baptist Medical Center-leake</t>
  </si>
  <si>
    <t>H C Watkins Memorial Hospital Inc</t>
  </si>
  <si>
    <t>Simpson General Hospital Cah</t>
  </si>
  <si>
    <t>Mendenhall</t>
  </si>
  <si>
    <t>North Sunflower Medical Center Cah</t>
  </si>
  <si>
    <t>Ruleville</t>
  </si>
  <si>
    <t>Holmes County Hospital And Clinics</t>
  </si>
  <si>
    <t>Claiborne County Hospital</t>
  </si>
  <si>
    <t>Port Gibson</t>
  </si>
  <si>
    <t>Laird Hospital Inc</t>
  </si>
  <si>
    <t>Union</t>
  </si>
  <si>
    <t>Scott Regional Hospital Cah</t>
  </si>
  <si>
    <t>Morton</t>
  </si>
  <si>
    <t>Walthall County General Hospital Cah</t>
  </si>
  <si>
    <t>Tylertown</t>
  </si>
  <si>
    <t>Covington County Hospital Cah</t>
  </si>
  <si>
    <t>Collins</t>
  </si>
  <si>
    <t>Jefferson Davis Community Hospital Cah</t>
  </si>
  <si>
    <t>Prentiss</t>
  </si>
  <si>
    <t>Copiah County Medical Center</t>
  </si>
  <si>
    <t>Greene County Hospital Cah</t>
  </si>
  <si>
    <t>Leakesville</t>
  </si>
  <si>
    <t>Franklin County Memorial Hospital</t>
  </si>
  <si>
    <t>Meadville</t>
  </si>
  <si>
    <t>Bmh-calhoun</t>
  </si>
  <si>
    <t>Calhoun City</t>
  </si>
  <si>
    <t>Pearl River County Hospital &amp; Nursing Home</t>
  </si>
  <si>
    <t>Poplarville</t>
  </si>
  <si>
    <t>Choctaw Regional Medical Center</t>
  </si>
  <si>
    <t>Ackerman</t>
  </si>
  <si>
    <t>John C Stennis Memorial Hospital</t>
  </si>
  <si>
    <t>De Kalb</t>
  </si>
  <si>
    <t>Baptist Medical Center - Attala</t>
  </si>
  <si>
    <t>Kosciusko</t>
  </si>
  <si>
    <t>Tippah County Hospital</t>
  </si>
  <si>
    <t>Ripley</t>
  </si>
  <si>
    <t>Mercy Hospital Joplin</t>
  </si>
  <si>
    <t>Joplin</t>
  </si>
  <si>
    <t>MO</t>
  </si>
  <si>
    <t>Cooper County Community Hospital</t>
  </si>
  <si>
    <t>Ssm Health St Joseph Hospital-st Charles</t>
  </si>
  <si>
    <t>Saint Charles</t>
  </si>
  <si>
    <t>Mosaic Life Care At St Joseph</t>
  </si>
  <si>
    <t>Saint Joseph</t>
  </si>
  <si>
    <t>Bothwell Regional Health Center</t>
  </si>
  <si>
    <t>Sedalia</t>
  </si>
  <si>
    <t>Ssm Health St. Mary's Hospital - Jefferson City</t>
  </si>
  <si>
    <t>Jefferson City</t>
  </si>
  <si>
    <t>Phelps County Regional Medical Center</t>
  </si>
  <si>
    <t>Rolla</t>
  </si>
  <si>
    <t>Mercy Hospital St Louis</t>
  </si>
  <si>
    <t>Saint Louis</t>
  </si>
  <si>
    <t>Northeast Regional Medical Center</t>
  </si>
  <si>
    <t>Kirksville</t>
  </si>
  <si>
    <t>Mercy Hospital Jefferson</t>
  </si>
  <si>
    <t>Festus</t>
  </si>
  <si>
    <t>Texas County Memorial Hospital</t>
  </si>
  <si>
    <t>Hannibal Regional Hospital</t>
  </si>
  <si>
    <t>Hannibal</t>
  </si>
  <si>
    <t>Research Medical Center</t>
  </si>
  <si>
    <t>Barnes Jewish Hospital</t>
  </si>
  <si>
    <t>Bates County Memorial Hospital</t>
  </si>
  <si>
    <t>Cox Medical Centers</t>
  </si>
  <si>
    <t>Capital Region Medical Center</t>
  </si>
  <si>
    <t>Truman Medical Center Hospital Hill</t>
  </si>
  <si>
    <t>Ssm Health St Francis Hospital - Maryville</t>
  </si>
  <si>
    <t>Mercy Hospital Washington</t>
  </si>
  <si>
    <t>Cameron Regional Medical Center</t>
  </si>
  <si>
    <t>Mercy Hospital Lebanon</t>
  </si>
  <si>
    <t>Nevada Regional Medical Center</t>
  </si>
  <si>
    <t>Saint Lukes North Hospital</t>
  </si>
  <si>
    <t>Ssm Health St. Mary's Hospital-audrain</t>
  </si>
  <si>
    <t>Mexico</t>
  </si>
  <si>
    <t>Mercy Hospital Springfield</t>
  </si>
  <si>
    <t>Boone Hospital Center</t>
  </si>
  <si>
    <t>Pemiscot County Memorial Hospital</t>
  </si>
  <si>
    <t>Hayti</t>
  </si>
  <si>
    <t>Moberly Regional Medical Center</t>
  </si>
  <si>
    <t>Moberly</t>
  </si>
  <si>
    <t>St Anthony's Medical Center</t>
  </si>
  <si>
    <t>Ozarks Medical Center</t>
  </si>
  <si>
    <t>West Plains</t>
  </si>
  <si>
    <t>Southeast Health Center Of Ripley County</t>
  </si>
  <si>
    <t>Doniphan</t>
  </si>
  <si>
    <t>Ssm Health St Clare Hospital - Fenton</t>
  </si>
  <si>
    <t>Fenton</t>
  </si>
  <si>
    <t>Ssm Health St Mary's Hospital - St Louis</t>
  </si>
  <si>
    <t>Richmond Heights</t>
  </si>
  <si>
    <t>Cox Medical Center Branson</t>
  </si>
  <si>
    <t>Branson</t>
  </si>
  <si>
    <t>Centerpoint Medical Center</t>
  </si>
  <si>
    <t>North Kansas City Hospital</t>
  </si>
  <si>
    <t>North Kansas City</t>
  </si>
  <si>
    <t>Western Missouri Medical Center</t>
  </si>
  <si>
    <t>Warrensburg</t>
  </si>
  <si>
    <t>Truman Medical Center Lakewood</t>
  </si>
  <si>
    <t>Ssm Health Depaul Hospital St Louis</t>
  </si>
  <si>
    <t>Bridgeton</t>
  </si>
  <si>
    <t>Ssm Health Saint Louis University Hospital</t>
  </si>
  <si>
    <t>Missouri Baptist Medical Center</t>
  </si>
  <si>
    <t>Town And Country</t>
  </si>
  <si>
    <t>Southeasthealth</t>
  </si>
  <si>
    <t>Cape Girardeau</t>
  </si>
  <si>
    <t>Missouri Delta Medical Center</t>
  </si>
  <si>
    <t>Sikeston</t>
  </si>
  <si>
    <t>Poplar Bluff Regional Medical Center</t>
  </si>
  <si>
    <t>Poplar Bluff</t>
  </si>
  <si>
    <t>Freeman Health System - Freeman West</t>
  </si>
  <si>
    <t>St Lukes Hospital Of Kansas City</t>
  </si>
  <si>
    <t>University Of Missouri Health Care</t>
  </si>
  <si>
    <t>Fitzgibbon Hospital</t>
  </si>
  <si>
    <t>Southeasthealth Center Of Stoddard County</t>
  </si>
  <si>
    <t>Dexter</t>
  </si>
  <si>
    <t>Barnes-jewish West County Hospital</t>
  </si>
  <si>
    <t>Creve Coeur</t>
  </si>
  <si>
    <t>Parkland Health Center</t>
  </si>
  <si>
    <t>Golden Valley Memorial Hospital</t>
  </si>
  <si>
    <t>St Luke's Des Peres Hospital</t>
  </si>
  <si>
    <t>Liberty Hospital</t>
  </si>
  <si>
    <t>Chesterfield</t>
  </si>
  <si>
    <t>Christian Hospital Northeast-northwest</t>
  </si>
  <si>
    <t>Lake Regional Health System</t>
  </si>
  <si>
    <t>Osage Beach</t>
  </si>
  <si>
    <t>Lee's Summit Medical Center</t>
  </si>
  <si>
    <t>Lees Summit</t>
  </si>
  <si>
    <t>Barnes-jewish St Peters Hospital</t>
  </si>
  <si>
    <t>Saint Peters</t>
  </si>
  <si>
    <t>Blue Springs</t>
  </si>
  <si>
    <t>Citizens Memorial Hospital</t>
  </si>
  <si>
    <t>Bolivar</t>
  </si>
  <si>
    <t>Ssm Health Saint Joseph Hospital-lake Saint Louis</t>
  </si>
  <si>
    <t>Lake Saint Louis</t>
  </si>
  <si>
    <t>Fulton Medical Center Llc</t>
  </si>
  <si>
    <t>Fulton</t>
  </si>
  <si>
    <t>St Alexius Hospital</t>
  </si>
  <si>
    <t>Belton Regional Medical Center</t>
  </si>
  <si>
    <t>Belton</t>
  </si>
  <si>
    <t>Saint Luke's East Lee's Summit Hospital</t>
  </si>
  <si>
    <t>Progress West Hospital</t>
  </si>
  <si>
    <t>Black River Community Medical Center</t>
  </si>
  <si>
    <t>Ellett Memorial Hospital</t>
  </si>
  <si>
    <t>Appleton City</t>
  </si>
  <si>
    <t>Madison Medical Center</t>
  </si>
  <si>
    <t>Fredericktown</t>
  </si>
  <si>
    <t>Community Hospital Association</t>
  </si>
  <si>
    <t>Fairfax</t>
  </si>
  <si>
    <t>Putnam County Memorial Hospital</t>
  </si>
  <si>
    <t>Unionville</t>
  </si>
  <si>
    <t>Sullivan County Memorial Hospital</t>
  </si>
  <si>
    <t>Milan</t>
  </si>
  <si>
    <t>Pershing Memorial Hospital</t>
  </si>
  <si>
    <t>Brookfield</t>
  </si>
  <si>
    <t>Washington County Memorial Hospital</t>
  </si>
  <si>
    <t>Potosi</t>
  </si>
  <si>
    <t>Wright Memorial Hospital</t>
  </si>
  <si>
    <t>Scotland County  Hospital</t>
  </si>
  <si>
    <t>Memphis</t>
  </si>
  <si>
    <t>Perryville</t>
  </si>
  <si>
    <t>Harrison County Community Hospital</t>
  </si>
  <si>
    <t>Bethany</t>
  </si>
  <si>
    <t>Macon County Samaritan Memorial Hospital</t>
  </si>
  <si>
    <t>Hermann Area District Hospital</t>
  </si>
  <si>
    <t>Hermann</t>
  </si>
  <si>
    <t>Parkland Health Center - Bonne Terre</t>
  </si>
  <si>
    <t>Bonne Terre</t>
  </si>
  <si>
    <t>Mercy Hospital Aurora</t>
  </si>
  <si>
    <t>Mercy Hospital Cassville</t>
  </si>
  <si>
    <t>Cassville</t>
  </si>
  <si>
    <t>Salem Memorial District Hospital</t>
  </si>
  <si>
    <t>Mercy Hospital Lincoln</t>
  </si>
  <si>
    <t>Lafayette Regional Health Center</t>
  </si>
  <si>
    <t>Hedrick Medical Center</t>
  </si>
  <si>
    <t>Chillicothe</t>
  </si>
  <si>
    <t>Excelsior Springs Hospital</t>
  </si>
  <si>
    <t>Excelsior Springs</t>
  </si>
  <si>
    <t>Cedar County Memorial Hospital</t>
  </si>
  <si>
    <t>El Dorado Springs</t>
  </si>
  <si>
    <t>Cass Regional Medical Center</t>
  </si>
  <si>
    <t>Harrisonville</t>
  </si>
  <si>
    <t>Cox Barton County Hospital</t>
  </si>
  <si>
    <t>Ray County Memorial Hospital</t>
  </si>
  <si>
    <t>Cox Monett Hospital</t>
  </si>
  <si>
    <t>Monett</t>
  </si>
  <si>
    <t>Ste Genevieve County Memorial Hospital</t>
  </si>
  <si>
    <t>Sainte Genevieve</t>
  </si>
  <si>
    <t>Freeman Neosho Hospital</t>
  </si>
  <si>
    <t>Neosho</t>
  </si>
  <si>
    <t>Pike County Memorial Hospital</t>
  </si>
  <si>
    <t>Louisiana</t>
  </si>
  <si>
    <t>I-70 Community Hospital</t>
  </si>
  <si>
    <t>Sweet Springs</t>
  </si>
  <si>
    <t>Mercy St Francis Hospital</t>
  </si>
  <si>
    <t>Iron County Medical Center</t>
  </si>
  <si>
    <t>Pilot Knob</t>
  </si>
  <si>
    <t>Missouri Baptist Sullivan Hospital</t>
  </si>
  <si>
    <t>Mercy Hospital Carthage</t>
  </si>
  <si>
    <t>St Louis Childrens Hospital</t>
  </si>
  <si>
    <t>Childrens Mercy Hospital</t>
  </si>
  <si>
    <t>Ranken Jordan A Pediatric Rehab</t>
  </si>
  <si>
    <t>Maryland Heights</t>
  </si>
  <si>
    <t>St Peters Hospital</t>
  </si>
  <si>
    <t>MT</t>
  </si>
  <si>
    <t>Billings Clinic Hospital</t>
  </si>
  <si>
    <t>Billings</t>
  </si>
  <si>
    <t>Benefis Hospitals Inc</t>
  </si>
  <si>
    <t>Great Falls</t>
  </si>
  <si>
    <t>St Patrick Hospital</t>
  </si>
  <si>
    <t>Missoula</t>
  </si>
  <si>
    <t>St James Healthcare</t>
  </si>
  <si>
    <t>Butte</t>
  </si>
  <si>
    <t>Community Medical Center</t>
  </si>
  <si>
    <t>Northern Montana Hospital</t>
  </si>
  <si>
    <t>Havre</t>
  </si>
  <si>
    <t>St Vincent Healthcare</t>
  </si>
  <si>
    <t>Kalispell Regional Medical Center</t>
  </si>
  <si>
    <t>Kalispell</t>
  </si>
  <si>
    <t>Bozeman Health Deaconess Hospital</t>
  </si>
  <si>
    <t>Bozeman</t>
  </si>
  <si>
    <t>P H S Indian Hospital At Browning - Blackfeet</t>
  </si>
  <si>
    <t>Browning</t>
  </si>
  <si>
    <t>Great Falls Clinic Hospital</t>
  </si>
  <si>
    <t>The Healthcenter</t>
  </si>
  <si>
    <t>Big Sky Medical Center</t>
  </si>
  <si>
    <t>Big Sky</t>
  </si>
  <si>
    <t>Poplar Community Hospital</t>
  </si>
  <si>
    <t>Poplar</t>
  </si>
  <si>
    <t>Fallon Medical Complex Hospital</t>
  </si>
  <si>
    <t>Baker</t>
  </si>
  <si>
    <t>Dahl Memorial Healthcare Assoc</t>
  </si>
  <si>
    <t>Ekalaka</t>
  </si>
  <si>
    <t>Granite County Medical Center</t>
  </si>
  <si>
    <t>Philipsburg</t>
  </si>
  <si>
    <t>Missouri River Medical Center</t>
  </si>
  <si>
    <t>Fort Benton</t>
  </si>
  <si>
    <t>Mccone County Health Center</t>
  </si>
  <si>
    <t>Circle</t>
  </si>
  <si>
    <t>Mountainview Medical Center</t>
  </si>
  <si>
    <t>White Sulphur Spring</t>
  </si>
  <si>
    <t>Benefis Teton Medical Center</t>
  </si>
  <si>
    <t>Choteau</t>
  </si>
  <si>
    <t>Roosevelt Medical Center</t>
  </si>
  <si>
    <t>Culbertson</t>
  </si>
  <si>
    <t>Prairie Community Hospital</t>
  </si>
  <si>
    <t>Terry</t>
  </si>
  <si>
    <t>Garfield County Health Center</t>
  </si>
  <si>
    <t>Jordan</t>
  </si>
  <si>
    <t>Big Sandy Medical Center</t>
  </si>
  <si>
    <t>Big Sandy</t>
  </si>
  <si>
    <t>Phillips County Medical Center</t>
  </si>
  <si>
    <t>Malta</t>
  </si>
  <si>
    <t>Pioneer Medical Center</t>
  </si>
  <si>
    <t>Big Timber</t>
  </si>
  <si>
    <t>Deer Lodge Medical Center</t>
  </si>
  <si>
    <t>Deer Lodge</t>
  </si>
  <si>
    <t>P H S Indian Hospital-ft Belknap At Harlem - Cah</t>
  </si>
  <si>
    <t>Harlem</t>
  </si>
  <si>
    <t>Frances Mahon Deaconess Hospital</t>
  </si>
  <si>
    <t>Livingston Healthcare</t>
  </si>
  <si>
    <t>Livingston</t>
  </si>
  <si>
    <t>Barrett Hospital &amp; Healthcare</t>
  </si>
  <si>
    <t>Dillon</t>
  </si>
  <si>
    <t>Ruby Valley Medical Center</t>
  </si>
  <si>
    <t>Cabinet Peaks Medical Center</t>
  </si>
  <si>
    <t>Libby</t>
  </si>
  <si>
    <t>Wheatland Memorial Hospital</t>
  </si>
  <si>
    <t>Harlowton</t>
  </si>
  <si>
    <t>Sheridan Memorial Hosptial</t>
  </si>
  <si>
    <t>Plentywood</t>
  </si>
  <si>
    <t>Clark Fork Valley Hospital</t>
  </si>
  <si>
    <t>Plains</t>
  </si>
  <si>
    <t>Pondera Medical Center</t>
  </si>
  <si>
    <t>Conrad</t>
  </si>
  <si>
    <t>St Luke Community Hospital</t>
  </si>
  <si>
    <t>Ronan</t>
  </si>
  <si>
    <t>Beartooth Billings Clinic</t>
  </si>
  <si>
    <t>Red Lodge</t>
  </si>
  <si>
    <t>Rosebud Health Care Center</t>
  </si>
  <si>
    <t>Marias Medical Center</t>
  </si>
  <si>
    <t>Madison Valley Medical Center</t>
  </si>
  <si>
    <t>Ennis</t>
  </si>
  <si>
    <t>Stillwater Billings Clinic</t>
  </si>
  <si>
    <t>Mineral Community Hospital</t>
  </si>
  <si>
    <t>Superior</t>
  </si>
  <si>
    <t>Glendive Medical Center</t>
  </si>
  <si>
    <t>Glendive</t>
  </si>
  <si>
    <t>Broadwater Health Center</t>
  </si>
  <si>
    <t>Townsend</t>
  </si>
  <si>
    <t>Liberty Medical Center</t>
  </si>
  <si>
    <t>Community Hospital Of Anaconda</t>
  </si>
  <si>
    <t>Anaconda</t>
  </si>
  <si>
    <t>North Valley Hospital</t>
  </si>
  <si>
    <t>Whitefish</t>
  </si>
  <si>
    <t>Northern Rockies Medical Center</t>
  </si>
  <si>
    <t>Cut Bank</t>
  </si>
  <si>
    <t>Big Horn Co Memorial Hospital</t>
  </si>
  <si>
    <t>Hardin</t>
  </si>
  <si>
    <t>P H S Indian Hospital Crow / Northern Cheyenne</t>
  </si>
  <si>
    <t>Crow Agency</t>
  </si>
  <si>
    <t>Marcus Daly Memorial Hospital - Cah</t>
  </si>
  <si>
    <t>Wolf Point</t>
  </si>
  <si>
    <t>Daniels Memorial Hospital</t>
  </si>
  <si>
    <t>Scobey</t>
  </si>
  <si>
    <t>Providence St Joseph Medical Center</t>
  </si>
  <si>
    <t>Polson</t>
  </si>
  <si>
    <t>Sidney Health Center</t>
  </si>
  <si>
    <t>Sidney</t>
  </si>
  <si>
    <t>Central Montana Medical Center</t>
  </si>
  <si>
    <t>Lewistown</t>
  </si>
  <si>
    <t>Roundup Memorial Healthcare</t>
  </si>
  <si>
    <t>Roundup</t>
  </si>
  <si>
    <t>Holy Rosary Healthcare</t>
  </si>
  <si>
    <t>Miles City</t>
  </si>
  <si>
    <t>Bryan Medical Center</t>
  </si>
  <si>
    <t>NE</t>
  </si>
  <si>
    <t>Chi Health Good Samaritan</t>
  </si>
  <si>
    <t>Kearney</t>
  </si>
  <si>
    <t>The Nebraska Medical Center</t>
  </si>
  <si>
    <t>Omaha</t>
  </si>
  <si>
    <t>Chi Health St Elizabeth</t>
  </si>
  <si>
    <t>Chi Health St Francis</t>
  </si>
  <si>
    <t>Grand Island</t>
  </si>
  <si>
    <t>Mary Lanning Healthcare</t>
  </si>
  <si>
    <t>Chi Health Creighton University Medical Center - B</t>
  </si>
  <si>
    <t>Regional West Medical Center</t>
  </si>
  <si>
    <t>Scottsbluff</t>
  </si>
  <si>
    <t>Great Plains Health</t>
  </si>
  <si>
    <t>North Platte</t>
  </si>
  <si>
    <t>Methodist Fremont Health</t>
  </si>
  <si>
    <t>Chi Health Immanuel</t>
  </si>
  <si>
    <t>Chi Health Midlands</t>
  </si>
  <si>
    <t>Papillion</t>
  </si>
  <si>
    <t>Columbus Community Hospital</t>
  </si>
  <si>
    <t>Faith Regional Health Services</t>
  </si>
  <si>
    <t>Norfolk</t>
  </si>
  <si>
    <t>Lincoln Surgical Hospital</t>
  </si>
  <si>
    <t>Chi Health Nebraska Heart</t>
  </si>
  <si>
    <t>Nebraska Orthopaedic Hospital</t>
  </si>
  <si>
    <t>Chi Health Lakeside</t>
  </si>
  <si>
    <t>Midwest Surgical Hospital Llc</t>
  </si>
  <si>
    <t>Bellevue Medical Center</t>
  </si>
  <si>
    <t>Bellevue</t>
  </si>
  <si>
    <t>Nebraska Spine Hospital, Llc</t>
  </si>
  <si>
    <t>Kearney Regional Medical Center</t>
  </si>
  <si>
    <t>Harlan County Health System</t>
  </si>
  <si>
    <t>Fillmore County Hospital</t>
  </si>
  <si>
    <t>Pawnee County Memorial Hospital</t>
  </si>
  <si>
    <t>Pawnee City</t>
  </si>
  <si>
    <t>Niobrara Valley Hospital</t>
  </si>
  <si>
    <t>Lynch</t>
  </si>
  <si>
    <t>Thayer County Health Services</t>
  </si>
  <si>
    <t>Hebron</t>
  </si>
  <si>
    <t>Kimball Health Services</t>
  </si>
  <si>
    <t>Kimball</t>
  </si>
  <si>
    <t>Kearney County Health Services Hospital</t>
  </si>
  <si>
    <t>Saunders Medical Center</t>
  </si>
  <si>
    <t>Wahoo</t>
  </si>
  <si>
    <t>Henderson Health Care Services</t>
  </si>
  <si>
    <t>Regional West Garden County Hospital</t>
  </si>
  <si>
    <t>Oshkosh</t>
  </si>
  <si>
    <t>Genoa Community Hospital</t>
  </si>
  <si>
    <t>Genoa</t>
  </si>
  <si>
    <t>Gothenburg Memorial Hospital</t>
  </si>
  <si>
    <t>Gothenburg</t>
  </si>
  <si>
    <t>Annie Jeffrey Memorial County Health Center</t>
  </si>
  <si>
    <t>Brodstone Memorial Hosp</t>
  </si>
  <si>
    <t>Webster County Community Hospital</t>
  </si>
  <si>
    <t>Red Cloud</t>
  </si>
  <si>
    <t>Morrill County Community Hospital</t>
  </si>
  <si>
    <t>Jefferson Community Health Center</t>
  </si>
  <si>
    <t>Fairbury</t>
  </si>
  <si>
    <t>Oakland Mercy Hospital</t>
  </si>
  <si>
    <t>St Francis Memorial Hospital</t>
  </si>
  <si>
    <t>Chi Health Schuyler</t>
  </si>
  <si>
    <t>Schuyler</t>
  </si>
  <si>
    <t>Nemaha County Hospital</t>
  </si>
  <si>
    <t>Brown County Hospital</t>
  </si>
  <si>
    <t>Ainsworth</t>
  </si>
  <si>
    <t>Antelope Memorial Hospital</t>
  </si>
  <si>
    <t>Neligh</t>
  </si>
  <si>
    <t>Cozad Community Hospital</t>
  </si>
  <si>
    <t>Cozad</t>
  </si>
  <si>
    <t>Merrick Medical Center</t>
  </si>
  <si>
    <t>Central City</t>
  </si>
  <si>
    <t>Avera St Anthony's Hospital</t>
  </si>
  <si>
    <t>O' Neill</t>
  </si>
  <si>
    <t>Warren Memorial Hospital</t>
  </si>
  <si>
    <t>Friend</t>
  </si>
  <si>
    <t>Avera Creighton Hospital</t>
  </si>
  <si>
    <t>Creighton</t>
  </si>
  <si>
    <t>Butler County Health Care Center</t>
  </si>
  <si>
    <t>David City</t>
  </si>
  <si>
    <t>Rock County Hospital</t>
  </si>
  <si>
    <t>Bassett</t>
  </si>
  <si>
    <t>Boone County Health Center</t>
  </si>
  <si>
    <t>Albion</t>
  </si>
  <si>
    <t>Callaway District Hospital</t>
  </si>
  <si>
    <t>Callaway</t>
  </si>
  <si>
    <t>York General Hospital</t>
  </si>
  <si>
    <t>Howard County Medical Center</t>
  </si>
  <si>
    <t>St Paul</t>
  </si>
  <si>
    <t>Memorial Health Care Systems</t>
  </si>
  <si>
    <t>Dundy County Hospital</t>
  </si>
  <si>
    <t>Benkelman</t>
  </si>
  <si>
    <t>Chadron Community Hospital Corp</t>
  </si>
  <si>
    <t>Chadron</t>
  </si>
  <si>
    <t>Chi Health St Mary's</t>
  </si>
  <si>
    <t>Nebraska City</t>
  </si>
  <si>
    <t>West Holt Memorial Hospital</t>
  </si>
  <si>
    <t>Atkinson</t>
  </si>
  <si>
    <t>Cherry County Hospital</t>
  </si>
  <si>
    <t>Valentine</t>
  </si>
  <si>
    <t>Chi Health Plainview</t>
  </si>
  <si>
    <t>Plainview</t>
  </si>
  <si>
    <t>Osmond General Hospital</t>
  </si>
  <si>
    <t>Osmond</t>
  </si>
  <si>
    <t>Tri Valley Health System</t>
  </si>
  <si>
    <t>Pender Community Hospital</t>
  </si>
  <si>
    <t>Pender</t>
  </si>
  <si>
    <t>Johnson County Hospital</t>
  </si>
  <si>
    <t>Chase County Community Hospital</t>
  </si>
  <si>
    <t>Imperial</t>
  </si>
  <si>
    <t>Community Medical Center, Inc</t>
  </si>
  <si>
    <t>Falls City</t>
  </si>
  <si>
    <t>Valley County Health System</t>
  </si>
  <si>
    <t>Ord</t>
  </si>
  <si>
    <t>Crete Area Medical Center</t>
  </si>
  <si>
    <t>Crete</t>
  </si>
  <si>
    <t>Ogallala Community Hospital</t>
  </si>
  <si>
    <t>Ogallala</t>
  </si>
  <si>
    <t>Perkins County Health Services</t>
  </si>
  <si>
    <t>Grant</t>
  </si>
  <si>
    <t>Sidney Regional Medical Center</t>
  </si>
  <si>
    <t>Gordon Memorial Hospital District</t>
  </si>
  <si>
    <t>Gordon</t>
  </si>
  <si>
    <t>Memorial Community Hospital Mch &amp; Health System</t>
  </si>
  <si>
    <t>Blair</t>
  </si>
  <si>
    <t>Box Butte General Hospital</t>
  </si>
  <si>
    <t>Alliance</t>
  </si>
  <si>
    <t>Lexington Regional Health Center</t>
  </si>
  <si>
    <t>Phelps Memorial Health Center</t>
  </si>
  <si>
    <t>Holdrege</t>
  </si>
  <si>
    <t>Mccook</t>
  </si>
  <si>
    <t>Beatrice Community Hospital &amp; Health Center, Inc</t>
  </si>
  <si>
    <t>Beatrice</t>
  </si>
  <si>
    <t>Jennie M Melham Memorial Medical Center</t>
  </si>
  <si>
    <t>Broken Bow</t>
  </si>
  <si>
    <t>Boys Town National Research Hospital</t>
  </si>
  <si>
    <t>Children's Hospital &amp; Medical Center</t>
  </si>
  <si>
    <t>Renown Regional Medical Center</t>
  </si>
  <si>
    <t>Reno</t>
  </si>
  <si>
    <t>NV</t>
  </si>
  <si>
    <t>Sunrise Hospital And Medical Center</t>
  </si>
  <si>
    <t>Las Vegas</t>
  </si>
  <si>
    <t>North Vista Hospital</t>
  </si>
  <si>
    <t>North Las Vegas</t>
  </si>
  <si>
    <t>University Medical Center</t>
  </si>
  <si>
    <t>Northeastern Nevada Regional Hospital</t>
  </si>
  <si>
    <t>Elko</t>
  </si>
  <si>
    <t>Saint Mary's Regional Medical Center</t>
  </si>
  <si>
    <t>St Rose Dominican Hospitals - Rose De Lima Campus</t>
  </si>
  <si>
    <t>Carson Tahoe Regional Medical Center</t>
  </si>
  <si>
    <t>Valley Hospital Medical Center</t>
  </si>
  <si>
    <t>Desert Springs Hospital</t>
  </si>
  <si>
    <t>Northern Nevada Medical Center</t>
  </si>
  <si>
    <t>Sparks</t>
  </si>
  <si>
    <t>Mountainview Hospital</t>
  </si>
  <si>
    <t>Summerlin Hospital Medical Center</t>
  </si>
  <si>
    <t>Harmon Hospital</t>
  </si>
  <si>
    <t>St Rose Dominican Hospitals - Siena Campus</t>
  </si>
  <si>
    <t>Spring Valley Hospital Medical Center</t>
  </si>
  <si>
    <t>Southern Hills Hospital And Medical Center</t>
  </si>
  <si>
    <t>Renown South Meadows Medical Center</t>
  </si>
  <si>
    <t>St Rose Dominican Hospitals - San Martin Campus</t>
  </si>
  <si>
    <t>Centennial Hills Hospital Medical Center</t>
  </si>
  <si>
    <t>Mountain's Edge Hospital</t>
  </si>
  <si>
    <t>Henderson Hospital</t>
  </si>
  <si>
    <t>Mount Grant General Hospital</t>
  </si>
  <si>
    <t>Hawthorne</t>
  </si>
  <si>
    <t>Incline Village Health Center</t>
  </si>
  <si>
    <t>Incline Village</t>
  </si>
  <si>
    <t>William Bee Ririe Hospital</t>
  </si>
  <si>
    <t>Battle Mountain General Hospital</t>
  </si>
  <si>
    <t>Batte Mtn</t>
  </si>
  <si>
    <t>Pershing General Hospital</t>
  </si>
  <si>
    <t>Lovelock</t>
  </si>
  <si>
    <t>Carson Valley Medical Center</t>
  </si>
  <si>
    <t>Gardnerville</t>
  </si>
  <si>
    <t>Mesa View Regional Hospital</t>
  </si>
  <si>
    <t>Mesquite</t>
  </si>
  <si>
    <t>Humboldt General Hospital</t>
  </si>
  <si>
    <t>Winnemucca</t>
  </si>
  <si>
    <t>Boulder City Hospital</t>
  </si>
  <si>
    <t>Boulder City</t>
  </si>
  <si>
    <t>Desert View Hospital</t>
  </si>
  <si>
    <t>Pahrump</t>
  </si>
  <si>
    <t>Grover C Dils Medical Center</t>
  </si>
  <si>
    <t>Caliente</t>
  </si>
  <si>
    <t>Banner Churchill Community Hospital</t>
  </si>
  <si>
    <t>Fallon</t>
  </si>
  <si>
    <t>South Lyon Medical Center</t>
  </si>
  <si>
    <t>Yerington</t>
  </si>
  <si>
    <t>Concord Hospital</t>
  </si>
  <si>
    <t>NH</t>
  </si>
  <si>
    <t>Mary Hitchcock Memorial Hospital</t>
  </si>
  <si>
    <t>Lakes Region General Hospital</t>
  </si>
  <si>
    <t>Laconia</t>
  </si>
  <si>
    <t>Nashua</t>
  </si>
  <si>
    <t>Elliot Hospital</t>
  </si>
  <si>
    <t>Frisbie Memorial Hospital</t>
  </si>
  <si>
    <t>Parkland Medical Center</t>
  </si>
  <si>
    <t>Derry</t>
  </si>
  <si>
    <t>Wentworth-douglass Hospital</t>
  </si>
  <si>
    <t>Cheshire Medical Center</t>
  </si>
  <si>
    <t>Keene</t>
  </si>
  <si>
    <t>Southern Nh Medical Center</t>
  </si>
  <si>
    <t>Exeter Hospital Inc</t>
  </si>
  <si>
    <t>Exeter</t>
  </si>
  <si>
    <t>Portsmouth Regional Hospital</t>
  </si>
  <si>
    <t>Portsmouth</t>
  </si>
  <si>
    <t>Catholic Medical Center</t>
  </si>
  <si>
    <t>Upper Connecticut Valley Hospital</t>
  </si>
  <si>
    <t>Colebrook</t>
  </si>
  <si>
    <t>Cottage Hospital</t>
  </si>
  <si>
    <t>Woodsville</t>
  </si>
  <si>
    <t>Littleton Regional Healthcare</t>
  </si>
  <si>
    <t>Weeks Medical Center</t>
  </si>
  <si>
    <t>New London Hospital</t>
  </si>
  <si>
    <t>Alice Peck Day Memorial Hospital</t>
  </si>
  <si>
    <t>Franklin Regional Hospital</t>
  </si>
  <si>
    <t>North Conway</t>
  </si>
  <si>
    <t>Valley Regional Hospital</t>
  </si>
  <si>
    <t>Claremont</t>
  </si>
  <si>
    <t>Monadnock Community Hospital</t>
  </si>
  <si>
    <t>Peterborough</t>
  </si>
  <si>
    <t>Androscoggin Valley Hospital</t>
  </si>
  <si>
    <t>Speare Memorial Hospital</t>
  </si>
  <si>
    <t>Huggins Hospital</t>
  </si>
  <si>
    <t>Wolfeboro</t>
  </si>
  <si>
    <t>Hackensack University Medical Center</t>
  </si>
  <si>
    <t>Hackensack</t>
  </si>
  <si>
    <t>NJ</t>
  </si>
  <si>
    <t>Newark Beth Israel Medical Center</t>
  </si>
  <si>
    <t>Palisades Medical Center</t>
  </si>
  <si>
    <t>North Bergen</t>
  </si>
  <si>
    <t>Hunterdon Medical Center</t>
  </si>
  <si>
    <t>Flemington</t>
  </si>
  <si>
    <t>St Mary's General Hospital</t>
  </si>
  <si>
    <t>Passaic</t>
  </si>
  <si>
    <t>Holy Name Medical Center</t>
  </si>
  <si>
    <t>Teaneck</t>
  </si>
  <si>
    <t>Clara Maass Medical Center</t>
  </si>
  <si>
    <t>Penn Medicine Princeton Medical Center</t>
  </si>
  <si>
    <t>Plainsboro</t>
  </si>
  <si>
    <t>Cape Regional Medical Center Inc</t>
  </si>
  <si>
    <t>Cape May Court House</t>
  </si>
  <si>
    <t>Valley Hospital</t>
  </si>
  <si>
    <t>Ridgewood</t>
  </si>
  <si>
    <t>Cooper University Hospital</t>
  </si>
  <si>
    <t>Morristown Medical Center</t>
  </si>
  <si>
    <t>Morristown</t>
  </si>
  <si>
    <t>Carepoint Health-christ Hospital</t>
  </si>
  <si>
    <t>Jersey City</t>
  </si>
  <si>
    <t>Chilton Medical Center</t>
  </si>
  <si>
    <t>Pompton Plains</t>
  </si>
  <si>
    <t>St Joseph's University Medical Center</t>
  </si>
  <si>
    <t>Paterson</t>
  </si>
  <si>
    <t>Virtua West Jersey Hospitals Voorhees</t>
  </si>
  <si>
    <t>Voorhees</t>
  </si>
  <si>
    <t>Robert Wood Johnson University Hospital At Rahway</t>
  </si>
  <si>
    <t>Rahway</t>
  </si>
  <si>
    <t>Carepoint Health - Bayonne Medical Center</t>
  </si>
  <si>
    <t>Bayonne</t>
  </si>
  <si>
    <t>Trinitas Regional Medical Center</t>
  </si>
  <si>
    <t>Elizabeth</t>
  </si>
  <si>
    <t>Our Lady Of Lourdes Medical Center</t>
  </si>
  <si>
    <t>Deborah Heart And Lung Center</t>
  </si>
  <si>
    <t>Browns Mills</t>
  </si>
  <si>
    <t>Inspira Medical Center Vineland</t>
  </si>
  <si>
    <t>Vineland</t>
  </si>
  <si>
    <t>Riverview Medical Center</t>
  </si>
  <si>
    <t>Red Bank</t>
  </si>
  <si>
    <t>Robert Wood Johnson University Hospital</t>
  </si>
  <si>
    <t>New Brunswick</t>
  </si>
  <si>
    <t>Raritan Bay Medical Center Perth Amboy Division</t>
  </si>
  <si>
    <t>Perth Amboy</t>
  </si>
  <si>
    <t>Carepoint Health-hoboken University Medical Center</t>
  </si>
  <si>
    <t>Hoboken</t>
  </si>
  <si>
    <t>Toms River</t>
  </si>
  <si>
    <t>Capital Health Medical Center - Hopewell</t>
  </si>
  <si>
    <t>Pennington</t>
  </si>
  <si>
    <t>Englewood Hospital And Medical Center</t>
  </si>
  <si>
    <t>Shore Medical Center</t>
  </si>
  <si>
    <t>Somers Point</t>
  </si>
  <si>
    <t>Robert Wood Johnson University Hospital Somerset</t>
  </si>
  <si>
    <t>Somerville</t>
  </si>
  <si>
    <t>Saint Clare's Hospital/ Denville Campus</t>
  </si>
  <si>
    <t>Denville</t>
  </si>
  <si>
    <t>Overlook Medical Center</t>
  </si>
  <si>
    <t>Summit</t>
  </si>
  <si>
    <t>Ocean Medical Center</t>
  </si>
  <si>
    <t>Brick</t>
  </si>
  <si>
    <t>Hackensack-umc Mountainside</t>
  </si>
  <si>
    <t>Virtua Memorial Hospital Of Burlington County</t>
  </si>
  <si>
    <t>Mount Holly</t>
  </si>
  <si>
    <t>Bergen Regional Medical Center</t>
  </si>
  <si>
    <t>Paramus</t>
  </si>
  <si>
    <t>St Luke's Warren Hospital</t>
  </si>
  <si>
    <t>Lourdes Medical Center Of Burlington County</t>
  </si>
  <si>
    <t>Willingboro</t>
  </si>
  <si>
    <t>Atlanticare Regional Medical Center - City Campus</t>
  </si>
  <si>
    <t>Atlantic City</t>
  </si>
  <si>
    <t>Inspira Medical Center Elmer</t>
  </si>
  <si>
    <t>Elmer</t>
  </si>
  <si>
    <t>Saint Peter's University Hospital</t>
  </si>
  <si>
    <t>Jersey Shore University Medical Center</t>
  </si>
  <si>
    <t>Neptune</t>
  </si>
  <si>
    <t>Jersey City Medical Center</t>
  </si>
  <si>
    <t>Monmouth Medical Center</t>
  </si>
  <si>
    <t>Long Branch</t>
  </si>
  <si>
    <t>Saint Barnabas Medical Center</t>
  </si>
  <si>
    <t>Inspira Medical Center Woodbury</t>
  </si>
  <si>
    <t>East Orange General Hospital</t>
  </si>
  <si>
    <t>East Orange</t>
  </si>
  <si>
    <t>Monmouth Medical Center-southern Campus</t>
  </si>
  <si>
    <t>Jefferson Stratford Hospital</t>
  </si>
  <si>
    <t>Stratford</t>
  </si>
  <si>
    <t>Memorial Hospital Of Salem County</t>
  </si>
  <si>
    <t>Capital Health System-fuld Campus</t>
  </si>
  <si>
    <t>Saint Michael's Medical Center</t>
  </si>
  <si>
    <t>Jfk Medical Ctr - Anthony M. Yelencsics Community</t>
  </si>
  <si>
    <t>Edison</t>
  </si>
  <si>
    <t>Robert Wood Johnson University Hospital Hamilton</t>
  </si>
  <si>
    <t>Centrastate Medical Center</t>
  </si>
  <si>
    <t>Freehold</t>
  </si>
  <si>
    <t>Bayshore Medical Center</t>
  </si>
  <si>
    <t>Holmdel</t>
  </si>
  <si>
    <t>Southern Ocean Medical Center</t>
  </si>
  <si>
    <t>Manahawkin</t>
  </si>
  <si>
    <t>Hackettstown Medical Center</t>
  </si>
  <si>
    <t>Hackettstown</t>
  </si>
  <si>
    <t>Hudson Regional Hospital</t>
  </si>
  <si>
    <t>Secaucus</t>
  </si>
  <si>
    <t>Hackensack Meridian Health Pascack Valley Medical</t>
  </si>
  <si>
    <t>Westwood</t>
  </si>
  <si>
    <t>Children's Specialized Hospital</t>
  </si>
  <si>
    <t>Weisman Childrens Rehabilitation Hospital</t>
  </si>
  <si>
    <t>Marlton</t>
  </si>
  <si>
    <t>Unm Hospital</t>
  </si>
  <si>
    <t>Albuquerque</t>
  </si>
  <si>
    <t>NM</t>
  </si>
  <si>
    <t>Christus St Vincent Regional Medical Center</t>
  </si>
  <si>
    <t>Santa Fe</t>
  </si>
  <si>
    <t>Alta Vista Regional Hospital</t>
  </si>
  <si>
    <t>Gerald Champion Regional Medical Center</t>
  </si>
  <si>
    <t>Alamogordo</t>
  </si>
  <si>
    <t>San Juan Regional Medical Center</t>
  </si>
  <si>
    <t>Eastern New Mexico Medical Center</t>
  </si>
  <si>
    <t>Lovelace Medical Center</t>
  </si>
  <si>
    <t>Presbyterian Espanola Hospital</t>
  </si>
  <si>
    <t>Espanola</t>
  </si>
  <si>
    <t>Gila Regional Medical Center</t>
  </si>
  <si>
    <t>Silver City</t>
  </si>
  <si>
    <t>Lovelace Women's Hospital</t>
  </si>
  <si>
    <t>Las Cruces</t>
  </si>
  <si>
    <t>Presbyterian Hospital</t>
  </si>
  <si>
    <t>Plains Regional Medical Center</t>
  </si>
  <si>
    <t>Artesia General Hospital</t>
  </si>
  <si>
    <t>Artesia</t>
  </si>
  <si>
    <t>Los Alamos Medical Center</t>
  </si>
  <si>
    <t>Los Alamos</t>
  </si>
  <si>
    <t>Rehoboth Mckinley Christian Health Care Services</t>
  </si>
  <si>
    <t>Gallup</t>
  </si>
  <si>
    <t>Santa Fe Phs Indian Hospital</t>
  </si>
  <si>
    <t>Mescalero Phs Indian Hospital</t>
  </si>
  <si>
    <t>Mescalero</t>
  </si>
  <si>
    <t>Northern Navajo Medical Center</t>
  </si>
  <si>
    <t>Shiprock</t>
  </si>
  <si>
    <t>Zuni Comprehensive Community Health Center</t>
  </si>
  <si>
    <t>Zuni</t>
  </si>
  <si>
    <t>Gallup Indian Medical Center</t>
  </si>
  <si>
    <t>Crownpoint Healthcare Facility</t>
  </si>
  <si>
    <t>Crownpoint</t>
  </si>
  <si>
    <t>Carlsbad Medical Center</t>
  </si>
  <si>
    <t>Carlsbad</t>
  </si>
  <si>
    <t>Lea Regional Medical Center</t>
  </si>
  <si>
    <t>Hobbs</t>
  </si>
  <si>
    <t>Guadalupe County Hospital</t>
  </si>
  <si>
    <t>Dhhs Usphs Indian Health Services</t>
  </si>
  <si>
    <t>San Fidel</t>
  </si>
  <si>
    <t>Lovelace Westside Hospital</t>
  </si>
  <si>
    <t>Roosevelt General Hospital</t>
  </si>
  <si>
    <t>Portales</t>
  </si>
  <si>
    <t>Mountain View Regional Medical Center</t>
  </si>
  <si>
    <t>Lovelace Regional Hospital - Roswell</t>
  </si>
  <si>
    <t>Unm Sandoval Regional Medical Center</t>
  </si>
  <si>
    <t>Rio Rancho</t>
  </si>
  <si>
    <t>Sierra Vista Hospital</t>
  </si>
  <si>
    <t>T Or C</t>
  </si>
  <si>
    <t>Socorro General Hospital</t>
  </si>
  <si>
    <t>Socorro</t>
  </si>
  <si>
    <t>Dr Dan C Trigg Memorial Hospital</t>
  </si>
  <si>
    <t>Tucumcari</t>
  </si>
  <si>
    <t>Union County General Hospital</t>
  </si>
  <si>
    <t>Nor-lea Hospital District</t>
  </si>
  <si>
    <t>Lovington</t>
  </si>
  <si>
    <t>Lincoln County Medical Center</t>
  </si>
  <si>
    <t>Ruidoso</t>
  </si>
  <si>
    <t>Miners' Colfax Medical Center</t>
  </si>
  <si>
    <t>Raton</t>
  </si>
  <si>
    <t>Cibola General Hospital</t>
  </si>
  <si>
    <t>Grants</t>
  </si>
  <si>
    <t>Mimbres Memorial Hospital</t>
  </si>
  <si>
    <t>Deming</t>
  </si>
  <si>
    <t>Holy Cross Hospital A Div Of Taos Health Systems</t>
  </si>
  <si>
    <t>Taos</t>
  </si>
  <si>
    <t>Albany Memorial Hospital</t>
  </si>
  <si>
    <t>NY</t>
  </si>
  <si>
    <t>Healthalliance Hospital Broadway Campus</t>
  </si>
  <si>
    <t>Kingston</t>
  </si>
  <si>
    <t>Kaleida Health</t>
  </si>
  <si>
    <t>St Joseph's Medical Center</t>
  </si>
  <si>
    <t>Yonkers</t>
  </si>
  <si>
    <t>Wyoming County Community Hospital</t>
  </si>
  <si>
    <t>Bronx-lebanon Hospital Center</t>
  </si>
  <si>
    <t>Bronx</t>
  </si>
  <si>
    <t>Our Lady Of Lourdes Memorial Hospital, Inc</t>
  </si>
  <si>
    <t>Binghamton</t>
  </si>
  <si>
    <t>Albany Medical Center Hospital</t>
  </si>
  <si>
    <t>Jamaica Hospital Medical Center</t>
  </si>
  <si>
    <t>Jamaica</t>
  </si>
  <si>
    <t>New York Community Hospital Of Brooklyn, Inc.</t>
  </si>
  <si>
    <t>Brooklyn</t>
  </si>
  <si>
    <t>Vassar Brothers Medical Center</t>
  </si>
  <si>
    <t>Poughkeepsie</t>
  </si>
  <si>
    <t>Mount Sinai Hospital</t>
  </si>
  <si>
    <t>New York</t>
  </si>
  <si>
    <t>Nassau University Medical Center</t>
  </si>
  <si>
    <t>East Meadow</t>
  </si>
  <si>
    <t>Richmond University Medical Center</t>
  </si>
  <si>
    <t>Staten Island</t>
  </si>
  <si>
    <t>Newark-wayne Community Hospital</t>
  </si>
  <si>
    <t>Chenango Memorial Hospital</t>
  </si>
  <si>
    <t>Southside Hospital</t>
  </si>
  <si>
    <t>Bay Shore</t>
  </si>
  <si>
    <t>Faxton-st Luke's Healthcare</t>
  </si>
  <si>
    <t>Utica</t>
  </si>
  <si>
    <t>Huntington Hospital</t>
  </si>
  <si>
    <t>Mount Sinai West</t>
  </si>
  <si>
    <t>St Mary's Hospital At Amsterdam</t>
  </si>
  <si>
    <t>Amsterdam</t>
  </si>
  <si>
    <t>Northern Dutchess Hospital</t>
  </si>
  <si>
    <t>Rhinebeck</t>
  </si>
  <si>
    <t>New York-presbyterian/queens</t>
  </si>
  <si>
    <t>Flushing</t>
  </si>
  <si>
    <t>Brooklyn Hospital Center At Downtown Campus</t>
  </si>
  <si>
    <t>St Peter's Hospital</t>
  </si>
  <si>
    <t>Geneva General Hospital</t>
  </si>
  <si>
    <t>Montefiore Medical Center</t>
  </si>
  <si>
    <t>Niagara Falls Memorial Medical Center</t>
  </si>
  <si>
    <t>Niagara Falls</t>
  </si>
  <si>
    <t>United Memorial Medical Center</t>
  </si>
  <si>
    <t>Batavia</t>
  </si>
  <si>
    <t>F F Thompson Hospital</t>
  </si>
  <si>
    <t>Canandaigua</t>
  </si>
  <si>
    <t>Sisters Of Charity Hospital</t>
  </si>
  <si>
    <t>Adirondack Medical Center</t>
  </si>
  <si>
    <t>Saranac Lake</t>
  </si>
  <si>
    <t>Lincoln Medical &amp; Mental Health Center</t>
  </si>
  <si>
    <t>Alice Hyde Medical Center</t>
  </si>
  <si>
    <t>Malone</t>
  </si>
  <si>
    <t>Aurelia Osborn Fox Memorial Hospital</t>
  </si>
  <si>
    <t>Montefiore Mount Vernon Hospital</t>
  </si>
  <si>
    <t>Eastern Long Island Hospital</t>
  </si>
  <si>
    <t>Greenport</t>
  </si>
  <si>
    <t>Arnot Ogden Medical Center</t>
  </si>
  <si>
    <t>Elmira</t>
  </si>
  <si>
    <t>Columbia Memorial Hospital</t>
  </si>
  <si>
    <t>Jones Memorial Hospital</t>
  </si>
  <si>
    <t>Wellsville</t>
  </si>
  <si>
    <t>N Y Eye And Ear Infirmary</t>
  </si>
  <si>
    <t>New York-presbyterian Hospital</t>
  </si>
  <si>
    <t>Kenmore Mercy Hospital</t>
  </si>
  <si>
    <t>Kenmore</t>
  </si>
  <si>
    <t>Olean General Hospital</t>
  </si>
  <si>
    <t>Olean</t>
  </si>
  <si>
    <t>Nyack Hospital</t>
  </si>
  <si>
    <t>Nyack</t>
  </si>
  <si>
    <t>North Shore University Hospital</t>
  </si>
  <si>
    <t>Manhasset</t>
  </si>
  <si>
    <t>Peconic Bay Medical Center</t>
  </si>
  <si>
    <t>Riverhead</t>
  </si>
  <si>
    <t>St Joseph's Hospital, Inc</t>
  </si>
  <si>
    <t>Bertrand Chaffee Hospital</t>
  </si>
  <si>
    <t>Springville</t>
  </si>
  <si>
    <t>Oneida Health Hospital</t>
  </si>
  <si>
    <t>Oneida</t>
  </si>
  <si>
    <t>Lenox Hill Hospital</t>
  </si>
  <si>
    <t>Rochester General Hospital</t>
  </si>
  <si>
    <t>Orange Regional Medical Center</t>
  </si>
  <si>
    <t>Jacobi Medical Center</t>
  </si>
  <si>
    <t>Elmhurst Hospital Center</t>
  </si>
  <si>
    <t>Tlc Network</t>
  </si>
  <si>
    <t>Irving</t>
  </si>
  <si>
    <t>Bon Secours Community Hospital</t>
  </si>
  <si>
    <t>Port Jervis</t>
  </si>
  <si>
    <t>Mary Imogene Bassett Hospital</t>
  </si>
  <si>
    <t>Cooperstown</t>
  </si>
  <si>
    <t>St Joseph's Hospital Health Center</t>
  </si>
  <si>
    <t>Long Island Community Hospital</t>
  </si>
  <si>
    <t>Patchogue</t>
  </si>
  <si>
    <t>Ira Davenport Memorial Hospital, Inc</t>
  </si>
  <si>
    <t>Bath</t>
  </si>
  <si>
    <t>St James Mercy Hospital</t>
  </si>
  <si>
    <t>Hornell</t>
  </si>
  <si>
    <t>Ellis Hospital</t>
  </si>
  <si>
    <t>Schenectady</t>
  </si>
  <si>
    <t>Samaritan Medical Center</t>
  </si>
  <si>
    <t>Watertown</t>
  </si>
  <si>
    <t>Good Samaritan Hospital Of Suffern</t>
  </si>
  <si>
    <t>Suffern</t>
  </si>
  <si>
    <t>Staten Island University Hospital</t>
  </si>
  <si>
    <t>Northern Westchester Hospital</t>
  </si>
  <si>
    <t>Mount Kisco</t>
  </si>
  <si>
    <t>Eastern Niagara Hospital</t>
  </si>
  <si>
    <t>Lockport</t>
  </si>
  <si>
    <t>Westfield Memorial Hospital, Inc</t>
  </si>
  <si>
    <t>Nyu Winthrop Hospital</t>
  </si>
  <si>
    <t>Mineola</t>
  </si>
  <si>
    <t>Mount Sinai Beth Israel</t>
  </si>
  <si>
    <t>Cortland Regional Medical Center, Inc</t>
  </si>
  <si>
    <t>Cortland</t>
  </si>
  <si>
    <t>Samaritan Hospital</t>
  </si>
  <si>
    <t>Glen Cove Hospital</t>
  </si>
  <si>
    <t>Glen Cove</t>
  </si>
  <si>
    <t>St Francis Hospital, Roslyn</t>
  </si>
  <si>
    <t>Roslyn</t>
  </si>
  <si>
    <t>Montefiore New Rochelle Hospital</t>
  </si>
  <si>
    <t>New Rochelle</t>
  </si>
  <si>
    <t>John T Mather Memorial Hospital  Of Port Jefferson</t>
  </si>
  <si>
    <t>Port Jefferson</t>
  </si>
  <si>
    <t>Mount St Mary's Hospital And  Health Center</t>
  </si>
  <si>
    <t>Glens Falls Hospital</t>
  </si>
  <si>
    <t>Glens Falls</t>
  </si>
  <si>
    <t>Flushing Hospital Medical Center</t>
  </si>
  <si>
    <t>Maimonides Medical Center</t>
  </si>
  <si>
    <t>Long Island Jewish Medical Center</t>
  </si>
  <si>
    <t>New Hyde Park</t>
  </si>
  <si>
    <t>Coney Island Hospital</t>
  </si>
  <si>
    <t>Canton-potsdam Hospital</t>
  </si>
  <si>
    <t>Potsdam</t>
  </si>
  <si>
    <t>South Nassau Communities Hospital</t>
  </si>
  <si>
    <t>Metropolitan Hospital Center</t>
  </si>
  <si>
    <t>Kingsbrook Jewish Medical Center</t>
  </si>
  <si>
    <t>Kings County Hospital Center</t>
  </si>
  <si>
    <t>Crouse Hospital</t>
  </si>
  <si>
    <t>Bellevue Hospital Center</t>
  </si>
  <si>
    <t>St Anthony Community Hospital</t>
  </si>
  <si>
    <t>Warwick</t>
  </si>
  <si>
    <t>St John's Riverside Hospital</t>
  </si>
  <si>
    <t>Claxton-hepburn Medical Center</t>
  </si>
  <si>
    <t>Ogdensburg</t>
  </si>
  <si>
    <t>Nyu Langone Hospitals</t>
  </si>
  <si>
    <t>Rome Memorial Hospital, Inc</t>
  </si>
  <si>
    <t>Oswego Hospital</t>
  </si>
  <si>
    <t>Erie County Medical Center</t>
  </si>
  <si>
    <t>Wyckoff Heights Medical Center</t>
  </si>
  <si>
    <t>Saratoga Hospital</t>
  </si>
  <si>
    <t>Saratoga Springs</t>
  </si>
  <si>
    <t>Massena Memorial Hospital</t>
  </si>
  <si>
    <t>Massena</t>
  </si>
  <si>
    <t>Healthalliance Hospital Marys Avenue Campus</t>
  </si>
  <si>
    <t>Unity Hospital Of Rochester</t>
  </si>
  <si>
    <t>Brooks Memorial Hospital</t>
  </si>
  <si>
    <t>Dunkirk</t>
  </si>
  <si>
    <t>Queens Hospital Center</t>
  </si>
  <si>
    <t>St Mary's Hospital ( Troy )</t>
  </si>
  <si>
    <t>Brookdale Hospital Medical Center</t>
  </si>
  <si>
    <t>Westchester Medical Center</t>
  </si>
  <si>
    <t>Valhalla</t>
  </si>
  <si>
    <t>Auburn  Community  Hospital</t>
  </si>
  <si>
    <t>New York-presbyterian Brooklyn Methodist Hospital</t>
  </si>
  <si>
    <t>Nicholas H Noyes Memorial Hospital</t>
  </si>
  <si>
    <t>Dansville</t>
  </si>
  <si>
    <t>Upmc Chautauqua Wca</t>
  </si>
  <si>
    <t>Jamestown</t>
  </si>
  <si>
    <t>Harlem Hospital Center</t>
  </si>
  <si>
    <t>University Hospital S U N Y Health Science Center</t>
  </si>
  <si>
    <t>St Charles Hospital</t>
  </si>
  <si>
    <t>Champlain Valley Physicians Hospital Medical Ctr</t>
  </si>
  <si>
    <t>Plattsburgh</t>
  </si>
  <si>
    <t>Rockville Centre</t>
  </si>
  <si>
    <t>Phelps Memorial Hospital Assn</t>
  </si>
  <si>
    <t>Sleepy Hollow</t>
  </si>
  <si>
    <t>St Luke's Cornwall Hospital</t>
  </si>
  <si>
    <t>Clifton Springs Hospital And Clinic</t>
  </si>
  <si>
    <t>Clifton Springs</t>
  </si>
  <si>
    <t>New York-presbyterian/hudson Valley Hospital</t>
  </si>
  <si>
    <t>Cortlandt Manor</t>
  </si>
  <si>
    <t>Cobleskill Regional Hospital</t>
  </si>
  <si>
    <t>Cobleskill</t>
  </si>
  <si>
    <t>Hospital For Special Surgery</t>
  </si>
  <si>
    <t>Putnam Hospital Center</t>
  </si>
  <si>
    <t>Nathan Littauer Hospital</t>
  </si>
  <si>
    <t>Gloversville</t>
  </si>
  <si>
    <t>Corning Hospital</t>
  </si>
  <si>
    <t>Mercy Hospital Of Buffalo</t>
  </si>
  <si>
    <t>Strong Memorial Hospital</t>
  </si>
  <si>
    <t>Good Samaritan Hospital Medical Center</t>
  </si>
  <si>
    <t>West Islip</t>
  </si>
  <si>
    <t>White Plains Hospital Center</t>
  </si>
  <si>
    <t>White Plains</t>
  </si>
  <si>
    <t>Cayuga Medical Center At Ithaca</t>
  </si>
  <si>
    <t>Ithaca</t>
  </si>
  <si>
    <t>Plainview Hospital</t>
  </si>
  <si>
    <t>Bethpage</t>
  </si>
  <si>
    <t>University Hospital Of Brooklyn ( Downstate )</t>
  </si>
  <si>
    <t>North Central Bronx Hospital</t>
  </si>
  <si>
    <t>Catskill Regional Medical Center</t>
  </si>
  <si>
    <t>Harris</t>
  </si>
  <si>
    <t>Rockefeller University Hospital</t>
  </si>
  <si>
    <t>University Hospital At Stony Brook</t>
  </si>
  <si>
    <t>Stony Brook</t>
  </si>
  <si>
    <t>United Health Services Hospitals, Inc</t>
  </si>
  <si>
    <t>St John's Episcopal Hospital At South Shore</t>
  </si>
  <si>
    <t>Far Rockaway</t>
  </si>
  <si>
    <t>Woodhull Medical And Mental Health Center</t>
  </si>
  <si>
    <t>Interfaith Medical Center</t>
  </si>
  <si>
    <t>St Barnabas Hospital</t>
  </si>
  <si>
    <t>St Catherine Of Siena Hospital</t>
  </si>
  <si>
    <t>Smithtown</t>
  </si>
  <si>
    <t>Monroe Community Hospital</t>
  </si>
  <si>
    <t>Helen Hayes Hospital</t>
  </si>
  <si>
    <t>West Haverstraw</t>
  </si>
  <si>
    <t>Sunnyview Hospital And Rehabilitation Center</t>
  </si>
  <si>
    <t>Tri-town Regional Healthcare</t>
  </si>
  <si>
    <t>Burdett Care Center</t>
  </si>
  <si>
    <t>Cuba Memorial Hospital, Inc</t>
  </si>
  <si>
    <t>Cuba</t>
  </si>
  <si>
    <t>Elizabethtown Community Hospital</t>
  </si>
  <si>
    <t>Catskill Regional Medical Center - G Hermann Site</t>
  </si>
  <si>
    <t>Callicoon</t>
  </si>
  <si>
    <t>Margaretville Memorial Hospital</t>
  </si>
  <si>
    <t>Margaretville</t>
  </si>
  <si>
    <t>Clifton Fine Hospital</t>
  </si>
  <si>
    <t>Star Lake</t>
  </si>
  <si>
    <t>River Hospital, Inc</t>
  </si>
  <si>
    <t>Alexandria Bay</t>
  </si>
  <si>
    <t>Ellenville Regional Hospital</t>
  </si>
  <si>
    <t>Ellenville</t>
  </si>
  <si>
    <t>Little Falls Hospital</t>
  </si>
  <si>
    <t>Delaware Valley Hospital, Inc</t>
  </si>
  <si>
    <t>Walton</t>
  </si>
  <si>
    <t>Schuyler Hospital, Inc</t>
  </si>
  <si>
    <t>Montour Falls</t>
  </si>
  <si>
    <t>Soldiers And Sailors Memorial Hospital Of Yates</t>
  </si>
  <si>
    <t>Penn Yan</t>
  </si>
  <si>
    <t>Gouverneur Hospital</t>
  </si>
  <si>
    <t>Gouverneur</t>
  </si>
  <si>
    <t>Community Memorial Hospital, Inc</t>
  </si>
  <si>
    <t>Lewis County General Hospital</t>
  </si>
  <si>
    <t>Lowville</t>
  </si>
  <si>
    <t>Carthage Area Hospital, Inc</t>
  </si>
  <si>
    <t>Medina Memorial Hospital</t>
  </si>
  <si>
    <t>Medina</t>
  </si>
  <si>
    <t>Blythedale Children's Hospital</t>
  </si>
  <si>
    <t>Carolinas Healthcare System Northeast</t>
  </si>
  <si>
    <t>NC</t>
  </si>
  <si>
    <t>Memorial Mission Hospital And Asheville Surgery Ce</t>
  </si>
  <si>
    <t>Asheville</t>
  </si>
  <si>
    <t>Northern Hospital Of Surry County</t>
  </si>
  <si>
    <t>Mount Airy</t>
  </si>
  <si>
    <t>High Point Regional Hospital</t>
  </si>
  <si>
    <t>High Point</t>
  </si>
  <si>
    <t>Scotland Memorial Hospital</t>
  </si>
  <si>
    <t>Laurinburg</t>
  </si>
  <si>
    <t>Goldsboro</t>
  </si>
  <si>
    <t>Rutherford Regional Medical Center</t>
  </si>
  <si>
    <t>Rutherfordton</t>
  </si>
  <si>
    <t>Novant Health Forsyth Medical Center</t>
  </si>
  <si>
    <t>Winston-salem</t>
  </si>
  <si>
    <t>Novant Health Rowan Medical Center</t>
  </si>
  <si>
    <t>Harris Regional Hospital</t>
  </si>
  <si>
    <t>Sylva</t>
  </si>
  <si>
    <t>Margaret R Pardee Memorial Hospital</t>
  </si>
  <si>
    <t>Hendersonville</t>
  </si>
  <si>
    <t>Central Carolina Hospital</t>
  </si>
  <si>
    <t>Carolinas Healthcare System Cleveland</t>
  </si>
  <si>
    <t>Park Ridge Health</t>
  </si>
  <si>
    <t>Sampson Regional Medical Center</t>
  </si>
  <si>
    <t>Unc Lenoir Health Care</t>
  </si>
  <si>
    <t>Kinston</t>
  </si>
  <si>
    <t>Cape Fear Valley Medical Center</t>
  </si>
  <si>
    <t>Duke University Hospital</t>
  </si>
  <si>
    <t>Durham</t>
  </si>
  <si>
    <t>Caromont Regional Medical Center</t>
  </si>
  <si>
    <t>Gastonia</t>
  </si>
  <si>
    <t>Carolinas Healthcare System Kings Mountain</t>
  </si>
  <si>
    <t>Kings Mountain</t>
  </si>
  <si>
    <t>Iredell Memorial Hospital Inc</t>
  </si>
  <si>
    <t>Statesville</t>
  </si>
  <si>
    <t>Vidant Medical Center</t>
  </si>
  <si>
    <t>Caldwell Memorial Hospital</t>
  </si>
  <si>
    <t>Lenoir</t>
  </si>
  <si>
    <t>Onslow Memorial Hospital</t>
  </si>
  <si>
    <t>North Carolina Baptist Hospital</t>
  </si>
  <si>
    <t>North Carolina Specialty Hospital</t>
  </si>
  <si>
    <t>Lumberton</t>
  </si>
  <si>
    <t>Watauga Medical Center</t>
  </si>
  <si>
    <t>Novant Health Presbyterian Medical Center</t>
  </si>
  <si>
    <t>Unc Rockingham</t>
  </si>
  <si>
    <t>Eden</t>
  </si>
  <si>
    <t>University Of North Carolina Hospital</t>
  </si>
  <si>
    <t>Chapel Hill</t>
  </si>
  <si>
    <t>Wilkes Regional Medical Center</t>
  </si>
  <si>
    <t>North Wilkesboro</t>
  </si>
  <si>
    <t>Columbus Regional Healthcare System</t>
  </si>
  <si>
    <t>Whiteville</t>
  </si>
  <si>
    <t>Wakemed, Raleigh Campus</t>
  </si>
  <si>
    <t>Alamance Regional Medical Center</t>
  </si>
  <si>
    <t>Betsy Johnson Regional  Hospital</t>
  </si>
  <si>
    <t>Dunn</t>
  </si>
  <si>
    <t>Duke Health Raleigh Hospital</t>
  </si>
  <si>
    <t>Carolinas Healthcare System-blue Ridge</t>
  </si>
  <si>
    <t>Morganton</t>
  </si>
  <si>
    <t>Carolinas Health Care System Anson</t>
  </si>
  <si>
    <t>Wadesboro</t>
  </si>
  <si>
    <t>Novant Health Thomasville Medical Center</t>
  </si>
  <si>
    <t>Mission Hospital Mcdowell</t>
  </si>
  <si>
    <t>Johnston Health</t>
  </si>
  <si>
    <t>Smithfield</t>
  </si>
  <si>
    <t>The Moses H Cone Memorial Hospital</t>
  </si>
  <si>
    <t>Lexington Memorial Hospital Inc</t>
  </si>
  <si>
    <t>Hugh Chatham Memorial Hospital</t>
  </si>
  <si>
    <t>Elkin</t>
  </si>
  <si>
    <t>Carolinas Healthcare System Pineville</t>
  </si>
  <si>
    <t>Vidant Roanoke Chowan Hospital</t>
  </si>
  <si>
    <t>Ahoskie</t>
  </si>
  <si>
    <t>Vidant Edgecombe Hospital</t>
  </si>
  <si>
    <t>Tarboro</t>
  </si>
  <si>
    <t>Sentara Albemarle Medical Center</t>
  </si>
  <si>
    <t>Elizabeth City</t>
  </si>
  <si>
    <t>Carolinas Medical Center/behav Health</t>
  </si>
  <si>
    <t>Rex Hospital</t>
  </si>
  <si>
    <t>Firsthealth Moore Regional Hospital</t>
  </si>
  <si>
    <t>Pinehurst</t>
  </si>
  <si>
    <t>Frye Regional Medical Center</t>
  </si>
  <si>
    <t>Hickory</t>
  </si>
  <si>
    <t>Carolinas Healthcare System Stanly</t>
  </si>
  <si>
    <t>Albemarle</t>
  </si>
  <si>
    <t>Vidant Duplin  Hospital</t>
  </si>
  <si>
    <t>Kenansville</t>
  </si>
  <si>
    <t>Randolph Hospital</t>
  </si>
  <si>
    <t>Asheboro</t>
  </si>
  <si>
    <t>Wilson</t>
  </si>
  <si>
    <t>Granville Health Systems</t>
  </si>
  <si>
    <t>Lake Norman Regional Medical Center</t>
  </si>
  <si>
    <t>Carolinas Healthcare System Union</t>
  </si>
  <si>
    <t>Carolina East Medical Center</t>
  </si>
  <si>
    <t>New Bern</t>
  </si>
  <si>
    <t>Maria Parham Medical Center</t>
  </si>
  <si>
    <t>Martin General Hospital</t>
  </si>
  <si>
    <t>Williamston</t>
  </si>
  <si>
    <t>New Hanover Regional Medical Center</t>
  </si>
  <si>
    <t>Carteret General Hospital</t>
  </si>
  <si>
    <t>Morehead City</t>
  </si>
  <si>
    <t>Catawba Valley Medical Center</t>
  </si>
  <si>
    <t>Davis Regional Medical Center</t>
  </si>
  <si>
    <t>Carolinas Healthcare System Lincoln</t>
  </si>
  <si>
    <t>Lincolnton</t>
  </si>
  <si>
    <t>Nash General Hospital</t>
  </si>
  <si>
    <t>Rocky Mount</t>
  </si>
  <si>
    <t>Novant Health Medical Park Hospital</t>
  </si>
  <si>
    <t>Halifax Regional Medical Center Inc</t>
  </si>
  <si>
    <t>Roanoke Rapids</t>
  </si>
  <si>
    <t>Duke Regional Hospital</t>
  </si>
  <si>
    <t>Cherokee Indian Hospital Authority</t>
  </si>
  <si>
    <t>Novant Health Brunswick Medical Center</t>
  </si>
  <si>
    <t>Supply</t>
  </si>
  <si>
    <t>Person Memorial Hospital</t>
  </si>
  <si>
    <t>Roxboro</t>
  </si>
  <si>
    <t>Carolinas Med Ctr-university</t>
  </si>
  <si>
    <t>Wilmington Treatment Center</t>
  </si>
  <si>
    <t>Novant Health Matthews Medical Center</t>
  </si>
  <si>
    <t>Matthews</t>
  </si>
  <si>
    <t>Wakemed, Cary Hospital</t>
  </si>
  <si>
    <t>Cary</t>
  </si>
  <si>
    <t>Novant Health Huntersville Medical Center</t>
  </si>
  <si>
    <t>Huntersville</t>
  </si>
  <si>
    <t>Haywood Regional Medical Center</t>
  </si>
  <si>
    <t>Clyde</t>
  </si>
  <si>
    <t>Vidant Beaufort Hospital</t>
  </si>
  <si>
    <t>Davie Medical Center</t>
  </si>
  <si>
    <t>Mocksville</t>
  </si>
  <si>
    <t>Cape Fear Valley Hoke Hospital</t>
  </si>
  <si>
    <t>Raeford</t>
  </si>
  <si>
    <t>Our Community Hospital</t>
  </si>
  <si>
    <t>Scotland Neck</t>
  </si>
  <si>
    <t>Firsthealth Montgomery Memorial Hosp</t>
  </si>
  <si>
    <t>Vidant Bertie  Hospital</t>
  </si>
  <si>
    <t>Windsor</t>
  </si>
  <si>
    <t>Swain County Hospital</t>
  </si>
  <si>
    <t>Bryson City</t>
  </si>
  <si>
    <t>Pender Memorial Hospital</t>
  </si>
  <si>
    <t>Burgaw</t>
  </si>
  <si>
    <t>Chatham Hospital Inc</t>
  </si>
  <si>
    <t>Siler City</t>
  </si>
  <si>
    <t>Washington County Hosp Inc</t>
  </si>
  <si>
    <t>Cape Fear Valley-bladen County Hospital</t>
  </si>
  <si>
    <t>Highlands Cashiers Hospital Inc</t>
  </si>
  <si>
    <t>Highlands</t>
  </si>
  <si>
    <t>Lifebrite Community Hospital Of Stokes</t>
  </si>
  <si>
    <t>Vidant Chowan Hospital</t>
  </si>
  <si>
    <t>Edenton</t>
  </si>
  <si>
    <t>Transylvania Regional Hospital, Inc</t>
  </si>
  <si>
    <t>Brevard</t>
  </si>
  <si>
    <t>Alleghany County Memorial Hospital</t>
  </si>
  <si>
    <t>Charles A Cannon Jr Memorial Hospital</t>
  </si>
  <si>
    <t>Linville</t>
  </si>
  <si>
    <t>The Outer Banks Hospital, Inc</t>
  </si>
  <si>
    <t>Nags Head</t>
  </si>
  <si>
    <t>Ashe Memorial Hospital</t>
  </si>
  <si>
    <t>Angel Medical Center</t>
  </si>
  <si>
    <t>J Arthur Dosher Memorial Hospital</t>
  </si>
  <si>
    <t>Southport</t>
  </si>
  <si>
    <t>Murphy Medical Center Inc</t>
  </si>
  <si>
    <t>Murphy</t>
  </si>
  <si>
    <t>Blue Ridge Regional Hospital, Inc</t>
  </si>
  <si>
    <t>Spruce Pine</t>
  </si>
  <si>
    <t>Chi St Alexius Health</t>
  </si>
  <si>
    <t>Bismarck</t>
  </si>
  <si>
    <t>ND</t>
  </si>
  <si>
    <t>Trinity Hospitals</t>
  </si>
  <si>
    <t>Minot</t>
  </si>
  <si>
    <t>Fargo</t>
  </si>
  <si>
    <t>Sanford Medical Center Bismarck</t>
  </si>
  <si>
    <t>Altru Hospital</t>
  </si>
  <si>
    <t>Grand Forks</t>
  </si>
  <si>
    <t>P H S Indian Hosp At Belcourt-quentin N Burdick</t>
  </si>
  <si>
    <t>Belcourt</t>
  </si>
  <si>
    <t>Standing Rock Indian Health Service Hospital</t>
  </si>
  <si>
    <t>Fort Yates</t>
  </si>
  <si>
    <t>Essentia Health Fargo</t>
  </si>
  <si>
    <t>Tioga Medical Center</t>
  </si>
  <si>
    <t>Tioga</t>
  </si>
  <si>
    <t>Mountrail County Medical Center Inc</t>
  </si>
  <si>
    <t>Stanley</t>
  </si>
  <si>
    <t>Mckenzie County Healthcare Systems Inc</t>
  </si>
  <si>
    <t>Watford City</t>
  </si>
  <si>
    <t>Garrison Memorial Hospital</t>
  </si>
  <si>
    <t>Garrison</t>
  </si>
  <si>
    <t>Chi St Alexius Health Turtle Lake</t>
  </si>
  <si>
    <t>Turtle Lake</t>
  </si>
  <si>
    <t>Kenmare Community Hospital</t>
  </si>
  <si>
    <t>Kenmare</t>
  </si>
  <si>
    <t>Cooperstown Medical Center</t>
  </si>
  <si>
    <t>St Andrews Health Center - Cah</t>
  </si>
  <si>
    <t>Bottineau</t>
  </si>
  <si>
    <t>Nelson County Health System</t>
  </si>
  <si>
    <t>Mcville</t>
  </si>
  <si>
    <t>Sanford Medical Center Mayville</t>
  </si>
  <si>
    <t>Mayville</t>
  </si>
  <si>
    <t>Sakakawea Medical Center - Cah</t>
  </si>
  <si>
    <t>Hazen</t>
  </si>
  <si>
    <t>Chi Lisbon Health</t>
  </si>
  <si>
    <t>Lisbon</t>
  </si>
  <si>
    <t>Northwood Deaconess Health Center</t>
  </si>
  <si>
    <t>Northwood</t>
  </si>
  <si>
    <t>Southwest Healthcare Services</t>
  </si>
  <si>
    <t>Bowman</t>
  </si>
  <si>
    <t>Jacobson Memorial Hospital Care Center</t>
  </si>
  <si>
    <t>Chi Oakes Hospital</t>
  </si>
  <si>
    <t>Oakes</t>
  </si>
  <si>
    <t>Presentation Medical Center</t>
  </si>
  <si>
    <t>Carrington Health Center</t>
  </si>
  <si>
    <t>Carrington</t>
  </si>
  <si>
    <t>Pembina County Memorial Hospital</t>
  </si>
  <si>
    <t>Cavalier</t>
  </si>
  <si>
    <t>Unity Medical Center</t>
  </si>
  <si>
    <t>Grafton</t>
  </si>
  <si>
    <t>Wishek Community Hospital</t>
  </si>
  <si>
    <t>Wishek</t>
  </si>
  <si>
    <t>Ashley Medical Center</t>
  </si>
  <si>
    <t>Ashley</t>
  </si>
  <si>
    <t>Cavalier County Memorial Hospital Association</t>
  </si>
  <si>
    <t>Langdon</t>
  </si>
  <si>
    <t>Chi Mercy Health</t>
  </si>
  <si>
    <t>Valley City</t>
  </si>
  <si>
    <t>St Luke's Hospital</t>
  </si>
  <si>
    <t>First Care Health Center</t>
  </si>
  <si>
    <t>Park River</t>
  </si>
  <si>
    <t>St Aloisius Medical Center</t>
  </si>
  <si>
    <t>Linton Hospital - Cah</t>
  </si>
  <si>
    <t>Sanford Medical Center Hillsboro</t>
  </si>
  <si>
    <t>West River Regional Medical Center-cah</t>
  </si>
  <si>
    <t>Hettinger</t>
  </si>
  <si>
    <t>Towner County Medical Center</t>
  </si>
  <si>
    <t>Cando</t>
  </si>
  <si>
    <t>Heart Of America Medical Center</t>
  </si>
  <si>
    <t>Rugby</t>
  </si>
  <si>
    <t>Chi St Alexius Health Devils Lake</t>
  </si>
  <si>
    <t>Devils Lake</t>
  </si>
  <si>
    <t>Chi St Alexius Health Williston</t>
  </si>
  <si>
    <t>Jamestown Regional Medical Center</t>
  </si>
  <si>
    <t>Chi St Alexius Health Dickinson</t>
  </si>
  <si>
    <t>Dickinson</t>
  </si>
  <si>
    <t>Mercy Hospital Anderson</t>
  </si>
  <si>
    <t>Cincinnati</t>
  </si>
  <si>
    <t>OH</t>
  </si>
  <si>
    <t>University Hospitals Samaritan Medical Center</t>
  </si>
  <si>
    <t>University Of Cincinnati Medical Center, Llc</t>
  </si>
  <si>
    <t>Riverside Methodist Hospital</t>
  </si>
  <si>
    <t>Southern Ohio Medical Center</t>
  </si>
  <si>
    <t>Lima Memorial Health System</t>
  </si>
  <si>
    <t>Lima</t>
  </si>
  <si>
    <t>Union Hospital</t>
  </si>
  <si>
    <t>Mount Carmel St Ann's</t>
  </si>
  <si>
    <t>Westerville</t>
  </si>
  <si>
    <t>Wilson Memorial Hospital</t>
  </si>
  <si>
    <t>Ohiohealth O'bleness Hospital</t>
  </si>
  <si>
    <t>Jewish Hospital, Llc</t>
  </si>
  <si>
    <t>Grant Medical Center</t>
  </si>
  <si>
    <t>Summa Health System</t>
  </si>
  <si>
    <t>Akron</t>
  </si>
  <si>
    <t>Firelands Regional Medical Center</t>
  </si>
  <si>
    <t>Greene Memorial Hospital</t>
  </si>
  <si>
    <t>Xenia</t>
  </si>
  <si>
    <t>Akron General Medical Center</t>
  </si>
  <si>
    <t>Wood County Hospital</t>
  </si>
  <si>
    <t>Grand Lake Health System</t>
  </si>
  <si>
    <t>Mount Carmel West</t>
  </si>
  <si>
    <t>Wooster Community Hospital</t>
  </si>
  <si>
    <t>Wooster</t>
  </si>
  <si>
    <t>St Vincent Charity Medical Center</t>
  </si>
  <si>
    <t>Genesis Hospital</t>
  </si>
  <si>
    <t>Zanesville</t>
  </si>
  <si>
    <t>Knox Community Hospital</t>
  </si>
  <si>
    <t>Parma Community General Hospital</t>
  </si>
  <si>
    <t>Parma</t>
  </si>
  <si>
    <t>Wayne Hospital</t>
  </si>
  <si>
    <t>Mccullough-hyde Memorial Hospital</t>
  </si>
  <si>
    <t>University Of Toledo Medical Center</t>
  </si>
  <si>
    <t>Toledo</t>
  </si>
  <si>
    <t>Miami Valley Hospital</t>
  </si>
  <si>
    <t>Dayton</t>
  </si>
  <si>
    <t>Holzer Medical Center</t>
  </si>
  <si>
    <t>Gallipolis</t>
  </si>
  <si>
    <t>Trumbull Regional Medical Center</t>
  </si>
  <si>
    <t>Mercy Hospital Fairfield</t>
  </si>
  <si>
    <t>Mercer County Joint Township Community Hospital</t>
  </si>
  <si>
    <t>Metrohealth System</t>
  </si>
  <si>
    <t>Mh St Elizabeth Youngstown Hospital</t>
  </si>
  <si>
    <t>Youngstown</t>
  </si>
  <si>
    <t>Fisher-titus Hospital</t>
  </si>
  <si>
    <t>St Rita's Medical Center</t>
  </si>
  <si>
    <t>Toledo Hospital The</t>
  </si>
  <si>
    <t>Van Wert County Hospital</t>
  </si>
  <si>
    <t>Van Wert</t>
  </si>
  <si>
    <t>Fairfield Medical Center</t>
  </si>
  <si>
    <t>Flower Hospital</t>
  </si>
  <si>
    <t>Uhhs Richmond Heights Hospital</t>
  </si>
  <si>
    <t>Atrium Medical Center</t>
  </si>
  <si>
    <t>University Hospitals Portage Medical Center</t>
  </si>
  <si>
    <t>Ravenna</t>
  </si>
  <si>
    <t>Kettering Medical Center</t>
  </si>
  <si>
    <t>Kettering</t>
  </si>
  <si>
    <t>East Ohio Regional Hospital</t>
  </si>
  <si>
    <t>Martins Ferry</t>
  </si>
  <si>
    <t>Mercy St Charles Hospital</t>
  </si>
  <si>
    <t>Oregon</t>
  </si>
  <si>
    <t>Euclid Hospital</t>
  </si>
  <si>
    <t>Euclid</t>
  </si>
  <si>
    <t>Aultman Hospital</t>
  </si>
  <si>
    <t>Ohio State University Hospitals</t>
  </si>
  <si>
    <t>Mercy Health - Springfield Regional Medical Center</t>
  </si>
  <si>
    <t>Lutheran Hospital</t>
  </si>
  <si>
    <t>Mercy Tiffin Hospital</t>
  </si>
  <si>
    <t>Tiffin</t>
  </si>
  <si>
    <t>Maumee</t>
  </si>
  <si>
    <t>Medina Hospital</t>
  </si>
  <si>
    <t>Blanchard Valley Hospital</t>
  </si>
  <si>
    <t>Findlay</t>
  </si>
  <si>
    <t>East Liverpool City Hospital</t>
  </si>
  <si>
    <t>East Liverpool</t>
  </si>
  <si>
    <t>Lake Health</t>
  </si>
  <si>
    <t>Bellevue Hospital</t>
  </si>
  <si>
    <t>Coshocton Regional Medical Center</t>
  </si>
  <si>
    <t>Coshocton</t>
  </si>
  <si>
    <t>Mercy Health St Vincent Medical Center</t>
  </si>
  <si>
    <t>Ohiohealth Mansfield Hospital</t>
  </si>
  <si>
    <t>Community Hospitals And Wellness Centers</t>
  </si>
  <si>
    <t>Bryan</t>
  </si>
  <si>
    <t>St John Medical Center</t>
  </si>
  <si>
    <t>Westlake</t>
  </si>
  <si>
    <t>Ashtabula County Medical Center</t>
  </si>
  <si>
    <t>Ashtabula</t>
  </si>
  <si>
    <t>Alliance Community Hospital</t>
  </si>
  <si>
    <t>Fort Hamilton Hughes Memorial Hospital</t>
  </si>
  <si>
    <t>Grandview Hospital &amp; Medical Center</t>
  </si>
  <si>
    <t>Uh Cleveland Medical Center</t>
  </si>
  <si>
    <t>Steward Northside Medical Center, Inc</t>
  </si>
  <si>
    <t>Marymount Hospital</t>
  </si>
  <si>
    <t>Garfield Heights</t>
  </si>
  <si>
    <t>South Pointe Hospital</t>
  </si>
  <si>
    <t>Warrensville Heights</t>
  </si>
  <si>
    <t>University Hospitals - Elyria Medical Center</t>
  </si>
  <si>
    <t>Elyria</t>
  </si>
  <si>
    <t>Marietta Memorial Hospital</t>
  </si>
  <si>
    <t>Pomerene Hospital</t>
  </si>
  <si>
    <t>Millersburg</t>
  </si>
  <si>
    <t>Summa Western Reserve Hospital</t>
  </si>
  <si>
    <t>Cuyahoga Falls</t>
  </si>
  <si>
    <t>Belmont Community Hospital</t>
  </si>
  <si>
    <t>Bellaire</t>
  </si>
  <si>
    <t>Southwest General Health Center</t>
  </si>
  <si>
    <t>Middleburg Heights</t>
  </si>
  <si>
    <t>Adena Regional Medical Center</t>
  </si>
  <si>
    <t>St Joseph Warren Hospital</t>
  </si>
  <si>
    <t>Christ Hospital</t>
  </si>
  <si>
    <t>Berger Hospital</t>
  </si>
  <si>
    <t>Circleville</t>
  </si>
  <si>
    <t>Mercy Health-lorain Hospital</t>
  </si>
  <si>
    <t>Lorain</t>
  </si>
  <si>
    <t>Upper Valley Medical Center</t>
  </si>
  <si>
    <t>Clinton Memorial Hospital</t>
  </si>
  <si>
    <t>Bethesda North</t>
  </si>
  <si>
    <t>Cleveland Clinic</t>
  </si>
  <si>
    <t>Salem Regional Medical Center</t>
  </si>
  <si>
    <t>Madison Health</t>
  </si>
  <si>
    <t>Uh Geauga Medical Center</t>
  </si>
  <si>
    <t>Chardon</t>
  </si>
  <si>
    <t>Mary Rutan Hospital</t>
  </si>
  <si>
    <t>Bellefontaine</t>
  </si>
  <si>
    <t>Southeastern Ohio Regional Medical Center</t>
  </si>
  <si>
    <t>Delaware</t>
  </si>
  <si>
    <t>Trinity Medical Ctr East &amp;trinity Medical Ctr West</t>
  </si>
  <si>
    <t>Steubenville</t>
  </si>
  <si>
    <t>Licking Memorial Hospital</t>
  </si>
  <si>
    <t>Hillcrest Hospital</t>
  </si>
  <si>
    <t>Mayfield Heights</t>
  </si>
  <si>
    <t>Mercy Health - West Hospital</t>
  </si>
  <si>
    <t>Mercy Hospital Clermont</t>
  </si>
  <si>
    <t>Sycamore Medical Center</t>
  </si>
  <si>
    <t>Miamisburg</t>
  </si>
  <si>
    <t>Glenbeigh Health Sources</t>
  </si>
  <si>
    <t>Rock Creek</t>
  </si>
  <si>
    <t>Woods At Parkside,the</t>
  </si>
  <si>
    <t>Bay Park Community Hospital</t>
  </si>
  <si>
    <t>Three Gables Surgery Center</t>
  </si>
  <si>
    <t>Proctorville</t>
  </si>
  <si>
    <t>Mercy St Anne Hospital</t>
  </si>
  <si>
    <t>Institute For Orthopaedic Surgery</t>
  </si>
  <si>
    <t>Mount Carmel New Albany Surgical Hospital</t>
  </si>
  <si>
    <t>Mercy Hospital Of Defiance</t>
  </si>
  <si>
    <t>Defiance</t>
  </si>
  <si>
    <t>Medical Center At Elizabeth Place</t>
  </si>
  <si>
    <t>Mh St Elizabeth Boardman Hospital</t>
  </si>
  <si>
    <t>Boardman</t>
  </si>
  <si>
    <t>Dublin Methodist Hospital</t>
  </si>
  <si>
    <t>Crystal Clinic Orthopaedic Center</t>
  </si>
  <si>
    <t>Surgical Hospital At Southwoods</t>
  </si>
  <si>
    <t>West Chester Hospital, Llc</t>
  </si>
  <si>
    <t>West Chester</t>
  </si>
  <si>
    <t>Ohio Valley Medical Center, Llc</t>
  </si>
  <si>
    <t>Diley Ridge Medical Center</t>
  </si>
  <si>
    <t>Canal Winchester</t>
  </si>
  <si>
    <t>University Hospitals Ahuja Medical Center</t>
  </si>
  <si>
    <t>Beachwood</t>
  </si>
  <si>
    <t>Soin Medical Center</t>
  </si>
  <si>
    <t>Beaver Creek</t>
  </si>
  <si>
    <t>Kings Daughters Medical Center Ohio</t>
  </si>
  <si>
    <t>Trihealth Evendale Hospital</t>
  </si>
  <si>
    <t>Cleveland Clinic Avon Hospital</t>
  </si>
  <si>
    <t>Avita Ontario</t>
  </si>
  <si>
    <t>Ontario</t>
  </si>
  <si>
    <t>Paulding County Hospital</t>
  </si>
  <si>
    <t>Paulding</t>
  </si>
  <si>
    <t>Hicksville</t>
  </si>
  <si>
    <t>Trinity Hospital Twin City</t>
  </si>
  <si>
    <t>Dennison</t>
  </si>
  <si>
    <t>Lodi Community Hospital</t>
  </si>
  <si>
    <t>Greenfield Area Medical Center</t>
  </si>
  <si>
    <t>Mercy Health-allen Hospital</t>
  </si>
  <si>
    <t>Uhhs Memorial Hospital Of Geneva</t>
  </si>
  <si>
    <t>University Hospitals Conneaut Medical Center</t>
  </si>
  <si>
    <t>Conneaut</t>
  </si>
  <si>
    <t>Henry County Hospital, Inc</t>
  </si>
  <si>
    <t>Napoleon</t>
  </si>
  <si>
    <t>Mercy Willard Hospital</t>
  </si>
  <si>
    <t>Willard</t>
  </si>
  <si>
    <t>Harrison Community Hospital</t>
  </si>
  <si>
    <t>Mercy Health - Urbana Hospital</t>
  </si>
  <si>
    <t>Morrow County Hospital</t>
  </si>
  <si>
    <t>Mount Gilead</t>
  </si>
  <si>
    <t>H B Magruder Memorial Hospital</t>
  </si>
  <si>
    <t>Port Clinton</t>
  </si>
  <si>
    <t>Kenton</t>
  </si>
  <si>
    <t>Bucyrus Community Hospital</t>
  </si>
  <si>
    <t>Bucyrus</t>
  </si>
  <si>
    <t>Fostoria Community Hospital</t>
  </si>
  <si>
    <t>Fostoria</t>
  </si>
  <si>
    <t>Selby General Hospital</t>
  </si>
  <si>
    <t>Holzer Medical Center Jackson</t>
  </si>
  <si>
    <t>Barnesville Hospital Association, Inc</t>
  </si>
  <si>
    <t>Barnesville</t>
  </si>
  <si>
    <t>Bluffton Hospital</t>
  </si>
  <si>
    <t>Aultman Orrville Hospital</t>
  </si>
  <si>
    <t>Orrville</t>
  </si>
  <si>
    <t>Ohiohealth Shelby Hospital</t>
  </si>
  <si>
    <t>Galion Community Hospital</t>
  </si>
  <si>
    <t>Galion</t>
  </si>
  <si>
    <t>Adams County Regional Medical Center</t>
  </si>
  <si>
    <t>Seaman</t>
  </si>
  <si>
    <t>Defiance Regional Medical Center</t>
  </si>
  <si>
    <t>Wyandot Memorial Hospital</t>
  </si>
  <si>
    <t>Upper Sandusky</t>
  </si>
  <si>
    <t>Hocking Valley Community Hospital</t>
  </si>
  <si>
    <t>Logan</t>
  </si>
  <si>
    <t>Fayette County Memorial Hospital</t>
  </si>
  <si>
    <t>Washington Ch</t>
  </si>
  <si>
    <t>Highland District Hospital</t>
  </si>
  <si>
    <t>Fulton County Health Center</t>
  </si>
  <si>
    <t>Wauseon</t>
  </si>
  <si>
    <t>Adena Pike Medical Center</t>
  </si>
  <si>
    <t>Cincinnati Children's Hospital Medical Center</t>
  </si>
  <si>
    <t>Rainbow Babies And Childrens Hospital</t>
  </si>
  <si>
    <t>Akron Children's Hospital</t>
  </si>
  <si>
    <t>Cleveland Clinic Children's Hospital For Rehab</t>
  </si>
  <si>
    <t>Nationwide Children's Hospital</t>
  </si>
  <si>
    <t>Dayton Children's Hospital</t>
  </si>
  <si>
    <t>Shriners Hospitals For Children - Cincinnati</t>
  </si>
  <si>
    <t>Hillcrest Medical Center</t>
  </si>
  <si>
    <t>Tulsa</t>
  </si>
  <si>
    <t>OK</t>
  </si>
  <si>
    <t>Alliancehealth Woodward</t>
  </si>
  <si>
    <t>Woodward</t>
  </si>
  <si>
    <t>Integris Miami Hospital</t>
  </si>
  <si>
    <t>Alliancehealth Ponca City</t>
  </si>
  <si>
    <t>Ponca City</t>
  </si>
  <si>
    <t>Norman Regional</t>
  </si>
  <si>
    <t>Norman</t>
  </si>
  <si>
    <t>Mercy Hospital El Reno</t>
  </si>
  <si>
    <t>El Reno</t>
  </si>
  <si>
    <t>Mercy Hospital Oklahoma City, Inc</t>
  </si>
  <si>
    <t>Oklahoma City</t>
  </si>
  <si>
    <t>Alliancehealth Durant</t>
  </si>
  <si>
    <t>Durant</t>
  </si>
  <si>
    <t>Hillcrest Hospital Pryor</t>
  </si>
  <si>
    <t>Pryor</t>
  </si>
  <si>
    <t>Integris Bass Baptist Health Center</t>
  </si>
  <si>
    <t>Enid</t>
  </si>
  <si>
    <t>Jane Phillips Memorial Medical Center, Inc</t>
  </si>
  <si>
    <t>Bartlesville</t>
  </si>
  <si>
    <t>Great Plains Regional Medical Center</t>
  </si>
  <si>
    <t>Elk City</t>
  </si>
  <si>
    <t>Mercy Hospital Ada</t>
  </si>
  <si>
    <t>Jackson County Memorial Hospital Authority</t>
  </si>
  <si>
    <t>Altus</t>
  </si>
  <si>
    <t>Duncan Regional Hospital, Inc</t>
  </si>
  <si>
    <t>Duncan</t>
  </si>
  <si>
    <t>Saint Francis Hospital Muskogee</t>
  </si>
  <si>
    <t>Muskogee</t>
  </si>
  <si>
    <t>Integris Baptist Medical Center, Inc</t>
  </si>
  <si>
    <t>Alliancehealth Clinton</t>
  </si>
  <si>
    <t>Blackwell Regional Hospital</t>
  </si>
  <si>
    <t>Blackwell</t>
  </si>
  <si>
    <t>Alliancehealth Deaconess</t>
  </si>
  <si>
    <t>Mcalester Regional Health Center Authority</t>
  </si>
  <si>
    <t>Mcalester</t>
  </si>
  <si>
    <t>Ssm Health St Anthony Hospital - Oklahoma City</t>
  </si>
  <si>
    <t>Hillcrest Hospital Claremore</t>
  </si>
  <si>
    <t>Claremore</t>
  </si>
  <si>
    <t>Bristow Medical Center</t>
  </si>
  <si>
    <t>Bristow</t>
  </si>
  <si>
    <t>Mercy Hospital Ardmore, Inc</t>
  </si>
  <si>
    <t>Ardmore</t>
  </si>
  <si>
    <t>Mccurtain Memorial Hospital</t>
  </si>
  <si>
    <t>Idabel</t>
  </si>
  <si>
    <t>Stillwater Medical Center</t>
  </si>
  <si>
    <t>Chickasha</t>
  </si>
  <si>
    <t>Comanche County Memorial Hospital</t>
  </si>
  <si>
    <t>Lawton</t>
  </si>
  <si>
    <t>Muscogee (creek) Nation Medical Center</t>
  </si>
  <si>
    <t>Okmulgee</t>
  </si>
  <si>
    <t>Latimer County General Hospital</t>
  </si>
  <si>
    <t>Wilburton</t>
  </si>
  <si>
    <t>Oklahoma State University Medical Center</t>
  </si>
  <si>
    <t>Pushmataha County Town Of Antlers Hospital</t>
  </si>
  <si>
    <t>Antlers</t>
  </si>
  <si>
    <t>Northeastern Health System</t>
  </si>
  <si>
    <t>Tahlequah</t>
  </si>
  <si>
    <t>Saint Francis Hospital, Inc</t>
  </si>
  <si>
    <t>O U Medicine</t>
  </si>
  <si>
    <t>Alliancehealth Midwest</t>
  </si>
  <si>
    <t>Midwest City</t>
  </si>
  <si>
    <t>Southwestern Medical Center</t>
  </si>
  <si>
    <t>Hillcrest Hospital Cushing</t>
  </si>
  <si>
    <t>Cushing</t>
  </si>
  <si>
    <t>Choctaw Memorial Hospital</t>
  </si>
  <si>
    <t>Integris Southwest Medical Center</t>
  </si>
  <si>
    <t>Sequoyah County-city Of Sallisaw Hospital Authorit</t>
  </si>
  <si>
    <t>Sallisaw</t>
  </si>
  <si>
    <t>Integris Grove Hospital</t>
  </si>
  <si>
    <t>Grove</t>
  </si>
  <si>
    <t>St John Medical Center, Inc</t>
  </si>
  <si>
    <t>Ssm Health St Anthony Hospital - Shawnee</t>
  </si>
  <si>
    <t>Shawnee</t>
  </si>
  <si>
    <t>Elkview General Hospital</t>
  </si>
  <si>
    <t>Pauls Valley Hospital Authority</t>
  </si>
  <si>
    <t>Pauls Valley</t>
  </si>
  <si>
    <t>Purcell Municipal Hospital</t>
  </si>
  <si>
    <t>Purcell</t>
  </si>
  <si>
    <t>Wagoner Community Hospital</t>
  </si>
  <si>
    <t>Wagoner</t>
  </si>
  <si>
    <t>Lawton Indian Hospital</t>
  </si>
  <si>
    <t>W W Hastings Indian Hospital</t>
  </si>
  <si>
    <t>Choctaw Nation Health Services Authority</t>
  </si>
  <si>
    <t>Talihina</t>
  </si>
  <si>
    <t>Claremore Indian Hospital</t>
  </si>
  <si>
    <t>Stilwell</t>
  </si>
  <si>
    <t>Chickasaw Nation Medical Center</t>
  </si>
  <si>
    <t>Hillcrest Hospital Henryetta</t>
  </si>
  <si>
    <t>Henryetta</t>
  </si>
  <si>
    <t>Southwestern Regional Medical Center, Inc</t>
  </si>
  <si>
    <t>Northwest Surgical Hospital</t>
  </si>
  <si>
    <t>Lakeside Women's Hospital, A Member Of Integris He</t>
  </si>
  <si>
    <t>Surgical Hospital Of Oklahoma, Llc</t>
  </si>
  <si>
    <t>Hillcrest Hospital South</t>
  </si>
  <si>
    <t>Community Hospital, Llc</t>
  </si>
  <si>
    <t>Oklahoma Spine Hospital</t>
  </si>
  <si>
    <t>Oklahoma Surgical Hospital, Llc</t>
  </si>
  <si>
    <t>Integris Canadian Valley Hospital</t>
  </si>
  <si>
    <t>Yukon</t>
  </si>
  <si>
    <t>Oklahoma Center For Orthopaedic &amp; Multi-sp</t>
  </si>
  <si>
    <t>Lindsay Municipal Hospital</t>
  </si>
  <si>
    <t>Lindsay</t>
  </si>
  <si>
    <t>Oklahoma Heart Hospital, Llc</t>
  </si>
  <si>
    <t>Tulsa Spine &amp; Specialty Hospital, Llc</t>
  </si>
  <si>
    <t>Saint Francis Hospital South, Llc</t>
  </si>
  <si>
    <t>Onecore Health</t>
  </si>
  <si>
    <t>Mcbride Orthopedic Hospital</t>
  </si>
  <si>
    <t>Summit Medical Center, Llc</t>
  </si>
  <si>
    <t>Edmond</t>
  </si>
  <si>
    <t>St John Owasso</t>
  </si>
  <si>
    <t>Owasso</t>
  </si>
  <si>
    <t>Bailey Medical Center, Llc</t>
  </si>
  <si>
    <t>Alliancehealth Seminole</t>
  </si>
  <si>
    <t>Seminole</t>
  </si>
  <si>
    <t>Pinnacle Specialty Hospital</t>
  </si>
  <si>
    <t>Oklahoma Heart Hospital South, Llc</t>
  </si>
  <si>
    <t>St John Broken Arrow, Inc</t>
  </si>
  <si>
    <t>Broken Arrow</t>
  </si>
  <si>
    <t>Integris Health Edmond</t>
  </si>
  <si>
    <t>Saint Francis Hospital Vinita, Inc</t>
  </si>
  <si>
    <t>Vinita</t>
  </si>
  <si>
    <t>Atoka County Medical Center</t>
  </si>
  <si>
    <t>Atoka</t>
  </si>
  <si>
    <t>Prague Community Hospital</t>
  </si>
  <si>
    <t>Prague</t>
  </si>
  <si>
    <t>Mercy Hospital Watonga, Inc</t>
  </si>
  <si>
    <t>Watonga</t>
  </si>
  <si>
    <t>Roger Mills Memorial Hospital</t>
  </si>
  <si>
    <t>Cheyenne</t>
  </si>
  <si>
    <t>Mercy Hospital Tishomingo</t>
  </si>
  <si>
    <t>Tishomingo</t>
  </si>
  <si>
    <t>Jane Phillips Nowata Hospital, Inc</t>
  </si>
  <si>
    <t>Nowata</t>
  </si>
  <si>
    <t>Mercy Health Love County</t>
  </si>
  <si>
    <t>Cimarron Memorial Hospital</t>
  </si>
  <si>
    <t>Boise City</t>
  </si>
  <si>
    <t>Pawhuska Hospital, Inc</t>
  </si>
  <si>
    <t>Pawhuska</t>
  </si>
  <si>
    <t>Mercy Hospital Healdton, Inc.</t>
  </si>
  <si>
    <t>Healdton</t>
  </si>
  <si>
    <t>Waurika</t>
  </si>
  <si>
    <t>St John Sapulpa, Inc</t>
  </si>
  <si>
    <t>Sapulpa</t>
  </si>
  <si>
    <t>Mercy Hospital Kingfisher, Inc</t>
  </si>
  <si>
    <t>Kingfisher</t>
  </si>
  <si>
    <t>The Physicians' Hospital In Anadarko</t>
  </si>
  <si>
    <t>Anadarko</t>
  </si>
  <si>
    <t>Stroud Regional Medical Center</t>
  </si>
  <si>
    <t>Stroud</t>
  </si>
  <si>
    <t>Mercy Hospital Logan County, Inc</t>
  </si>
  <si>
    <t>Guthrie</t>
  </si>
  <si>
    <t>Fairfax Community Hospital</t>
  </si>
  <si>
    <t>Mary Hurley Hospital</t>
  </si>
  <si>
    <t>Coalgate</t>
  </si>
  <si>
    <t>Cleveland Area Hospital</t>
  </si>
  <si>
    <t>Holdenville General Hospital</t>
  </si>
  <si>
    <t>Holdenville</t>
  </si>
  <si>
    <t>Beaver County Memorial Hospital</t>
  </si>
  <si>
    <t>Beaver</t>
  </si>
  <si>
    <t>Weatherford Regional Hospital, Inc Of Weatherford</t>
  </si>
  <si>
    <t>Weatherford</t>
  </si>
  <si>
    <t>Harper County Community Hospital</t>
  </si>
  <si>
    <t>Cordell Memorial Hospital</t>
  </si>
  <si>
    <t>Cordell</t>
  </si>
  <si>
    <t>Alliancehealth Madill</t>
  </si>
  <si>
    <t>Madill</t>
  </si>
  <si>
    <t>Okeene Municipal Hospital</t>
  </si>
  <si>
    <t>Okeene</t>
  </si>
  <si>
    <t>Arbuckle Memorial Hospital Authority</t>
  </si>
  <si>
    <t>Fairview Regional Medical Center Authority</t>
  </si>
  <si>
    <t>Fairview</t>
  </si>
  <si>
    <t>Mangum Regional Medical Center</t>
  </si>
  <si>
    <t>Mangum</t>
  </si>
  <si>
    <t>Drumright Regional Hospital</t>
  </si>
  <si>
    <t>Drumright</t>
  </si>
  <si>
    <t>Seiling Municipal Hospital</t>
  </si>
  <si>
    <t>Seiling</t>
  </si>
  <si>
    <t>Creek Nation Community Hospital</t>
  </si>
  <si>
    <t>Okemah</t>
  </si>
  <si>
    <t>Carnegie Tri-county Municipal Hospital</t>
  </si>
  <si>
    <t>Carnegie</t>
  </si>
  <si>
    <t>Haskell County Community Hospital</t>
  </si>
  <si>
    <t>Stigler</t>
  </si>
  <si>
    <t>Newman Memorial Hospital</t>
  </si>
  <si>
    <t>Shattuck</t>
  </si>
  <si>
    <t>Eastern Oklahoma Medical Center</t>
  </si>
  <si>
    <t>Poteau</t>
  </si>
  <si>
    <t>Harmon Memorial Hospital</t>
  </si>
  <si>
    <t>Hollis</t>
  </si>
  <si>
    <t>Memorial Hospital Of Texas County Authority</t>
  </si>
  <si>
    <t>Guymon</t>
  </si>
  <si>
    <t>Share Medical Center</t>
  </si>
  <si>
    <t>Alva</t>
  </si>
  <si>
    <t>J D Mccarty Center For Children</t>
  </si>
  <si>
    <t>Mid-columbia Medical Center</t>
  </si>
  <si>
    <t>The Dalles</t>
  </si>
  <si>
    <t>OR</t>
  </si>
  <si>
    <t>Asante Three Rivers Medical Center</t>
  </si>
  <si>
    <t>Grants Pass</t>
  </si>
  <si>
    <t>Providence St Vincent Medical Center</t>
  </si>
  <si>
    <t>Asante Ashland Community Hospital</t>
  </si>
  <si>
    <t>Legacy Emanuel Medical Center</t>
  </si>
  <si>
    <t>Ohsu Hospital And Clinics</t>
  </si>
  <si>
    <t>Good Samaritan Regional Medical Center</t>
  </si>
  <si>
    <t>Corvallis</t>
  </si>
  <si>
    <t>Legacy Good Samaritan Medical Center</t>
  </si>
  <si>
    <t>Asante Rogue Regional Medical Center</t>
  </si>
  <si>
    <t>Medford</t>
  </si>
  <si>
    <t>Mckenzie-willamette Medical Center</t>
  </si>
  <si>
    <t>Tuality Community Hospital</t>
  </si>
  <si>
    <t>Samaritan Albany General Hospital</t>
  </si>
  <si>
    <t>Legacy Mount Hood Medical Center</t>
  </si>
  <si>
    <t>Gresham</t>
  </si>
  <si>
    <t>Roseburg</t>
  </si>
  <si>
    <t>Legacy Silverton Medical Center</t>
  </si>
  <si>
    <t>Silverton</t>
  </si>
  <si>
    <t>Sacred Heart University District</t>
  </si>
  <si>
    <t>Eugene</t>
  </si>
  <si>
    <t>Providence Newberg Medical Center</t>
  </si>
  <si>
    <t>Newberg</t>
  </si>
  <si>
    <t>Providence Willamette Falls Medical Center</t>
  </si>
  <si>
    <t>Oregon City</t>
  </si>
  <si>
    <t>St Charles Redmond</t>
  </si>
  <si>
    <t>Redmond</t>
  </si>
  <si>
    <t>St Charles Bend</t>
  </si>
  <si>
    <t>Bend</t>
  </si>
  <si>
    <t>Sky Lakes Medical Center</t>
  </si>
  <si>
    <t>Klamath Falls</t>
  </si>
  <si>
    <t>Salem Hospital</t>
  </si>
  <si>
    <t>Saint Alphonsus Medical Center - Ontario, Inc</t>
  </si>
  <si>
    <t>Santiam Hospital</t>
  </si>
  <si>
    <t>Stayton</t>
  </si>
  <si>
    <t>Adventist Health Portland</t>
  </si>
  <si>
    <t>Providence Portland Medical Center</t>
  </si>
  <si>
    <t>Willamette Valley Medical Center</t>
  </si>
  <si>
    <t>Mcminnville</t>
  </si>
  <si>
    <t>Providence Medford Medical Center</t>
  </si>
  <si>
    <t>Providence Milwaukie Hospital</t>
  </si>
  <si>
    <t>Milwaukie</t>
  </si>
  <si>
    <t>Legacy Meridian Park Medical Center</t>
  </si>
  <si>
    <t>Tualatin</t>
  </si>
  <si>
    <t>Bay Area Hospital</t>
  </si>
  <si>
    <t>Coos Bay</t>
  </si>
  <si>
    <t>Kaiser Sunnyside Medical Center</t>
  </si>
  <si>
    <t>Clackamas</t>
  </si>
  <si>
    <t>Sacred Heart Medical Center - Riverbend</t>
  </si>
  <si>
    <t>Kaiser Foundation Hospital - Westside</t>
  </si>
  <si>
    <t>Peacehealth Cottage Grove Community Medical Center</t>
  </si>
  <si>
    <t>Cottage Grove</t>
  </si>
  <si>
    <t>Samaritan North Lincoln Hospital</t>
  </si>
  <si>
    <t>Lincoln City</t>
  </si>
  <si>
    <t>Providence Seaside Hospital</t>
  </si>
  <si>
    <t>Seaside</t>
  </si>
  <si>
    <t>Southern Coos Hospital &amp; Health Center</t>
  </si>
  <si>
    <t>Bandon</t>
  </si>
  <si>
    <t>Blue Mountain Hospital</t>
  </si>
  <si>
    <t>John Day</t>
  </si>
  <si>
    <t>Wallowa Memorial Hospital</t>
  </si>
  <si>
    <t>Harney District Hospital</t>
  </si>
  <si>
    <t>Burns</t>
  </si>
  <si>
    <t>Salem Health West Valley</t>
  </si>
  <si>
    <t>Dallas</t>
  </si>
  <si>
    <t>Lake District Hospital</t>
  </si>
  <si>
    <t>Pioneer Memorial Hospital</t>
  </si>
  <si>
    <t>Heppner</t>
  </si>
  <si>
    <t>Lower Umpqua Hospital District</t>
  </si>
  <si>
    <t>Reedsport</t>
  </si>
  <si>
    <t>Coquille Valley Hospital District</t>
  </si>
  <si>
    <t>Coquille</t>
  </si>
  <si>
    <t>St Charles Prineville</t>
  </si>
  <si>
    <t>Prineville</t>
  </si>
  <si>
    <t>Samaritan Pacific Community Hospital</t>
  </si>
  <si>
    <t>Newport</t>
  </si>
  <si>
    <t>Saint Alphonsus Medical Center - Baker City, Inc</t>
  </si>
  <si>
    <t>Baker City</t>
  </si>
  <si>
    <t>Peace Harbor Medical Center</t>
  </si>
  <si>
    <t>Adventist Health Tillamook</t>
  </si>
  <si>
    <t>Tillamook</t>
  </si>
  <si>
    <t>Providence Hood River Memorial Hospital</t>
  </si>
  <si>
    <t>Hood River</t>
  </si>
  <si>
    <t>St Anthony Hospital</t>
  </si>
  <si>
    <t>Pendleton</t>
  </si>
  <si>
    <t>Astoria</t>
  </si>
  <si>
    <t>Grande Ronde Hospital</t>
  </si>
  <si>
    <t>La Grande</t>
  </si>
  <si>
    <t>Curry General Hospital</t>
  </si>
  <si>
    <t>Gold Beach</t>
  </si>
  <si>
    <t>Samaritan Lebanon Community Hospital</t>
  </si>
  <si>
    <t>St Charles Madras</t>
  </si>
  <si>
    <t>Madras</t>
  </si>
  <si>
    <t>Good Shepherd Medical Center</t>
  </si>
  <si>
    <t>Hermiston</t>
  </si>
  <si>
    <t>Shriners Hospital For Children-portland</t>
  </si>
  <si>
    <t>Geisinger-community Medical Center</t>
  </si>
  <si>
    <t>Scranton</t>
  </si>
  <si>
    <t>PA</t>
  </si>
  <si>
    <t>Upmc Mckeesport</t>
  </si>
  <si>
    <t>Mc Keesport</t>
  </si>
  <si>
    <t>Geisinger-bloomsburg Hospital</t>
  </si>
  <si>
    <t>Bloomsburg</t>
  </si>
  <si>
    <t>Holy Spirit Hospital</t>
  </si>
  <si>
    <t>Camp Hill</t>
  </si>
  <si>
    <t>Geisinger Medical Center</t>
  </si>
  <si>
    <t>Ellwood City Medical Center</t>
  </si>
  <si>
    <t>Ellwood City</t>
  </si>
  <si>
    <t>Saint Vincent Hospital</t>
  </si>
  <si>
    <t>Erie</t>
  </si>
  <si>
    <t>Lansdale Hospital</t>
  </si>
  <si>
    <t>Lansdale</t>
  </si>
  <si>
    <t>Evangelical Community Hospital</t>
  </si>
  <si>
    <t>Lewisburg</t>
  </si>
  <si>
    <t>Upmc Jameson</t>
  </si>
  <si>
    <t>Palmerton Hospital</t>
  </si>
  <si>
    <t>Palmerton</t>
  </si>
  <si>
    <t>Kensington Hospital</t>
  </si>
  <si>
    <t>Chestnut Hill Hospital</t>
  </si>
  <si>
    <t>Temple University Hospital</t>
  </si>
  <si>
    <t>Upmc Mercy</t>
  </si>
  <si>
    <t>Pittsburgh</t>
  </si>
  <si>
    <t>Lehigh Valley Hospital-schuylkill S. Jackson Stree</t>
  </si>
  <si>
    <t>Pottsville</t>
  </si>
  <si>
    <t>Allegheny Valley Hospital</t>
  </si>
  <si>
    <t>Natrona</t>
  </si>
  <si>
    <t>St Luke's Quakertown Hospital</t>
  </si>
  <si>
    <t>Quakertown</t>
  </si>
  <si>
    <t>Heritage Valley Beaver</t>
  </si>
  <si>
    <t>Heritage Valley Sewickley</t>
  </si>
  <si>
    <t>Sewickley</t>
  </si>
  <si>
    <t>Somerset Hospital</t>
  </si>
  <si>
    <t>Uniontown Hospital</t>
  </si>
  <si>
    <t>Uniontown</t>
  </si>
  <si>
    <t>Washington Hospital, The</t>
  </si>
  <si>
    <t>Reading Hospital</t>
  </si>
  <si>
    <t>Reading</t>
  </si>
  <si>
    <t>Williamsport Regional Medical Center</t>
  </si>
  <si>
    <t>Geisinger-lewistown Hospital</t>
  </si>
  <si>
    <t>St Luke's Hospital Bethlehem</t>
  </si>
  <si>
    <t>Bethlehem</t>
  </si>
  <si>
    <t>Allegheny General Hospital</t>
  </si>
  <si>
    <t>Penn Highlands Clearfield</t>
  </si>
  <si>
    <t>Clearfield</t>
  </si>
  <si>
    <t>J C Blair Memorial Hospital</t>
  </si>
  <si>
    <t>Huntingdon</t>
  </si>
  <si>
    <t>Grand View Hospital</t>
  </si>
  <si>
    <t>Sellersville</t>
  </si>
  <si>
    <t>Carlisle Regional Medical Center</t>
  </si>
  <si>
    <t>Carlisle</t>
  </si>
  <si>
    <t>Lancaster Regional Medical Center</t>
  </si>
  <si>
    <t>Conemaugh Nason Medical Center</t>
  </si>
  <si>
    <t>Roaring Spring</t>
  </si>
  <si>
    <t>Upmc Hamot</t>
  </si>
  <si>
    <t>Gettysburg Hospital</t>
  </si>
  <si>
    <t>Gettysburg</t>
  </si>
  <si>
    <t>Pinnacle Health Hospitals</t>
  </si>
  <si>
    <t>Heart Of Lancaster Medical Center</t>
  </si>
  <si>
    <t>Lititz</t>
  </si>
  <si>
    <t>Lower Bucks Hospital</t>
  </si>
  <si>
    <t>Lock Haven Hospital</t>
  </si>
  <si>
    <t>Lock Haven</t>
  </si>
  <si>
    <t>Berwick Hospital Center</t>
  </si>
  <si>
    <t>Berwick</t>
  </si>
  <si>
    <t>Upmc Altoona</t>
  </si>
  <si>
    <t>Altoona</t>
  </si>
  <si>
    <t>Brandywine Hospital</t>
  </si>
  <si>
    <t>Coatesville</t>
  </si>
  <si>
    <t>Robert Packer Hospital</t>
  </si>
  <si>
    <t>Sayre</t>
  </si>
  <si>
    <t>Jeanes Hospital</t>
  </si>
  <si>
    <t>Delaware County Memorial Hospital</t>
  </si>
  <si>
    <t>Drexel Hill</t>
  </si>
  <si>
    <t>Sunbury Community Hospital</t>
  </si>
  <si>
    <t>Sunbury</t>
  </si>
  <si>
    <t>Penn Highlands Dubois</t>
  </si>
  <si>
    <t>Dubois</t>
  </si>
  <si>
    <t>West Penn Hospital</t>
  </si>
  <si>
    <t>Upmc Northwest</t>
  </si>
  <si>
    <t>Clarion Hospital</t>
  </si>
  <si>
    <t>Holy Redeemer Hospital And Medical Center</t>
  </si>
  <si>
    <t>Meadowbrook</t>
  </si>
  <si>
    <t>Lancaster General Hospital</t>
  </si>
  <si>
    <t>Upmc St Margaret</t>
  </si>
  <si>
    <t>Kane Community Hospital</t>
  </si>
  <si>
    <t>Kane</t>
  </si>
  <si>
    <t>Upmc Passavant</t>
  </si>
  <si>
    <t>Conemaugh Memorial Medical Center</t>
  </si>
  <si>
    <t>Johnstown</t>
  </si>
  <si>
    <t>Hospital Of Univ Of Pennsylvania</t>
  </si>
  <si>
    <t>Chan Soon- Shiong Medical Center At Windber</t>
  </si>
  <si>
    <t>Windber</t>
  </si>
  <si>
    <t>Meadville Medical Center</t>
  </si>
  <si>
    <t>Magee Womens Hospital Of Upmc Health System</t>
  </si>
  <si>
    <t>Aria Health</t>
  </si>
  <si>
    <t>Suburban Community Hospital</t>
  </si>
  <si>
    <t>Norristown</t>
  </si>
  <si>
    <t>Upmc Bedford Memorial</t>
  </si>
  <si>
    <t>Everett</t>
  </si>
  <si>
    <t>Bradford Regional Medical Center</t>
  </si>
  <si>
    <t>Bradford</t>
  </si>
  <si>
    <t>Moses Taylor Hospital</t>
  </si>
  <si>
    <t>Pottstown Hospital</t>
  </si>
  <si>
    <t>Pottstown</t>
  </si>
  <si>
    <t>Honesdale</t>
  </si>
  <si>
    <t>Phoenixville Hospital</t>
  </si>
  <si>
    <t>Phoenixville</t>
  </si>
  <si>
    <t>Conemaugh Miners Medical Center</t>
  </si>
  <si>
    <t>Lehigh Valley Hospital</t>
  </si>
  <si>
    <t>Allentown</t>
  </si>
  <si>
    <t>Wilkes-barre General Hospital</t>
  </si>
  <si>
    <t>Wilkes-barre</t>
  </si>
  <si>
    <t>Waynesboro Hospital</t>
  </si>
  <si>
    <t>Main Line Hospital Bryn Mawr Campus</t>
  </si>
  <si>
    <t>Bryn Mawr</t>
  </si>
  <si>
    <t>Albert Einstein Medical Center</t>
  </si>
  <si>
    <t>Excela Health Westmoreland Hospital</t>
  </si>
  <si>
    <t>Warren General Hospital</t>
  </si>
  <si>
    <t>Monongahela Valley Hospital</t>
  </si>
  <si>
    <t>Monongahela</t>
  </si>
  <si>
    <t>Washington Health System Greene</t>
  </si>
  <si>
    <t>Waynesburg</t>
  </si>
  <si>
    <t>Chambersburg Hospital</t>
  </si>
  <si>
    <t>Chambersburg</t>
  </si>
  <si>
    <t>Main Line Hospital Paoli</t>
  </si>
  <si>
    <t>Mercy Fitzgerald Hospital</t>
  </si>
  <si>
    <t>Darby</t>
  </si>
  <si>
    <t>Ohio Valley General Hospital</t>
  </si>
  <si>
    <t>Mckees Rocks</t>
  </si>
  <si>
    <t>Canonsburg General Hospital</t>
  </si>
  <si>
    <t>Canonsburg</t>
  </si>
  <si>
    <t>Easton Hospital</t>
  </si>
  <si>
    <t>Acmh Hospital</t>
  </si>
  <si>
    <t>Kittanning</t>
  </si>
  <si>
    <t>Upmc Presbyterian Shadyside</t>
  </si>
  <si>
    <t>Butler Memorial Hospital</t>
  </si>
  <si>
    <t>Indiana Regional Medical Center</t>
  </si>
  <si>
    <t>Indiana</t>
  </si>
  <si>
    <t>Thomas Jefferson University Hospital</t>
  </si>
  <si>
    <t>Upmc Horizon</t>
  </si>
  <si>
    <t>Chester County Hospital</t>
  </si>
  <si>
    <t>Crozer Chester Medical Center</t>
  </si>
  <si>
    <t>St Luke's Miners Memorial Hospital</t>
  </si>
  <si>
    <t>Coaldale</t>
  </si>
  <si>
    <t>Highlands Hospital</t>
  </si>
  <si>
    <t>Connellsville</t>
  </si>
  <si>
    <t>Lehigh Valley Hospital - Hazleton</t>
  </si>
  <si>
    <t>Hazleton</t>
  </si>
  <si>
    <t>Tyler Memorial Hospital</t>
  </si>
  <si>
    <t>Tunkhannock</t>
  </si>
  <si>
    <t>St Luke's Hospital-gnaden Huetten Campus</t>
  </si>
  <si>
    <t>Lehighton</t>
  </si>
  <si>
    <t>Main Line Hospital Lankenau</t>
  </si>
  <si>
    <t>Wynnewood</t>
  </si>
  <si>
    <t>Millcreek Community Hospital</t>
  </si>
  <si>
    <t>Punxsutawney Area Hospital</t>
  </si>
  <si>
    <t>Punxsutawney</t>
  </si>
  <si>
    <t>Lehigh Valley Hospital - Pocono</t>
  </si>
  <si>
    <t>East Stroudsburg</t>
  </si>
  <si>
    <t>Doylestown Hospital</t>
  </si>
  <si>
    <t>Doylestown</t>
  </si>
  <si>
    <t>Nazareth Hospital</t>
  </si>
  <si>
    <t>Sharon Regional Health System</t>
  </si>
  <si>
    <t>Excela Health Frick Hospital</t>
  </si>
  <si>
    <t>Excela Health Latrobe Hospital</t>
  </si>
  <si>
    <t>Latrobe</t>
  </si>
  <si>
    <t>Jennersville Hospital</t>
  </si>
  <si>
    <t>West Grove</t>
  </si>
  <si>
    <t>Riddle Memorial Hospital</t>
  </si>
  <si>
    <t>Media</t>
  </si>
  <si>
    <t>Penn Presbyterian Medical Center</t>
  </si>
  <si>
    <t>Wellspan Ephrata Community Hospital</t>
  </si>
  <si>
    <t>Ephrata</t>
  </si>
  <si>
    <t>Pennsylvania Hospital</t>
  </si>
  <si>
    <t>St Clair Hospital</t>
  </si>
  <si>
    <t>Abington Memorial Hospital</t>
  </si>
  <si>
    <t>Abington</t>
  </si>
  <si>
    <t>Guthrie Towanda Memorial Hospital</t>
  </si>
  <si>
    <t>Towanda</t>
  </si>
  <si>
    <t>Regional Hospital Of Scranton</t>
  </si>
  <si>
    <t>Milton S Hershey Medical Center</t>
  </si>
  <si>
    <t>Hershey</t>
  </si>
  <si>
    <t>Langhorne</t>
  </si>
  <si>
    <t>Lehigh Valley Hospital - Muhlenberg</t>
  </si>
  <si>
    <t>Jefferson Hills</t>
  </si>
  <si>
    <t>Grove City Medical Center</t>
  </si>
  <si>
    <t>Grove City</t>
  </si>
  <si>
    <t>Forbes Hospital</t>
  </si>
  <si>
    <t>Mount Nittany Medical Center</t>
  </si>
  <si>
    <t>State College</t>
  </si>
  <si>
    <t>Geisinger Wyoming Valley Medical Center</t>
  </si>
  <si>
    <t>Wilkes Barre</t>
  </si>
  <si>
    <t>Valley Forge Medical Center And Hospital</t>
  </si>
  <si>
    <t>Eagleville Hospital</t>
  </si>
  <si>
    <t>Eagleville</t>
  </si>
  <si>
    <t>Hahnemann University Hospital</t>
  </si>
  <si>
    <t>Barix Clinics Of Pennsylvania</t>
  </si>
  <si>
    <t>Roxborough Memorial Hospital</t>
  </si>
  <si>
    <t>Edgewood Surgical Hospital</t>
  </si>
  <si>
    <t>Transfer</t>
  </si>
  <si>
    <t>Cancer Treatment Centers Of America</t>
  </si>
  <si>
    <t>Coordinated Health Orthopedic Hospital</t>
  </si>
  <si>
    <t>Surgical Institute Of Reading</t>
  </si>
  <si>
    <t>Wyomissing</t>
  </si>
  <si>
    <t>Surgical Specialty Center At Coordinated Health</t>
  </si>
  <si>
    <t>Rothman Orthopaedic Specialty Hospital Llc</t>
  </si>
  <si>
    <t>Bensalem</t>
  </si>
  <si>
    <t>Advanced Surgical Hospital</t>
  </si>
  <si>
    <t>Physician's Care Surgical Hospital</t>
  </si>
  <si>
    <t>Royersford</t>
  </si>
  <si>
    <t>Oss Orthopaedic Hospital</t>
  </si>
  <si>
    <t>St Luke's Hospital - Anderson Campus</t>
  </si>
  <si>
    <t>Wellspan Surgery And Rehabilitation Hospital</t>
  </si>
  <si>
    <t>Upmc East</t>
  </si>
  <si>
    <t>Einstein Medical Center Montgomery</t>
  </si>
  <si>
    <t>East Norriton</t>
  </si>
  <si>
    <t>St Luke's Hospital - Monroe Campus</t>
  </si>
  <si>
    <t>Stroudsburg</t>
  </si>
  <si>
    <t>Wills Eye Hospital</t>
  </si>
  <si>
    <t>Geisinger Jersey Shore Hospital</t>
  </si>
  <si>
    <t>Jersey Shore</t>
  </si>
  <si>
    <t>Upmc Susquehanna Muncy</t>
  </si>
  <si>
    <t>Muncy</t>
  </si>
  <si>
    <t>Conemaugh Meyersdale Medical Center</t>
  </si>
  <si>
    <t>Meyersdale</t>
  </si>
  <si>
    <t>Fulton County Medical Center</t>
  </si>
  <si>
    <t>Mcconnellsburg</t>
  </si>
  <si>
    <t>Bucktail Medical Center</t>
  </si>
  <si>
    <t>Renovo</t>
  </si>
  <si>
    <t>Troy Community Hospital</t>
  </si>
  <si>
    <t>Endless Mountains Health Systems</t>
  </si>
  <si>
    <t>Tyrone Hospital</t>
  </si>
  <si>
    <t>Tyrone</t>
  </si>
  <si>
    <t>Lecom Health Corry Memorial Hospital</t>
  </si>
  <si>
    <t>Corry</t>
  </si>
  <si>
    <t>Barnes-kasson County Hospital</t>
  </si>
  <si>
    <t>Susquehanna</t>
  </si>
  <si>
    <t>Penn Highlands Brookville</t>
  </si>
  <si>
    <t>Brookville</t>
  </si>
  <si>
    <t>Upmc Cole</t>
  </si>
  <si>
    <t>Coudersport</t>
  </si>
  <si>
    <t>Titusville Hospital</t>
  </si>
  <si>
    <t>Penn Highlands Elk</t>
  </si>
  <si>
    <t>Upmc Susquehanna Soldiers &amp; Sailors</t>
  </si>
  <si>
    <t>Wellsboro</t>
  </si>
  <si>
    <t>Upmc Children's Hospital Of Pittsburgh</t>
  </si>
  <si>
    <t>Children's Hospital Of Philadelphia</t>
  </si>
  <si>
    <t>Children's Home Of Pittsburgh</t>
  </si>
  <si>
    <t>St Christopher's Hospital For Children</t>
  </si>
  <si>
    <t>Children's Institute Of Pittsburgh, The</t>
  </si>
  <si>
    <t>Shriners Hospitals For Children - Philadelphia</t>
  </si>
  <si>
    <t>Presbyterian Community Hosp</t>
  </si>
  <si>
    <t>San Juan</t>
  </si>
  <si>
    <t>PR</t>
  </si>
  <si>
    <t>Hospital Metropolitano Dr Pila</t>
  </si>
  <si>
    <t>Ponce</t>
  </si>
  <si>
    <t>Asociacion Hospital Del Maestro, Inc</t>
  </si>
  <si>
    <t>Hima San Pablo Humacao</t>
  </si>
  <si>
    <t>Humacao</t>
  </si>
  <si>
    <t>Doctors' Center Hospital San Juan</t>
  </si>
  <si>
    <t>Fernandez Juncos</t>
  </si>
  <si>
    <t>Ryder Memorial Hospital Inc</t>
  </si>
  <si>
    <t>Hospital General De Castaner</t>
  </si>
  <si>
    <t>Castaner</t>
  </si>
  <si>
    <t>Hospital Oriente</t>
  </si>
  <si>
    <t>Hospital Oncologico Dr Isaac Gonzalez Martinez</t>
  </si>
  <si>
    <t>Hospital Menonita De Cayey</t>
  </si>
  <si>
    <t>Cayey</t>
  </si>
  <si>
    <t>Bella Vista Hospital</t>
  </si>
  <si>
    <t>Mayaguez</t>
  </si>
  <si>
    <t>San Juan Municipal Hospital</t>
  </si>
  <si>
    <t>Rio Piedras</t>
  </si>
  <si>
    <t>Auxilio Mutuo Hospital</t>
  </si>
  <si>
    <t>Hato Rey</t>
  </si>
  <si>
    <t>Mennonite General Hospital Inc</t>
  </si>
  <si>
    <t>Aibonito</t>
  </si>
  <si>
    <t>Hospital Pavia Santurce</t>
  </si>
  <si>
    <t>Hospital De La Concepcion</t>
  </si>
  <si>
    <t>San German</t>
  </si>
  <si>
    <t>Hospital Damas Inc</t>
  </si>
  <si>
    <t>Hospital Hermanos Melendez Inc</t>
  </si>
  <si>
    <t>Bayamon</t>
  </si>
  <si>
    <t>San Luke's Memorial Hospital Inc</t>
  </si>
  <si>
    <t>Hospital Menonita Guayama</t>
  </si>
  <si>
    <t>Guayama</t>
  </si>
  <si>
    <t>Hospital Universitario De Adulto</t>
  </si>
  <si>
    <t>Hosp Comunitario Buen Samaritano</t>
  </si>
  <si>
    <t>Aguadilla</t>
  </si>
  <si>
    <t>Hospital Dr Cayetano Coll Y Toste</t>
  </si>
  <si>
    <t>Arecibo</t>
  </si>
  <si>
    <t>Hospital San Francisco</t>
  </si>
  <si>
    <t>Doctors Center Hospital Bayamon</t>
  </si>
  <si>
    <t>Mayaguez Medical Center Dr Ramon Emeterio Betances</t>
  </si>
  <si>
    <t>Hospital Menonita Caguas Inc</t>
  </si>
  <si>
    <t>Caguas</t>
  </si>
  <si>
    <t>Hospital Universitario Dr Ruiz Arnau</t>
  </si>
  <si>
    <t>Metropolitan Hospital</t>
  </si>
  <si>
    <t>Hima San Pablo Bayamon</t>
  </si>
  <si>
    <t>Hospital Metropolitano Dr Tito Mattei</t>
  </si>
  <si>
    <t>Yauco</t>
  </si>
  <si>
    <t>Hospital San Carlos Borromeo</t>
  </si>
  <si>
    <t>Moca</t>
  </si>
  <si>
    <t>Hospital Upr, Dr  Federico Trilla</t>
  </si>
  <si>
    <t>Carolina</t>
  </si>
  <si>
    <t>Hospital San Cristobal</t>
  </si>
  <si>
    <t>Coto Laurel</t>
  </si>
  <si>
    <t>Manati Medical Center Dr Otero Lopez</t>
  </si>
  <si>
    <t>Manati</t>
  </si>
  <si>
    <t>Centro Medico Wilma N Vazquez</t>
  </si>
  <si>
    <t>Vega Baja</t>
  </si>
  <si>
    <t>Hospital Dr Susoni Inc</t>
  </si>
  <si>
    <t>Doctors' Center Hospital, Inc</t>
  </si>
  <si>
    <t>Hima San Pablo-caguas</t>
  </si>
  <si>
    <t>Professional Hospital Guaynabo Inc</t>
  </si>
  <si>
    <t>Alt De Santa</t>
  </si>
  <si>
    <t>Hospital Perea</t>
  </si>
  <si>
    <t>Centro Cardiovascular</t>
  </si>
  <si>
    <t>Hima-san Pablo Fajardo</t>
  </si>
  <si>
    <t>Fajardo</t>
  </si>
  <si>
    <t>Hospital Metropolitano San German</t>
  </si>
  <si>
    <t>Admin De Servicios Medicos  Puerto Ric</t>
  </si>
  <si>
    <t>Hospital Pavia Hato Rey, Inc</t>
  </si>
  <si>
    <t>Hospital Metropolitano De La Montana</t>
  </si>
  <si>
    <t>Bda Nueva</t>
  </si>
  <si>
    <t>Caribbean Medical Center</t>
  </si>
  <si>
    <t>Doctor Center Hospital San Fernando De La Carolina</t>
  </si>
  <si>
    <t>Hima San Pablo Cupey</t>
  </si>
  <si>
    <t>San Jorge Childrens Hospital Inc</t>
  </si>
  <si>
    <t>University Pediatric Hospital</t>
  </si>
  <si>
    <t>Roger Williams Medical Center</t>
  </si>
  <si>
    <t>Providence</t>
  </si>
  <si>
    <t>RI</t>
  </si>
  <si>
    <t>Our Lady Of Fatima Hospital</t>
  </si>
  <si>
    <t>North Providence</t>
  </si>
  <si>
    <t>Newport Hospital</t>
  </si>
  <si>
    <t>Rhode Island Hospital</t>
  </si>
  <si>
    <t>South County Hospital Inc</t>
  </si>
  <si>
    <t>Wakefield</t>
  </si>
  <si>
    <t>Kent County Memorial Hospital</t>
  </si>
  <si>
    <t>Women &amp; Infants Hospital Of Rhode Island</t>
  </si>
  <si>
    <t>Landmark Medical Center</t>
  </si>
  <si>
    <t>Woonsocket</t>
  </si>
  <si>
    <t>The Miriam Hospital</t>
  </si>
  <si>
    <t>Westerly Hospital</t>
  </si>
  <si>
    <t>Westerly</t>
  </si>
  <si>
    <t>Piedmont Medical Center</t>
  </si>
  <si>
    <t>Rock Hill</t>
  </si>
  <si>
    <t>SC</t>
  </si>
  <si>
    <t>Musc Medical Center</t>
  </si>
  <si>
    <t>Mcleod Medical Center - Dillon</t>
  </si>
  <si>
    <t>Spartanburg Medical Center</t>
  </si>
  <si>
    <t>Spartanburg</t>
  </si>
  <si>
    <t>Ghs Oconee Memorial  Hospital</t>
  </si>
  <si>
    <t>Carolina Pines Regional Medical Center</t>
  </si>
  <si>
    <t>Hartsville</t>
  </si>
  <si>
    <t>Cannon Memorial Hospital</t>
  </si>
  <si>
    <t>Pickens</t>
  </si>
  <si>
    <t>Baptist Easley Hospital</t>
  </si>
  <si>
    <t>Easley</t>
  </si>
  <si>
    <t>Palmetto Health Richland</t>
  </si>
  <si>
    <t>Chester Regional Medical Center</t>
  </si>
  <si>
    <t>Tidelands Health</t>
  </si>
  <si>
    <t>St Francis-downtown</t>
  </si>
  <si>
    <t>Providence Health</t>
  </si>
  <si>
    <t>Anmed Health</t>
  </si>
  <si>
    <t>Colleton Medical Center</t>
  </si>
  <si>
    <t>Walterboro</t>
  </si>
  <si>
    <t>Ghs Greer Memorial Hospital</t>
  </si>
  <si>
    <t>Greer</t>
  </si>
  <si>
    <t>Springs Memorial Hospital</t>
  </si>
  <si>
    <t>Ghs Hillcrest Memorial Hospital</t>
  </si>
  <si>
    <t>Simpsonville</t>
  </si>
  <si>
    <t>Ghs  Laurens County Memorial Hospital</t>
  </si>
  <si>
    <t>Mary Black Health System Gaffney</t>
  </si>
  <si>
    <t>Gaffney</t>
  </si>
  <si>
    <t>Kershawhealth</t>
  </si>
  <si>
    <t>Conway Medical Center</t>
  </si>
  <si>
    <t>Mcleod Regional Medical Center-pee Dee</t>
  </si>
  <si>
    <t>Newberry County Memorial Hospital</t>
  </si>
  <si>
    <t>Carolinas Hospital System Marion</t>
  </si>
  <si>
    <t>Mullins</t>
  </si>
  <si>
    <t>Mcleod Medical Center - Darlington</t>
  </si>
  <si>
    <t>Darlington</t>
  </si>
  <si>
    <t>Bon Secours-st Francis Xavier Hospital</t>
  </si>
  <si>
    <t>Lake City Community Hospital</t>
  </si>
  <si>
    <t>Beaufort County Memorial Hospital</t>
  </si>
  <si>
    <t>Beaufort</t>
  </si>
  <si>
    <t>Trmc Of Orangeburg &amp; Calhoun</t>
  </si>
  <si>
    <t>Orangeburg</t>
  </si>
  <si>
    <t>Palmetto Health Tuomey Hospital</t>
  </si>
  <si>
    <t>Sumter</t>
  </si>
  <si>
    <t>Self Regional Healthcare</t>
  </si>
  <si>
    <t>Hampton Regional Medical Center</t>
  </si>
  <si>
    <t>Varnville</t>
  </si>
  <si>
    <t>Lexington Medical Center</t>
  </si>
  <si>
    <t>West Columbia</t>
  </si>
  <si>
    <t>Ghs Greenville Memorial Hospital</t>
  </si>
  <si>
    <t>Trident Medical Center</t>
  </si>
  <si>
    <t>Hilton Head Regional Medical Center</t>
  </si>
  <si>
    <t>Hilton Head Island</t>
  </si>
  <si>
    <t>Aiken Regional Medical Center</t>
  </si>
  <si>
    <t>Aiken</t>
  </si>
  <si>
    <t>Mary Black Health System Spartanburg</t>
  </si>
  <si>
    <t>Grand Strand Regional Medical Center</t>
  </si>
  <si>
    <t>Myrtle Beach</t>
  </si>
  <si>
    <t>Palmetto Health Baptist</t>
  </si>
  <si>
    <t>Roper Hospital</t>
  </si>
  <si>
    <t>East Cooper Medical Center</t>
  </si>
  <si>
    <t>Carolinas Hospital System</t>
  </si>
  <si>
    <t>Tidelands Waccamaw Community Hospital</t>
  </si>
  <si>
    <t>Murrells Inlet</t>
  </si>
  <si>
    <t>Coastal Carolina Hospital</t>
  </si>
  <si>
    <t>Hardeeville</t>
  </si>
  <si>
    <t>Ghs Patewood Memorial Hospital</t>
  </si>
  <si>
    <t>Pelham Medical Center</t>
  </si>
  <si>
    <t>Mount Pleasant Hospital</t>
  </si>
  <si>
    <t>Mcleod Loris  Hospital</t>
  </si>
  <si>
    <t>Loris</t>
  </si>
  <si>
    <t>Palmetto Health Baptist Parkridge</t>
  </si>
  <si>
    <t>Mcleod Health Cheraw</t>
  </si>
  <si>
    <t>Cheraw</t>
  </si>
  <si>
    <t>Union Medical Center</t>
  </si>
  <si>
    <t>Mcleod Health Clarendon</t>
  </si>
  <si>
    <t>Allendale County Hospital</t>
  </si>
  <si>
    <t>Abbeville Area Medical Center</t>
  </si>
  <si>
    <t>Fairfield Memorial Hospital</t>
  </si>
  <si>
    <t>Williamsburg Regional Hospital</t>
  </si>
  <si>
    <t>Kingstree</t>
  </si>
  <si>
    <t>Edgefield County Hospital</t>
  </si>
  <si>
    <t>Edgefield</t>
  </si>
  <si>
    <t>Prairie Lakes Hospital</t>
  </si>
  <si>
    <t>SD</t>
  </si>
  <si>
    <t>Brookings Health System</t>
  </si>
  <si>
    <t>Brookings</t>
  </si>
  <si>
    <t>Avera Sacred Heart Hospital</t>
  </si>
  <si>
    <t>Yankton</t>
  </si>
  <si>
    <t>Avera Queen Of Peace</t>
  </si>
  <si>
    <t>Mitchell</t>
  </si>
  <si>
    <t>Avera St Lukes</t>
  </si>
  <si>
    <t>Avera St Mary's Hospital</t>
  </si>
  <si>
    <t>Pierre</t>
  </si>
  <si>
    <t>Avera Mckennan Hospital &amp; University Health Center</t>
  </si>
  <si>
    <t>Sioux Falls</t>
  </si>
  <si>
    <t>Sanford Usd Medical Center</t>
  </si>
  <si>
    <t>Regional Health Spearfish Hospital</t>
  </si>
  <si>
    <t>Spearfish</t>
  </si>
  <si>
    <t>Regional Health Rapid City Hospital</t>
  </si>
  <si>
    <t>Rapid City</t>
  </si>
  <si>
    <t>Phs Indian Hospital At Rapid City - Sioux San</t>
  </si>
  <si>
    <t>Phs Indian Hospital At Eagle Butte</t>
  </si>
  <si>
    <t>Eagle Butte</t>
  </si>
  <si>
    <t>Phs Indian Hospital At Rosebud</t>
  </si>
  <si>
    <t>Rosebud</t>
  </si>
  <si>
    <t>Dunes Surgical Hospital</t>
  </si>
  <si>
    <t>Dakota Dunes</t>
  </si>
  <si>
    <t>Sioux Falls Specialty Hospital Llp</t>
  </si>
  <si>
    <t>Black Hills Surgical Hospital Llp</t>
  </si>
  <si>
    <t>Same Day Surgery Center Llc</t>
  </si>
  <si>
    <t>Avera Heart Hospital Of South Dakota</t>
  </si>
  <si>
    <t>Sanford Aberdeen Medical Center</t>
  </si>
  <si>
    <t>Madison Regional Health System</t>
  </si>
  <si>
    <t>Faulkton Area Medical Center</t>
  </si>
  <si>
    <t>Faulkton</t>
  </si>
  <si>
    <t>Avera Gettysburg Hospital</t>
  </si>
  <si>
    <t>Douglas County Memorial Hospital-cah</t>
  </si>
  <si>
    <t>Armour</t>
  </si>
  <si>
    <t>Platte Health Center - Cah</t>
  </si>
  <si>
    <t>Platte</t>
  </si>
  <si>
    <t>Sanford Clear Lake Medical Center</t>
  </si>
  <si>
    <t>Clear Lake</t>
  </si>
  <si>
    <t>Eureka Community Health Services - Cah</t>
  </si>
  <si>
    <t>Burke</t>
  </si>
  <si>
    <t>Avera Flandreau Hospital - Cah</t>
  </si>
  <si>
    <t>Flandreau</t>
  </si>
  <si>
    <t>Sanford Hospital Webster - Cah</t>
  </si>
  <si>
    <t>Webster</t>
  </si>
  <si>
    <t>Marshall County Healthcare Center - Cah</t>
  </si>
  <si>
    <t>Britton</t>
  </si>
  <si>
    <t>Freeman Medical Center - Cah</t>
  </si>
  <si>
    <t>Freeman</t>
  </si>
  <si>
    <t>Bennett County Hospital And Nursing Home - Cah</t>
  </si>
  <si>
    <t>Wagner Community Memorial Hospital - Cah</t>
  </si>
  <si>
    <t>Wagner</t>
  </si>
  <si>
    <t>Redfield</t>
  </si>
  <si>
    <t>Landmann-jungman Memorial Hospital - Cah</t>
  </si>
  <si>
    <t>Scotland</t>
  </si>
  <si>
    <t>Bowdle Hospital - Cah</t>
  </si>
  <si>
    <t>Bowdle</t>
  </si>
  <si>
    <t>Hans P Peterson Memorial Hospital - Cah</t>
  </si>
  <si>
    <t>Philip</t>
  </si>
  <si>
    <t>Regional Health Lead-deadwood Hospital</t>
  </si>
  <si>
    <t>Deadwood</t>
  </si>
  <si>
    <t>Regional Health Sturgis Hospital</t>
  </si>
  <si>
    <t>Fall River Hospital - Cah</t>
  </si>
  <si>
    <t>Regional Health Custer Hospital</t>
  </si>
  <si>
    <t>Custer</t>
  </si>
  <si>
    <t>Avera Weskota Memorial Medical Center - Cah</t>
  </si>
  <si>
    <t>Wessington Springs</t>
  </si>
  <si>
    <t>Mobridge Regional Hospital - Cah</t>
  </si>
  <si>
    <t>Mobridge</t>
  </si>
  <si>
    <t>Milbank Area Hospital/avera Health</t>
  </si>
  <si>
    <t>Milbank</t>
  </si>
  <si>
    <t>St Michael's Hospital - Cah</t>
  </si>
  <si>
    <t>Tyndall</t>
  </si>
  <si>
    <t>Pioneer Memorial Hospital - Cah</t>
  </si>
  <si>
    <t>Viborg</t>
  </si>
  <si>
    <t>Sanford Chamberlain Medical Center</t>
  </si>
  <si>
    <t>Chamberlain</t>
  </si>
  <si>
    <t>Avera St Benedict Health Center - Cah</t>
  </si>
  <si>
    <t>Parkston</t>
  </si>
  <si>
    <t>Avera Dells Area Hospital  - Cah</t>
  </si>
  <si>
    <t>Dell Rapids</t>
  </si>
  <si>
    <t>Avera De Smet Memorial Hospital - Cah</t>
  </si>
  <si>
    <t>De Smet</t>
  </si>
  <si>
    <t>Sanford Canton-inwood Medical Center - Cah</t>
  </si>
  <si>
    <t>Winner Regional Healthcare Center - Cah</t>
  </si>
  <si>
    <t>Winner</t>
  </si>
  <si>
    <t>Huron Regional Medical Center</t>
  </si>
  <si>
    <t>Huron</t>
  </si>
  <si>
    <t>Sanford Vermillion Hospital</t>
  </si>
  <si>
    <t>Vermillion</t>
  </si>
  <si>
    <t>Avera Hand County Memorial Hospital And Clinic</t>
  </si>
  <si>
    <t>Miller</t>
  </si>
  <si>
    <t>Avera Gregory Hospital</t>
  </si>
  <si>
    <t>Gregory</t>
  </si>
  <si>
    <t>Coteau Des Prairies Health Care System</t>
  </si>
  <si>
    <t>Sisseton</t>
  </si>
  <si>
    <t>Lifescape</t>
  </si>
  <si>
    <t>Unicoi County  Hospital</t>
  </si>
  <si>
    <t>Erwin</t>
  </si>
  <si>
    <t>TN</t>
  </si>
  <si>
    <t>Jackson-madison County General Hospital</t>
  </si>
  <si>
    <t>Gallatin</t>
  </si>
  <si>
    <t>Tristar Skyline Medical Center</t>
  </si>
  <si>
    <t>Henderson County Community Hospital</t>
  </si>
  <si>
    <t>Cumberland Medical Center</t>
  </si>
  <si>
    <t>Crossville</t>
  </si>
  <si>
    <t>Wayne Medical Center</t>
  </si>
  <si>
    <t>Blount Memorial Hospital</t>
  </si>
  <si>
    <t>Bristol Regional Medical Center</t>
  </si>
  <si>
    <t>University Of Tn Medical Center (the)</t>
  </si>
  <si>
    <t>Baptist Memorial Hospital Huntingdon</t>
  </si>
  <si>
    <t>Holston Valley Medical Center</t>
  </si>
  <si>
    <t>Kingsport</t>
  </si>
  <si>
    <t>Sycamore Shoals Hospital</t>
  </si>
  <si>
    <t>Elizabethton</t>
  </si>
  <si>
    <t>Southern Tennessee Regional Health System Pulaski</t>
  </si>
  <si>
    <t>Pulaski</t>
  </si>
  <si>
    <t>Laughlin Memorial Hospital, Inc</t>
  </si>
  <si>
    <t>Greeneville</t>
  </si>
  <si>
    <t>Williamson Medical Center</t>
  </si>
  <si>
    <t>Morristown Hamblen Hospital Association</t>
  </si>
  <si>
    <t>Roane Medical Center</t>
  </si>
  <si>
    <t>Harriman</t>
  </si>
  <si>
    <t>Hawkins County Memorial Hospital</t>
  </si>
  <si>
    <t>Rogersville</t>
  </si>
  <si>
    <t>Tennova Healthcare-lafollett Medical Center</t>
  </si>
  <si>
    <t>La Follette</t>
  </si>
  <si>
    <t>Methodist Medical Center Of Oak Ridge</t>
  </si>
  <si>
    <t>Oak Ridge</t>
  </si>
  <si>
    <t>Tennova Healthcare-clarksville</t>
  </si>
  <si>
    <t>Vanderbilt University Medical Center</t>
  </si>
  <si>
    <t>Perry Community Hospital</t>
  </si>
  <si>
    <t>Linden</t>
  </si>
  <si>
    <t>Tristar Horizon Medical Center</t>
  </si>
  <si>
    <t>Dickson</t>
  </si>
  <si>
    <t>Baptist Memorial Hospital</t>
  </si>
  <si>
    <t>Methodist Healthcare Memphis Hospitals</t>
  </si>
  <si>
    <t>Takoma Regional Hospital</t>
  </si>
  <si>
    <t>Saint Thomas Rutherford Hospital</t>
  </si>
  <si>
    <t>Murfreesboro</t>
  </si>
  <si>
    <t>Tennova Healthcare-jefferson Memorial Hospital</t>
  </si>
  <si>
    <t>Claiborne Medical Center</t>
  </si>
  <si>
    <t>Tazewell</t>
  </si>
  <si>
    <t>Southern Tennessee Regional Hlth System Winchester</t>
  </si>
  <si>
    <t>Cookeville Regional Medical Center</t>
  </si>
  <si>
    <t>Cookeville</t>
  </si>
  <si>
    <t>Milan General Hospital</t>
  </si>
  <si>
    <t>West Tennessee Healthcare Volunteer Hospital</t>
  </si>
  <si>
    <t>Johnson City Medical Center</t>
  </si>
  <si>
    <t>Johnson City</t>
  </si>
  <si>
    <t>Northcrest Medical Center</t>
  </si>
  <si>
    <t>Lakeway Regional Hospital</t>
  </si>
  <si>
    <t>Starr Regional Medical Center Athens</t>
  </si>
  <si>
    <t>Decatur County General Hospital</t>
  </si>
  <si>
    <t>West Tennessee Healthcare Dyersburg Hospital</t>
  </si>
  <si>
    <t>Dyersburg</t>
  </si>
  <si>
    <t>Maury Regional Hospital</t>
  </si>
  <si>
    <t>Leconte Medical Center</t>
  </si>
  <si>
    <t>Sevierville</t>
  </si>
  <si>
    <t>Saint Thomas West Hospital</t>
  </si>
  <si>
    <t>Sweetwater Hospital Association</t>
  </si>
  <si>
    <t>Sweetwater</t>
  </si>
  <si>
    <t>Memorial Healthcare System, Inc</t>
  </si>
  <si>
    <t>Chattanooga</t>
  </si>
  <si>
    <t>Lincoln Medical Center</t>
  </si>
  <si>
    <t>Erlanger Medical Center</t>
  </si>
  <si>
    <t>Hardin Medical Center</t>
  </si>
  <si>
    <t>Fort Loudon Medical Center</t>
  </si>
  <si>
    <t>Lenoir City</t>
  </si>
  <si>
    <t>Metro Nashville General Hospital</t>
  </si>
  <si>
    <t>Tennova Healthcare</t>
  </si>
  <si>
    <t>Fort Sanders Regional Medical Center</t>
  </si>
  <si>
    <t>Baptist Memorial Hospital Union City</t>
  </si>
  <si>
    <t>Union City</t>
  </si>
  <si>
    <t>Baptist Memorial Hospital Tipton</t>
  </si>
  <si>
    <t>Henry County Medical Center</t>
  </si>
  <si>
    <t>Saint Thomas Midtown Hospital</t>
  </si>
  <si>
    <t>Tennova Healthcare-shelbyville</t>
  </si>
  <si>
    <t>Tennova Healthcare-harton</t>
  </si>
  <si>
    <t>Tullahoma</t>
  </si>
  <si>
    <t>Saint Thomas Dekalb Hospital</t>
  </si>
  <si>
    <t>Smithville</t>
  </si>
  <si>
    <t>Tristar Summit Medical Center</t>
  </si>
  <si>
    <t>Hermitage</t>
  </si>
  <si>
    <t>Saint Thomas River Park Hospital</t>
  </si>
  <si>
    <t>Mc Minnville</t>
  </si>
  <si>
    <t>Regional One Health</t>
  </si>
  <si>
    <t>Tennova Healthcare-newport Medical Center</t>
  </si>
  <si>
    <t>Parkridge Medical Center</t>
  </si>
  <si>
    <t>Delta Medical Center</t>
  </si>
  <si>
    <t>Tristar Centennial Medical Center</t>
  </si>
  <si>
    <t>Parkwest Medical Center</t>
  </si>
  <si>
    <t>Southern Tennessee Regional Health System Lawrence</t>
  </si>
  <si>
    <t>Indian Path Community Hospital</t>
  </si>
  <si>
    <t>Jellico Community Hospital</t>
  </si>
  <si>
    <t>Jellico</t>
  </si>
  <si>
    <t>Mckenzie Regional Hospital</t>
  </si>
  <si>
    <t>Mc Kenzie</t>
  </si>
  <si>
    <t>Franklin Woods Community Hospital</t>
  </si>
  <si>
    <t>Tennova Healthcare-cleveland</t>
  </si>
  <si>
    <t>Livingston Regional Hospital</t>
  </si>
  <si>
    <t>Saint Thomas Highlands Hospital</t>
  </si>
  <si>
    <t>Tennova Healthcare-lebanon</t>
  </si>
  <si>
    <t>Tristar Hendersonville Medical Center</t>
  </si>
  <si>
    <t>Tristar Southern Hills Medical Center</t>
  </si>
  <si>
    <t>Saint Thomas Stones River Hospital</t>
  </si>
  <si>
    <t>Saint Thomas Hospital For Specialty Surgery</t>
  </si>
  <si>
    <t>Tristar Stonecrest Medical Center</t>
  </si>
  <si>
    <t>Smyrna</t>
  </si>
  <si>
    <t>Saint Francis Bartlett Medical Center</t>
  </si>
  <si>
    <t>Bartlett</t>
  </si>
  <si>
    <t>Trustpoint Hospital</t>
  </si>
  <si>
    <t>Big South Fork Medical Center</t>
  </si>
  <si>
    <t>Saint Thomas Hickman Hospital</t>
  </si>
  <si>
    <t>Trousdale Medical Center</t>
  </si>
  <si>
    <t>Three Rivers Hospital</t>
  </si>
  <si>
    <t>Johnson County Community Hospital</t>
  </si>
  <si>
    <t>Mountain City</t>
  </si>
  <si>
    <t>Macon Community Hospital</t>
  </si>
  <si>
    <t>Erlanger Bledsoe Hospital</t>
  </si>
  <si>
    <t>Rhea Medical Center</t>
  </si>
  <si>
    <t>Tristar Ashland City Medical Center</t>
  </si>
  <si>
    <t>Ashland City</t>
  </si>
  <si>
    <t>Hancock County Hospital</t>
  </si>
  <si>
    <t>Sneedville</t>
  </si>
  <si>
    <t>Lauderdale Community Hospital</t>
  </si>
  <si>
    <t>Camden General Hospital</t>
  </si>
  <si>
    <t>Cumberland River Hospital</t>
  </si>
  <si>
    <t>Celina</t>
  </si>
  <si>
    <t>Houston County Community Hospital</t>
  </si>
  <si>
    <t>Erin</t>
  </si>
  <si>
    <t>St Jude Childrens Research Hospital</t>
  </si>
  <si>
    <t>East Tennessee Childrens Hospital</t>
  </si>
  <si>
    <t>The Hospitals Of Providence Memorial Campus</t>
  </si>
  <si>
    <t>El Paso</t>
  </si>
  <si>
    <t>TX</t>
  </si>
  <si>
    <t>Peterson Regional Medical Center</t>
  </si>
  <si>
    <t>Kerrville</t>
  </si>
  <si>
    <t>United Regional Health Care System</t>
  </si>
  <si>
    <t>Wichita Falls</t>
  </si>
  <si>
    <t>St Joseph Regional Health Center</t>
  </si>
  <si>
    <t>Parkland Health And Hospital System</t>
  </si>
  <si>
    <t>University Of Texas Medical Branch</t>
  </si>
  <si>
    <t>Galveston</t>
  </si>
  <si>
    <t>Baylor University Medical Center</t>
  </si>
  <si>
    <t>Victoria</t>
  </si>
  <si>
    <t>University Medical Center Of El Paso</t>
  </si>
  <si>
    <t>Valley Baptist Medical Center- Brownsville</t>
  </si>
  <si>
    <t>Brownsville</t>
  </si>
  <si>
    <t>Laredo Medical Center</t>
  </si>
  <si>
    <t>Laredo</t>
  </si>
  <si>
    <t>Christus Good Shepherd Medical Center Marshall</t>
  </si>
  <si>
    <t>Vhs Harlingen Hospital Company Llc</t>
  </si>
  <si>
    <t>Harlingen</t>
  </si>
  <si>
    <t>Christus Southeast Texas- St Elizabeth</t>
  </si>
  <si>
    <t>Beaumont</t>
  </si>
  <si>
    <t>Jps Health Network</t>
  </si>
  <si>
    <t>Fort Worth</t>
  </si>
  <si>
    <t>Lubbock</t>
  </si>
  <si>
    <t>Providence Health Center</t>
  </si>
  <si>
    <t>Waco</t>
  </si>
  <si>
    <t>Ut Southwestern University Hospital</t>
  </si>
  <si>
    <t>Christus Spohn Hospital Corpus Christi</t>
  </si>
  <si>
    <t>Corpus Christi</t>
  </si>
  <si>
    <t>Methodist Dallas Medical Center</t>
  </si>
  <si>
    <t>Baylor Scott &amp; White Medical Center - Temple</t>
  </si>
  <si>
    <t>Temple</t>
  </si>
  <si>
    <t>Rolling Plains Memorial Hospital</t>
  </si>
  <si>
    <t>Seton Medical Center Austin</t>
  </si>
  <si>
    <t>Austin</t>
  </si>
  <si>
    <t>Baptist Medical Center</t>
  </si>
  <si>
    <t>San Antonio</t>
  </si>
  <si>
    <t>Texas Health Arlington Memorial Hospital</t>
  </si>
  <si>
    <t>Memorial Hermann Texas Medical Center</t>
  </si>
  <si>
    <t>Brazosport Regional Health System</t>
  </si>
  <si>
    <t>Lake Jackson</t>
  </si>
  <si>
    <t>Anson General Hospital</t>
  </si>
  <si>
    <t>Anson</t>
  </si>
  <si>
    <t>Baylor Medical Center At Irving</t>
  </si>
  <si>
    <t>Titus Regional Medical Center</t>
  </si>
  <si>
    <t>Christus Spohn Hospital Beeville</t>
  </si>
  <si>
    <t>Beeville</t>
  </si>
  <si>
    <t>Ut Health East Texas Tyler Regional Hospital</t>
  </si>
  <si>
    <t>Graham Regional Medical Center</t>
  </si>
  <si>
    <t>Graham</t>
  </si>
  <si>
    <t>Medical City North Hills</t>
  </si>
  <si>
    <t>North Richland Hills</t>
  </si>
  <si>
    <t>North Texas Medical Center</t>
  </si>
  <si>
    <t>Fort Duncan Medical Center</t>
  </si>
  <si>
    <t>Eagle Pass</t>
  </si>
  <si>
    <t>Pampa Regional Medical Center</t>
  </si>
  <si>
    <t>Pampa</t>
  </si>
  <si>
    <t>Baylor Scott &amp; White Medical Center Hillcrest</t>
  </si>
  <si>
    <t>Christus Mother Frances Hospital</t>
  </si>
  <si>
    <t>Guadalupe Regional Medical Center</t>
  </si>
  <si>
    <t>Seguin</t>
  </si>
  <si>
    <t>Las Palmas Medical Center</t>
  </si>
  <si>
    <t>Connally Memorial Medical Center</t>
  </si>
  <si>
    <t>Floresville</t>
  </si>
  <si>
    <t>South Texas Health System</t>
  </si>
  <si>
    <t>Edinburg</t>
  </si>
  <si>
    <t>Dell Seton  Med Center At The University Of Tx</t>
  </si>
  <si>
    <t>Knapp Medical Center</t>
  </si>
  <si>
    <t>Weslaco</t>
  </si>
  <si>
    <t>Nix Health Care System</t>
  </si>
  <si>
    <t>Medical Center Hospital</t>
  </si>
  <si>
    <t>Odessa</t>
  </si>
  <si>
    <t>Midland Memorial Hospital</t>
  </si>
  <si>
    <t>Texas Health Harris Methodist Fort Worth</t>
  </si>
  <si>
    <t>Baylor Scott And White All Saints Medical Center</t>
  </si>
  <si>
    <t>Seton Smithville Regional Hospital</t>
  </si>
  <si>
    <t>Permian Regional Medical Center Andrews County Ho</t>
  </si>
  <si>
    <t>Andrews</t>
  </si>
  <si>
    <t>Detar Healthcare System</t>
  </si>
  <si>
    <t>Texas Health Harris Methodist Hospital Cleburne</t>
  </si>
  <si>
    <t>Cleburne</t>
  </si>
  <si>
    <t>Metroplex Hospital</t>
  </si>
  <si>
    <t>Killeen</t>
  </si>
  <si>
    <t>Val Verde Regional Medical Center</t>
  </si>
  <si>
    <t>Del Rio</t>
  </si>
  <si>
    <t>Hereford Regional Medical Center</t>
  </si>
  <si>
    <t>Hereford</t>
  </si>
  <si>
    <t>Grace Medical Center</t>
  </si>
  <si>
    <t>Christus Spohn Hospital Kleberg</t>
  </si>
  <si>
    <t>Kingsville</t>
  </si>
  <si>
    <t>Methodist Hospital South</t>
  </si>
  <si>
    <t>Jourdanton</t>
  </si>
  <si>
    <t>Mission Regional Medical Center</t>
  </si>
  <si>
    <t>Mission</t>
  </si>
  <si>
    <t>Memorial Hermann Hospital System</t>
  </si>
  <si>
    <t>Scott &amp; White Hospital Brenham</t>
  </si>
  <si>
    <t>Brenham</t>
  </si>
  <si>
    <t>Hill Regional Hospital</t>
  </si>
  <si>
    <t>Chi St Luke's Health Baylor College Of Medicine Me</t>
  </si>
  <si>
    <t>Ut Health East Texas Jacksonville Hospital</t>
  </si>
  <si>
    <t>Paris Regional Medical Center</t>
  </si>
  <si>
    <t>Wadley Regional Medical Center</t>
  </si>
  <si>
    <t>Texarkana</t>
  </si>
  <si>
    <t>Medical City Weatherford</t>
  </si>
  <si>
    <t>Northwest Texas Hospital</t>
  </si>
  <si>
    <t>Amarillo</t>
  </si>
  <si>
    <t>Ut Health East Texas Carthage Hospital</t>
  </si>
  <si>
    <t>Chi St Lukes Health Memorial Lufkin</t>
  </si>
  <si>
    <t>Lufkin</t>
  </si>
  <si>
    <t>University Health System</t>
  </si>
  <si>
    <t>Baylor Scott &amp; White Medical Center - Llano</t>
  </si>
  <si>
    <t>Llano</t>
  </si>
  <si>
    <t>Conroe Regional Medical Center</t>
  </si>
  <si>
    <t>Conroe</t>
  </si>
  <si>
    <t>Hendrick Medical Center</t>
  </si>
  <si>
    <t>Baptist St Anthony's Hospital</t>
  </si>
  <si>
    <t>Christus Mother Frances Hospital Sulphur Springs</t>
  </si>
  <si>
    <t>Sulphur Springs</t>
  </si>
  <si>
    <t>Christus Santa Rosa Medical Center</t>
  </si>
  <si>
    <t>Faith Community Hospital</t>
  </si>
  <si>
    <t>Jacksboro</t>
  </si>
  <si>
    <t>Hamlin Memorial Hospital</t>
  </si>
  <si>
    <t>Hamlin</t>
  </si>
  <si>
    <t>Bellville St Joseph Health Center</t>
  </si>
  <si>
    <t>Bellville</t>
  </si>
  <si>
    <t>Wise Regional Health System</t>
  </si>
  <si>
    <t>Central Texas Medical Center</t>
  </si>
  <si>
    <t>San Marcos</t>
  </si>
  <si>
    <t>Harris Health System</t>
  </si>
  <si>
    <t>Texas Health Presbyterian Hospital Kaufman</t>
  </si>
  <si>
    <t>Kaufman</t>
  </si>
  <si>
    <t>College Station Medical Center</t>
  </si>
  <si>
    <t>College Station</t>
  </si>
  <si>
    <t>Texoma Medical Center</t>
  </si>
  <si>
    <t>Oakbend Medical Center</t>
  </si>
  <si>
    <t>San Angelo Community Medical Center</t>
  </si>
  <si>
    <t>San Angelo</t>
  </si>
  <si>
    <t>Baptist Beaumont Hospital</t>
  </si>
  <si>
    <t>Huntsville Memorial Hospital</t>
  </si>
  <si>
    <t>Falls Community Hospital And Clinic</t>
  </si>
  <si>
    <t>Marlin</t>
  </si>
  <si>
    <t>Texas Health Harris Methodist Hospital Stephenvill</t>
  </si>
  <si>
    <t>Stephenville</t>
  </si>
  <si>
    <t>Hunt Regional Medical Center</t>
  </si>
  <si>
    <t>Houston Methodist Hospital</t>
  </si>
  <si>
    <t>Childress Regional Medical Center</t>
  </si>
  <si>
    <t>Childress</t>
  </si>
  <si>
    <t>Baylor Scott &amp; White Medical Center- Waxahachie</t>
  </si>
  <si>
    <t>Waxahachie</t>
  </si>
  <si>
    <t>Dallas Medical Center</t>
  </si>
  <si>
    <t>Ut Health East Texas Athens Hospital</t>
  </si>
  <si>
    <t>Memorial Medical Center Livingston</t>
  </si>
  <si>
    <t>Brownfield Regional Medical Center</t>
  </si>
  <si>
    <t>Brownfield</t>
  </si>
  <si>
    <t>Parkview Regional Hospital</t>
  </si>
  <si>
    <t>Mexia</t>
  </si>
  <si>
    <t>Medical Center Of Mckinney</t>
  </si>
  <si>
    <t>Mckinney</t>
  </si>
  <si>
    <t>Eastland Memorial Hospital</t>
  </si>
  <si>
    <t>Eastland</t>
  </si>
  <si>
    <t>Texas Health Harris Methodist Hospital Azle</t>
  </si>
  <si>
    <t>Azle</t>
  </si>
  <si>
    <t>Baylor Medical Center At Uptown</t>
  </si>
  <si>
    <t>Houston Methodist San Jacinto Hospital</t>
  </si>
  <si>
    <t>Baytown</t>
  </si>
  <si>
    <t>St David's Medical Center</t>
  </si>
  <si>
    <t>Navarro Regional Hospital</t>
  </si>
  <si>
    <t>Corsicana</t>
  </si>
  <si>
    <t>Glen Rose Medical Center</t>
  </si>
  <si>
    <t>Glen Rose</t>
  </si>
  <si>
    <t>Tyler County Hospital</t>
  </si>
  <si>
    <t>Woodville</t>
  </si>
  <si>
    <t>Texas Health Presbyterian Hospital  Dallas</t>
  </si>
  <si>
    <t>Matagorda Regional Medical Center</t>
  </si>
  <si>
    <t>Wilson N Jones Regional Medical Center</t>
  </si>
  <si>
    <t>Sherman</t>
  </si>
  <si>
    <t>Ut Health East Texas Henderson Hospital</t>
  </si>
  <si>
    <t>Woodland Heights Medical Center</t>
  </si>
  <si>
    <t>Allegiance Specialty Hospital Of Kilgore</t>
  </si>
  <si>
    <t>Kilgore</t>
  </si>
  <si>
    <t>Medical Arts Hospital</t>
  </si>
  <si>
    <t>Lamesa</t>
  </si>
  <si>
    <t>Nacogdoches</t>
  </si>
  <si>
    <t>The Medical Center Of Southeast Texas</t>
  </si>
  <si>
    <t>Port Arthur</t>
  </si>
  <si>
    <t>Methodist Richardson Medical Center</t>
  </si>
  <si>
    <t>Richardson</t>
  </si>
  <si>
    <t>Covenant Hospital Plainview</t>
  </si>
  <si>
    <t>Abilene Regional Medical Center</t>
  </si>
  <si>
    <t>Baylor Scott &amp; White Medical Center  Grapevine</t>
  </si>
  <si>
    <t>Grapevine</t>
  </si>
  <si>
    <t>Palo Pinto General Hospital</t>
  </si>
  <si>
    <t>Mineral Wells</t>
  </si>
  <si>
    <t>Shannon Medical Center</t>
  </si>
  <si>
    <t>Christus Jasper Memorial Hospital</t>
  </si>
  <si>
    <t>Hemphill County Hospital</t>
  </si>
  <si>
    <t>Canadian</t>
  </si>
  <si>
    <t>Wilbarger General Hospital</t>
  </si>
  <si>
    <t>Vernon</t>
  </si>
  <si>
    <t>Seymour Hospital</t>
  </si>
  <si>
    <t>Brownwood Regional Medical Center</t>
  </si>
  <si>
    <t>Brownwood</t>
  </si>
  <si>
    <t>Lake Granbury Medical Center</t>
  </si>
  <si>
    <t>Granbury</t>
  </si>
  <si>
    <t>Cuero Regional Hospital</t>
  </si>
  <si>
    <t>Cuero</t>
  </si>
  <si>
    <t>Hill Country Memorial Hospital Inc</t>
  </si>
  <si>
    <t>Fredericksburg</t>
  </si>
  <si>
    <t>Care Regional Medical Center</t>
  </si>
  <si>
    <t>Aransas Pass</t>
  </si>
  <si>
    <t>Memorial Hermann Memorial City Medical Center</t>
  </si>
  <si>
    <t>Clear Lake Regional Medical Center</t>
  </si>
  <si>
    <t>Medical City Denton</t>
  </si>
  <si>
    <t>Denton</t>
  </si>
  <si>
    <t>Houston Northwest Medical Center</t>
  </si>
  <si>
    <t>Texas Health Harris Methodist Hurst-euless-bedford</t>
  </si>
  <si>
    <t>Nocona General Hospital</t>
  </si>
  <si>
    <t>Nocona</t>
  </si>
  <si>
    <t>Doctors Hospital Of Laredo</t>
  </si>
  <si>
    <t>West Houston Medical Center</t>
  </si>
  <si>
    <t>Medical City Dallas</t>
  </si>
  <si>
    <t>Medical Center Of Plano</t>
  </si>
  <si>
    <t>Plano</t>
  </si>
  <si>
    <t>Scenic Mountain Medical Center</t>
  </si>
  <si>
    <t>Big Spring</t>
  </si>
  <si>
    <t>Starr County Memorial Hospital</t>
  </si>
  <si>
    <t>Rio Grande City</t>
  </si>
  <si>
    <t>Nacogdoches Medical Center</t>
  </si>
  <si>
    <t>Freestone Medical Center</t>
  </si>
  <si>
    <t>Park Plaza Hospital</t>
  </si>
  <si>
    <t>Odessa Regional Medical Center</t>
  </si>
  <si>
    <t>Valley Regional Medical Center</t>
  </si>
  <si>
    <t>Sierra Medical Center</t>
  </si>
  <si>
    <t>Medical Center Of Lewisville</t>
  </si>
  <si>
    <t>Lewisville</t>
  </si>
  <si>
    <t>Tomball Regional Medical Center</t>
  </si>
  <si>
    <t>Tomball</t>
  </si>
  <si>
    <t>Plaza Medical Center Of Fort Worth</t>
  </si>
  <si>
    <t>Womans Hospital Of Texas,the</t>
  </si>
  <si>
    <t>Medical City Arlington</t>
  </si>
  <si>
    <t>Texas Health Huguley Hospital Fort Worth South</t>
  </si>
  <si>
    <t>Burleson</t>
  </si>
  <si>
    <t>City Hospital At  White Rock</t>
  </si>
  <si>
    <t>Memorial Hermann Northeast</t>
  </si>
  <si>
    <t>Humble</t>
  </si>
  <si>
    <t>Dallas Regional Medical Center</t>
  </si>
  <si>
    <t>University Of Texas Health Science Center At Tyler</t>
  </si>
  <si>
    <t>El Campo Memorial Hospital</t>
  </si>
  <si>
    <t>El Campo</t>
  </si>
  <si>
    <t>Southwest General Hospital</t>
  </si>
  <si>
    <t>Lamb Healthcare Center</t>
  </si>
  <si>
    <t>Littlefield</t>
  </si>
  <si>
    <t>Longview Regional Medical Center</t>
  </si>
  <si>
    <t>Longview</t>
  </si>
  <si>
    <t>Houston Methodist St John Hospital</t>
  </si>
  <si>
    <t>Nassau Bay</t>
  </si>
  <si>
    <t>Rio Grande Regional Hospital</t>
  </si>
  <si>
    <t>Mcallen</t>
  </si>
  <si>
    <t>St David's South Austin Medical Center</t>
  </si>
  <si>
    <t>Cypress Fairbanks Medical Center</t>
  </si>
  <si>
    <t>Round Rock Medical Center</t>
  </si>
  <si>
    <t>Round Rock</t>
  </si>
  <si>
    <t>Methodist Charlton Medical Center</t>
  </si>
  <si>
    <t>Baylor Scott And White Medical Center Carrollton</t>
  </si>
  <si>
    <t>Baylor Scott And White Medical Center Lake Pointe</t>
  </si>
  <si>
    <t>Rowlett</t>
  </si>
  <si>
    <t>Texas Health Presbyterian Hospital Denton</t>
  </si>
  <si>
    <t>Knox County Hospital</t>
  </si>
  <si>
    <t>Knox City</t>
  </si>
  <si>
    <t>Palestine Regional Medical Center</t>
  </si>
  <si>
    <t>Palestine</t>
  </si>
  <si>
    <t>Hamilton General Hospital</t>
  </si>
  <si>
    <t>Covenant Hospital Levelland</t>
  </si>
  <si>
    <t>Levelland</t>
  </si>
  <si>
    <t>Ut Southwestern University Hospital-zale Lipshy</t>
  </si>
  <si>
    <t>Texas Health Presbyterian Hospital Plano</t>
  </si>
  <si>
    <t>Tops Surgical Specialty Hospital</t>
  </si>
  <si>
    <t>Kingwood Medical Center</t>
  </si>
  <si>
    <t>Kingwood</t>
  </si>
  <si>
    <t>Texas Health Harris Methodist Hospital Southwest F</t>
  </si>
  <si>
    <t>Methodist Ambulatory Surgery Hospital Nw</t>
  </si>
  <si>
    <t>Corpus Christi Medical Center,the</t>
  </si>
  <si>
    <t>Us Pain &amp; Spine Hospital</t>
  </si>
  <si>
    <t>Christus St Michael Health System</t>
  </si>
  <si>
    <t>Texas Orthopedic Hospital</t>
  </si>
  <si>
    <t>Northwest Hills Surgical Hospital</t>
  </si>
  <si>
    <t>North Austin Medical Center</t>
  </si>
  <si>
    <t>Houston Methodist Sugarland Hospital</t>
  </si>
  <si>
    <t>Sugar Land</t>
  </si>
  <si>
    <t>Medical City Las Colinas</t>
  </si>
  <si>
    <t>Cornerstone Regional Hospital</t>
  </si>
  <si>
    <t>Kell West Regional Hospital</t>
  </si>
  <si>
    <t>Christus Spohn Hospital Alice</t>
  </si>
  <si>
    <t>Alice</t>
  </si>
  <si>
    <t>Surgery Specialty Hospitals Of America Se Houston</t>
  </si>
  <si>
    <t>Ennis Regional Medical Center</t>
  </si>
  <si>
    <t>Physicians Centre,the</t>
  </si>
  <si>
    <t>Texas Health Presbyterian Hospital Allen</t>
  </si>
  <si>
    <t>Allen</t>
  </si>
  <si>
    <t>Houston Methodist Willowbrook Hospital</t>
  </si>
  <si>
    <t>El Paso Specialty Hospital</t>
  </si>
  <si>
    <t>Memorial Hermann Katy Hospital</t>
  </si>
  <si>
    <t>Katy</t>
  </si>
  <si>
    <t>Memorial Hermann Sugar Land Hospital</t>
  </si>
  <si>
    <t>Baylor Scott And White Heart And Vascular Hospital</t>
  </si>
  <si>
    <t>Baylor Medical Center At Frisco</t>
  </si>
  <si>
    <t>Harlingen Medical Center</t>
  </si>
  <si>
    <t>South Texas Spine And Surgical Hospital</t>
  </si>
  <si>
    <t>Sugar Land Surgical Hospital Llp</t>
  </si>
  <si>
    <t>St Luke's The Woodlands Hospital</t>
  </si>
  <si>
    <t>The Woodlands</t>
  </si>
  <si>
    <t>Baylor Scott &amp; White Texas Spine &amp; Joint Hospital</t>
  </si>
  <si>
    <t>Seton Southwest Hospital</t>
  </si>
  <si>
    <t>Seton Northwest Hospital</t>
  </si>
  <si>
    <t>Doctors Hospital At Renaissance</t>
  </si>
  <si>
    <t>Arise Austin Medical Center</t>
  </si>
  <si>
    <t>Usmd Hospital At Arlington L P</t>
  </si>
  <si>
    <t>Baylor Surgical Hospital At Las Colinas</t>
  </si>
  <si>
    <t>Quail Creek Surgical Hospital</t>
  </si>
  <si>
    <t>Lubbock Heart Hospital Lp</t>
  </si>
  <si>
    <t>Foundation Surgical Hospital Of El Paso</t>
  </si>
  <si>
    <t>Baylor Surgical Hospital At Fort Worth</t>
  </si>
  <si>
    <t>Baylor Medical Center At Trophy Club</t>
  </si>
  <si>
    <t>Trophy Club</t>
  </si>
  <si>
    <t>Baylor Scott &amp;  White Medical Center - Centennial</t>
  </si>
  <si>
    <t>Texas Health Harris Methodist Hospital Southlake</t>
  </si>
  <si>
    <t>Southlake</t>
  </si>
  <si>
    <t>Texas Institute For Surgery At Presbyterian Hospit</t>
  </si>
  <si>
    <t>Baylor Regional Medical Center At Plano</t>
  </si>
  <si>
    <t>Texas Health Center For Diagnostics &amp; Surgery Plan</t>
  </si>
  <si>
    <t>The Heart Hospital Baylor Denton</t>
  </si>
  <si>
    <t>Pine Creek Medical Center Llp</t>
  </si>
  <si>
    <t>Parmer County Community Hospital</t>
  </si>
  <si>
    <t>Friona</t>
  </si>
  <si>
    <t>Reagan Memorial Hospital</t>
  </si>
  <si>
    <t>Big Lake</t>
  </si>
  <si>
    <t>Limestone Medical Center</t>
  </si>
  <si>
    <t>Groesbeck</t>
  </si>
  <si>
    <t>Schleicher County Medical Center</t>
  </si>
  <si>
    <t>Burleson St Joseph Health Center</t>
  </si>
  <si>
    <t>Kimble Hospital</t>
  </si>
  <si>
    <t>Junction</t>
  </si>
  <si>
    <t>Iraan General Hospital</t>
  </si>
  <si>
    <t>Iraan</t>
  </si>
  <si>
    <t>Yoakum County Hospital</t>
  </si>
  <si>
    <t>Denver City</t>
  </si>
  <si>
    <t>Mccamey Hospital</t>
  </si>
  <si>
    <t>Mccamey</t>
  </si>
  <si>
    <t>Ballinger Memorial Hospital</t>
  </si>
  <si>
    <t>Ballinger</t>
  </si>
  <si>
    <t>Sweeny Community Hospital</t>
  </si>
  <si>
    <t>Sweeny</t>
  </si>
  <si>
    <t>Rice Medical Center</t>
  </si>
  <si>
    <t>Eagle Lake</t>
  </si>
  <si>
    <t>Fisher County Hospital District</t>
  </si>
  <si>
    <t>Rotan</t>
  </si>
  <si>
    <t>Winkler County Memorial Hospital</t>
  </si>
  <si>
    <t>Kermit</t>
  </si>
  <si>
    <t>North Runnels Hospital</t>
  </si>
  <si>
    <t>Winters</t>
  </si>
  <si>
    <t>Madison St Joseph Health Center</t>
  </si>
  <si>
    <t>Refugio County Memorial Hospital</t>
  </si>
  <si>
    <t>Refugio</t>
  </si>
  <si>
    <t>Stonewall Memorial Hospital</t>
  </si>
  <si>
    <t>Aspermont</t>
  </si>
  <si>
    <t>Christus Mother Frances Hospital- Jacksonville</t>
  </si>
  <si>
    <t>Bayside Community Hospital</t>
  </si>
  <si>
    <t>Anahuac</t>
  </si>
  <si>
    <t>Grimes St Joseph Health Center</t>
  </si>
  <si>
    <t>Navasota</t>
  </si>
  <si>
    <t>Rollins Brook Community Hospital</t>
  </si>
  <si>
    <t>Lampasas</t>
  </si>
  <si>
    <t>Lillian M Hudspeth Memorial Hospital</t>
  </si>
  <si>
    <t>Concho County Hospital</t>
  </si>
  <si>
    <t>Chillicothe Hospital District</t>
  </si>
  <si>
    <t>Riceland Medical Center</t>
  </si>
  <si>
    <t>Winnie</t>
  </si>
  <si>
    <t>Rankin Hospital Medical Clinic</t>
  </si>
  <si>
    <t>Rankin</t>
  </si>
  <si>
    <t>Medina Regional Hospital</t>
  </si>
  <si>
    <t>Hondo</t>
  </si>
  <si>
    <t>Coon Memorial Hospital</t>
  </si>
  <si>
    <t>Dalhart</t>
  </si>
  <si>
    <t>Palacios Community Medical Center</t>
  </si>
  <si>
    <t>Palacios</t>
  </si>
  <si>
    <t>Martin County Hospital District</t>
  </si>
  <si>
    <t>Stanton</t>
  </si>
  <si>
    <t>Parkview Hospital</t>
  </si>
  <si>
    <t>Wheeler</t>
  </si>
  <si>
    <t>Muenster Memorial Hospital</t>
  </si>
  <si>
    <t>Muenster</t>
  </si>
  <si>
    <t>W J Mangold Memorial Hospital</t>
  </si>
  <si>
    <t>Lockney</t>
  </si>
  <si>
    <t>Culberson Hospital</t>
  </si>
  <si>
    <t>Van Horn</t>
  </si>
  <si>
    <t>Throckmorton County Memorial Hospital</t>
  </si>
  <si>
    <t>Throckmorton</t>
  </si>
  <si>
    <t>Shamrock General Hospital</t>
  </si>
  <si>
    <t>Shamrock</t>
  </si>
  <si>
    <t>Haskell Memorial Hospital</t>
  </si>
  <si>
    <t>Haskell</t>
  </si>
  <si>
    <t>Mitchell County Hospital District</t>
  </si>
  <si>
    <t>Colorado City</t>
  </si>
  <si>
    <t>Electra Memorial Hospital</t>
  </si>
  <si>
    <t>Electra</t>
  </si>
  <si>
    <t>Hansford County Hospital</t>
  </si>
  <si>
    <t>Spearman</t>
  </si>
  <si>
    <t>Crosbyton Clinic Hospital</t>
  </si>
  <si>
    <t>Crosbyton</t>
  </si>
  <si>
    <t>Yoakum Community Hospital</t>
  </si>
  <si>
    <t>Yoakum</t>
  </si>
  <si>
    <t>Coleman County Medical Center Company</t>
  </si>
  <si>
    <t>Coleman</t>
  </si>
  <si>
    <t>Heart Of Texas Memorial Hospital</t>
  </si>
  <si>
    <t>Brady</t>
  </si>
  <si>
    <t>Swisher Memorial Hospital</t>
  </si>
  <si>
    <t>Tulia</t>
  </si>
  <si>
    <t>Plains Memorial Hospital</t>
  </si>
  <si>
    <t>Dimmitt</t>
  </si>
  <si>
    <t>Lynn County Hospital District</t>
  </si>
  <si>
    <t>Tahoka</t>
  </si>
  <si>
    <t>Hardeman County Memorial Hospital</t>
  </si>
  <si>
    <t>Quanah</t>
  </si>
  <si>
    <t>Crane County Hospital District</t>
  </si>
  <si>
    <t>Crane</t>
  </si>
  <si>
    <t>Hamilton Hospital</t>
  </si>
  <si>
    <t>Collingsworth General Hospital</t>
  </si>
  <si>
    <t>Port Lavaca</t>
  </si>
  <si>
    <t>Little River Healthcare</t>
  </si>
  <si>
    <t>Rockdale</t>
  </si>
  <si>
    <t>Ochiltree General Hospital</t>
  </si>
  <si>
    <t>Perryton</t>
  </si>
  <si>
    <t>Chi St Lukes Health Memorial San Augustine</t>
  </si>
  <si>
    <t>San Augustine</t>
  </si>
  <si>
    <t>Sabine County Hospital</t>
  </si>
  <si>
    <t>Hemphill</t>
  </si>
  <si>
    <t>Clay County Memorial Hospital</t>
  </si>
  <si>
    <t>Henrietta</t>
  </si>
  <si>
    <t>Jackson Healthcare Center</t>
  </si>
  <si>
    <t>Edna</t>
  </si>
  <si>
    <t>Otto Kaiser Memorial Hospital</t>
  </si>
  <si>
    <t>Kenedy</t>
  </si>
  <si>
    <t>Seton Highland Lakes</t>
  </si>
  <si>
    <t>Burnet</t>
  </si>
  <si>
    <t>Cochran Memorial Hospital</t>
  </si>
  <si>
    <t>Ut Health East Texas Pittsburg Hospital</t>
  </si>
  <si>
    <t>Golden Plains Community Hospital</t>
  </si>
  <si>
    <t>Borger</t>
  </si>
  <si>
    <t>Tmc- Bonham Hospital</t>
  </si>
  <si>
    <t>Bonham</t>
  </si>
  <si>
    <t>Seton Edgar B Davis Hospital</t>
  </si>
  <si>
    <t>Muleshoe Area Medical Center</t>
  </si>
  <si>
    <t>Muleshoe</t>
  </si>
  <si>
    <t>Ward Memorial Hospital</t>
  </si>
  <si>
    <t>Monahans</t>
  </si>
  <si>
    <t>Baylor Scott &amp; White Medical Center -taylor</t>
  </si>
  <si>
    <t>Liberty Dayton Regional Medical Center</t>
  </si>
  <si>
    <t>Lavaca Medical Center</t>
  </si>
  <si>
    <t>Hallettsville</t>
  </si>
  <si>
    <t>Reeves County Hospital District</t>
  </si>
  <si>
    <t>Pecos</t>
  </si>
  <si>
    <t>Big Bend Regional Medical Center</t>
  </si>
  <si>
    <t>Alpine</t>
  </si>
  <si>
    <t>Coryell Memorial Healthcare System</t>
  </si>
  <si>
    <t>Gatesville</t>
  </si>
  <si>
    <t>Ut Health East Texas Quitman Hospital</t>
  </si>
  <si>
    <t>Christus Mother Frances Hospital- Winnsboro</t>
  </si>
  <si>
    <t>Comanche County Medical Center</t>
  </si>
  <si>
    <t>Comanche</t>
  </si>
  <si>
    <t>Cogdell Memorial Hospital</t>
  </si>
  <si>
    <t>Snyder</t>
  </si>
  <si>
    <t>Goodall Witcher Hospital</t>
  </si>
  <si>
    <t>Clifton</t>
  </si>
  <si>
    <t>Uvalde Memorial Hospital</t>
  </si>
  <si>
    <t>Uvalde</t>
  </si>
  <si>
    <t>Pecos County Memorial Hospital</t>
  </si>
  <si>
    <t>Fort Stockton</t>
  </si>
  <si>
    <t>Dimmit Regional Hospital</t>
  </si>
  <si>
    <t>Carrizo Springs</t>
  </si>
  <si>
    <t>Frio Regional Hospital</t>
  </si>
  <si>
    <t>Pearsall</t>
  </si>
  <si>
    <t>Cook Childrens Medical Center</t>
  </si>
  <si>
    <t>Driscoll Childrens Hospital</t>
  </si>
  <si>
    <t>Childrens Medical Ctr Of Dallas</t>
  </si>
  <si>
    <t>Texas Childrens Hosp</t>
  </si>
  <si>
    <t>Covenant Childrens Hospital</t>
  </si>
  <si>
    <t>Our Childrens House</t>
  </si>
  <si>
    <t>Healthbridge Childrens's Hospital Of Houston</t>
  </si>
  <si>
    <t>Dell Children's Medical Center Of Central Texas</t>
  </si>
  <si>
    <t>El Paso Children's Hospital</t>
  </si>
  <si>
    <t>Texas Scottish Rite Hospital For Children</t>
  </si>
  <si>
    <t>Children's Hospital Of San Antonio</t>
  </si>
  <si>
    <t>Childrens Medical Center Plano</t>
  </si>
  <si>
    <t>Utah Valley Hospital</t>
  </si>
  <si>
    <t>Provo</t>
  </si>
  <si>
    <t>UT</t>
  </si>
  <si>
    <t>Salt Lake Regional Medical Center</t>
  </si>
  <si>
    <t>Salt Lake City</t>
  </si>
  <si>
    <t>Mckay Dee Hospital</t>
  </si>
  <si>
    <t>Ogden</t>
  </si>
  <si>
    <t>Ogden Regional Medical Center</t>
  </si>
  <si>
    <t>Lds Hospital</t>
  </si>
  <si>
    <t>Cedar City Hospital</t>
  </si>
  <si>
    <t>Cedar City</t>
  </si>
  <si>
    <t>University Of Utah Hospitals And Clinics</t>
  </si>
  <si>
    <t>Intermountain Medical Center</t>
  </si>
  <si>
    <t>Castleview Hospital</t>
  </si>
  <si>
    <t>Price</t>
  </si>
  <si>
    <t>Mountain West Medical Center</t>
  </si>
  <si>
    <t>Tooele</t>
  </si>
  <si>
    <t>Logan Regional Hospital</t>
  </si>
  <si>
    <t>Brigham City Community Hospital</t>
  </si>
  <si>
    <t>Brigham City</t>
  </si>
  <si>
    <t>Uintah Basin Medical Center</t>
  </si>
  <si>
    <t>Roosevelt</t>
  </si>
  <si>
    <t>Dixie Regional Medical Center</t>
  </si>
  <si>
    <t>St George</t>
  </si>
  <si>
    <t>American Fork Hospital</t>
  </si>
  <si>
    <t>American Fork</t>
  </si>
  <si>
    <t>Sevier Valley Hospital</t>
  </si>
  <si>
    <t>Richfield</t>
  </si>
  <si>
    <t>Ashley Regional Medical Center</t>
  </si>
  <si>
    <t>Vernal</t>
  </si>
  <si>
    <t>Bear River Valley Hospital</t>
  </si>
  <si>
    <t>Tremonton</t>
  </si>
  <si>
    <t>Davis Hospital And Medical Center</t>
  </si>
  <si>
    <t>Layton</t>
  </si>
  <si>
    <t>Lakeview Hospital</t>
  </si>
  <si>
    <t>Bountiful</t>
  </si>
  <si>
    <t>Orem Community Hospital</t>
  </si>
  <si>
    <t>Orem</t>
  </si>
  <si>
    <t>Alta View Hospital</t>
  </si>
  <si>
    <t>Sandy</t>
  </si>
  <si>
    <t>St Mark's Hospital</t>
  </si>
  <si>
    <t>The Orthopedic Specialty Hospital</t>
  </si>
  <si>
    <t>Jordan Valley Medical Center</t>
  </si>
  <si>
    <t>West Jordan</t>
  </si>
  <si>
    <t>Timpanogos Regional Hospital</t>
  </si>
  <si>
    <t>Cache Valley  Hospital</t>
  </si>
  <si>
    <t>North Logan</t>
  </si>
  <si>
    <t>Park City Hospital</t>
  </si>
  <si>
    <t>Park City</t>
  </si>
  <si>
    <t>Riverton Hospital</t>
  </si>
  <si>
    <t>Riverton</t>
  </si>
  <si>
    <t>Lone Peak Hospital</t>
  </si>
  <si>
    <t>Draper</t>
  </si>
  <si>
    <t>Delta Community Hospital</t>
  </si>
  <si>
    <t>Fillmore Community Hospital</t>
  </si>
  <si>
    <t>Fillmore</t>
  </si>
  <si>
    <t>Moab Regional Hospital</t>
  </si>
  <si>
    <t>Moab</t>
  </si>
  <si>
    <t>Sanpete Valley Hospital - Cah</t>
  </si>
  <si>
    <t>Central Valley Medical Center - Cah</t>
  </si>
  <si>
    <t>Nephi</t>
  </si>
  <si>
    <t>Milford Valley Memorial Hospital</t>
  </si>
  <si>
    <t>Heber Valley Hospital</t>
  </si>
  <si>
    <t>Heber City</t>
  </si>
  <si>
    <t>San Juan Hospital</t>
  </si>
  <si>
    <t>Kane County Hospital</t>
  </si>
  <si>
    <t>Kanab</t>
  </si>
  <si>
    <t>Blanding</t>
  </si>
  <si>
    <t>Garfield Memorial Hospital</t>
  </si>
  <si>
    <t>Panguitch</t>
  </si>
  <si>
    <t>Beaver Valley Hospital</t>
  </si>
  <si>
    <t>Primary Childrens Hospital</t>
  </si>
  <si>
    <t>Shriners Hospitals For Children - Salt Lake City</t>
  </si>
  <si>
    <t>Central Vermont Medical Center</t>
  </si>
  <si>
    <t>Barre</t>
  </si>
  <si>
    <t>VT</t>
  </si>
  <si>
    <t>University Of Vermont Medical Center</t>
  </si>
  <si>
    <t>Rutland Regional Medical Center</t>
  </si>
  <si>
    <t>Rutland</t>
  </si>
  <si>
    <t>Brattleboro Memorial Hospital</t>
  </si>
  <si>
    <t>Brattleboro</t>
  </si>
  <si>
    <t>Southwestern Vermont Medical Center</t>
  </si>
  <si>
    <t>Bennington</t>
  </si>
  <si>
    <t>Northwestern Medical Center Inc</t>
  </si>
  <si>
    <t>Saint Albans</t>
  </si>
  <si>
    <t>Grace Cottage Hospital</t>
  </si>
  <si>
    <t>Townshend</t>
  </si>
  <si>
    <t>Gifford Medical Center</t>
  </si>
  <si>
    <t>Randolph</t>
  </si>
  <si>
    <t>Mt Ascutney Hospital</t>
  </si>
  <si>
    <t>Northeastern Vermont Regional Hospital</t>
  </si>
  <si>
    <t>Saint Johnsbury</t>
  </si>
  <si>
    <t>North Country Hospital And Health Center</t>
  </si>
  <si>
    <t>Copley Hospital</t>
  </si>
  <si>
    <t>Morrisville</t>
  </si>
  <si>
    <t>Springfield Hospital</t>
  </si>
  <si>
    <t>Porter Hospital, Inc</t>
  </si>
  <si>
    <t>Middlebury</t>
  </si>
  <si>
    <t>Roy Lester Schneider Hospital,the</t>
  </si>
  <si>
    <t>St Thomas</t>
  </si>
  <si>
    <t>VI</t>
  </si>
  <si>
    <t>Gov Juan F Luis Hospital &amp; Medical Ctr</t>
  </si>
  <si>
    <t>St Croix</t>
  </si>
  <si>
    <t>Norton Community Hospital</t>
  </si>
  <si>
    <t>VA</t>
  </si>
  <si>
    <t>Sentara Rmh Medical Center</t>
  </si>
  <si>
    <t>Harrisonburg</t>
  </si>
  <si>
    <t>Winchester Medical Center</t>
  </si>
  <si>
    <t>Sentara Norfolk General Hospital</t>
  </si>
  <si>
    <t>University Of Virginia Medical Center</t>
  </si>
  <si>
    <t>Charlottesville</t>
  </si>
  <si>
    <t>Bon Secours Depaul Medical Center</t>
  </si>
  <si>
    <t>Sentara Halifax Regional Hospital</t>
  </si>
  <si>
    <t>South Boston</t>
  </si>
  <si>
    <t>Bon Secours Maryview Medical Center</t>
  </si>
  <si>
    <t>Augusta Health</t>
  </si>
  <si>
    <t>Fishersville</t>
  </si>
  <si>
    <t>Novant Health Uva Health System Culpeper Med Cente</t>
  </si>
  <si>
    <t>Culpeper</t>
  </si>
  <si>
    <t>John Randolph Medical Center</t>
  </si>
  <si>
    <t>Hopewell</t>
  </si>
  <si>
    <t>Centra  Health, Inc</t>
  </si>
  <si>
    <t>Lynchburg</t>
  </si>
  <si>
    <t>Mary Washington Hospital, Inc</t>
  </si>
  <si>
    <t>Fauquier Hospital</t>
  </si>
  <si>
    <t>Warrenton</t>
  </si>
  <si>
    <t>Carilion Roanoke Memorial Hospital</t>
  </si>
  <si>
    <t>Roanoke</t>
  </si>
  <si>
    <t>Medical College Of Virginia Hospitals</t>
  </si>
  <si>
    <t>Front Royal</t>
  </si>
  <si>
    <t>Riverside Shore Memorial Hospital</t>
  </si>
  <si>
    <t>Onancock</t>
  </si>
  <si>
    <t>Smyth County Community Hospital</t>
  </si>
  <si>
    <t>Inova Alexandria Hospital</t>
  </si>
  <si>
    <t>Mary Immaculate Hospital</t>
  </si>
  <si>
    <t>Newport News</t>
  </si>
  <si>
    <t>Carilion New River Valley Medical Center</t>
  </si>
  <si>
    <t>Christiansburg</t>
  </si>
  <si>
    <t>Inova Loudoun Hospital</t>
  </si>
  <si>
    <t>Sentara Obici Hospital</t>
  </si>
  <si>
    <t>Suffolk</t>
  </si>
  <si>
    <t>Novant Health Uva  Prince William Medical Center</t>
  </si>
  <si>
    <t>Manassas</t>
  </si>
  <si>
    <t>Sentara Leigh Hospital</t>
  </si>
  <si>
    <t>Lewisgale Medical Center</t>
  </si>
  <si>
    <t>Virginia Hospital Center</t>
  </si>
  <si>
    <t>Riverside Regional Medical Center</t>
  </si>
  <si>
    <t>Johnston Memorial Hospital</t>
  </si>
  <si>
    <t>Abingdon</t>
  </si>
  <si>
    <t>Sentara Virginia Beach General Hospital</t>
  </si>
  <si>
    <t>Virginia Beach</t>
  </si>
  <si>
    <t>Bon Secours St Marys Hospital</t>
  </si>
  <si>
    <t>Clinch Valley Medical Center</t>
  </si>
  <si>
    <t>Richlands</t>
  </si>
  <si>
    <t>Inova Fairfax Hospital</t>
  </si>
  <si>
    <t>Falls Church</t>
  </si>
  <si>
    <t>Sentara Williamsburg Regional Medical Center</t>
  </si>
  <si>
    <t>Williamsburg</t>
  </si>
  <si>
    <t>Southside Regional Medical Center</t>
  </si>
  <si>
    <t>Bon Secours Memorial Regional Medical Center</t>
  </si>
  <si>
    <t>Mechanicsville</t>
  </si>
  <si>
    <t>Sovah Health Danville</t>
  </si>
  <si>
    <t>Martha Jefferson Hospital</t>
  </si>
  <si>
    <t>Riverside Tappahannock Hospital</t>
  </si>
  <si>
    <t>Tappahannock</t>
  </si>
  <si>
    <t>Bedford Memorial Hospital</t>
  </si>
  <si>
    <t>Carilion Franklin Memorial Hospital</t>
  </si>
  <si>
    <t>Southside Community Hospital, Inc</t>
  </si>
  <si>
    <t>Farmville</t>
  </si>
  <si>
    <t>Southampton Memorial Hospital</t>
  </si>
  <si>
    <t>Sentara Careplex Hospital</t>
  </si>
  <si>
    <t>Bon Secours Richmond Community Hospital</t>
  </si>
  <si>
    <t>Southern Virginia Regional Medical Center</t>
  </si>
  <si>
    <t>South Hill</t>
  </si>
  <si>
    <t>Inova Fair Oaks Hospital</t>
  </si>
  <si>
    <t>Hiram W Davis Medical Center</t>
  </si>
  <si>
    <t>Reston Hospital Center</t>
  </si>
  <si>
    <t>Reston</t>
  </si>
  <si>
    <t>Lewisgale Hospital Montgomery</t>
  </si>
  <si>
    <t>Blacksburg</t>
  </si>
  <si>
    <t>Wythe County Community Hospital</t>
  </si>
  <si>
    <t>Wytheville</t>
  </si>
  <si>
    <t>Cjw Medical Center</t>
  </si>
  <si>
    <t>Sentara Northern Virginia Medical Center</t>
  </si>
  <si>
    <t>Woodbridge</t>
  </si>
  <si>
    <t>Lonesome Pine Hospital</t>
  </si>
  <si>
    <t>Big Stone Gap</t>
  </si>
  <si>
    <t>Twin County Regional Hospital</t>
  </si>
  <si>
    <t>Galax</t>
  </si>
  <si>
    <t>Lewisgale Hospital Pulaski</t>
  </si>
  <si>
    <t>Carilion Tazewell Community Hospital</t>
  </si>
  <si>
    <t>Henrico Doctors' Hospital</t>
  </si>
  <si>
    <t>Sentara Princess Anne Hospital</t>
  </si>
  <si>
    <t>Chesapeake General Hospital</t>
  </si>
  <si>
    <t>Chesapeake</t>
  </si>
  <si>
    <t>Inova Mount Vernon Hospital</t>
  </si>
  <si>
    <t>Lewisgale Hospital Alleghany</t>
  </si>
  <si>
    <t>Low Moor</t>
  </si>
  <si>
    <t>Buchanan General Hospital</t>
  </si>
  <si>
    <t>Grundy</t>
  </si>
  <si>
    <t>Halquist Memorial Inpatient Center</t>
  </si>
  <si>
    <t>Riverside Walter Reed Hospital</t>
  </si>
  <si>
    <t>Gloucester</t>
  </si>
  <si>
    <t>Bon Secours St Francis Medical Center</t>
  </si>
  <si>
    <t>Midlothian</t>
  </si>
  <si>
    <t>Stafford Hospital, Llc</t>
  </si>
  <si>
    <t>Spotsylvania Regional Medical Center</t>
  </si>
  <si>
    <t>Riverside Doctors' Hospital Of Williamsburg</t>
  </si>
  <si>
    <t>Novant Health Uva Health Haymarket Medical Center</t>
  </si>
  <si>
    <t>Haymarket</t>
  </si>
  <si>
    <t>Stonesprings Hospital Center</t>
  </si>
  <si>
    <t>Dulles</t>
  </si>
  <si>
    <t>Bath Community Hospital</t>
  </si>
  <si>
    <t>Carilion Giles Community Hospital</t>
  </si>
  <si>
    <t>Pearisburg</t>
  </si>
  <si>
    <t>Dickenson Community Hospital</t>
  </si>
  <si>
    <t>Clintwood</t>
  </si>
  <si>
    <t>Carilion Stonewall Jackson Hospital</t>
  </si>
  <si>
    <t>Shenandoah Memorial Hospital</t>
  </si>
  <si>
    <t>Page Memorial Hospital, Inc</t>
  </si>
  <si>
    <t>Luray</t>
  </si>
  <si>
    <t>Rappahannock General Hospital</t>
  </si>
  <si>
    <t>Kilmarnock</t>
  </si>
  <si>
    <t>Cumberland Hospital Llc</t>
  </si>
  <si>
    <t>New Kent</t>
  </si>
  <si>
    <t>Childrens Hospital Of The Kings Daughters Inc</t>
  </si>
  <si>
    <t>Children's Hosp Of Richmond Of The Vcu Health Sys</t>
  </si>
  <si>
    <t>Northwest Hospital</t>
  </si>
  <si>
    <t>Seattle</t>
  </si>
  <si>
    <t>WA</t>
  </si>
  <si>
    <t>Providence St Mary Medical Center</t>
  </si>
  <si>
    <t>Walla Walla</t>
  </si>
  <si>
    <t>Skagit Valley Hospital</t>
  </si>
  <si>
    <t>Virginia Mason Medical Center</t>
  </si>
  <si>
    <t>Island Hospital</t>
  </si>
  <si>
    <t>Anacortes</t>
  </si>
  <si>
    <t>University Of Washington Medical Ctr</t>
  </si>
  <si>
    <t>Highline Medical Center</t>
  </si>
  <si>
    <t>Burien</t>
  </si>
  <si>
    <t>Yakima Regional Medical And Cardiac Center</t>
  </si>
  <si>
    <t>Yakima</t>
  </si>
  <si>
    <t>Providence Regional Medical Center Everett</t>
  </si>
  <si>
    <t>Multicare Auburn Medical Center</t>
  </si>
  <si>
    <t>Central Washington Hospital</t>
  </si>
  <si>
    <t>Wenatchee</t>
  </si>
  <si>
    <t>Providence Centralia Hospital</t>
  </si>
  <si>
    <t>St Clare Hospital</t>
  </si>
  <si>
    <t>Providence St Peter Hospital</t>
  </si>
  <si>
    <t>Olympia</t>
  </si>
  <si>
    <t>Swedish Medical Center / Cherry Hill</t>
  </si>
  <si>
    <t>Swedish Edmonds Hospital</t>
  </si>
  <si>
    <t>Edmonds</t>
  </si>
  <si>
    <t>Bellingham</t>
  </si>
  <si>
    <t>Grays Harbor Community Hospital</t>
  </si>
  <si>
    <t>Moses Lake</t>
  </si>
  <si>
    <t>Yakima Valley Memorial Hospital</t>
  </si>
  <si>
    <t>Toppenish Community Hospital</t>
  </si>
  <si>
    <t>Toppenish</t>
  </si>
  <si>
    <t>Bremerton</t>
  </si>
  <si>
    <t>Peachealth St John Medical Center</t>
  </si>
  <si>
    <t>Multicare Deaconess Hospital</t>
  </si>
  <si>
    <t>Spokane</t>
  </si>
  <si>
    <t>Peacehealth Southwest Medical Center</t>
  </si>
  <si>
    <t>Vancouver</t>
  </si>
  <si>
    <t>Overlake Hospital Medical Center</t>
  </si>
  <si>
    <t>Group Health Central Hospital</t>
  </si>
  <si>
    <t>Trios</t>
  </si>
  <si>
    <t>Kennewick</t>
  </si>
  <si>
    <t>Providence Sacred Heart Medical Center</t>
  </si>
  <si>
    <t>Kadlec Regional Medical Center</t>
  </si>
  <si>
    <t>Richland</t>
  </si>
  <si>
    <t>Cascade Valley Hospital</t>
  </si>
  <si>
    <t>Harborview Medical Center</t>
  </si>
  <si>
    <t>Olympic Medical Center</t>
  </si>
  <si>
    <t>Port Angeles</t>
  </si>
  <si>
    <t>Providence Holy Family Hospital</t>
  </si>
  <si>
    <t>Multicare Good Samaritan Hospital</t>
  </si>
  <si>
    <t>Puyallup</t>
  </si>
  <si>
    <t>Evergreenhealth Monroe</t>
  </si>
  <si>
    <t>Valley Medical Center</t>
  </si>
  <si>
    <t>Renton</t>
  </si>
  <si>
    <t>Tacoma</t>
  </si>
  <si>
    <t>Multicare Valley Hospital</t>
  </si>
  <si>
    <t>Evergreenhealth Medical Center</t>
  </si>
  <si>
    <t>Kirkland</t>
  </si>
  <si>
    <t>Tacoma General Allenmore Hospital</t>
  </si>
  <si>
    <t>Capital Medical Center</t>
  </si>
  <si>
    <t>St Francis Community Hospital</t>
  </si>
  <si>
    <t>Federal Way</t>
  </si>
  <si>
    <t>Confluence Health- Wenatchee Valley Hosp &amp; Clinics</t>
  </si>
  <si>
    <t>Legacy Salmon Creek Medical Center</t>
  </si>
  <si>
    <t>Gig Harbor</t>
  </si>
  <si>
    <t>Swedish Issaquah</t>
  </si>
  <si>
    <t>Issaquah</t>
  </si>
  <si>
    <t>Multicare Covington Medical Center</t>
  </si>
  <si>
    <t>Garfield County Memorial Hospital</t>
  </si>
  <si>
    <t>Pomeroy</t>
  </si>
  <si>
    <t>Dayton General Hospital</t>
  </si>
  <si>
    <t>Willapa Harbor Hospital</t>
  </si>
  <si>
    <t>Summit Pacific Medical Center-swing Bed Unit</t>
  </si>
  <si>
    <t>Elma</t>
  </si>
  <si>
    <t>Lincoln Hospital</t>
  </si>
  <si>
    <t>Odessa Memorial Healthcare Center</t>
  </si>
  <si>
    <t>Coulee Medical Center</t>
  </si>
  <si>
    <t>Grand Coulee</t>
  </si>
  <si>
    <t>Providence St Joseph Hospital</t>
  </si>
  <si>
    <t>Chewelah</t>
  </si>
  <si>
    <t>Newport Community Hospital</t>
  </si>
  <si>
    <t>East Adams Rural Hospital</t>
  </si>
  <si>
    <t>Ritzville</t>
  </si>
  <si>
    <t>Prosser Memorial Hospital</t>
  </si>
  <si>
    <t>Prosser</t>
  </si>
  <si>
    <t>Ocean Beach Hospital</t>
  </si>
  <si>
    <t>Ilwaco</t>
  </si>
  <si>
    <t>Skyline Hospital</t>
  </si>
  <si>
    <t>White Salmon</t>
  </si>
  <si>
    <t>Klickitat Valley Hospital</t>
  </si>
  <si>
    <t>Goldendale</t>
  </si>
  <si>
    <t>Columbia Basin Hospital</t>
  </si>
  <si>
    <t>Othello Community Hospital</t>
  </si>
  <si>
    <t>Othello</t>
  </si>
  <si>
    <t>Morton General Hospital</t>
  </si>
  <si>
    <t>Quincy Valley Hospital</t>
  </si>
  <si>
    <t>Tonasket</t>
  </si>
  <si>
    <t>Ferry County Memorial Hospital</t>
  </si>
  <si>
    <t>Republic</t>
  </si>
  <si>
    <t>Jefferson Healthcare</t>
  </si>
  <si>
    <t>Port Townsend</t>
  </si>
  <si>
    <t>Brewster</t>
  </si>
  <si>
    <t>Forks Community Hospital</t>
  </si>
  <si>
    <t>Forks</t>
  </si>
  <si>
    <t>Providence Mount Carmel Hospital</t>
  </si>
  <si>
    <t>Colville</t>
  </si>
  <si>
    <t>Whitman Hospital And Medical Center</t>
  </si>
  <si>
    <t>Colfax</t>
  </si>
  <si>
    <t>Mid Valley Hospital</t>
  </si>
  <si>
    <t>Omak</t>
  </si>
  <si>
    <t>Peacehealth United General Medical Center</t>
  </si>
  <si>
    <t>Sedro Woolley</t>
  </si>
  <si>
    <t>Sunnyside Community Hospital</t>
  </si>
  <si>
    <t>Sunnyside</t>
  </si>
  <si>
    <t>Pullman Regional Hospital</t>
  </si>
  <si>
    <t>Pullman</t>
  </si>
  <si>
    <t>Tri-state Memorial Hospital</t>
  </si>
  <si>
    <t>Clarkston</t>
  </si>
  <si>
    <t>Kittitas Valley Community Hospital</t>
  </si>
  <si>
    <t>Ellensburg</t>
  </si>
  <si>
    <t>Lake Chelan Community Hospital</t>
  </si>
  <si>
    <t>Chelan</t>
  </si>
  <si>
    <t>Enumclaw</t>
  </si>
  <si>
    <t>Mason General Hospital &amp; Family Of Clinics</t>
  </si>
  <si>
    <t>Shelton</t>
  </si>
  <si>
    <t>Lourdes Medical Center</t>
  </si>
  <si>
    <t>Pasco</t>
  </si>
  <si>
    <t>Snoqualmie Valley Hospital</t>
  </si>
  <si>
    <t>Snoqualmie</t>
  </si>
  <si>
    <t>Whidbeyhealth Medical Center</t>
  </si>
  <si>
    <t>Coupeville</t>
  </si>
  <si>
    <t>Peacehealth Peace Island Medical Center</t>
  </si>
  <si>
    <t>Friday Harbor</t>
  </si>
  <si>
    <t>Seattle Children's Hospital</t>
  </si>
  <si>
    <t>Mary Bridge Children's Hospital</t>
  </si>
  <si>
    <t>West Virginia University Hospitals</t>
  </si>
  <si>
    <t>Morgantown</t>
  </si>
  <si>
    <t>WV</t>
  </si>
  <si>
    <t>Greenbrier Valley Medical Center</t>
  </si>
  <si>
    <t>Ronceverte</t>
  </si>
  <si>
    <t>United Hospital Center</t>
  </si>
  <si>
    <t>Berkeley Medical Center</t>
  </si>
  <si>
    <t>Martinsburg</t>
  </si>
  <si>
    <t>Pleasant Valley Hospital</t>
  </si>
  <si>
    <t>Point Pleasant</t>
  </si>
  <si>
    <t>Reynolds Memorial Hospital</t>
  </si>
  <si>
    <t>Glen Dale</t>
  </si>
  <si>
    <t>Charleston Area Medical Center</t>
  </si>
  <si>
    <t>Weirton Medical Center</t>
  </si>
  <si>
    <t>Weirton</t>
  </si>
  <si>
    <t>Monongalia County General Hospital</t>
  </si>
  <si>
    <t>Thomas Memorial Hospital</t>
  </si>
  <si>
    <t>South Charleston</t>
  </si>
  <si>
    <t>Davis Medical Center</t>
  </si>
  <si>
    <t>Elkins</t>
  </si>
  <si>
    <t>Stonewall Jackson Memorial Hospital</t>
  </si>
  <si>
    <t>Ohio Valley Medical Center</t>
  </si>
  <si>
    <t>Wheeling</t>
  </si>
  <si>
    <t>Princeton Community Hospital</t>
  </si>
  <si>
    <t>Fairmont Regional Medical Center</t>
  </si>
  <si>
    <t>Logan Regional Medical Center</t>
  </si>
  <si>
    <t>Wheeling Hospital</t>
  </si>
  <si>
    <t>Cabell Huntington Hospital Inc</t>
  </si>
  <si>
    <t>Camden Clark Medical Center</t>
  </si>
  <si>
    <t>Parkersburg</t>
  </si>
  <si>
    <t>Beckley Arh Hospital</t>
  </si>
  <si>
    <t>Beckley</t>
  </si>
  <si>
    <t>Raleigh General Hospital</t>
  </si>
  <si>
    <t>Bluefield Regional Medical Center</t>
  </si>
  <si>
    <t>Bluefield</t>
  </si>
  <si>
    <t>Wetzel County Hospital</t>
  </si>
  <si>
    <t>New Martinsville</t>
  </si>
  <si>
    <t>Williamson Memorial Hospital</t>
  </si>
  <si>
    <t>Williamson</t>
  </si>
  <si>
    <t>Summersville Regional Medical Center</t>
  </si>
  <si>
    <t>Summersville</t>
  </si>
  <si>
    <t>Welch Community Hospital</t>
  </si>
  <si>
    <t>Welch</t>
  </si>
  <si>
    <t>Charleston Surgical Hospital</t>
  </si>
  <si>
    <t>Broaddus Hospital Association, Inc</t>
  </si>
  <si>
    <t>Philippi</t>
  </si>
  <si>
    <t>Webster County Memorial Hospital</t>
  </si>
  <si>
    <t>Webster Springs</t>
  </si>
  <si>
    <t>Minnie Hamilton Health System</t>
  </si>
  <si>
    <t>Grantsville</t>
  </si>
  <si>
    <t>Sistersville General Hospital</t>
  </si>
  <si>
    <t>Sistersville</t>
  </si>
  <si>
    <t>Roane General Hospital</t>
  </si>
  <si>
    <t>Grafton City Hospital</t>
  </si>
  <si>
    <t>Braxton County Memorial Hospital</t>
  </si>
  <si>
    <t>Gassaway</t>
  </si>
  <si>
    <t>War Memorial Hospital Inc</t>
  </si>
  <si>
    <t>Berkeley Springs</t>
  </si>
  <si>
    <t>Summers County Arh Hospital</t>
  </si>
  <si>
    <t>Hinton</t>
  </si>
  <si>
    <t>Hampshire Memorial Hospital</t>
  </si>
  <si>
    <t>Romney</t>
  </si>
  <si>
    <t>Preston Memorial Hospital</t>
  </si>
  <si>
    <t>Boone Memorial Hospital</t>
  </si>
  <si>
    <t>Pocahontas Memorial Hospital</t>
  </si>
  <si>
    <t>Buckeye</t>
  </si>
  <si>
    <t>Potomac Valley Hospital</t>
  </si>
  <si>
    <t>Keyser</t>
  </si>
  <si>
    <t>Grant Memorial Hospital</t>
  </si>
  <si>
    <t>Plateau Medical Center</t>
  </si>
  <si>
    <t>Oak Hill</t>
  </si>
  <si>
    <t>Montgomery General Hospital, Inc</t>
  </si>
  <si>
    <t>Jefferson Medical Center</t>
  </si>
  <si>
    <t>Ranson</t>
  </si>
  <si>
    <t>Jackson General Hospital</t>
  </si>
  <si>
    <t>Buckhannon</t>
  </si>
  <si>
    <t>Ascension St Michaels Hospital</t>
  </si>
  <si>
    <t>Stevens Point</t>
  </si>
  <si>
    <t>WI</t>
  </si>
  <si>
    <t>Mayo Clinic Hlth System  Franciscan Med Ctr</t>
  </si>
  <si>
    <t>Waukesha Memorial Hospital</t>
  </si>
  <si>
    <t>Waukesha</t>
  </si>
  <si>
    <t>Ascension Ne Wisconsin St Elizabeth Hospital</t>
  </si>
  <si>
    <t>Marshfield Medical Center - Rice Lake</t>
  </si>
  <si>
    <t>Rice Lake</t>
  </si>
  <si>
    <t>Eau Claire</t>
  </si>
  <si>
    <t>Chippewa Falls</t>
  </si>
  <si>
    <t>Ascension St Marys Hospital</t>
  </si>
  <si>
    <t>Rhinelander</t>
  </si>
  <si>
    <t>Froedtert South - Kenosha Medical Center</t>
  </si>
  <si>
    <t>Kenosha</t>
  </si>
  <si>
    <t>Ascension Columbia St Mary's Hospital Ozaukee</t>
  </si>
  <si>
    <t>Mequon</t>
  </si>
  <si>
    <t>The Monroe Clinic</t>
  </si>
  <si>
    <t>Aspirus Wausau Hospital</t>
  </si>
  <si>
    <t>Wausau</t>
  </si>
  <si>
    <t>Aspirus Riverview Hospital &amp; Clinics Inc</t>
  </si>
  <si>
    <t>Wisconsin Rapids</t>
  </si>
  <si>
    <t>Aurora Medical Ctr Manitowoc County</t>
  </si>
  <si>
    <t>Two Rivers</t>
  </si>
  <si>
    <t>Aurora Sheboygan Memorial Medical Ctr</t>
  </si>
  <si>
    <t>Sheboygan</t>
  </si>
  <si>
    <t>Marshfield Medical Center</t>
  </si>
  <si>
    <t>Marshfield</t>
  </si>
  <si>
    <t>Aurora Medical Ctr Washington County</t>
  </si>
  <si>
    <t>Divine Savior Healthcare</t>
  </si>
  <si>
    <t>Portage</t>
  </si>
  <si>
    <t>St Nicholas Hospital</t>
  </si>
  <si>
    <t>Thedacare Regional Medical Center - Neenah Inc</t>
  </si>
  <si>
    <t>Neenah</t>
  </si>
  <si>
    <t>Bellin Memorial Hospital</t>
  </si>
  <si>
    <t>Green Bay</t>
  </si>
  <si>
    <t>Ascension Columbia St Mary's Hospital Milwaukee</t>
  </si>
  <si>
    <t>Milwaukee</t>
  </si>
  <si>
    <t>Ssm Health St Clare Hospital - Baraboo</t>
  </si>
  <si>
    <t>Baraboo</t>
  </si>
  <si>
    <t>Aurora Medical Center Burlington</t>
  </si>
  <si>
    <t>Oconomowoc Memorial Hospital</t>
  </si>
  <si>
    <t>Oconomowoc</t>
  </si>
  <si>
    <t>St Josephs Community Hospital Of West Bend</t>
  </si>
  <si>
    <t>West Bend</t>
  </si>
  <si>
    <t>Mercy Health System Corp</t>
  </si>
  <si>
    <t>Janesville</t>
  </si>
  <si>
    <t>Mayo Clinic Health System In Eau Claire</t>
  </si>
  <si>
    <t>Fort Memorial Hospital</t>
  </si>
  <si>
    <t>Fort Atkinson</t>
  </si>
  <si>
    <t>Beaver Dam Community Hospital</t>
  </si>
  <si>
    <t>Beaver Dam</t>
  </si>
  <si>
    <t>Wheaton Franciscan Healthcare St Francis Hospital</t>
  </si>
  <si>
    <t>Ssm Health St Mary's Hospital - Madison</t>
  </si>
  <si>
    <t>Gundersen Lutheran Medical Center</t>
  </si>
  <si>
    <t>St Agnes Hospital</t>
  </si>
  <si>
    <t>Fond Du Lac</t>
  </si>
  <si>
    <t>Unitypoint Health - Meriter</t>
  </si>
  <si>
    <t>Howard Young Medical Ctr</t>
  </si>
  <si>
    <t>Woodruff</t>
  </si>
  <si>
    <t>Sauk Prairie Hospital</t>
  </si>
  <si>
    <t>Prairie Du Sac</t>
  </si>
  <si>
    <t>Wheaton Franciscan Healthcare All Saints</t>
  </si>
  <si>
    <t>Racine</t>
  </si>
  <si>
    <t>St Marys Hospital Medical Ctr</t>
  </si>
  <si>
    <t>University Of Wi  Hospitals &amp; Clinics Authority</t>
  </si>
  <si>
    <t>Beloit Memorial Hospital</t>
  </si>
  <si>
    <t>Aurora Lakeland Medical Center</t>
  </si>
  <si>
    <t>Elkhorn</t>
  </si>
  <si>
    <t>Menomonee Falls</t>
  </si>
  <si>
    <t>Holy Family Memorial</t>
  </si>
  <si>
    <t>Manitowoc</t>
  </si>
  <si>
    <t>Mile Bluff Medical Center</t>
  </si>
  <si>
    <t>Mauston</t>
  </si>
  <si>
    <t>Bay Area Medical Center</t>
  </si>
  <si>
    <t>Marinette</t>
  </si>
  <si>
    <t>Watertown Regional Medical Center</t>
  </si>
  <si>
    <t>Wheaton Franciscan - St Joseph</t>
  </si>
  <si>
    <t>Aurora St Lukes Medical Center</t>
  </si>
  <si>
    <t>Aurora West Allis Medical Center</t>
  </si>
  <si>
    <t>West Allis</t>
  </si>
  <si>
    <t>Thedacare Regional Medical Center - Appleton Inc</t>
  </si>
  <si>
    <t>Froedtert Memorial Lutheran Hospital</t>
  </si>
  <si>
    <t>Aurora Medical Ctr Kenosha</t>
  </si>
  <si>
    <t>Aurora Baycare Medical Ctr</t>
  </si>
  <si>
    <t>Orthopaedic Hospital Of Wisconsin</t>
  </si>
  <si>
    <t>Oakleaf Surgical Hospital</t>
  </si>
  <si>
    <t>Aurora Medical Ctr Oshkosh</t>
  </si>
  <si>
    <t>Ascension St Clares Hospital</t>
  </si>
  <si>
    <t>Midwest Orthopedic Specialty Hospital</t>
  </si>
  <si>
    <t>Aurora Medical Center</t>
  </si>
  <si>
    <t>Ssm Health St Mary's Hospital - Janesville</t>
  </si>
  <si>
    <t>Ascension Eagle River Hospital</t>
  </si>
  <si>
    <t>Eagle River</t>
  </si>
  <si>
    <t>Mayo Clinic Health System-oakridge</t>
  </si>
  <si>
    <t>Osseo</t>
  </si>
  <si>
    <t>Thedacare Medical Center - Wild Rose Inc</t>
  </si>
  <si>
    <t>Wild Rose</t>
  </si>
  <si>
    <t>Gundersen St Josephs Hospital And Clinics</t>
  </si>
  <si>
    <t>Mayo Clinic Hlth Systm Franciscan Hlthcare Sparta</t>
  </si>
  <si>
    <t>Chippewa Valley Hospital</t>
  </si>
  <si>
    <t>Durand</t>
  </si>
  <si>
    <t>Amery Hospital &amp; Clinic</t>
  </si>
  <si>
    <t>Amery</t>
  </si>
  <si>
    <t>Moundview Memorial Hospital And Clinics</t>
  </si>
  <si>
    <t>Friendship</t>
  </si>
  <si>
    <t>Hshs St Clare Memorial Hospital</t>
  </si>
  <si>
    <t>Oconto Falls</t>
  </si>
  <si>
    <t>Ascension Our Lady Of Victory Hospital</t>
  </si>
  <si>
    <t>Memorial Hospital Of Lafayette County</t>
  </si>
  <si>
    <t>Ascension Sacred Heart Hospital</t>
  </si>
  <si>
    <t>Tomahawk</t>
  </si>
  <si>
    <t>Mayo Clinic Health System-chippewa Valley</t>
  </si>
  <si>
    <t>Bloomer</t>
  </si>
  <si>
    <t>Mayo Clinic Health System-northland</t>
  </si>
  <si>
    <t>Barron</t>
  </si>
  <si>
    <t>Gundersen Tri-county Hospital And Clinics</t>
  </si>
  <si>
    <t>Whitehall</t>
  </si>
  <si>
    <t>Ascension Calumet Hospital</t>
  </si>
  <si>
    <t>Chilton</t>
  </si>
  <si>
    <t>Ladd Memorial Hospital</t>
  </si>
  <si>
    <t>Edgerton Hospital And Health Services</t>
  </si>
  <si>
    <t>Edgerton</t>
  </si>
  <si>
    <t>Tomah Memorial Hospital</t>
  </si>
  <si>
    <t>Tomah</t>
  </si>
  <si>
    <t>Ripon Medical Center</t>
  </si>
  <si>
    <t>Ripon</t>
  </si>
  <si>
    <t>Grant Regional Health Center</t>
  </si>
  <si>
    <t>Neillsville</t>
  </si>
  <si>
    <t>Aspirus Medford Hospital &amp; Clinics, Inc</t>
  </si>
  <si>
    <t>Flambeau Hospital</t>
  </si>
  <si>
    <t>Park Falls</t>
  </si>
  <si>
    <t>Thedacare Medical Center New London</t>
  </si>
  <si>
    <t>Waupun Memorial Hospital</t>
  </si>
  <si>
    <t>Waupun</t>
  </si>
  <si>
    <t>Marshfield Medical Center - Ladysmith</t>
  </si>
  <si>
    <t>Ladysmith</t>
  </si>
  <si>
    <t>Essentia Health St Mary's Hospital - Superior</t>
  </si>
  <si>
    <t>Crossing Rivers Health Medical Center</t>
  </si>
  <si>
    <t>Prairie Du Chien</t>
  </si>
  <si>
    <t>Burnett Medical Center</t>
  </si>
  <si>
    <t>Grantsburg</t>
  </si>
  <si>
    <t>Spooner Health System</t>
  </si>
  <si>
    <t>Spooner</t>
  </si>
  <si>
    <t>Black River Memorial Hospital</t>
  </si>
  <si>
    <t>Black River Falls</t>
  </si>
  <si>
    <t>Thedacare Medical Center - Waupaca Inc</t>
  </si>
  <si>
    <t>Waupaca</t>
  </si>
  <si>
    <t>Hudson Hospital &amp; Clinic</t>
  </si>
  <si>
    <t>Hayward Area Memorial Hospital</t>
  </si>
  <si>
    <t>St Croix Regional Medical Center</t>
  </si>
  <si>
    <t>Saint Croix Falls</t>
  </si>
  <si>
    <t>Ascension Good Samaritan Hospital</t>
  </si>
  <si>
    <t>Merrill</t>
  </si>
  <si>
    <t>Mayo Clinic Health System-red Cedar</t>
  </si>
  <si>
    <t>Menomonie</t>
  </si>
  <si>
    <t>Richland Hospital</t>
  </si>
  <si>
    <t>Richland Center</t>
  </si>
  <si>
    <t>Indianhead Medical Center Shell Lake</t>
  </si>
  <si>
    <t>Shell Lake</t>
  </si>
  <si>
    <t>Stoughton Hospital</t>
  </si>
  <si>
    <t>Stoughton</t>
  </si>
  <si>
    <t>Gundersen Boscobel Area Hospital And Clinics</t>
  </si>
  <si>
    <t>Boscobel</t>
  </si>
  <si>
    <t>Westfields Hospital And Clinic</t>
  </si>
  <si>
    <t>New Richmond</t>
  </si>
  <si>
    <t>Thedacare Medical Center - Shawano Inc</t>
  </si>
  <si>
    <t>Shawano</t>
  </si>
  <si>
    <t>Western Wisconsin Health</t>
  </si>
  <si>
    <t>Baldwin</t>
  </si>
  <si>
    <t>Vernon Memorial Hospital</t>
  </si>
  <si>
    <t>Viroqua</t>
  </si>
  <si>
    <t>River Falls Area Hospital</t>
  </si>
  <si>
    <t>River Falls</t>
  </si>
  <si>
    <t>Aspirus Langlade Hospital</t>
  </si>
  <si>
    <t>Antigo</t>
  </si>
  <si>
    <t>Reedsburg Area Medical Center</t>
  </si>
  <si>
    <t>Reedsburg</t>
  </si>
  <si>
    <t>Upland Hills Health</t>
  </si>
  <si>
    <t>Dodgeville</t>
  </si>
  <si>
    <t>Cumberland Memorial Hospital</t>
  </si>
  <si>
    <t>Southwest Health Center</t>
  </si>
  <si>
    <t>Platteville</t>
  </si>
  <si>
    <t>Thedacare Medical Center - Berlin Inc</t>
  </si>
  <si>
    <t>Bellin Health Oconto Hospital</t>
  </si>
  <si>
    <t>Oconto</t>
  </si>
  <si>
    <t>Mercy Walworth Hospital &amp; Medical Center</t>
  </si>
  <si>
    <t>Lake Geneva</t>
  </si>
  <si>
    <t>Door County Medical Center</t>
  </si>
  <si>
    <t>Sturgeon Bay</t>
  </si>
  <si>
    <t>Childrens Hospital Of Wisconsin</t>
  </si>
  <si>
    <t>Childrens Hospital Of Wisconsin Fox Valley</t>
  </si>
  <si>
    <t>Campbell County Memorial Hospital</t>
  </si>
  <si>
    <t>Gillette</t>
  </si>
  <si>
    <t>WY</t>
  </si>
  <si>
    <t>Sheridan Memorial Hospital</t>
  </si>
  <si>
    <t>Sagewest Health Care</t>
  </si>
  <si>
    <t>Memorial Hospital Sweetwater County</t>
  </si>
  <si>
    <t>Rock Springs</t>
  </si>
  <si>
    <t>Wyoming Medical Center</t>
  </si>
  <si>
    <t>Casper</t>
  </si>
  <si>
    <t>Cheyenne Regional Medical Center</t>
  </si>
  <si>
    <t>St Johns Medical Center</t>
  </si>
  <si>
    <t>Ivinson Memorial Hospital</t>
  </si>
  <si>
    <t>Laramie</t>
  </si>
  <si>
    <t>Evanston Regional Hospital</t>
  </si>
  <si>
    <t>Mountain View Regional Hospital</t>
  </si>
  <si>
    <t>Summit Medical Center</t>
  </si>
  <si>
    <t>Aspen Mountain Medical Center</t>
  </si>
  <si>
    <t>South Big Horn County Critical Access Hospital</t>
  </si>
  <si>
    <t>Basin</t>
  </si>
  <si>
    <t>Memorial Hospital Of Converse County</t>
  </si>
  <si>
    <t>Weston County Health Services</t>
  </si>
  <si>
    <t>Newcastle</t>
  </si>
  <si>
    <t>Hot Springs County Memorial Hospital</t>
  </si>
  <si>
    <t>Thermopolis</t>
  </si>
  <si>
    <t>Platte County Memorial Hospital</t>
  </si>
  <si>
    <t>Wheatland</t>
  </si>
  <si>
    <t>Washakie Medical Center</t>
  </si>
  <si>
    <t>Worland</t>
  </si>
  <si>
    <t>Johnson County Healthcare Center</t>
  </si>
  <si>
    <t>North Big Horn Hospital District</t>
  </si>
  <si>
    <t>Lovell</t>
  </si>
  <si>
    <t>Powell Valley Hospital</t>
  </si>
  <si>
    <t>Powell</t>
  </si>
  <si>
    <t>Crook County Hospital</t>
  </si>
  <si>
    <t>Sundance</t>
  </si>
  <si>
    <t>Cody Regional Health</t>
  </si>
  <si>
    <t>Cody</t>
  </si>
  <si>
    <t>Star Valley Medical Center</t>
  </si>
  <si>
    <t>Afton</t>
  </si>
  <si>
    <t>Niobrara Health &amp; Life Center</t>
  </si>
  <si>
    <t>Lusk</t>
  </si>
  <si>
    <t>South Lincoln Medical Center - Cah</t>
  </si>
  <si>
    <t>Kemmerer</t>
  </si>
  <si>
    <t>Memorial Hospital Of Carbon County</t>
  </si>
  <si>
    <t>Rawlins</t>
  </si>
  <si>
    <t>Lbj Tropical Medical Center</t>
  </si>
  <si>
    <t>Pago Pago</t>
  </si>
  <si>
    <t>AS</t>
  </si>
  <si>
    <t>Guam Memorial Hospital Authority</t>
  </si>
  <si>
    <t>Tamuning</t>
  </si>
  <si>
    <t>GU</t>
  </si>
  <si>
    <t>Guam Regional Medical City</t>
  </si>
  <si>
    <t>Dededo</t>
  </si>
  <si>
    <t>Commonwealth Health Center</t>
  </si>
  <si>
    <t>Garapan</t>
  </si>
  <si>
    <t>MP</t>
  </si>
  <si>
    <t>St Marks Medical Center</t>
  </si>
  <si>
    <t>Memorial Hermann Surgical Hospital Kingwood</t>
  </si>
  <si>
    <t>The Hospital At Westlake Medical Center</t>
  </si>
  <si>
    <t>Houston Physicians' Hospital</t>
  </si>
  <si>
    <t>Mayhill Hospital</t>
  </si>
  <si>
    <t>Methodist Mansfield Medical Center</t>
  </si>
  <si>
    <t>North Cypress Medical Center</t>
  </si>
  <si>
    <t>Cypress</t>
  </si>
  <si>
    <t>The Heart Hospital Baylor Plano</t>
  </si>
  <si>
    <t>St Luke's Patients Medical Center</t>
  </si>
  <si>
    <t>Scott &amp; White Hospital-round Rock</t>
  </si>
  <si>
    <t>Seton Medical Center Williamson</t>
  </si>
  <si>
    <t>Cedar Park Regional Medical Center</t>
  </si>
  <si>
    <t>Cedar Park</t>
  </si>
  <si>
    <t>Texas Health Presbyterian Hospital Rockwall</t>
  </si>
  <si>
    <t>Rockwall</t>
  </si>
  <si>
    <t>Cook Childrens Northeast Hospital, Llc</t>
  </si>
  <si>
    <t>Hurst</t>
  </si>
  <si>
    <t>Usmd Hospital  At Fort Worth Lp</t>
  </si>
  <si>
    <t>Sierra Providence East Medical Center</t>
  </si>
  <si>
    <t>North Central Surgical Center Llp</t>
  </si>
  <si>
    <t>St Luke's Sugar Land Hospital</t>
  </si>
  <si>
    <t>Foundation Surgical Hospital Of San Antonio</t>
  </si>
  <si>
    <t>Methodist Stone Oak Hospital</t>
  </si>
  <si>
    <t>Seton Medical Center Hays</t>
  </si>
  <si>
    <t>Kyle</t>
  </si>
  <si>
    <t>St Lukes Lakeside Hospital</t>
  </si>
  <si>
    <t>Baylor Scott And White Medical Center Sunnyvale</t>
  </si>
  <si>
    <t>Sunnyvale</t>
  </si>
  <si>
    <t>South Texas Surgical Hospital</t>
  </si>
  <si>
    <t>Baylor Emergency Medical Center</t>
  </si>
  <si>
    <t>Aubrey</t>
  </si>
  <si>
    <t>Baylor Orthopedic And Spine Hospital At Arlington</t>
  </si>
  <si>
    <t>Texas Health Presbyterian Hospital Flower Mound</t>
  </si>
  <si>
    <t>Flower Mound</t>
  </si>
  <si>
    <t>Methodist Mckinney Hospital</t>
  </si>
  <si>
    <t>Texas Health Heart &amp; Vascular Hospital Arlington</t>
  </si>
  <si>
    <t>Methodist Hospital For Surgery</t>
  </si>
  <si>
    <t>Addison</t>
  </si>
  <si>
    <t>St Luke's Hospital At The Vintage</t>
  </si>
  <si>
    <t>Baylor Scott And White Surgical Hospital At Sherma</t>
  </si>
  <si>
    <t>Houston Methodist West Hospital</t>
  </si>
  <si>
    <t>Baptist Emergency Hospital</t>
  </si>
  <si>
    <t>Seton Medical Center Harker Heights</t>
  </si>
  <si>
    <t>Harker Heights</t>
  </si>
  <si>
    <t>Baylor Scott And White  Medical Center  Mckinney</t>
  </si>
  <si>
    <t>Mc Kinney</t>
  </si>
  <si>
    <t>Texas General Hospital</t>
  </si>
  <si>
    <t>Grand Prairie</t>
  </si>
  <si>
    <t>Texas Health Harris Methodist Hospital Alliance</t>
  </si>
  <si>
    <t>Baylor Scott &amp; White Emergency Medical Center At C</t>
  </si>
  <si>
    <t>Baylor Scott &amp; White Medical Center- College Stati</t>
  </si>
  <si>
    <t>Crescent Medical Center Lancaster</t>
  </si>
  <si>
    <t>Aspire Behavioral Health Of Conroe, Llc</t>
  </si>
  <si>
    <t>Little River Healthcare Cameron Hospital</t>
  </si>
  <si>
    <t>Memorial Hermann Tomball Hospital</t>
  </si>
  <si>
    <t>Resolute Health Hospital</t>
  </si>
  <si>
    <t>New Braunfels</t>
  </si>
  <si>
    <t>Emil J Freireich Cancer Center</t>
  </si>
  <si>
    <t>Ad Hospital East, Llc</t>
  </si>
  <si>
    <t>Medical City Alliance</t>
  </si>
  <si>
    <t>Pearland Medical Center</t>
  </si>
  <si>
    <t>Pearland</t>
  </si>
  <si>
    <t>Baylor Scott &amp; White Medical Center - Marble Falls</t>
  </si>
  <si>
    <t>Marble Falls</t>
  </si>
  <si>
    <t>Altus Baytown Hospital</t>
  </si>
  <si>
    <t>First Texas Hospital Carrollton Llc</t>
  </si>
  <si>
    <t>Cumberland Surgical Hospital</t>
  </si>
  <si>
    <t>Humble Surgical Hospital, Llc</t>
  </si>
  <si>
    <t>Cleveland Emergency Hospital</t>
  </si>
  <si>
    <t>Wise Health System</t>
  </si>
  <si>
    <t>Texas General Hospital- Vzrmc Lp</t>
  </si>
  <si>
    <t>Grand Saline</t>
  </si>
  <si>
    <t>First Texas Hospital</t>
  </si>
  <si>
    <t>Providence Hospital Of North Houston Llc</t>
  </si>
  <si>
    <t>The Hospitals Of Providence Transmountain Campus</t>
  </si>
  <si>
    <t>Saint Camillus Medical Center</t>
  </si>
  <si>
    <t>Houston Methodist The Woodlands Hospital</t>
  </si>
  <si>
    <t>The Hospitals Of Providence Horizon City Campus</t>
  </si>
  <si>
    <t>Horizon City</t>
  </si>
  <si>
    <t>Grand Total</t>
  </si>
  <si>
    <t xml:space="preserve">State </t>
  </si>
  <si>
    <t>Facility Type</t>
  </si>
  <si>
    <t/>
  </si>
  <si>
    <t>Facility Center Name</t>
  </si>
  <si>
    <t>Top Rated</t>
  </si>
  <si>
    <t xml:space="preserve"> Bottom Rated</t>
  </si>
  <si>
    <t>Row Labels</t>
  </si>
  <si>
    <t>State Name</t>
  </si>
  <si>
    <t>Hospital List of Worldwide Dataset</t>
  </si>
  <si>
    <t>Procedure Heart Failure.Cost</t>
  </si>
  <si>
    <t>Procedure Heart Attack Cost</t>
  </si>
  <si>
    <t>Procedure Heart Failure Cost</t>
  </si>
  <si>
    <t>Procedure Pneumonia Cost</t>
  </si>
  <si>
    <t>Procedure Hip Knee Cost</t>
  </si>
  <si>
    <t>(All)</t>
  </si>
  <si>
    <t>Column Labels</t>
  </si>
  <si>
    <t>Count of Rating.Mortality</t>
  </si>
  <si>
    <t>Morality</t>
  </si>
  <si>
    <t>Heart attack Quality</t>
  </si>
  <si>
    <t>Count of Procedure Heart Failure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</si>
</sst>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_-[$$-409]* #,##0_ ;_-[$$-409]* \-#,##0\ ;_-[$$-409]* &quot;-&quot;??_ ;_-@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22"/>
      <color theme="7" tint="0.39997558519241921"/>
      <name val="Calibri"/>
      <family val="2"/>
      <scheme val="minor"/>
    </font>
    <font>
      <b/>
      <sz val="12"/>
      <color theme="1"/>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0" fontId="0" fillId="0" borderId="10" xfId="0" applyBorder="1"/>
    <xf numFmtId="0" fontId="18" fillId="33" borderId="10" xfId="0" applyFont="1" applyFill="1" applyBorder="1"/>
    <xf numFmtId="0" fontId="18" fillId="34" borderId="10" xfId="0" applyFont="1" applyFill="1" applyBorder="1"/>
    <xf numFmtId="0" fontId="19" fillId="35" borderId="0" xfId="0" applyFont="1" applyFill="1"/>
    <xf numFmtId="0" fontId="0" fillId="0" borderId="10" xfId="0" pivotButton="1" applyBorder="1"/>
    <xf numFmtId="0" fontId="0" fillId="0" borderId="10" xfId="0" applyBorder="1" applyAlignment="1">
      <alignment horizontal="left"/>
    </xf>
    <xf numFmtId="0" fontId="0" fillId="38" borderId="10" xfId="0" applyFill="1" applyBorder="1"/>
    <xf numFmtId="0" fontId="0" fillId="36" borderId="10" xfId="0" applyFill="1" applyBorder="1" applyAlignment="1">
      <alignment horizontal="left"/>
    </xf>
    <xf numFmtId="0" fontId="16" fillId="37" borderId="10" xfId="0" applyFont="1" applyFill="1" applyBorder="1" applyAlignment="1">
      <alignment horizontal="left"/>
    </xf>
    <xf numFmtId="0" fontId="20" fillId="40" borderId="10" xfId="0" applyFont="1" applyFill="1" applyBorder="1"/>
    <xf numFmtId="0" fontId="16" fillId="39" borderId="10" xfId="0" applyFont="1" applyFill="1" applyBorder="1" applyAlignment="1">
      <alignment horizontal="left"/>
    </xf>
    <xf numFmtId="0" fontId="0" fillId="39" borderId="10" xfId="0" applyFill="1" applyBorder="1"/>
    <xf numFmtId="0" fontId="0" fillId="36" borderId="10" xfId="0" applyFill="1" applyBorder="1"/>
    <xf numFmtId="0" fontId="0" fillId="0" borderId="0" xfId="0" pivotButton="1"/>
    <xf numFmtId="0" fontId="0" fillId="0" borderId="0" xfId="0" applyAlignment="1">
      <alignment horizontal="left"/>
    </xf>
    <xf numFmtId="164" fontId="0" fillId="0" borderId="0" xfId="0" applyNumberFormat="1"/>
    <xf numFmtId="164" fontId="18" fillId="33" borderId="10" xfId="0" applyNumberFormat="1" applyFont="1" applyFill="1" applyBorder="1"/>
    <xf numFmtId="164" fontId="18" fillId="34" borderId="10" xfId="0" applyNumberFormat="1" applyFont="1" applyFill="1" applyBorder="1"/>
    <xf numFmtId="165" fontId="0" fillId="0" borderId="0" xfId="0" applyNumberFormat="1"/>
    <xf numFmtId="0" fontId="16" fillId="0" borderId="10" xfId="0" pivotButton="1" applyFont="1" applyBorder="1"/>
    <xf numFmtId="0" fontId="0" fillId="41" borderId="10" xfId="0" applyFill="1" applyBorder="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0">
    <dxf>
      <numFmt numFmtId="164" formatCode="[$$-409]#,##0.00"/>
    </dxf>
    <dxf>
      <numFmt numFmtId="164" formatCode="[$$-409]#,##0.00"/>
    </dxf>
    <dxf>
      <numFmt numFmtId="164" formatCode="[$$-409]#,##0.00"/>
    </dxf>
    <dxf>
      <numFmt numFmtId="164" formatCode="[$$-409]#,##0.00"/>
    </dxf>
    <dxf>
      <numFmt numFmtId="165" formatCode="_-[$$-409]* #,##0_ ;_-[$$-409]* \-#,##0\ ;_-[$$-409]* &quot;-&quot;??_ ;_-@_ "/>
    </dxf>
    <dxf>
      <numFmt numFmtId="164" formatCode="[$$-409]#,##0.00"/>
    </dxf>
    <dxf>
      <numFmt numFmtId="164" formatCode="[$$-409]#,##0.00"/>
    </dxf>
    <dxf>
      <numFmt numFmtId="164" formatCode="[$$-409]#,##0.00"/>
    </dxf>
    <dxf>
      <numFmt numFmtId="164" formatCode="[$$-409]#,##0.0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ont>
        <sz val="12"/>
      </font>
    </dxf>
    <dxf>
      <font>
        <sz val="12"/>
      </font>
    </dxf>
    <dxf>
      <font>
        <b/>
      </font>
    </dxf>
    <dxf>
      <font>
        <b/>
      </font>
    </dxf>
    <dxf>
      <font>
        <b/>
      </font>
    </dxf>
    <dxf>
      <font>
        <b/>
      </font>
    </dxf>
    <dxf>
      <font>
        <b/>
      </font>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5" tint="0.79998168889431442"/>
        </patternFill>
      </fill>
    </dxf>
    <dxf>
      <fill>
        <patternFill patternType="solid">
          <bgColor theme="5"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ont>
        <sz val="12"/>
      </font>
    </dxf>
    <dxf>
      <font>
        <sz val="12"/>
      </font>
    </dxf>
    <dxf>
      <font>
        <b/>
      </font>
    </dxf>
    <dxf>
      <font>
        <b/>
      </font>
    </dxf>
    <dxf>
      <font>
        <b/>
      </font>
    </dxf>
    <dxf>
      <font>
        <b/>
      </font>
    </dxf>
    <dxf>
      <font>
        <b/>
      </font>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5" tint="0.79998168889431442"/>
        </patternFill>
      </fill>
    </dxf>
    <dxf>
      <fill>
        <patternFill patternType="solid">
          <bgColor theme="5"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ont>
        <sz val="12"/>
      </font>
    </dxf>
    <dxf>
      <font>
        <sz val="12"/>
      </font>
    </dxf>
    <dxf>
      <font>
        <b/>
      </font>
    </dxf>
    <dxf>
      <font>
        <b/>
      </font>
    </dxf>
    <dxf>
      <font>
        <b/>
      </font>
    </dxf>
    <dxf>
      <font>
        <b/>
      </font>
    </dxf>
    <dxf>
      <font>
        <b/>
      </font>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5" tint="0.79998168889431442"/>
        </patternFill>
      </fill>
    </dxf>
    <dxf>
      <fill>
        <patternFill patternType="solid">
          <bgColor theme="5"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ont>
        <sz val="12"/>
      </font>
    </dxf>
    <dxf>
      <font>
        <sz val="12"/>
      </font>
    </dxf>
    <dxf>
      <font>
        <b/>
      </font>
    </dxf>
    <dxf>
      <font>
        <b/>
      </font>
    </dxf>
    <dxf>
      <font>
        <b/>
      </font>
    </dxf>
    <dxf>
      <font>
        <b/>
      </font>
    </dxf>
    <dxf>
      <font>
        <b/>
      </font>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5" tint="0.79998168889431442"/>
        </patternFill>
      </fill>
    </dxf>
    <dxf>
      <fill>
        <patternFill patternType="solid">
          <bgColor theme="5"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ont>
        <sz val="12"/>
      </font>
    </dxf>
    <dxf>
      <font>
        <sz val="12"/>
      </font>
    </dxf>
    <dxf>
      <font>
        <b/>
      </font>
    </dxf>
    <dxf>
      <font>
        <b/>
      </font>
    </dxf>
    <dxf>
      <font>
        <b/>
      </font>
    </dxf>
    <dxf>
      <font>
        <b/>
      </font>
    </dxf>
    <dxf>
      <font>
        <b/>
      </font>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5" tint="0.79998168889431442"/>
        </patternFill>
      </fill>
    </dxf>
    <dxf>
      <fill>
        <patternFill patternType="solid">
          <bgColor theme="5"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ont>
        <sz val="12"/>
      </font>
    </dxf>
    <dxf>
      <font>
        <sz val="12"/>
      </font>
    </dxf>
    <dxf>
      <font>
        <b/>
      </font>
    </dxf>
    <dxf>
      <font>
        <b/>
      </font>
    </dxf>
    <dxf>
      <font>
        <b/>
      </font>
    </dxf>
    <dxf>
      <font>
        <b/>
      </font>
    </dxf>
    <dxf>
      <font>
        <b/>
      </font>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5" tint="0.79998168889431442"/>
        </patternFill>
      </fill>
    </dxf>
    <dxf>
      <fill>
        <patternFill patternType="solid">
          <bgColor theme="5"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0713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 Type!PivotTable1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Facility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179551038548303E-2"/>
          <c:y val="8.8204883480474033E-2"/>
          <c:w val="0.93118076694087359"/>
          <c:h val="0.79321098120310718"/>
        </c:manualLayout>
      </c:layout>
      <c:barChart>
        <c:barDir val="col"/>
        <c:grouping val="stacked"/>
        <c:varyColors val="0"/>
        <c:ser>
          <c:idx val="0"/>
          <c:order val="0"/>
          <c:tx>
            <c:strRef>
              <c:f>'Facility Type'!$B$1:$B$2</c:f>
              <c:strCache>
                <c:ptCount val="1"/>
                <c:pt idx="0">
                  <c:v>Church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Type'!$B$3:$B$59</c:f>
              <c:numCache>
                <c:formatCode>General</c:formatCode>
                <c:ptCount val="56"/>
                <c:pt idx="0">
                  <c:v>3</c:v>
                </c:pt>
                <c:pt idx="1">
                  <c:v>4</c:v>
                </c:pt>
                <c:pt idx="2">
                  <c:v>6</c:v>
                </c:pt>
                <c:pt idx="4">
                  <c:v>2</c:v>
                </c:pt>
                <c:pt idx="5">
                  <c:v>30</c:v>
                </c:pt>
                <c:pt idx="6">
                  <c:v>8</c:v>
                </c:pt>
                <c:pt idx="7">
                  <c:v>2</c:v>
                </c:pt>
                <c:pt idx="10">
                  <c:v>13</c:v>
                </c:pt>
                <c:pt idx="11">
                  <c:v>1</c:v>
                </c:pt>
                <c:pt idx="13">
                  <c:v>1</c:v>
                </c:pt>
                <c:pt idx="14">
                  <c:v>9</c:v>
                </c:pt>
                <c:pt idx="15">
                  <c:v>2</c:v>
                </c:pt>
                <c:pt idx="16">
                  <c:v>36</c:v>
                </c:pt>
                <c:pt idx="17">
                  <c:v>17</c:v>
                </c:pt>
                <c:pt idx="18">
                  <c:v>9</c:v>
                </c:pt>
                <c:pt idx="19">
                  <c:v>8</c:v>
                </c:pt>
                <c:pt idx="20">
                  <c:v>3</c:v>
                </c:pt>
                <c:pt idx="22">
                  <c:v>3</c:v>
                </c:pt>
                <c:pt idx="23">
                  <c:v>2</c:v>
                </c:pt>
                <c:pt idx="24">
                  <c:v>11</c:v>
                </c:pt>
                <c:pt idx="25">
                  <c:v>7</c:v>
                </c:pt>
                <c:pt idx="26">
                  <c:v>8</c:v>
                </c:pt>
                <c:pt idx="28">
                  <c:v>2</c:v>
                </c:pt>
                <c:pt idx="29">
                  <c:v>2</c:v>
                </c:pt>
                <c:pt idx="31">
                  <c:v>7</c:v>
                </c:pt>
                <c:pt idx="32">
                  <c:v>7</c:v>
                </c:pt>
                <c:pt idx="34">
                  <c:v>6</c:v>
                </c:pt>
                <c:pt idx="36">
                  <c:v>2</c:v>
                </c:pt>
                <c:pt idx="37">
                  <c:v>10</c:v>
                </c:pt>
                <c:pt idx="38">
                  <c:v>18</c:v>
                </c:pt>
                <c:pt idx="39">
                  <c:v>4</c:v>
                </c:pt>
                <c:pt idx="40">
                  <c:v>14</c:v>
                </c:pt>
                <c:pt idx="41">
                  <c:v>3</c:v>
                </c:pt>
                <c:pt idx="42">
                  <c:v>4</c:v>
                </c:pt>
                <c:pt idx="45">
                  <c:v>2</c:v>
                </c:pt>
                <c:pt idx="46">
                  <c:v>8</c:v>
                </c:pt>
                <c:pt idx="47">
                  <c:v>17</c:v>
                </c:pt>
                <c:pt idx="49">
                  <c:v>4</c:v>
                </c:pt>
                <c:pt idx="52">
                  <c:v>12</c:v>
                </c:pt>
                <c:pt idx="53">
                  <c:v>19</c:v>
                </c:pt>
                <c:pt idx="54">
                  <c:v>2</c:v>
                </c:pt>
              </c:numCache>
            </c:numRef>
          </c:val>
          <c:extLst>
            <c:ext xmlns:c16="http://schemas.microsoft.com/office/drawing/2014/chart" uri="{C3380CC4-5D6E-409C-BE32-E72D297353CC}">
              <c16:uniqueId val="{00000000-08E8-4304-BCB5-DE098B5B24A4}"/>
            </c:ext>
          </c:extLst>
        </c:ser>
        <c:ser>
          <c:idx val="1"/>
          <c:order val="1"/>
          <c:tx>
            <c:strRef>
              <c:f>'Facility Type'!$C$1:$C$2</c:f>
              <c:strCache>
                <c:ptCount val="1"/>
                <c:pt idx="0">
                  <c:v>Government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Type'!$C$3:$C$59</c:f>
              <c:numCache>
                <c:formatCode>General</c:formatCode>
                <c:ptCount val="56"/>
                <c:pt idx="0">
                  <c:v>11</c:v>
                </c:pt>
                <c:pt idx="1">
                  <c:v>39</c:v>
                </c:pt>
                <c:pt idx="2">
                  <c:v>8</c:v>
                </c:pt>
                <c:pt idx="3">
                  <c:v>1</c:v>
                </c:pt>
                <c:pt idx="4">
                  <c:v>14</c:v>
                </c:pt>
                <c:pt idx="5">
                  <c:v>64</c:v>
                </c:pt>
                <c:pt idx="6">
                  <c:v>28</c:v>
                </c:pt>
                <c:pt idx="7">
                  <c:v>1</c:v>
                </c:pt>
                <c:pt idx="10">
                  <c:v>29</c:v>
                </c:pt>
                <c:pt idx="11">
                  <c:v>55</c:v>
                </c:pt>
                <c:pt idx="12">
                  <c:v>1</c:v>
                </c:pt>
                <c:pt idx="13">
                  <c:v>11</c:v>
                </c:pt>
                <c:pt idx="14">
                  <c:v>38</c:v>
                </c:pt>
                <c:pt idx="15">
                  <c:v>16</c:v>
                </c:pt>
                <c:pt idx="16">
                  <c:v>24</c:v>
                </c:pt>
                <c:pt idx="17">
                  <c:v>22</c:v>
                </c:pt>
                <c:pt idx="18">
                  <c:v>68</c:v>
                </c:pt>
                <c:pt idx="19">
                  <c:v>13</c:v>
                </c:pt>
                <c:pt idx="20">
                  <c:v>45</c:v>
                </c:pt>
                <c:pt idx="21">
                  <c:v>2</c:v>
                </c:pt>
                <c:pt idx="23">
                  <c:v>2</c:v>
                </c:pt>
                <c:pt idx="24">
                  <c:v>19</c:v>
                </c:pt>
                <c:pt idx="25">
                  <c:v>34</c:v>
                </c:pt>
                <c:pt idx="26">
                  <c:v>31</c:v>
                </c:pt>
                <c:pt idx="28">
                  <c:v>39</c:v>
                </c:pt>
                <c:pt idx="29">
                  <c:v>16</c:v>
                </c:pt>
                <c:pt idx="30">
                  <c:v>32</c:v>
                </c:pt>
                <c:pt idx="31">
                  <c:v>4</c:v>
                </c:pt>
                <c:pt idx="32">
                  <c:v>35</c:v>
                </c:pt>
                <c:pt idx="34">
                  <c:v>2</c:v>
                </c:pt>
                <c:pt idx="35">
                  <c:v>16</c:v>
                </c:pt>
                <c:pt idx="36">
                  <c:v>9</c:v>
                </c:pt>
                <c:pt idx="37">
                  <c:v>20</c:v>
                </c:pt>
                <c:pt idx="38">
                  <c:v>16</c:v>
                </c:pt>
                <c:pt idx="39">
                  <c:v>42</c:v>
                </c:pt>
                <c:pt idx="40">
                  <c:v>12</c:v>
                </c:pt>
                <c:pt idx="41">
                  <c:v>1</c:v>
                </c:pt>
                <c:pt idx="42">
                  <c:v>6</c:v>
                </c:pt>
                <c:pt idx="44">
                  <c:v>8</c:v>
                </c:pt>
                <c:pt idx="45">
                  <c:v>10</c:v>
                </c:pt>
                <c:pt idx="46">
                  <c:v>24</c:v>
                </c:pt>
                <c:pt idx="47">
                  <c:v>107</c:v>
                </c:pt>
                <c:pt idx="48">
                  <c:v>6</c:v>
                </c:pt>
                <c:pt idx="49">
                  <c:v>4</c:v>
                </c:pt>
                <c:pt idx="50">
                  <c:v>2</c:v>
                </c:pt>
                <c:pt idx="52">
                  <c:v>43</c:v>
                </c:pt>
                <c:pt idx="53">
                  <c:v>4</c:v>
                </c:pt>
                <c:pt idx="54">
                  <c:v>9</c:v>
                </c:pt>
                <c:pt idx="55">
                  <c:v>21</c:v>
                </c:pt>
              </c:numCache>
            </c:numRef>
          </c:val>
          <c:extLst>
            <c:ext xmlns:c16="http://schemas.microsoft.com/office/drawing/2014/chart" uri="{C3380CC4-5D6E-409C-BE32-E72D297353CC}">
              <c16:uniqueId val="{00000001-08E8-4304-BCB5-DE098B5B24A4}"/>
            </c:ext>
          </c:extLst>
        </c:ser>
        <c:ser>
          <c:idx val="2"/>
          <c:order val="2"/>
          <c:tx>
            <c:strRef>
              <c:f>'Facility Type'!$D$1:$D$2</c:f>
              <c:strCache>
                <c:ptCount val="1"/>
                <c:pt idx="0">
                  <c:v>Private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Type'!$D$3:$D$59</c:f>
              <c:numCache>
                <c:formatCode>General</c:formatCode>
                <c:ptCount val="56"/>
                <c:pt idx="0">
                  <c:v>4</c:v>
                </c:pt>
                <c:pt idx="1">
                  <c:v>20</c:v>
                </c:pt>
                <c:pt idx="2">
                  <c:v>39</c:v>
                </c:pt>
                <c:pt idx="4">
                  <c:v>28</c:v>
                </c:pt>
                <c:pt idx="5">
                  <c:v>105</c:v>
                </c:pt>
                <c:pt idx="6">
                  <c:v>34</c:v>
                </c:pt>
                <c:pt idx="7">
                  <c:v>21</c:v>
                </c:pt>
                <c:pt idx="8">
                  <c:v>3</c:v>
                </c:pt>
                <c:pt idx="9">
                  <c:v>7</c:v>
                </c:pt>
                <c:pt idx="10">
                  <c:v>58</c:v>
                </c:pt>
                <c:pt idx="11">
                  <c:v>32</c:v>
                </c:pt>
                <c:pt idx="12">
                  <c:v>1</c:v>
                </c:pt>
                <c:pt idx="13">
                  <c:v>8</c:v>
                </c:pt>
                <c:pt idx="14">
                  <c:v>45</c:v>
                </c:pt>
                <c:pt idx="15">
                  <c:v>16</c:v>
                </c:pt>
                <c:pt idx="16">
                  <c:v>90</c:v>
                </c:pt>
                <c:pt idx="17">
                  <c:v>54</c:v>
                </c:pt>
                <c:pt idx="18">
                  <c:v>29</c:v>
                </c:pt>
                <c:pt idx="19">
                  <c:v>43</c:v>
                </c:pt>
                <c:pt idx="20">
                  <c:v>30</c:v>
                </c:pt>
                <c:pt idx="21">
                  <c:v>42</c:v>
                </c:pt>
                <c:pt idx="22">
                  <c:v>38</c:v>
                </c:pt>
                <c:pt idx="23">
                  <c:v>24</c:v>
                </c:pt>
                <c:pt idx="24">
                  <c:v>65</c:v>
                </c:pt>
                <c:pt idx="25">
                  <c:v>80</c:v>
                </c:pt>
                <c:pt idx="26">
                  <c:v>49</c:v>
                </c:pt>
                <c:pt idx="28">
                  <c:v>24</c:v>
                </c:pt>
                <c:pt idx="29">
                  <c:v>41</c:v>
                </c:pt>
                <c:pt idx="30">
                  <c:v>53</c:v>
                </c:pt>
                <c:pt idx="31">
                  <c:v>31</c:v>
                </c:pt>
                <c:pt idx="32">
                  <c:v>37</c:v>
                </c:pt>
                <c:pt idx="33">
                  <c:v>23</c:v>
                </c:pt>
                <c:pt idx="34">
                  <c:v>48</c:v>
                </c:pt>
                <c:pt idx="35">
                  <c:v>11</c:v>
                </c:pt>
                <c:pt idx="36">
                  <c:v>11</c:v>
                </c:pt>
                <c:pt idx="37">
                  <c:v>124</c:v>
                </c:pt>
                <c:pt idx="38">
                  <c:v>96</c:v>
                </c:pt>
                <c:pt idx="39">
                  <c:v>32</c:v>
                </c:pt>
                <c:pt idx="40">
                  <c:v>28</c:v>
                </c:pt>
                <c:pt idx="41">
                  <c:v>100</c:v>
                </c:pt>
                <c:pt idx="42">
                  <c:v>15</c:v>
                </c:pt>
                <c:pt idx="43">
                  <c:v>9</c:v>
                </c:pt>
                <c:pt idx="44">
                  <c:v>31</c:v>
                </c:pt>
                <c:pt idx="45">
                  <c:v>37</c:v>
                </c:pt>
                <c:pt idx="46">
                  <c:v>29</c:v>
                </c:pt>
                <c:pt idx="47">
                  <c:v>107</c:v>
                </c:pt>
                <c:pt idx="48">
                  <c:v>22</c:v>
                </c:pt>
                <c:pt idx="49">
                  <c:v>51</c:v>
                </c:pt>
                <c:pt idx="51">
                  <c:v>12</c:v>
                </c:pt>
                <c:pt idx="52">
                  <c:v>27</c:v>
                </c:pt>
                <c:pt idx="53">
                  <c:v>84</c:v>
                </c:pt>
                <c:pt idx="54">
                  <c:v>29</c:v>
                </c:pt>
                <c:pt idx="55">
                  <c:v>1</c:v>
                </c:pt>
              </c:numCache>
            </c:numRef>
          </c:val>
          <c:extLst>
            <c:ext xmlns:c16="http://schemas.microsoft.com/office/drawing/2014/chart" uri="{C3380CC4-5D6E-409C-BE32-E72D297353CC}">
              <c16:uniqueId val="{00000002-08E8-4304-BCB5-DE098B5B24A4}"/>
            </c:ext>
          </c:extLst>
        </c:ser>
        <c:ser>
          <c:idx val="3"/>
          <c:order val="3"/>
          <c:tx>
            <c:strRef>
              <c:f>'Facility Type'!$E$1:$E$2</c:f>
              <c:strCache>
                <c:ptCount val="1"/>
                <c:pt idx="0">
                  <c:v>Proprietary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Type'!$E$3:$E$59</c:f>
              <c:numCache>
                <c:formatCode>General</c:formatCode>
                <c:ptCount val="56"/>
                <c:pt idx="0">
                  <c:v>1</c:v>
                </c:pt>
                <c:pt idx="1">
                  <c:v>23</c:v>
                </c:pt>
                <c:pt idx="2">
                  <c:v>19</c:v>
                </c:pt>
                <c:pt idx="4">
                  <c:v>22</c:v>
                </c:pt>
                <c:pt idx="5">
                  <c:v>76</c:v>
                </c:pt>
                <c:pt idx="6">
                  <c:v>6</c:v>
                </c:pt>
                <c:pt idx="7">
                  <c:v>3</c:v>
                </c:pt>
                <c:pt idx="8">
                  <c:v>2</c:v>
                </c:pt>
                <c:pt idx="10">
                  <c:v>75</c:v>
                </c:pt>
                <c:pt idx="11">
                  <c:v>28</c:v>
                </c:pt>
                <c:pt idx="13">
                  <c:v>2</c:v>
                </c:pt>
                <c:pt idx="14">
                  <c:v>4</c:v>
                </c:pt>
                <c:pt idx="15">
                  <c:v>6</c:v>
                </c:pt>
                <c:pt idx="16">
                  <c:v>12</c:v>
                </c:pt>
                <c:pt idx="17">
                  <c:v>17</c:v>
                </c:pt>
                <c:pt idx="18">
                  <c:v>13</c:v>
                </c:pt>
                <c:pt idx="19">
                  <c:v>16</c:v>
                </c:pt>
                <c:pt idx="20">
                  <c:v>26</c:v>
                </c:pt>
                <c:pt idx="21">
                  <c:v>11</c:v>
                </c:pt>
                <c:pt idx="22">
                  <c:v>1</c:v>
                </c:pt>
                <c:pt idx="23">
                  <c:v>3</c:v>
                </c:pt>
                <c:pt idx="24">
                  <c:v>13</c:v>
                </c:pt>
                <c:pt idx="26">
                  <c:v>12</c:v>
                </c:pt>
                <c:pt idx="27">
                  <c:v>1</c:v>
                </c:pt>
                <c:pt idx="28">
                  <c:v>22</c:v>
                </c:pt>
                <c:pt idx="29">
                  <c:v>2</c:v>
                </c:pt>
                <c:pt idx="30">
                  <c:v>13</c:v>
                </c:pt>
                <c:pt idx="32">
                  <c:v>4</c:v>
                </c:pt>
                <c:pt idx="33">
                  <c:v>2</c:v>
                </c:pt>
                <c:pt idx="34">
                  <c:v>5</c:v>
                </c:pt>
                <c:pt idx="35">
                  <c:v>11</c:v>
                </c:pt>
                <c:pt idx="36">
                  <c:v>12</c:v>
                </c:pt>
                <c:pt idx="37">
                  <c:v>3</c:v>
                </c:pt>
                <c:pt idx="38">
                  <c:v>10</c:v>
                </c:pt>
                <c:pt idx="39">
                  <c:v>26</c:v>
                </c:pt>
                <c:pt idx="40">
                  <c:v>1</c:v>
                </c:pt>
                <c:pt idx="41">
                  <c:v>28</c:v>
                </c:pt>
                <c:pt idx="42">
                  <c:v>23</c:v>
                </c:pt>
                <c:pt idx="43">
                  <c:v>1</c:v>
                </c:pt>
                <c:pt idx="44">
                  <c:v>16</c:v>
                </c:pt>
                <c:pt idx="45">
                  <c:v>6</c:v>
                </c:pt>
                <c:pt idx="46">
                  <c:v>33</c:v>
                </c:pt>
                <c:pt idx="47">
                  <c:v>139</c:v>
                </c:pt>
                <c:pt idx="48">
                  <c:v>16</c:v>
                </c:pt>
                <c:pt idx="49">
                  <c:v>14</c:v>
                </c:pt>
                <c:pt idx="52">
                  <c:v>3</c:v>
                </c:pt>
                <c:pt idx="53">
                  <c:v>4</c:v>
                </c:pt>
                <c:pt idx="54">
                  <c:v>6</c:v>
                </c:pt>
                <c:pt idx="55">
                  <c:v>4</c:v>
                </c:pt>
              </c:numCache>
            </c:numRef>
          </c:val>
          <c:extLst>
            <c:ext xmlns:c16="http://schemas.microsoft.com/office/drawing/2014/chart" uri="{C3380CC4-5D6E-409C-BE32-E72D297353CC}">
              <c16:uniqueId val="{00000003-08E8-4304-BCB5-DE098B5B24A4}"/>
            </c:ext>
          </c:extLst>
        </c:ser>
        <c:ser>
          <c:idx val="4"/>
          <c:order val="4"/>
          <c:tx>
            <c:strRef>
              <c:f>'Facility Type'!$F$1:$F$2</c:f>
              <c:strCache>
                <c:ptCount val="1"/>
                <c:pt idx="0">
                  <c:v>Unknown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Type'!$F$3:$F$59</c:f>
              <c:numCache>
                <c:formatCode>General</c:formatCode>
                <c:ptCount val="56"/>
                <c:pt idx="0">
                  <c:v>3</c:v>
                </c:pt>
                <c:pt idx="1">
                  <c:v>4</c:v>
                </c:pt>
                <c:pt idx="2">
                  <c:v>5</c:v>
                </c:pt>
                <c:pt idx="4">
                  <c:v>11</c:v>
                </c:pt>
                <c:pt idx="5">
                  <c:v>65</c:v>
                </c:pt>
                <c:pt idx="6">
                  <c:v>6</c:v>
                </c:pt>
                <c:pt idx="7">
                  <c:v>4</c:v>
                </c:pt>
                <c:pt idx="8">
                  <c:v>3</c:v>
                </c:pt>
                <c:pt idx="10">
                  <c:v>9</c:v>
                </c:pt>
                <c:pt idx="11">
                  <c:v>16</c:v>
                </c:pt>
                <c:pt idx="13">
                  <c:v>1</c:v>
                </c:pt>
                <c:pt idx="14">
                  <c:v>20</c:v>
                </c:pt>
                <c:pt idx="15">
                  <c:v>2</c:v>
                </c:pt>
                <c:pt idx="16">
                  <c:v>18</c:v>
                </c:pt>
                <c:pt idx="17">
                  <c:v>10</c:v>
                </c:pt>
                <c:pt idx="18">
                  <c:v>17</c:v>
                </c:pt>
                <c:pt idx="19">
                  <c:v>11</c:v>
                </c:pt>
                <c:pt idx="20">
                  <c:v>12</c:v>
                </c:pt>
                <c:pt idx="21">
                  <c:v>7</c:v>
                </c:pt>
                <c:pt idx="22">
                  <c:v>7</c:v>
                </c:pt>
                <c:pt idx="23">
                  <c:v>2</c:v>
                </c:pt>
                <c:pt idx="24">
                  <c:v>23</c:v>
                </c:pt>
                <c:pt idx="25">
                  <c:v>9</c:v>
                </c:pt>
                <c:pt idx="26">
                  <c:v>11</c:v>
                </c:pt>
                <c:pt idx="28">
                  <c:v>8</c:v>
                </c:pt>
                <c:pt idx="29">
                  <c:v>1</c:v>
                </c:pt>
                <c:pt idx="30">
                  <c:v>7</c:v>
                </c:pt>
                <c:pt idx="31">
                  <c:v>2</c:v>
                </c:pt>
                <c:pt idx="32">
                  <c:v>6</c:v>
                </c:pt>
                <c:pt idx="33">
                  <c:v>1</c:v>
                </c:pt>
                <c:pt idx="34">
                  <c:v>5</c:v>
                </c:pt>
                <c:pt idx="35">
                  <c:v>3</c:v>
                </c:pt>
                <c:pt idx="36">
                  <c:v>1</c:v>
                </c:pt>
                <c:pt idx="37">
                  <c:v>11</c:v>
                </c:pt>
                <c:pt idx="38">
                  <c:v>28</c:v>
                </c:pt>
                <c:pt idx="39">
                  <c:v>19</c:v>
                </c:pt>
                <c:pt idx="40">
                  <c:v>5</c:v>
                </c:pt>
                <c:pt idx="41">
                  <c:v>39</c:v>
                </c:pt>
                <c:pt idx="42">
                  <c:v>4</c:v>
                </c:pt>
                <c:pt idx="44">
                  <c:v>5</c:v>
                </c:pt>
                <c:pt idx="45">
                  <c:v>3</c:v>
                </c:pt>
                <c:pt idx="46">
                  <c:v>11</c:v>
                </c:pt>
                <c:pt idx="47">
                  <c:v>33</c:v>
                </c:pt>
                <c:pt idx="48">
                  <c:v>2</c:v>
                </c:pt>
                <c:pt idx="49">
                  <c:v>11</c:v>
                </c:pt>
                <c:pt idx="51">
                  <c:v>2</c:v>
                </c:pt>
                <c:pt idx="52">
                  <c:v>6</c:v>
                </c:pt>
                <c:pt idx="53">
                  <c:v>12</c:v>
                </c:pt>
                <c:pt idx="54">
                  <c:v>3</c:v>
                </c:pt>
                <c:pt idx="55">
                  <c:v>2</c:v>
                </c:pt>
              </c:numCache>
            </c:numRef>
          </c:val>
          <c:extLst>
            <c:ext xmlns:c16="http://schemas.microsoft.com/office/drawing/2014/chart" uri="{C3380CC4-5D6E-409C-BE32-E72D297353CC}">
              <c16:uniqueId val="{00000004-08E8-4304-BCB5-DE098B5B24A4}"/>
            </c:ext>
          </c:extLst>
        </c:ser>
        <c:dLbls>
          <c:showLegendKey val="0"/>
          <c:showVal val="0"/>
          <c:showCatName val="0"/>
          <c:showSerName val="0"/>
          <c:showPercent val="0"/>
          <c:showBubbleSize val="0"/>
        </c:dLbls>
        <c:gapWidth val="150"/>
        <c:overlap val="100"/>
        <c:axId val="-1190311424"/>
        <c:axId val="-1190313056"/>
      </c:barChart>
      <c:catAx>
        <c:axId val="-1190311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313056"/>
        <c:crosses val="autoZero"/>
        <c:auto val="1"/>
        <c:lblAlgn val="ctr"/>
        <c:lblOffset val="100"/>
        <c:noMultiLvlLbl val="0"/>
      </c:catAx>
      <c:valAx>
        <c:axId val="-1190313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311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[Project_Hospital.xlsx]Facility_Type_I!PivotTable1</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38410939373325E-2"/>
          <c:y val="0.13359957401490949"/>
          <c:w val="0.84927902530702182"/>
          <c:h val="0.70560027839970485"/>
        </c:manualLayout>
      </c:layout>
      <c:barChart>
        <c:barDir val="bar"/>
        <c:grouping val="clustered"/>
        <c:varyColors val="0"/>
        <c:ser>
          <c:idx val="0"/>
          <c:order val="0"/>
          <c:tx>
            <c:strRef>
              <c:f>Facility_Type_I!$B$1:$B$2</c:f>
              <c:strCache>
                <c:ptCount val="1"/>
                <c:pt idx="0">
                  <c:v>Church</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Facility_Type_I!$A$3:$A$12</c:f>
              <c:strCache>
                <c:ptCount val="10"/>
                <c:pt idx="0">
                  <c:v>WI</c:v>
                </c:pt>
                <c:pt idx="1">
                  <c:v>WA</c:v>
                </c:pt>
                <c:pt idx="2">
                  <c:v>TX</c:v>
                </c:pt>
                <c:pt idx="3">
                  <c:v>OR</c:v>
                </c:pt>
                <c:pt idx="4">
                  <c:v>OH</c:v>
                </c:pt>
                <c:pt idx="5">
                  <c:v>MI</c:v>
                </c:pt>
                <c:pt idx="6">
                  <c:v>IN</c:v>
                </c:pt>
                <c:pt idx="7">
                  <c:v>IL</c:v>
                </c:pt>
                <c:pt idx="8">
                  <c:v>FL</c:v>
                </c:pt>
                <c:pt idx="9">
                  <c:v>CA</c:v>
                </c:pt>
              </c:strCache>
            </c:strRef>
          </c:cat>
          <c:val>
            <c:numRef>
              <c:f>Facility_Type_I!$B$3:$B$12</c:f>
              <c:numCache>
                <c:formatCode>General</c:formatCode>
                <c:ptCount val="10"/>
                <c:pt idx="0">
                  <c:v>19</c:v>
                </c:pt>
                <c:pt idx="1">
                  <c:v>12</c:v>
                </c:pt>
                <c:pt idx="2">
                  <c:v>17</c:v>
                </c:pt>
                <c:pt idx="3">
                  <c:v>14</c:v>
                </c:pt>
                <c:pt idx="4">
                  <c:v>18</c:v>
                </c:pt>
                <c:pt idx="5">
                  <c:v>11</c:v>
                </c:pt>
                <c:pt idx="6">
                  <c:v>17</c:v>
                </c:pt>
                <c:pt idx="7">
                  <c:v>36</c:v>
                </c:pt>
                <c:pt idx="8">
                  <c:v>13</c:v>
                </c:pt>
                <c:pt idx="9">
                  <c:v>30</c:v>
                </c:pt>
              </c:numCache>
            </c:numRef>
          </c:val>
          <c:extLst>
            <c:ext xmlns:c16="http://schemas.microsoft.com/office/drawing/2014/chart" uri="{C3380CC4-5D6E-409C-BE32-E72D297353CC}">
              <c16:uniqueId val="{00000000-9EF1-4012-B09E-8E7F0692C931}"/>
            </c:ext>
          </c:extLst>
        </c:ser>
        <c:dLbls>
          <c:dLblPos val="inEnd"/>
          <c:showLegendKey val="0"/>
          <c:showVal val="1"/>
          <c:showCatName val="0"/>
          <c:showSerName val="0"/>
          <c:showPercent val="0"/>
          <c:showBubbleSize val="0"/>
        </c:dLbls>
        <c:gapWidth val="65"/>
        <c:axId val="-1190323392"/>
        <c:axId val="-1190319040"/>
      </c:barChart>
      <c:catAx>
        <c:axId val="-11903233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0319040"/>
        <c:crosses val="autoZero"/>
        <c:auto val="1"/>
        <c:lblAlgn val="ctr"/>
        <c:lblOffset val="100"/>
        <c:noMultiLvlLbl val="0"/>
      </c:catAx>
      <c:valAx>
        <c:axId val="-11903190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032339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[Project_Hospital.xlsx]Facility_Type_I!PivotTable2</c:name>
    <c:fmtId val="1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Facility_Type_I!$D$1:$D$2</c:f>
              <c:strCache>
                <c:ptCount val="1"/>
                <c:pt idx="0">
                  <c:v>Government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Facility_Type_I!$C$3:$C$12</c:f>
              <c:strCache>
                <c:ptCount val="10"/>
                <c:pt idx="0">
                  <c:v>WA</c:v>
                </c:pt>
                <c:pt idx="1">
                  <c:v>TX</c:v>
                </c:pt>
                <c:pt idx="2">
                  <c:v>OK</c:v>
                </c:pt>
                <c:pt idx="3">
                  <c:v>MS</c:v>
                </c:pt>
                <c:pt idx="4">
                  <c:v>LA</c:v>
                </c:pt>
                <c:pt idx="5">
                  <c:v>KS</c:v>
                </c:pt>
                <c:pt idx="6">
                  <c:v>IA</c:v>
                </c:pt>
                <c:pt idx="7">
                  <c:v>GA</c:v>
                </c:pt>
                <c:pt idx="8">
                  <c:v>CA</c:v>
                </c:pt>
                <c:pt idx="9">
                  <c:v>AL</c:v>
                </c:pt>
              </c:strCache>
            </c:strRef>
          </c:cat>
          <c:val>
            <c:numRef>
              <c:f>Facility_Type_I!$D$3:$D$12</c:f>
              <c:numCache>
                <c:formatCode>General</c:formatCode>
                <c:ptCount val="10"/>
                <c:pt idx="0">
                  <c:v>43</c:v>
                </c:pt>
                <c:pt idx="1">
                  <c:v>107</c:v>
                </c:pt>
                <c:pt idx="2">
                  <c:v>42</c:v>
                </c:pt>
                <c:pt idx="3">
                  <c:v>39</c:v>
                </c:pt>
                <c:pt idx="4">
                  <c:v>45</c:v>
                </c:pt>
                <c:pt idx="5">
                  <c:v>68</c:v>
                </c:pt>
                <c:pt idx="6">
                  <c:v>38</c:v>
                </c:pt>
                <c:pt idx="7">
                  <c:v>55</c:v>
                </c:pt>
                <c:pt idx="8">
                  <c:v>64</c:v>
                </c:pt>
                <c:pt idx="9">
                  <c:v>39</c:v>
                </c:pt>
              </c:numCache>
            </c:numRef>
          </c:val>
          <c:extLst>
            <c:ext xmlns:c16="http://schemas.microsoft.com/office/drawing/2014/chart" uri="{C3380CC4-5D6E-409C-BE32-E72D297353CC}">
              <c16:uniqueId val="{00000000-E1B0-4DE3-8EFF-17BCB4F3CE27}"/>
            </c:ext>
          </c:extLst>
        </c:ser>
        <c:dLbls>
          <c:dLblPos val="inEnd"/>
          <c:showLegendKey val="0"/>
          <c:showVal val="1"/>
          <c:showCatName val="0"/>
          <c:showSerName val="0"/>
          <c:showPercent val="0"/>
          <c:showBubbleSize val="0"/>
        </c:dLbls>
        <c:gapWidth val="65"/>
        <c:axId val="-1190314688"/>
        <c:axId val="-1190317952"/>
      </c:barChart>
      <c:catAx>
        <c:axId val="-11903146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0317952"/>
        <c:crosses val="autoZero"/>
        <c:auto val="1"/>
        <c:lblAlgn val="ctr"/>
        <c:lblOffset val="100"/>
        <c:noMultiLvlLbl val="0"/>
      </c:catAx>
      <c:valAx>
        <c:axId val="-11903179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031468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[Project_Hospital.xlsx]Facility_Type_I!PivotTable3</c:name>
    <c:fmtId val="14"/>
  </c:pivotSource>
  <c:chart>
    <c:title>
      <c:layout>
        <c:manualLayout>
          <c:xMode val="edge"/>
          <c:yMode val="edge"/>
          <c:x val="0.40814156704988147"/>
          <c:y val="3.086419753086419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Facility_Type_I!$F$1:$F$2</c:f>
              <c:strCache>
                <c:ptCount val="1"/>
                <c:pt idx="0">
                  <c:v>Private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Facility_Type_I!$E$3:$E$12</c:f>
              <c:strCache>
                <c:ptCount val="10"/>
                <c:pt idx="0">
                  <c:v>WI</c:v>
                </c:pt>
                <c:pt idx="1">
                  <c:v>TX</c:v>
                </c:pt>
                <c:pt idx="2">
                  <c:v>PA</c:v>
                </c:pt>
                <c:pt idx="3">
                  <c:v>OH</c:v>
                </c:pt>
                <c:pt idx="4">
                  <c:v>NY</c:v>
                </c:pt>
                <c:pt idx="5">
                  <c:v>MN</c:v>
                </c:pt>
                <c:pt idx="6">
                  <c:v>MI</c:v>
                </c:pt>
                <c:pt idx="7">
                  <c:v>IL</c:v>
                </c:pt>
                <c:pt idx="8">
                  <c:v>FL</c:v>
                </c:pt>
                <c:pt idx="9">
                  <c:v>CA</c:v>
                </c:pt>
              </c:strCache>
            </c:strRef>
          </c:cat>
          <c:val>
            <c:numRef>
              <c:f>Facility_Type_I!$F$3:$F$12</c:f>
              <c:numCache>
                <c:formatCode>General</c:formatCode>
                <c:ptCount val="10"/>
                <c:pt idx="0">
                  <c:v>84</c:v>
                </c:pt>
                <c:pt idx="1">
                  <c:v>107</c:v>
                </c:pt>
                <c:pt idx="2">
                  <c:v>100</c:v>
                </c:pt>
                <c:pt idx="3">
                  <c:v>96</c:v>
                </c:pt>
                <c:pt idx="4">
                  <c:v>124</c:v>
                </c:pt>
                <c:pt idx="5">
                  <c:v>80</c:v>
                </c:pt>
                <c:pt idx="6">
                  <c:v>65</c:v>
                </c:pt>
                <c:pt idx="7">
                  <c:v>90</c:v>
                </c:pt>
                <c:pt idx="8">
                  <c:v>58</c:v>
                </c:pt>
                <c:pt idx="9">
                  <c:v>105</c:v>
                </c:pt>
              </c:numCache>
            </c:numRef>
          </c:val>
          <c:extLst>
            <c:ext xmlns:c16="http://schemas.microsoft.com/office/drawing/2014/chart" uri="{C3380CC4-5D6E-409C-BE32-E72D297353CC}">
              <c16:uniqueId val="{00000000-36DA-4F16-BB8F-D75456E7F9FD}"/>
            </c:ext>
          </c:extLst>
        </c:ser>
        <c:dLbls>
          <c:dLblPos val="inEnd"/>
          <c:showLegendKey val="0"/>
          <c:showVal val="1"/>
          <c:showCatName val="0"/>
          <c:showSerName val="0"/>
          <c:showPercent val="0"/>
          <c:showBubbleSize val="0"/>
        </c:dLbls>
        <c:gapWidth val="65"/>
        <c:axId val="-1190315776"/>
        <c:axId val="-1190311968"/>
      </c:barChart>
      <c:catAx>
        <c:axId val="-119031577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0311968"/>
        <c:crosses val="autoZero"/>
        <c:auto val="1"/>
        <c:lblAlgn val="ctr"/>
        <c:lblOffset val="100"/>
        <c:noMultiLvlLbl val="0"/>
      </c:catAx>
      <c:valAx>
        <c:axId val="-11903119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031577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[Project_Hospital.xlsx]Facility_Type_I!PivotTable4</c:name>
    <c:fmtId val="1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Facility_Type_I!$H$1:$H$2</c:f>
              <c:strCache>
                <c:ptCount val="1"/>
                <c:pt idx="0">
                  <c:v>Proprietary</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Facility_Type_I!$G$3:$G$12</c:f>
              <c:strCache>
                <c:ptCount val="10"/>
                <c:pt idx="0">
                  <c:v>TX</c:v>
                </c:pt>
                <c:pt idx="1">
                  <c:v>TN</c:v>
                </c:pt>
                <c:pt idx="2">
                  <c:v>PR</c:v>
                </c:pt>
                <c:pt idx="3">
                  <c:v>PA</c:v>
                </c:pt>
                <c:pt idx="4">
                  <c:v>OK</c:v>
                </c:pt>
                <c:pt idx="5">
                  <c:v>LA</c:v>
                </c:pt>
                <c:pt idx="6">
                  <c:v>GA</c:v>
                </c:pt>
                <c:pt idx="7">
                  <c:v>FL</c:v>
                </c:pt>
                <c:pt idx="8">
                  <c:v>CA</c:v>
                </c:pt>
                <c:pt idx="9">
                  <c:v>AL</c:v>
                </c:pt>
              </c:strCache>
            </c:strRef>
          </c:cat>
          <c:val>
            <c:numRef>
              <c:f>Facility_Type_I!$H$3:$H$12</c:f>
              <c:numCache>
                <c:formatCode>General</c:formatCode>
                <c:ptCount val="10"/>
                <c:pt idx="0">
                  <c:v>139</c:v>
                </c:pt>
                <c:pt idx="1">
                  <c:v>33</c:v>
                </c:pt>
                <c:pt idx="2">
                  <c:v>23</c:v>
                </c:pt>
                <c:pt idx="3">
                  <c:v>28</c:v>
                </c:pt>
                <c:pt idx="4">
                  <c:v>26</c:v>
                </c:pt>
                <c:pt idx="5">
                  <c:v>26</c:v>
                </c:pt>
                <c:pt idx="6">
                  <c:v>28</c:v>
                </c:pt>
                <c:pt idx="7">
                  <c:v>75</c:v>
                </c:pt>
                <c:pt idx="8">
                  <c:v>76</c:v>
                </c:pt>
                <c:pt idx="9">
                  <c:v>23</c:v>
                </c:pt>
              </c:numCache>
            </c:numRef>
          </c:val>
          <c:extLst>
            <c:ext xmlns:c16="http://schemas.microsoft.com/office/drawing/2014/chart" uri="{C3380CC4-5D6E-409C-BE32-E72D297353CC}">
              <c16:uniqueId val="{00000000-0E7F-44B4-AFD5-BFA2538D870C}"/>
            </c:ext>
          </c:extLst>
        </c:ser>
        <c:dLbls>
          <c:dLblPos val="inEnd"/>
          <c:showLegendKey val="0"/>
          <c:showVal val="1"/>
          <c:showCatName val="0"/>
          <c:showSerName val="0"/>
          <c:showPercent val="0"/>
          <c:showBubbleSize val="0"/>
        </c:dLbls>
        <c:gapWidth val="65"/>
        <c:axId val="-1190314144"/>
        <c:axId val="-1190313600"/>
      </c:barChart>
      <c:catAx>
        <c:axId val="-11903141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0313600"/>
        <c:crosses val="autoZero"/>
        <c:auto val="1"/>
        <c:lblAlgn val="ctr"/>
        <c:lblOffset val="100"/>
        <c:noMultiLvlLbl val="0"/>
      </c:catAx>
      <c:valAx>
        <c:axId val="-119031360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031414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[Project_Hospital.xlsx]Facility_Type_I!PivotTable6</c:name>
    <c:fmtId val="14"/>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Facility_Type_I!$J$1:$J$2</c:f>
              <c:strCache>
                <c:ptCount val="1"/>
                <c:pt idx="0">
                  <c:v>Unknown</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Facility_Type_I!$I$3:$I$12</c:f>
              <c:strCache>
                <c:ptCount val="10"/>
                <c:pt idx="0">
                  <c:v>TX</c:v>
                </c:pt>
                <c:pt idx="1">
                  <c:v>PA</c:v>
                </c:pt>
                <c:pt idx="2">
                  <c:v>OK</c:v>
                </c:pt>
                <c:pt idx="3">
                  <c:v>OH</c:v>
                </c:pt>
                <c:pt idx="4">
                  <c:v>MI</c:v>
                </c:pt>
                <c:pt idx="5">
                  <c:v>KS</c:v>
                </c:pt>
                <c:pt idx="6">
                  <c:v>IL</c:v>
                </c:pt>
                <c:pt idx="7">
                  <c:v>IA</c:v>
                </c:pt>
                <c:pt idx="8">
                  <c:v>GA</c:v>
                </c:pt>
                <c:pt idx="9">
                  <c:v>CA</c:v>
                </c:pt>
              </c:strCache>
            </c:strRef>
          </c:cat>
          <c:val>
            <c:numRef>
              <c:f>Facility_Type_I!$J$3:$J$12</c:f>
              <c:numCache>
                <c:formatCode>General</c:formatCode>
                <c:ptCount val="10"/>
                <c:pt idx="0">
                  <c:v>33</c:v>
                </c:pt>
                <c:pt idx="1">
                  <c:v>39</c:v>
                </c:pt>
                <c:pt idx="2">
                  <c:v>19</c:v>
                </c:pt>
                <c:pt idx="3">
                  <c:v>28</c:v>
                </c:pt>
                <c:pt idx="4">
                  <c:v>23</c:v>
                </c:pt>
                <c:pt idx="5">
                  <c:v>17</c:v>
                </c:pt>
                <c:pt idx="6">
                  <c:v>18</c:v>
                </c:pt>
                <c:pt idx="7">
                  <c:v>20</c:v>
                </c:pt>
                <c:pt idx="8">
                  <c:v>16</c:v>
                </c:pt>
                <c:pt idx="9">
                  <c:v>65</c:v>
                </c:pt>
              </c:numCache>
            </c:numRef>
          </c:val>
          <c:extLst>
            <c:ext xmlns:c16="http://schemas.microsoft.com/office/drawing/2014/chart" uri="{C3380CC4-5D6E-409C-BE32-E72D297353CC}">
              <c16:uniqueId val="{00000000-D69F-4A9E-A6DA-17FAC0A3294C}"/>
            </c:ext>
          </c:extLst>
        </c:ser>
        <c:dLbls>
          <c:dLblPos val="inEnd"/>
          <c:showLegendKey val="0"/>
          <c:showVal val="1"/>
          <c:showCatName val="0"/>
          <c:showSerName val="0"/>
          <c:showPercent val="0"/>
          <c:showBubbleSize val="0"/>
        </c:dLbls>
        <c:gapWidth val="41"/>
        <c:axId val="-1190315232"/>
        <c:axId val="-1190309248"/>
      </c:barChart>
      <c:catAx>
        <c:axId val="-1190315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90309248"/>
        <c:crosses val="autoZero"/>
        <c:auto val="1"/>
        <c:lblAlgn val="ctr"/>
        <c:lblOffset val="100"/>
        <c:noMultiLvlLbl val="0"/>
      </c:catAx>
      <c:valAx>
        <c:axId val="-1190309248"/>
        <c:scaling>
          <c:orientation val="minMax"/>
        </c:scaling>
        <c:delete val="1"/>
        <c:axPos val="l"/>
        <c:numFmt formatCode="General" sourceLinked="1"/>
        <c:majorTickMark val="none"/>
        <c:minorTickMark val="none"/>
        <c:tickLblPos val="nextTo"/>
        <c:crossAx val="-1190315232"/>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[Project_Hospital.xlsx]TOP Rated!PivotTable1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 rated states and Hospitals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4809195520865573E-2"/>
          <c:y val="9.2401454772421746E-2"/>
          <c:w val="0.79153525130688307"/>
          <c:h val="0.87117141988349023"/>
        </c:manualLayout>
      </c:layout>
      <c:pieChart>
        <c:varyColors val="1"/>
        <c:ser>
          <c:idx val="0"/>
          <c:order val="0"/>
          <c:tx>
            <c:strRef>
              <c:f>'TOP Rated'!$B$3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574-4272-BFAC-8A438D240CE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574-4272-BFAC-8A438D240CE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574-4272-BFAC-8A438D240CE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574-4272-BFAC-8A438D240CE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D574-4272-BFAC-8A438D240CE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D574-4272-BFAC-8A438D240CE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D574-4272-BFAC-8A438D240CE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D574-4272-BFAC-8A438D240CE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D574-4272-BFAC-8A438D240CE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D574-4272-BFAC-8A438D240CE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D574-4272-BFAC-8A438D240CE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Rated'!$A$4:$A$15</c:f>
              <c:strCache>
                <c:ptCount val="11"/>
                <c:pt idx="0">
                  <c:v>TX</c:v>
                </c:pt>
                <c:pt idx="1">
                  <c:v>WI</c:v>
                </c:pt>
                <c:pt idx="2">
                  <c:v>CA</c:v>
                </c:pt>
                <c:pt idx="3">
                  <c:v>OH</c:v>
                </c:pt>
                <c:pt idx="4">
                  <c:v>IN</c:v>
                </c:pt>
                <c:pt idx="5">
                  <c:v>IL</c:v>
                </c:pt>
                <c:pt idx="6">
                  <c:v>MI</c:v>
                </c:pt>
                <c:pt idx="7">
                  <c:v>PA</c:v>
                </c:pt>
                <c:pt idx="8">
                  <c:v>OK</c:v>
                </c:pt>
                <c:pt idx="9">
                  <c:v>FL</c:v>
                </c:pt>
                <c:pt idx="10">
                  <c:v>VA</c:v>
                </c:pt>
              </c:strCache>
            </c:strRef>
          </c:cat>
          <c:val>
            <c:numRef>
              <c:f>'TOP Rated'!$B$4:$B$15</c:f>
              <c:numCache>
                <c:formatCode>General</c:formatCode>
                <c:ptCount val="11"/>
                <c:pt idx="0">
                  <c:v>24</c:v>
                </c:pt>
                <c:pt idx="1">
                  <c:v>22</c:v>
                </c:pt>
                <c:pt idx="2">
                  <c:v>21</c:v>
                </c:pt>
                <c:pt idx="3">
                  <c:v>20</c:v>
                </c:pt>
                <c:pt idx="4">
                  <c:v>13</c:v>
                </c:pt>
                <c:pt idx="5">
                  <c:v>12</c:v>
                </c:pt>
                <c:pt idx="6">
                  <c:v>11</c:v>
                </c:pt>
                <c:pt idx="7">
                  <c:v>11</c:v>
                </c:pt>
                <c:pt idx="8">
                  <c:v>9</c:v>
                </c:pt>
                <c:pt idx="9">
                  <c:v>9</c:v>
                </c:pt>
                <c:pt idx="10">
                  <c:v>9</c:v>
                </c:pt>
              </c:numCache>
            </c:numRef>
          </c:val>
          <c:extLst>
            <c:ext xmlns:c16="http://schemas.microsoft.com/office/drawing/2014/chart" uri="{C3380CC4-5D6E-409C-BE32-E72D297353CC}">
              <c16:uniqueId val="{00000016-D574-4272-BFAC-8A438D240CE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[Project_Hospital.xlsx]Bottom Rated!PivotTable1</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Bottom Rated States and Hospitals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5.0224255977549342E-2"/>
          <c:y val="7.1579818686457297E-2"/>
          <c:w val="0.92976121123284405"/>
          <c:h val="0.84643379683922493"/>
        </c:manualLayout>
      </c:layout>
      <c:pieChart>
        <c:varyColors val="1"/>
        <c:ser>
          <c:idx val="0"/>
          <c:order val="0"/>
          <c:tx>
            <c:strRef>
              <c:f>'Bottom Rated'!$B$3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BF8-4BB3-BFD1-BE353587CAE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BF8-4BB3-BFD1-BE353587CAE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BF8-4BB3-BFD1-BE353587CAE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BF8-4BB3-BFD1-BE353587CAE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BF8-4BB3-BFD1-BE353587CAE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BF8-4BB3-BFD1-BE353587CAE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BF8-4BB3-BFD1-BE353587CAE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BF8-4BB3-BFD1-BE353587CAE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BF8-4BB3-BFD1-BE353587CAE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BF8-4BB3-BFD1-BE353587CA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'Bottom Rated'!$A$4:$A$14</c:f>
              <c:strCache>
                <c:ptCount val="10"/>
                <c:pt idx="0">
                  <c:v>CA</c:v>
                </c:pt>
                <c:pt idx="1">
                  <c:v>FL</c:v>
                </c:pt>
                <c:pt idx="2">
                  <c:v>GA</c:v>
                </c:pt>
                <c:pt idx="3">
                  <c:v>IL</c:v>
                </c:pt>
                <c:pt idx="4">
                  <c:v>KS</c:v>
                </c:pt>
                <c:pt idx="5">
                  <c:v>MI</c:v>
                </c:pt>
                <c:pt idx="6">
                  <c:v>NY</c:v>
                </c:pt>
                <c:pt idx="7">
                  <c:v>OH</c:v>
                </c:pt>
                <c:pt idx="8">
                  <c:v>PA</c:v>
                </c:pt>
                <c:pt idx="9">
                  <c:v>TX</c:v>
                </c:pt>
              </c:strCache>
            </c:strRef>
          </c:cat>
          <c:val>
            <c:numRef>
              <c:f>'Bottom Rated'!$B$4:$B$14</c:f>
              <c:numCache>
                <c:formatCode>General</c:formatCode>
                <c:ptCount val="10"/>
                <c:pt idx="0">
                  <c:v>340</c:v>
                </c:pt>
                <c:pt idx="1">
                  <c:v>184</c:v>
                </c:pt>
                <c:pt idx="2">
                  <c:v>132</c:v>
                </c:pt>
                <c:pt idx="3">
                  <c:v>180</c:v>
                </c:pt>
                <c:pt idx="4">
                  <c:v>136</c:v>
                </c:pt>
                <c:pt idx="5">
                  <c:v>131</c:v>
                </c:pt>
                <c:pt idx="6">
                  <c:v>168</c:v>
                </c:pt>
                <c:pt idx="7">
                  <c:v>168</c:v>
                </c:pt>
                <c:pt idx="8">
                  <c:v>171</c:v>
                </c:pt>
                <c:pt idx="9">
                  <c:v>403</c:v>
                </c:pt>
              </c:numCache>
            </c:numRef>
          </c:val>
          <c:extLst>
            <c:ext xmlns:c16="http://schemas.microsoft.com/office/drawing/2014/chart" uri="{C3380CC4-5D6E-409C-BE32-E72D297353CC}">
              <c16:uniqueId val="{00000014-1BF8-4BB3-BFD1-BE353587CAE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[Project_Hospital.xlsx]Rating!PivotTable1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Morality Vs Overall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Rating!$B$3:$B$4</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Rating!$B$5:$B$9</c:f>
              <c:numCache>
                <c:formatCode>General</c:formatCode>
                <c:ptCount val="4"/>
                <c:pt idx="2">
                  <c:v>982</c:v>
                </c:pt>
                <c:pt idx="3">
                  <c:v>75</c:v>
                </c:pt>
              </c:numCache>
            </c:numRef>
          </c:val>
          <c:extLst>
            <c:ext xmlns:c16="http://schemas.microsoft.com/office/drawing/2014/chart" uri="{C3380CC4-5D6E-409C-BE32-E72D297353CC}">
              <c16:uniqueId val="{00000000-D6E3-46FD-BA3E-5DC49F90D5AC}"/>
            </c:ext>
          </c:extLst>
        </c:ser>
        <c:ser>
          <c:idx val="1"/>
          <c:order val="1"/>
          <c:tx>
            <c:strRef>
              <c:f>Rating!$C$3:$C$4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Rating!$C$5:$C$9</c:f>
              <c:numCache>
                <c:formatCode>General</c:formatCode>
                <c:ptCount val="4"/>
                <c:pt idx="0">
                  <c:v>16</c:v>
                </c:pt>
                <c:pt idx="1">
                  <c:v>78</c:v>
                </c:pt>
                <c:pt idx="2">
                  <c:v>4</c:v>
                </c:pt>
                <c:pt idx="3">
                  <c:v>183</c:v>
                </c:pt>
              </c:numCache>
            </c:numRef>
          </c:val>
          <c:extLst>
            <c:ext xmlns:c16="http://schemas.microsoft.com/office/drawing/2014/chart" uri="{C3380CC4-5D6E-409C-BE32-E72D297353CC}">
              <c16:uniqueId val="{00000001-D6E3-46FD-BA3E-5DC49F90D5AC}"/>
            </c:ext>
          </c:extLst>
        </c:ser>
        <c:ser>
          <c:idx val="2"/>
          <c:order val="2"/>
          <c:tx>
            <c:strRef>
              <c:f>Rating!$D$3:$D$4</c:f>
              <c:strCache>
                <c:ptCount val="1"/>
                <c:pt idx="0">
                  <c:v>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Rating!$D$5:$D$9</c:f>
              <c:numCache>
                <c:formatCode>General</c:formatCode>
                <c:ptCount val="4"/>
                <c:pt idx="0">
                  <c:v>68</c:v>
                </c:pt>
                <c:pt idx="1">
                  <c:v>129</c:v>
                </c:pt>
                <c:pt idx="2">
                  <c:v>31</c:v>
                </c:pt>
                <c:pt idx="3">
                  <c:v>569</c:v>
                </c:pt>
              </c:numCache>
            </c:numRef>
          </c:val>
          <c:extLst>
            <c:ext xmlns:c16="http://schemas.microsoft.com/office/drawing/2014/chart" uri="{C3380CC4-5D6E-409C-BE32-E72D297353CC}">
              <c16:uniqueId val="{00000002-D6E3-46FD-BA3E-5DC49F90D5AC}"/>
            </c:ext>
          </c:extLst>
        </c:ser>
        <c:ser>
          <c:idx val="3"/>
          <c:order val="3"/>
          <c:tx>
            <c:strRef>
              <c:f>Rating!$E$3:$E$4</c:f>
              <c:strCache>
                <c:ptCount val="1"/>
                <c:pt idx="0">
                  <c:v>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Rating!$E$5:$E$9</c:f>
              <c:numCache>
                <c:formatCode>General</c:formatCode>
                <c:ptCount val="4"/>
                <c:pt idx="0">
                  <c:v>105</c:v>
                </c:pt>
                <c:pt idx="1">
                  <c:v>100</c:v>
                </c:pt>
                <c:pt idx="2">
                  <c:v>159</c:v>
                </c:pt>
                <c:pt idx="3">
                  <c:v>894</c:v>
                </c:pt>
              </c:numCache>
            </c:numRef>
          </c:val>
          <c:extLst>
            <c:ext xmlns:c16="http://schemas.microsoft.com/office/drawing/2014/chart" uri="{C3380CC4-5D6E-409C-BE32-E72D297353CC}">
              <c16:uniqueId val="{00000003-D6E3-46FD-BA3E-5DC49F90D5AC}"/>
            </c:ext>
          </c:extLst>
        </c:ser>
        <c:ser>
          <c:idx val="4"/>
          <c:order val="4"/>
          <c:tx>
            <c:strRef>
              <c:f>Rating!$F$3:$F$4</c:f>
              <c:strCache>
                <c:ptCount val="1"/>
                <c:pt idx="0">
                  <c:v>4</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Rating!$F$5:$F$9</c:f>
              <c:numCache>
                <c:formatCode>General</c:formatCode>
                <c:ptCount val="4"/>
                <c:pt idx="0">
                  <c:v>115</c:v>
                </c:pt>
                <c:pt idx="1">
                  <c:v>38</c:v>
                </c:pt>
                <c:pt idx="2">
                  <c:v>148</c:v>
                </c:pt>
                <c:pt idx="3">
                  <c:v>786</c:v>
                </c:pt>
              </c:numCache>
            </c:numRef>
          </c:val>
          <c:extLst>
            <c:ext xmlns:c16="http://schemas.microsoft.com/office/drawing/2014/chart" uri="{C3380CC4-5D6E-409C-BE32-E72D297353CC}">
              <c16:uniqueId val="{00000004-D6E3-46FD-BA3E-5DC49F90D5AC}"/>
            </c:ext>
          </c:extLst>
        </c:ser>
        <c:ser>
          <c:idx val="5"/>
          <c:order val="5"/>
          <c:tx>
            <c:strRef>
              <c:f>Rating!$G$3:$G$4</c:f>
              <c:strCache>
                <c:ptCount val="1"/>
                <c:pt idx="0">
                  <c:v>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Rating!$G$5:$G$9</c:f>
              <c:numCache>
                <c:formatCode>General</c:formatCode>
                <c:ptCount val="4"/>
                <c:pt idx="0">
                  <c:v>81</c:v>
                </c:pt>
                <c:pt idx="1">
                  <c:v>4</c:v>
                </c:pt>
                <c:pt idx="2">
                  <c:v>51</c:v>
                </c:pt>
                <c:pt idx="3">
                  <c:v>156</c:v>
                </c:pt>
              </c:numCache>
            </c:numRef>
          </c:val>
          <c:extLst>
            <c:ext xmlns:c16="http://schemas.microsoft.com/office/drawing/2014/chart" uri="{C3380CC4-5D6E-409C-BE32-E72D297353CC}">
              <c16:uniqueId val="{00000005-D6E3-46FD-BA3E-5DC49F90D5AC}"/>
            </c:ext>
          </c:extLst>
        </c:ser>
        <c:dLbls>
          <c:dLblPos val="outEnd"/>
          <c:showLegendKey val="0"/>
          <c:showVal val="1"/>
          <c:showCatName val="0"/>
          <c:showSerName val="0"/>
          <c:showPercent val="0"/>
          <c:showBubbleSize val="0"/>
        </c:dLbls>
        <c:gapWidth val="100"/>
        <c:overlap val="-24"/>
        <c:axId val="-1190322848"/>
        <c:axId val="-1190321216"/>
      </c:barChart>
      <c:catAx>
        <c:axId val="-1190322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321216"/>
        <c:crosses val="autoZero"/>
        <c:auto val="1"/>
        <c:lblAlgn val="ctr"/>
        <c:lblOffset val="100"/>
        <c:noMultiLvlLbl val="0"/>
      </c:catAx>
      <c:valAx>
        <c:axId val="-1190321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32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[Project_Hospital.xlsx]Quality&amp;value!PivotTable1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Heart attack Quality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'Quality&amp;value'!$B$3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'Quality&amp;value'!$A$4:$A$28</c:f>
              <c:multiLvlStrCache>
                <c:ptCount val="20"/>
                <c:lvl>
                  <c:pt idx="0">
                    <c:v>Church</c:v>
                  </c:pt>
                  <c:pt idx="1">
                    <c:v>Government</c:v>
                  </c:pt>
                  <c:pt idx="2">
                    <c:v>Private</c:v>
                  </c:pt>
                  <c:pt idx="3">
                    <c:v>Proprietary</c:v>
                  </c:pt>
                  <c:pt idx="4">
                    <c:v>Unknown</c:v>
                  </c:pt>
                  <c:pt idx="5">
                    <c:v>Church</c:v>
                  </c:pt>
                  <c:pt idx="6">
                    <c:v>Government</c:v>
                  </c:pt>
                  <c:pt idx="7">
                    <c:v>Private</c:v>
                  </c:pt>
                  <c:pt idx="8">
                    <c:v>Proprietary</c:v>
                  </c:pt>
                  <c:pt idx="9">
                    <c:v>Unknown</c:v>
                  </c:pt>
                  <c:pt idx="10">
                    <c:v>Church</c:v>
                  </c:pt>
                  <c:pt idx="11">
                    <c:v>Government</c:v>
                  </c:pt>
                  <c:pt idx="12">
                    <c:v>Private</c:v>
                  </c:pt>
                  <c:pt idx="13">
                    <c:v>Proprietary</c:v>
                  </c:pt>
                  <c:pt idx="14">
                    <c:v>Unknown</c:v>
                  </c:pt>
                  <c:pt idx="15">
                    <c:v>Church</c:v>
                  </c:pt>
                  <c:pt idx="16">
                    <c:v>Government</c:v>
                  </c:pt>
                  <c:pt idx="17">
                    <c:v>Private</c:v>
                  </c:pt>
                  <c:pt idx="18">
                    <c:v>Proprietary</c:v>
                  </c:pt>
                  <c:pt idx="19">
                    <c:v>Unknown</c:v>
                  </c:pt>
                </c:lvl>
                <c:lvl>
                  <c:pt idx="0">
                    <c:v>Average</c:v>
                  </c:pt>
                  <c:pt idx="5">
                    <c:v>Better</c:v>
                  </c:pt>
                  <c:pt idx="10">
                    <c:v>Unknown</c:v>
                  </c:pt>
                  <c:pt idx="15">
                    <c:v>Worse</c:v>
                  </c:pt>
                </c:lvl>
              </c:multiLvlStrCache>
            </c:multiLvlStrRef>
          </c:cat>
          <c:val>
            <c:numRef>
              <c:f>'Quality&amp;value'!$B$4:$B$28</c:f>
              <c:numCache>
                <c:formatCode>General</c:formatCode>
                <c:ptCount val="20"/>
                <c:pt idx="0">
                  <c:v>256</c:v>
                </c:pt>
                <c:pt idx="1">
                  <c:v>586</c:v>
                </c:pt>
                <c:pt idx="2">
                  <c:v>1439</c:v>
                </c:pt>
                <c:pt idx="3">
                  <c:v>534</c:v>
                </c:pt>
                <c:pt idx="4">
                  <c:v>326</c:v>
                </c:pt>
                <c:pt idx="5">
                  <c:v>18</c:v>
                </c:pt>
                <c:pt idx="6">
                  <c:v>14</c:v>
                </c:pt>
                <c:pt idx="7">
                  <c:v>113</c:v>
                </c:pt>
                <c:pt idx="8">
                  <c:v>33</c:v>
                </c:pt>
                <c:pt idx="9">
                  <c:v>18</c:v>
                </c:pt>
                <c:pt idx="10">
                  <c:v>37</c:v>
                </c:pt>
                <c:pt idx="11">
                  <c:v>442</c:v>
                </c:pt>
                <c:pt idx="12">
                  <c:v>458</c:v>
                </c:pt>
                <c:pt idx="13">
                  <c:v>210</c:v>
                </c:pt>
                <c:pt idx="14">
                  <c:v>153</c:v>
                </c:pt>
                <c:pt idx="15">
                  <c:v>17</c:v>
                </c:pt>
                <c:pt idx="16">
                  <c:v>22</c:v>
                </c:pt>
                <c:pt idx="17">
                  <c:v>68</c:v>
                </c:pt>
                <c:pt idx="18">
                  <c:v>19</c:v>
                </c:pt>
                <c:pt idx="19">
                  <c:v>9</c:v>
                </c:pt>
              </c:numCache>
            </c:numRef>
          </c:val>
          <c:extLst>
            <c:ext xmlns:c16="http://schemas.microsoft.com/office/drawing/2014/chart" uri="{C3380CC4-5D6E-409C-BE32-E72D297353CC}">
              <c16:uniqueId val="{00000000-FE12-4A5C-A260-4E8FDF2BE449}"/>
            </c:ext>
          </c:extLst>
        </c:ser>
        <c:dLbls>
          <c:showLegendKey val="0"/>
          <c:showVal val="1"/>
          <c:showCatName val="0"/>
          <c:showSerName val="0"/>
          <c:showPercent val="0"/>
          <c:showBubbleSize val="0"/>
        </c:dLbls>
        <c:gapWidth val="150"/>
        <c:shape val="box"/>
        <c:axId val="-1190318496"/>
        <c:axId val="-1190321760"/>
        <c:axId val="-1212285648"/>
      </c:bar3DChart>
      <c:catAx>
        <c:axId val="-119031849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0321760"/>
        <c:crosses val="autoZero"/>
        <c:auto val="1"/>
        <c:lblAlgn val="ctr"/>
        <c:lblOffset val="100"/>
        <c:noMultiLvlLbl val="0"/>
      </c:catAx>
      <c:valAx>
        <c:axId val="-119032176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0318496"/>
        <c:crosses val="autoZero"/>
        <c:crossBetween val="between"/>
      </c:valAx>
      <c:serAx>
        <c:axId val="-1212285648"/>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032176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 Type!PivotTable1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Facility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179551038548303E-2"/>
          <c:y val="8.8204883480474033E-2"/>
          <c:w val="0.93118076694087359"/>
          <c:h val="0.79321098120310718"/>
        </c:manualLayout>
      </c:layout>
      <c:barChart>
        <c:barDir val="col"/>
        <c:grouping val="stacked"/>
        <c:varyColors val="0"/>
        <c:ser>
          <c:idx val="0"/>
          <c:order val="0"/>
          <c:tx>
            <c:strRef>
              <c:f>'Facility Type'!$B$1:$B$2</c:f>
              <c:strCache>
                <c:ptCount val="1"/>
                <c:pt idx="0">
                  <c:v>Church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Type'!$B$3:$B$59</c:f>
              <c:numCache>
                <c:formatCode>General</c:formatCode>
                <c:ptCount val="56"/>
                <c:pt idx="0">
                  <c:v>3</c:v>
                </c:pt>
                <c:pt idx="1">
                  <c:v>4</c:v>
                </c:pt>
                <c:pt idx="2">
                  <c:v>6</c:v>
                </c:pt>
                <c:pt idx="4">
                  <c:v>2</c:v>
                </c:pt>
                <c:pt idx="5">
                  <c:v>30</c:v>
                </c:pt>
                <c:pt idx="6">
                  <c:v>8</c:v>
                </c:pt>
                <c:pt idx="7">
                  <c:v>2</c:v>
                </c:pt>
                <c:pt idx="10">
                  <c:v>13</c:v>
                </c:pt>
                <c:pt idx="11">
                  <c:v>1</c:v>
                </c:pt>
                <c:pt idx="13">
                  <c:v>1</c:v>
                </c:pt>
                <c:pt idx="14">
                  <c:v>9</c:v>
                </c:pt>
                <c:pt idx="15">
                  <c:v>2</c:v>
                </c:pt>
                <c:pt idx="16">
                  <c:v>36</c:v>
                </c:pt>
                <c:pt idx="17">
                  <c:v>17</c:v>
                </c:pt>
                <c:pt idx="18">
                  <c:v>9</c:v>
                </c:pt>
                <c:pt idx="19">
                  <c:v>8</c:v>
                </c:pt>
                <c:pt idx="20">
                  <c:v>3</c:v>
                </c:pt>
                <c:pt idx="22">
                  <c:v>3</c:v>
                </c:pt>
                <c:pt idx="23">
                  <c:v>2</c:v>
                </c:pt>
                <c:pt idx="24">
                  <c:v>11</c:v>
                </c:pt>
                <c:pt idx="25">
                  <c:v>7</c:v>
                </c:pt>
                <c:pt idx="26">
                  <c:v>8</c:v>
                </c:pt>
                <c:pt idx="28">
                  <c:v>2</c:v>
                </c:pt>
                <c:pt idx="29">
                  <c:v>2</c:v>
                </c:pt>
                <c:pt idx="31">
                  <c:v>7</c:v>
                </c:pt>
                <c:pt idx="32">
                  <c:v>7</c:v>
                </c:pt>
                <c:pt idx="34">
                  <c:v>6</c:v>
                </c:pt>
                <c:pt idx="36">
                  <c:v>2</c:v>
                </c:pt>
                <c:pt idx="37">
                  <c:v>10</c:v>
                </c:pt>
                <c:pt idx="38">
                  <c:v>18</c:v>
                </c:pt>
                <c:pt idx="39">
                  <c:v>4</c:v>
                </c:pt>
                <c:pt idx="40">
                  <c:v>14</c:v>
                </c:pt>
                <c:pt idx="41">
                  <c:v>3</c:v>
                </c:pt>
                <c:pt idx="42">
                  <c:v>4</c:v>
                </c:pt>
                <c:pt idx="45">
                  <c:v>2</c:v>
                </c:pt>
                <c:pt idx="46">
                  <c:v>8</c:v>
                </c:pt>
                <c:pt idx="47">
                  <c:v>17</c:v>
                </c:pt>
                <c:pt idx="49">
                  <c:v>4</c:v>
                </c:pt>
                <c:pt idx="52">
                  <c:v>12</c:v>
                </c:pt>
                <c:pt idx="53">
                  <c:v>19</c:v>
                </c:pt>
                <c:pt idx="54">
                  <c:v>2</c:v>
                </c:pt>
              </c:numCache>
            </c:numRef>
          </c:val>
          <c:extLst>
            <c:ext xmlns:c16="http://schemas.microsoft.com/office/drawing/2014/chart" uri="{C3380CC4-5D6E-409C-BE32-E72D297353CC}">
              <c16:uniqueId val="{00000000-7398-430B-AEBB-EB477F5AC455}"/>
            </c:ext>
          </c:extLst>
        </c:ser>
        <c:ser>
          <c:idx val="1"/>
          <c:order val="1"/>
          <c:tx>
            <c:strRef>
              <c:f>'Facility Type'!$C$1:$C$2</c:f>
              <c:strCache>
                <c:ptCount val="1"/>
                <c:pt idx="0">
                  <c:v>Government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Type'!$C$3:$C$59</c:f>
              <c:numCache>
                <c:formatCode>General</c:formatCode>
                <c:ptCount val="56"/>
                <c:pt idx="0">
                  <c:v>11</c:v>
                </c:pt>
                <c:pt idx="1">
                  <c:v>39</c:v>
                </c:pt>
                <c:pt idx="2">
                  <c:v>8</c:v>
                </c:pt>
                <c:pt idx="3">
                  <c:v>1</c:v>
                </c:pt>
                <c:pt idx="4">
                  <c:v>14</c:v>
                </c:pt>
                <c:pt idx="5">
                  <c:v>64</c:v>
                </c:pt>
                <c:pt idx="6">
                  <c:v>28</c:v>
                </c:pt>
                <c:pt idx="7">
                  <c:v>1</c:v>
                </c:pt>
                <c:pt idx="10">
                  <c:v>29</c:v>
                </c:pt>
                <c:pt idx="11">
                  <c:v>55</c:v>
                </c:pt>
                <c:pt idx="12">
                  <c:v>1</c:v>
                </c:pt>
                <c:pt idx="13">
                  <c:v>11</c:v>
                </c:pt>
                <c:pt idx="14">
                  <c:v>38</c:v>
                </c:pt>
                <c:pt idx="15">
                  <c:v>16</c:v>
                </c:pt>
                <c:pt idx="16">
                  <c:v>24</c:v>
                </c:pt>
                <c:pt idx="17">
                  <c:v>22</c:v>
                </c:pt>
                <c:pt idx="18">
                  <c:v>68</c:v>
                </c:pt>
                <c:pt idx="19">
                  <c:v>13</c:v>
                </c:pt>
                <c:pt idx="20">
                  <c:v>45</c:v>
                </c:pt>
                <c:pt idx="21">
                  <c:v>2</c:v>
                </c:pt>
                <c:pt idx="23">
                  <c:v>2</c:v>
                </c:pt>
                <c:pt idx="24">
                  <c:v>19</c:v>
                </c:pt>
                <c:pt idx="25">
                  <c:v>34</c:v>
                </c:pt>
                <c:pt idx="26">
                  <c:v>31</c:v>
                </c:pt>
                <c:pt idx="28">
                  <c:v>39</c:v>
                </c:pt>
                <c:pt idx="29">
                  <c:v>16</c:v>
                </c:pt>
                <c:pt idx="30">
                  <c:v>32</c:v>
                </c:pt>
                <c:pt idx="31">
                  <c:v>4</c:v>
                </c:pt>
                <c:pt idx="32">
                  <c:v>35</c:v>
                </c:pt>
                <c:pt idx="34">
                  <c:v>2</c:v>
                </c:pt>
                <c:pt idx="35">
                  <c:v>16</c:v>
                </c:pt>
                <c:pt idx="36">
                  <c:v>9</c:v>
                </c:pt>
                <c:pt idx="37">
                  <c:v>20</c:v>
                </c:pt>
                <c:pt idx="38">
                  <c:v>16</c:v>
                </c:pt>
                <c:pt idx="39">
                  <c:v>42</c:v>
                </c:pt>
                <c:pt idx="40">
                  <c:v>12</c:v>
                </c:pt>
                <c:pt idx="41">
                  <c:v>1</c:v>
                </c:pt>
                <c:pt idx="42">
                  <c:v>6</c:v>
                </c:pt>
                <c:pt idx="44">
                  <c:v>8</c:v>
                </c:pt>
                <c:pt idx="45">
                  <c:v>10</c:v>
                </c:pt>
                <c:pt idx="46">
                  <c:v>24</c:v>
                </c:pt>
                <c:pt idx="47">
                  <c:v>107</c:v>
                </c:pt>
                <c:pt idx="48">
                  <c:v>6</c:v>
                </c:pt>
                <c:pt idx="49">
                  <c:v>4</c:v>
                </c:pt>
                <c:pt idx="50">
                  <c:v>2</c:v>
                </c:pt>
                <c:pt idx="52">
                  <c:v>43</c:v>
                </c:pt>
                <c:pt idx="53">
                  <c:v>4</c:v>
                </c:pt>
                <c:pt idx="54">
                  <c:v>9</c:v>
                </c:pt>
                <c:pt idx="55">
                  <c:v>21</c:v>
                </c:pt>
              </c:numCache>
            </c:numRef>
          </c:val>
          <c:extLst>
            <c:ext xmlns:c16="http://schemas.microsoft.com/office/drawing/2014/chart" uri="{C3380CC4-5D6E-409C-BE32-E72D297353CC}">
              <c16:uniqueId val="{00000001-7398-430B-AEBB-EB477F5AC455}"/>
            </c:ext>
          </c:extLst>
        </c:ser>
        <c:ser>
          <c:idx val="2"/>
          <c:order val="2"/>
          <c:tx>
            <c:strRef>
              <c:f>'Facility Type'!$D$1:$D$2</c:f>
              <c:strCache>
                <c:ptCount val="1"/>
                <c:pt idx="0">
                  <c:v>Private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Type'!$D$3:$D$59</c:f>
              <c:numCache>
                <c:formatCode>General</c:formatCode>
                <c:ptCount val="56"/>
                <c:pt idx="0">
                  <c:v>4</c:v>
                </c:pt>
                <c:pt idx="1">
                  <c:v>20</c:v>
                </c:pt>
                <c:pt idx="2">
                  <c:v>39</c:v>
                </c:pt>
                <c:pt idx="4">
                  <c:v>28</c:v>
                </c:pt>
                <c:pt idx="5">
                  <c:v>105</c:v>
                </c:pt>
                <c:pt idx="6">
                  <c:v>34</c:v>
                </c:pt>
                <c:pt idx="7">
                  <c:v>21</c:v>
                </c:pt>
                <c:pt idx="8">
                  <c:v>3</c:v>
                </c:pt>
                <c:pt idx="9">
                  <c:v>7</c:v>
                </c:pt>
                <c:pt idx="10">
                  <c:v>58</c:v>
                </c:pt>
                <c:pt idx="11">
                  <c:v>32</c:v>
                </c:pt>
                <c:pt idx="12">
                  <c:v>1</c:v>
                </c:pt>
                <c:pt idx="13">
                  <c:v>8</c:v>
                </c:pt>
                <c:pt idx="14">
                  <c:v>45</c:v>
                </c:pt>
                <c:pt idx="15">
                  <c:v>16</c:v>
                </c:pt>
                <c:pt idx="16">
                  <c:v>90</c:v>
                </c:pt>
                <c:pt idx="17">
                  <c:v>54</c:v>
                </c:pt>
                <c:pt idx="18">
                  <c:v>29</c:v>
                </c:pt>
                <c:pt idx="19">
                  <c:v>43</c:v>
                </c:pt>
                <c:pt idx="20">
                  <c:v>30</c:v>
                </c:pt>
                <c:pt idx="21">
                  <c:v>42</c:v>
                </c:pt>
                <c:pt idx="22">
                  <c:v>38</c:v>
                </c:pt>
                <c:pt idx="23">
                  <c:v>24</c:v>
                </c:pt>
                <c:pt idx="24">
                  <c:v>65</c:v>
                </c:pt>
                <c:pt idx="25">
                  <c:v>80</c:v>
                </c:pt>
                <c:pt idx="26">
                  <c:v>49</c:v>
                </c:pt>
                <c:pt idx="28">
                  <c:v>24</c:v>
                </c:pt>
                <c:pt idx="29">
                  <c:v>41</c:v>
                </c:pt>
                <c:pt idx="30">
                  <c:v>53</c:v>
                </c:pt>
                <c:pt idx="31">
                  <c:v>31</c:v>
                </c:pt>
                <c:pt idx="32">
                  <c:v>37</c:v>
                </c:pt>
                <c:pt idx="33">
                  <c:v>23</c:v>
                </c:pt>
                <c:pt idx="34">
                  <c:v>48</c:v>
                </c:pt>
                <c:pt idx="35">
                  <c:v>11</c:v>
                </c:pt>
                <c:pt idx="36">
                  <c:v>11</c:v>
                </c:pt>
                <c:pt idx="37">
                  <c:v>124</c:v>
                </c:pt>
                <c:pt idx="38">
                  <c:v>96</c:v>
                </c:pt>
                <c:pt idx="39">
                  <c:v>32</c:v>
                </c:pt>
                <c:pt idx="40">
                  <c:v>28</c:v>
                </c:pt>
                <c:pt idx="41">
                  <c:v>100</c:v>
                </c:pt>
                <c:pt idx="42">
                  <c:v>15</c:v>
                </c:pt>
                <c:pt idx="43">
                  <c:v>9</c:v>
                </c:pt>
                <c:pt idx="44">
                  <c:v>31</c:v>
                </c:pt>
                <c:pt idx="45">
                  <c:v>37</c:v>
                </c:pt>
                <c:pt idx="46">
                  <c:v>29</c:v>
                </c:pt>
                <c:pt idx="47">
                  <c:v>107</c:v>
                </c:pt>
                <c:pt idx="48">
                  <c:v>22</c:v>
                </c:pt>
                <c:pt idx="49">
                  <c:v>51</c:v>
                </c:pt>
                <c:pt idx="51">
                  <c:v>12</c:v>
                </c:pt>
                <c:pt idx="52">
                  <c:v>27</c:v>
                </c:pt>
                <c:pt idx="53">
                  <c:v>84</c:v>
                </c:pt>
                <c:pt idx="54">
                  <c:v>29</c:v>
                </c:pt>
                <c:pt idx="55">
                  <c:v>1</c:v>
                </c:pt>
              </c:numCache>
            </c:numRef>
          </c:val>
          <c:extLst>
            <c:ext xmlns:c16="http://schemas.microsoft.com/office/drawing/2014/chart" uri="{C3380CC4-5D6E-409C-BE32-E72D297353CC}">
              <c16:uniqueId val="{00000002-7398-430B-AEBB-EB477F5AC455}"/>
            </c:ext>
          </c:extLst>
        </c:ser>
        <c:ser>
          <c:idx val="3"/>
          <c:order val="3"/>
          <c:tx>
            <c:strRef>
              <c:f>'Facility Type'!$E$1:$E$2</c:f>
              <c:strCache>
                <c:ptCount val="1"/>
                <c:pt idx="0">
                  <c:v>Proprietary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Type'!$E$3:$E$59</c:f>
              <c:numCache>
                <c:formatCode>General</c:formatCode>
                <c:ptCount val="56"/>
                <c:pt idx="0">
                  <c:v>1</c:v>
                </c:pt>
                <c:pt idx="1">
                  <c:v>23</c:v>
                </c:pt>
                <c:pt idx="2">
                  <c:v>19</c:v>
                </c:pt>
                <c:pt idx="4">
                  <c:v>22</c:v>
                </c:pt>
                <c:pt idx="5">
                  <c:v>76</c:v>
                </c:pt>
                <c:pt idx="6">
                  <c:v>6</c:v>
                </c:pt>
                <c:pt idx="7">
                  <c:v>3</c:v>
                </c:pt>
                <c:pt idx="8">
                  <c:v>2</c:v>
                </c:pt>
                <c:pt idx="10">
                  <c:v>75</c:v>
                </c:pt>
                <c:pt idx="11">
                  <c:v>28</c:v>
                </c:pt>
                <c:pt idx="13">
                  <c:v>2</c:v>
                </c:pt>
                <c:pt idx="14">
                  <c:v>4</c:v>
                </c:pt>
                <c:pt idx="15">
                  <c:v>6</c:v>
                </c:pt>
                <c:pt idx="16">
                  <c:v>12</c:v>
                </c:pt>
                <c:pt idx="17">
                  <c:v>17</c:v>
                </c:pt>
                <c:pt idx="18">
                  <c:v>13</c:v>
                </c:pt>
                <c:pt idx="19">
                  <c:v>16</c:v>
                </c:pt>
                <c:pt idx="20">
                  <c:v>26</c:v>
                </c:pt>
                <c:pt idx="21">
                  <c:v>11</c:v>
                </c:pt>
                <c:pt idx="22">
                  <c:v>1</c:v>
                </c:pt>
                <c:pt idx="23">
                  <c:v>3</c:v>
                </c:pt>
                <c:pt idx="24">
                  <c:v>13</c:v>
                </c:pt>
                <c:pt idx="26">
                  <c:v>12</c:v>
                </c:pt>
                <c:pt idx="27">
                  <c:v>1</c:v>
                </c:pt>
                <c:pt idx="28">
                  <c:v>22</c:v>
                </c:pt>
                <c:pt idx="29">
                  <c:v>2</c:v>
                </c:pt>
                <c:pt idx="30">
                  <c:v>13</c:v>
                </c:pt>
                <c:pt idx="32">
                  <c:v>4</c:v>
                </c:pt>
                <c:pt idx="33">
                  <c:v>2</c:v>
                </c:pt>
                <c:pt idx="34">
                  <c:v>5</c:v>
                </c:pt>
                <c:pt idx="35">
                  <c:v>11</c:v>
                </c:pt>
                <c:pt idx="36">
                  <c:v>12</c:v>
                </c:pt>
                <c:pt idx="37">
                  <c:v>3</c:v>
                </c:pt>
                <c:pt idx="38">
                  <c:v>10</c:v>
                </c:pt>
                <c:pt idx="39">
                  <c:v>26</c:v>
                </c:pt>
                <c:pt idx="40">
                  <c:v>1</c:v>
                </c:pt>
                <c:pt idx="41">
                  <c:v>28</c:v>
                </c:pt>
                <c:pt idx="42">
                  <c:v>23</c:v>
                </c:pt>
                <c:pt idx="43">
                  <c:v>1</c:v>
                </c:pt>
                <c:pt idx="44">
                  <c:v>16</c:v>
                </c:pt>
                <c:pt idx="45">
                  <c:v>6</c:v>
                </c:pt>
                <c:pt idx="46">
                  <c:v>33</c:v>
                </c:pt>
                <c:pt idx="47">
                  <c:v>139</c:v>
                </c:pt>
                <c:pt idx="48">
                  <c:v>16</c:v>
                </c:pt>
                <c:pt idx="49">
                  <c:v>14</c:v>
                </c:pt>
                <c:pt idx="52">
                  <c:v>3</c:v>
                </c:pt>
                <c:pt idx="53">
                  <c:v>4</c:v>
                </c:pt>
                <c:pt idx="54">
                  <c:v>6</c:v>
                </c:pt>
                <c:pt idx="55">
                  <c:v>4</c:v>
                </c:pt>
              </c:numCache>
            </c:numRef>
          </c:val>
          <c:extLst>
            <c:ext xmlns:c16="http://schemas.microsoft.com/office/drawing/2014/chart" uri="{C3380CC4-5D6E-409C-BE32-E72D297353CC}">
              <c16:uniqueId val="{00000003-7398-430B-AEBB-EB477F5AC455}"/>
            </c:ext>
          </c:extLst>
        </c:ser>
        <c:ser>
          <c:idx val="4"/>
          <c:order val="4"/>
          <c:tx>
            <c:strRef>
              <c:f>'Facility Type'!$F$1:$F$2</c:f>
              <c:strCache>
                <c:ptCount val="1"/>
                <c:pt idx="0">
                  <c:v>Unknown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'Facility Type'!$A$3:$A$59</c:f>
              <c:strCache>
                <c:ptCount val="56"/>
                <c:pt idx="0">
                  <c:v>AK</c:v>
                </c:pt>
                <c:pt idx="1">
                  <c:v>AL</c:v>
                </c:pt>
                <c:pt idx="2">
                  <c:v>AR</c:v>
                </c:pt>
                <c:pt idx="3">
                  <c:v>AS</c:v>
                </c:pt>
                <c:pt idx="4">
                  <c:v>AZ</c:v>
                </c:pt>
                <c:pt idx="5">
                  <c:v>CA</c:v>
                </c:pt>
                <c:pt idx="6">
                  <c:v>CO</c:v>
                </c:pt>
                <c:pt idx="7">
                  <c:v>CT</c:v>
                </c:pt>
                <c:pt idx="8">
                  <c:v>DC</c:v>
                </c:pt>
                <c:pt idx="9">
                  <c:v>DE</c:v>
                </c:pt>
                <c:pt idx="10">
                  <c:v>FL</c:v>
                </c:pt>
                <c:pt idx="11">
                  <c:v>GA</c:v>
                </c:pt>
                <c:pt idx="12">
                  <c:v>GU</c:v>
                </c:pt>
                <c:pt idx="13">
                  <c:v>HI</c:v>
                </c:pt>
                <c:pt idx="14">
                  <c:v>IA</c:v>
                </c:pt>
                <c:pt idx="15">
                  <c:v>ID</c:v>
                </c:pt>
                <c:pt idx="16">
                  <c:v>IL</c:v>
                </c:pt>
                <c:pt idx="17">
                  <c:v>IN</c:v>
                </c:pt>
                <c:pt idx="18">
                  <c:v>KS</c:v>
                </c:pt>
                <c:pt idx="19">
                  <c:v>KY</c:v>
                </c:pt>
                <c:pt idx="20">
                  <c:v>LA</c:v>
                </c:pt>
                <c:pt idx="21">
                  <c:v>MA</c:v>
                </c:pt>
                <c:pt idx="22">
                  <c:v>MD</c:v>
                </c:pt>
                <c:pt idx="23">
                  <c:v>ME</c:v>
                </c:pt>
                <c:pt idx="24">
                  <c:v>MI</c:v>
                </c:pt>
                <c:pt idx="25">
                  <c:v>MN</c:v>
                </c:pt>
                <c:pt idx="26">
                  <c:v>MO</c:v>
                </c:pt>
                <c:pt idx="27">
                  <c:v>MP</c:v>
                </c:pt>
                <c:pt idx="28">
                  <c:v>MS</c:v>
                </c:pt>
                <c:pt idx="29">
                  <c:v>MT</c:v>
                </c:pt>
                <c:pt idx="30">
                  <c:v>NC</c:v>
                </c:pt>
                <c:pt idx="31">
                  <c:v>ND</c:v>
                </c:pt>
                <c:pt idx="32">
                  <c:v>NE</c:v>
                </c:pt>
                <c:pt idx="33">
                  <c:v>NH</c:v>
                </c:pt>
                <c:pt idx="34">
                  <c:v>NJ</c:v>
                </c:pt>
                <c:pt idx="35">
                  <c:v>NM</c:v>
                </c:pt>
                <c:pt idx="36">
                  <c:v>NV</c:v>
                </c:pt>
                <c:pt idx="37">
                  <c:v>NY</c:v>
                </c:pt>
                <c:pt idx="38">
                  <c:v>OH</c:v>
                </c:pt>
                <c:pt idx="39">
                  <c:v>OK</c:v>
                </c:pt>
                <c:pt idx="40">
                  <c:v>OR</c:v>
                </c:pt>
                <c:pt idx="41">
                  <c:v>PA</c:v>
                </c:pt>
                <c:pt idx="42">
                  <c:v>PR</c:v>
                </c:pt>
                <c:pt idx="43">
                  <c:v>RI</c:v>
                </c:pt>
                <c:pt idx="44">
                  <c:v>SC</c:v>
                </c:pt>
                <c:pt idx="45">
                  <c:v>SD</c:v>
                </c:pt>
                <c:pt idx="46">
                  <c:v>TN</c:v>
                </c:pt>
                <c:pt idx="47">
                  <c:v>TX</c:v>
                </c:pt>
                <c:pt idx="48">
                  <c:v>UT</c:v>
                </c:pt>
                <c:pt idx="49">
                  <c:v>VA</c:v>
                </c:pt>
                <c:pt idx="50">
                  <c:v>VI</c:v>
                </c:pt>
                <c:pt idx="51">
                  <c:v>VT</c:v>
                </c:pt>
                <c:pt idx="52">
                  <c:v>WA</c:v>
                </c:pt>
                <c:pt idx="53">
                  <c:v>WI</c:v>
                </c:pt>
                <c:pt idx="54">
                  <c:v>WV</c:v>
                </c:pt>
                <c:pt idx="55">
                  <c:v>WY</c:v>
                </c:pt>
              </c:strCache>
            </c:strRef>
          </c:cat>
          <c:val>
            <c:numRef>
              <c:f>'Facility Type'!$F$3:$F$59</c:f>
              <c:numCache>
                <c:formatCode>General</c:formatCode>
                <c:ptCount val="56"/>
                <c:pt idx="0">
                  <c:v>3</c:v>
                </c:pt>
                <c:pt idx="1">
                  <c:v>4</c:v>
                </c:pt>
                <c:pt idx="2">
                  <c:v>5</c:v>
                </c:pt>
                <c:pt idx="4">
                  <c:v>11</c:v>
                </c:pt>
                <c:pt idx="5">
                  <c:v>65</c:v>
                </c:pt>
                <c:pt idx="6">
                  <c:v>6</c:v>
                </c:pt>
                <c:pt idx="7">
                  <c:v>4</c:v>
                </c:pt>
                <c:pt idx="8">
                  <c:v>3</c:v>
                </c:pt>
                <c:pt idx="10">
                  <c:v>9</c:v>
                </c:pt>
                <c:pt idx="11">
                  <c:v>16</c:v>
                </c:pt>
                <c:pt idx="13">
                  <c:v>1</c:v>
                </c:pt>
                <c:pt idx="14">
                  <c:v>20</c:v>
                </c:pt>
                <c:pt idx="15">
                  <c:v>2</c:v>
                </c:pt>
                <c:pt idx="16">
                  <c:v>18</c:v>
                </c:pt>
                <c:pt idx="17">
                  <c:v>10</c:v>
                </c:pt>
                <c:pt idx="18">
                  <c:v>17</c:v>
                </c:pt>
                <c:pt idx="19">
                  <c:v>11</c:v>
                </c:pt>
                <c:pt idx="20">
                  <c:v>12</c:v>
                </c:pt>
                <c:pt idx="21">
                  <c:v>7</c:v>
                </c:pt>
                <c:pt idx="22">
                  <c:v>7</c:v>
                </c:pt>
                <c:pt idx="23">
                  <c:v>2</c:v>
                </c:pt>
                <c:pt idx="24">
                  <c:v>23</c:v>
                </c:pt>
                <c:pt idx="25">
                  <c:v>9</c:v>
                </c:pt>
                <c:pt idx="26">
                  <c:v>11</c:v>
                </c:pt>
                <c:pt idx="28">
                  <c:v>8</c:v>
                </c:pt>
                <c:pt idx="29">
                  <c:v>1</c:v>
                </c:pt>
                <c:pt idx="30">
                  <c:v>7</c:v>
                </c:pt>
                <c:pt idx="31">
                  <c:v>2</c:v>
                </c:pt>
                <c:pt idx="32">
                  <c:v>6</c:v>
                </c:pt>
                <c:pt idx="33">
                  <c:v>1</c:v>
                </c:pt>
                <c:pt idx="34">
                  <c:v>5</c:v>
                </c:pt>
                <c:pt idx="35">
                  <c:v>3</c:v>
                </c:pt>
                <c:pt idx="36">
                  <c:v>1</c:v>
                </c:pt>
                <c:pt idx="37">
                  <c:v>11</c:v>
                </c:pt>
                <c:pt idx="38">
                  <c:v>28</c:v>
                </c:pt>
                <c:pt idx="39">
                  <c:v>19</c:v>
                </c:pt>
                <c:pt idx="40">
                  <c:v>5</c:v>
                </c:pt>
                <c:pt idx="41">
                  <c:v>39</c:v>
                </c:pt>
                <c:pt idx="42">
                  <c:v>4</c:v>
                </c:pt>
                <c:pt idx="44">
                  <c:v>5</c:v>
                </c:pt>
                <c:pt idx="45">
                  <c:v>3</c:v>
                </c:pt>
                <c:pt idx="46">
                  <c:v>11</c:v>
                </c:pt>
                <c:pt idx="47">
                  <c:v>33</c:v>
                </c:pt>
                <c:pt idx="48">
                  <c:v>2</c:v>
                </c:pt>
                <c:pt idx="49">
                  <c:v>11</c:v>
                </c:pt>
                <c:pt idx="51">
                  <c:v>2</c:v>
                </c:pt>
                <c:pt idx="52">
                  <c:v>6</c:v>
                </c:pt>
                <c:pt idx="53">
                  <c:v>12</c:v>
                </c:pt>
                <c:pt idx="54">
                  <c:v>3</c:v>
                </c:pt>
                <c:pt idx="55">
                  <c:v>2</c:v>
                </c:pt>
              </c:numCache>
            </c:numRef>
          </c:val>
          <c:extLst>
            <c:ext xmlns:c16="http://schemas.microsoft.com/office/drawing/2014/chart" uri="{C3380CC4-5D6E-409C-BE32-E72D297353CC}">
              <c16:uniqueId val="{00000004-7398-430B-AEBB-EB477F5AC455}"/>
            </c:ext>
          </c:extLst>
        </c:ser>
        <c:dLbls>
          <c:showLegendKey val="0"/>
          <c:showVal val="0"/>
          <c:showCatName val="0"/>
          <c:showSerName val="0"/>
          <c:showPercent val="0"/>
          <c:showBubbleSize val="0"/>
        </c:dLbls>
        <c:gapWidth val="150"/>
        <c:overlap val="100"/>
        <c:axId val="-1190310336"/>
        <c:axId val="-1190308704"/>
      </c:barChart>
      <c:catAx>
        <c:axId val="-1190310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308704"/>
        <c:crosses val="autoZero"/>
        <c:auto val="1"/>
        <c:lblAlgn val="ctr"/>
        <c:lblOffset val="100"/>
        <c:noMultiLvlLbl val="0"/>
      </c:catAx>
      <c:valAx>
        <c:axId val="-11903087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3103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[Project_Hospital.xlsx]Facility_Type_I!PivotTable1</c:name>
    <c:fmtId val="2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38410939373325E-2"/>
          <c:y val="0.13359957401490949"/>
          <c:w val="0.84927902530702182"/>
          <c:h val="0.70560027839970485"/>
        </c:manualLayout>
      </c:layout>
      <c:barChart>
        <c:barDir val="bar"/>
        <c:grouping val="clustered"/>
        <c:varyColors val="0"/>
        <c:ser>
          <c:idx val="0"/>
          <c:order val="0"/>
          <c:tx>
            <c:strRef>
              <c:f>Facility_Type_I!$B$1:$B$2</c:f>
              <c:strCache>
                <c:ptCount val="1"/>
                <c:pt idx="0">
                  <c:v>Church</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Facility_Type_I!$A$3:$A$12</c:f>
              <c:strCache>
                <c:ptCount val="10"/>
                <c:pt idx="0">
                  <c:v>WI</c:v>
                </c:pt>
                <c:pt idx="1">
                  <c:v>WA</c:v>
                </c:pt>
                <c:pt idx="2">
                  <c:v>TX</c:v>
                </c:pt>
                <c:pt idx="3">
                  <c:v>OR</c:v>
                </c:pt>
                <c:pt idx="4">
                  <c:v>OH</c:v>
                </c:pt>
                <c:pt idx="5">
                  <c:v>MI</c:v>
                </c:pt>
                <c:pt idx="6">
                  <c:v>IN</c:v>
                </c:pt>
                <c:pt idx="7">
                  <c:v>IL</c:v>
                </c:pt>
                <c:pt idx="8">
                  <c:v>FL</c:v>
                </c:pt>
                <c:pt idx="9">
                  <c:v>CA</c:v>
                </c:pt>
              </c:strCache>
            </c:strRef>
          </c:cat>
          <c:val>
            <c:numRef>
              <c:f>Facility_Type_I!$B$3:$B$12</c:f>
              <c:numCache>
                <c:formatCode>General</c:formatCode>
                <c:ptCount val="10"/>
                <c:pt idx="0">
                  <c:v>19</c:v>
                </c:pt>
                <c:pt idx="1">
                  <c:v>12</c:v>
                </c:pt>
                <c:pt idx="2">
                  <c:v>17</c:v>
                </c:pt>
                <c:pt idx="3">
                  <c:v>14</c:v>
                </c:pt>
                <c:pt idx="4">
                  <c:v>18</c:v>
                </c:pt>
                <c:pt idx="5">
                  <c:v>11</c:v>
                </c:pt>
                <c:pt idx="6">
                  <c:v>17</c:v>
                </c:pt>
                <c:pt idx="7">
                  <c:v>36</c:v>
                </c:pt>
                <c:pt idx="8">
                  <c:v>13</c:v>
                </c:pt>
                <c:pt idx="9">
                  <c:v>30</c:v>
                </c:pt>
              </c:numCache>
            </c:numRef>
          </c:val>
          <c:extLst>
            <c:ext xmlns:c16="http://schemas.microsoft.com/office/drawing/2014/chart" uri="{C3380CC4-5D6E-409C-BE32-E72D297353CC}">
              <c16:uniqueId val="{00000000-3764-437E-A74C-8F6C0DD7E18C}"/>
            </c:ext>
          </c:extLst>
        </c:ser>
        <c:dLbls>
          <c:dLblPos val="inEnd"/>
          <c:showLegendKey val="0"/>
          <c:showVal val="1"/>
          <c:showCatName val="0"/>
          <c:showSerName val="0"/>
          <c:showPercent val="0"/>
          <c:showBubbleSize val="0"/>
        </c:dLbls>
        <c:gapWidth val="65"/>
        <c:axId val="-1190308160"/>
        <c:axId val="-1190309792"/>
      </c:barChart>
      <c:catAx>
        <c:axId val="-119030816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0309792"/>
        <c:crosses val="autoZero"/>
        <c:auto val="1"/>
        <c:lblAlgn val="ctr"/>
        <c:lblOffset val="100"/>
        <c:noMultiLvlLbl val="0"/>
      </c:catAx>
      <c:valAx>
        <c:axId val="-119030979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030816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[Project_Hospital.xlsx]Facility_Type_I!PivotTable2</c:name>
    <c:fmtId val="2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Facility_Type_I!$D$1:$D$2</c:f>
              <c:strCache>
                <c:ptCount val="1"/>
                <c:pt idx="0">
                  <c:v>Government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Facility_Type_I!$C$3:$C$12</c:f>
              <c:strCache>
                <c:ptCount val="10"/>
                <c:pt idx="0">
                  <c:v>WA</c:v>
                </c:pt>
                <c:pt idx="1">
                  <c:v>TX</c:v>
                </c:pt>
                <c:pt idx="2">
                  <c:v>OK</c:v>
                </c:pt>
                <c:pt idx="3">
                  <c:v>MS</c:v>
                </c:pt>
                <c:pt idx="4">
                  <c:v>LA</c:v>
                </c:pt>
                <c:pt idx="5">
                  <c:v>KS</c:v>
                </c:pt>
                <c:pt idx="6">
                  <c:v>IA</c:v>
                </c:pt>
                <c:pt idx="7">
                  <c:v>GA</c:v>
                </c:pt>
                <c:pt idx="8">
                  <c:v>CA</c:v>
                </c:pt>
                <c:pt idx="9">
                  <c:v>AL</c:v>
                </c:pt>
              </c:strCache>
            </c:strRef>
          </c:cat>
          <c:val>
            <c:numRef>
              <c:f>Facility_Type_I!$D$3:$D$12</c:f>
              <c:numCache>
                <c:formatCode>General</c:formatCode>
                <c:ptCount val="10"/>
                <c:pt idx="0">
                  <c:v>43</c:v>
                </c:pt>
                <c:pt idx="1">
                  <c:v>107</c:v>
                </c:pt>
                <c:pt idx="2">
                  <c:v>42</c:v>
                </c:pt>
                <c:pt idx="3">
                  <c:v>39</c:v>
                </c:pt>
                <c:pt idx="4">
                  <c:v>45</c:v>
                </c:pt>
                <c:pt idx="5">
                  <c:v>68</c:v>
                </c:pt>
                <c:pt idx="6">
                  <c:v>38</c:v>
                </c:pt>
                <c:pt idx="7">
                  <c:v>55</c:v>
                </c:pt>
                <c:pt idx="8">
                  <c:v>64</c:v>
                </c:pt>
                <c:pt idx="9">
                  <c:v>39</c:v>
                </c:pt>
              </c:numCache>
            </c:numRef>
          </c:val>
          <c:extLst>
            <c:ext xmlns:c16="http://schemas.microsoft.com/office/drawing/2014/chart" uri="{C3380CC4-5D6E-409C-BE32-E72D297353CC}">
              <c16:uniqueId val="{00000000-EFCC-4E09-B317-EEB294F684EC}"/>
            </c:ext>
          </c:extLst>
        </c:ser>
        <c:dLbls>
          <c:dLblPos val="inEnd"/>
          <c:showLegendKey val="0"/>
          <c:showVal val="1"/>
          <c:showCatName val="0"/>
          <c:showSerName val="0"/>
          <c:showPercent val="0"/>
          <c:showBubbleSize val="0"/>
        </c:dLbls>
        <c:gapWidth val="65"/>
        <c:axId val="-1190320672"/>
        <c:axId val="-1190320128"/>
      </c:barChart>
      <c:catAx>
        <c:axId val="-11903206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0320128"/>
        <c:crosses val="autoZero"/>
        <c:auto val="1"/>
        <c:lblAlgn val="ctr"/>
        <c:lblOffset val="100"/>
        <c:noMultiLvlLbl val="0"/>
      </c:catAx>
      <c:valAx>
        <c:axId val="-119032012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032067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[Project_Hospital.xlsx]Facility_Type_I!PivotTable3</c:name>
    <c:fmtId val="20"/>
  </c:pivotSource>
  <c:chart>
    <c:title>
      <c:layout>
        <c:manualLayout>
          <c:xMode val="edge"/>
          <c:yMode val="edge"/>
          <c:x val="0.40814156704988147"/>
          <c:y val="3.086419753086419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Facility_Type_I!$F$1:$F$2</c:f>
              <c:strCache>
                <c:ptCount val="1"/>
                <c:pt idx="0">
                  <c:v>Private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Facility_Type_I!$E$3:$E$12</c:f>
              <c:strCache>
                <c:ptCount val="10"/>
                <c:pt idx="0">
                  <c:v>WI</c:v>
                </c:pt>
                <c:pt idx="1">
                  <c:v>TX</c:v>
                </c:pt>
                <c:pt idx="2">
                  <c:v>PA</c:v>
                </c:pt>
                <c:pt idx="3">
                  <c:v>OH</c:v>
                </c:pt>
                <c:pt idx="4">
                  <c:v>NY</c:v>
                </c:pt>
                <c:pt idx="5">
                  <c:v>MN</c:v>
                </c:pt>
                <c:pt idx="6">
                  <c:v>MI</c:v>
                </c:pt>
                <c:pt idx="7">
                  <c:v>IL</c:v>
                </c:pt>
                <c:pt idx="8">
                  <c:v>FL</c:v>
                </c:pt>
                <c:pt idx="9">
                  <c:v>CA</c:v>
                </c:pt>
              </c:strCache>
            </c:strRef>
          </c:cat>
          <c:val>
            <c:numRef>
              <c:f>Facility_Type_I!$F$3:$F$12</c:f>
              <c:numCache>
                <c:formatCode>General</c:formatCode>
                <c:ptCount val="10"/>
                <c:pt idx="0">
                  <c:v>84</c:v>
                </c:pt>
                <c:pt idx="1">
                  <c:v>107</c:v>
                </c:pt>
                <c:pt idx="2">
                  <c:v>100</c:v>
                </c:pt>
                <c:pt idx="3">
                  <c:v>96</c:v>
                </c:pt>
                <c:pt idx="4">
                  <c:v>124</c:v>
                </c:pt>
                <c:pt idx="5">
                  <c:v>80</c:v>
                </c:pt>
                <c:pt idx="6">
                  <c:v>65</c:v>
                </c:pt>
                <c:pt idx="7">
                  <c:v>90</c:v>
                </c:pt>
                <c:pt idx="8">
                  <c:v>58</c:v>
                </c:pt>
                <c:pt idx="9">
                  <c:v>105</c:v>
                </c:pt>
              </c:numCache>
            </c:numRef>
          </c:val>
          <c:extLst>
            <c:ext xmlns:c16="http://schemas.microsoft.com/office/drawing/2014/chart" uri="{C3380CC4-5D6E-409C-BE32-E72D297353CC}">
              <c16:uniqueId val="{00000000-06AA-449C-BA47-3C04EC1A8226}"/>
            </c:ext>
          </c:extLst>
        </c:ser>
        <c:dLbls>
          <c:dLblPos val="inEnd"/>
          <c:showLegendKey val="0"/>
          <c:showVal val="1"/>
          <c:showCatName val="0"/>
          <c:showSerName val="0"/>
          <c:showPercent val="0"/>
          <c:showBubbleSize val="0"/>
        </c:dLbls>
        <c:gapWidth val="65"/>
        <c:axId val="-1190319584"/>
        <c:axId val="-1190317408"/>
      </c:barChart>
      <c:catAx>
        <c:axId val="-11903195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90317408"/>
        <c:crosses val="autoZero"/>
        <c:auto val="1"/>
        <c:lblAlgn val="ctr"/>
        <c:lblOffset val="100"/>
        <c:noMultiLvlLbl val="0"/>
      </c:catAx>
      <c:valAx>
        <c:axId val="-119031740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031958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[Project_Hospital.xlsx]Facility_Type_I!PivotTable4</c:name>
    <c:fmtId val="2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63839144444942"/>
          <c:y val="0.20039851725765268"/>
          <c:w val="0.62736777044796255"/>
          <c:h val="0.66539716600986609"/>
        </c:manualLayout>
      </c:layout>
      <c:barChart>
        <c:barDir val="bar"/>
        <c:grouping val="clustered"/>
        <c:varyColors val="0"/>
        <c:ser>
          <c:idx val="0"/>
          <c:order val="0"/>
          <c:tx>
            <c:strRef>
              <c:f>Facility_Type_I!$H$1:$H$2</c:f>
              <c:strCache>
                <c:ptCount val="1"/>
                <c:pt idx="0">
                  <c:v>Proprietary</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Facility_Type_I!$G$3:$G$12</c:f>
              <c:strCache>
                <c:ptCount val="10"/>
                <c:pt idx="0">
                  <c:v>TX</c:v>
                </c:pt>
                <c:pt idx="1">
                  <c:v>TN</c:v>
                </c:pt>
                <c:pt idx="2">
                  <c:v>PR</c:v>
                </c:pt>
                <c:pt idx="3">
                  <c:v>PA</c:v>
                </c:pt>
                <c:pt idx="4">
                  <c:v>OK</c:v>
                </c:pt>
                <c:pt idx="5">
                  <c:v>LA</c:v>
                </c:pt>
                <c:pt idx="6">
                  <c:v>GA</c:v>
                </c:pt>
                <c:pt idx="7">
                  <c:v>FL</c:v>
                </c:pt>
                <c:pt idx="8">
                  <c:v>CA</c:v>
                </c:pt>
                <c:pt idx="9">
                  <c:v>AL</c:v>
                </c:pt>
              </c:strCache>
            </c:strRef>
          </c:cat>
          <c:val>
            <c:numRef>
              <c:f>Facility_Type_I!$H$3:$H$12</c:f>
              <c:numCache>
                <c:formatCode>General</c:formatCode>
                <c:ptCount val="10"/>
                <c:pt idx="0">
                  <c:v>139</c:v>
                </c:pt>
                <c:pt idx="1">
                  <c:v>33</c:v>
                </c:pt>
                <c:pt idx="2">
                  <c:v>23</c:v>
                </c:pt>
                <c:pt idx="3">
                  <c:v>28</c:v>
                </c:pt>
                <c:pt idx="4">
                  <c:v>26</c:v>
                </c:pt>
                <c:pt idx="5">
                  <c:v>26</c:v>
                </c:pt>
                <c:pt idx="6">
                  <c:v>28</c:v>
                </c:pt>
                <c:pt idx="7">
                  <c:v>75</c:v>
                </c:pt>
                <c:pt idx="8">
                  <c:v>76</c:v>
                </c:pt>
                <c:pt idx="9">
                  <c:v>23</c:v>
                </c:pt>
              </c:numCache>
            </c:numRef>
          </c:val>
          <c:extLst>
            <c:ext xmlns:c16="http://schemas.microsoft.com/office/drawing/2014/chart" uri="{C3380CC4-5D6E-409C-BE32-E72D297353CC}">
              <c16:uniqueId val="{00000000-681D-4E29-BA32-FE064F844AF2}"/>
            </c:ext>
          </c:extLst>
        </c:ser>
        <c:dLbls>
          <c:dLblPos val="inEnd"/>
          <c:showLegendKey val="0"/>
          <c:showVal val="1"/>
          <c:showCatName val="0"/>
          <c:showSerName val="0"/>
          <c:showPercent val="0"/>
          <c:showBubbleSize val="0"/>
        </c:dLbls>
        <c:gapWidth val="65"/>
        <c:axId val="-1190316864"/>
        <c:axId val="-1207513264"/>
      </c:barChart>
      <c:catAx>
        <c:axId val="-11903168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7513264"/>
        <c:crosses val="autoZero"/>
        <c:auto val="1"/>
        <c:lblAlgn val="ctr"/>
        <c:lblOffset val="100"/>
        <c:noMultiLvlLbl val="0"/>
      </c:catAx>
      <c:valAx>
        <c:axId val="-120751326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9031686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[Project_Hospital.xlsx]Facility_Type_I!PivotTable6</c:name>
    <c:fmtId val="17"/>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Facility_Type_I!$J$1:$J$2</c:f>
              <c:strCache>
                <c:ptCount val="1"/>
                <c:pt idx="0">
                  <c:v>Unknown</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Facility_Type_I!$I$3:$I$12</c:f>
              <c:strCache>
                <c:ptCount val="10"/>
                <c:pt idx="0">
                  <c:v>TX</c:v>
                </c:pt>
                <c:pt idx="1">
                  <c:v>PA</c:v>
                </c:pt>
                <c:pt idx="2">
                  <c:v>OK</c:v>
                </c:pt>
                <c:pt idx="3">
                  <c:v>OH</c:v>
                </c:pt>
                <c:pt idx="4">
                  <c:v>MI</c:v>
                </c:pt>
                <c:pt idx="5">
                  <c:v>KS</c:v>
                </c:pt>
                <c:pt idx="6">
                  <c:v>IL</c:v>
                </c:pt>
                <c:pt idx="7">
                  <c:v>IA</c:v>
                </c:pt>
                <c:pt idx="8">
                  <c:v>GA</c:v>
                </c:pt>
                <c:pt idx="9">
                  <c:v>CA</c:v>
                </c:pt>
              </c:strCache>
            </c:strRef>
          </c:cat>
          <c:val>
            <c:numRef>
              <c:f>Facility_Type_I!$J$3:$J$12</c:f>
              <c:numCache>
                <c:formatCode>General</c:formatCode>
                <c:ptCount val="10"/>
                <c:pt idx="0">
                  <c:v>33</c:v>
                </c:pt>
                <c:pt idx="1">
                  <c:v>39</c:v>
                </c:pt>
                <c:pt idx="2">
                  <c:v>19</c:v>
                </c:pt>
                <c:pt idx="3">
                  <c:v>28</c:v>
                </c:pt>
                <c:pt idx="4">
                  <c:v>23</c:v>
                </c:pt>
                <c:pt idx="5">
                  <c:v>17</c:v>
                </c:pt>
                <c:pt idx="6">
                  <c:v>18</c:v>
                </c:pt>
                <c:pt idx="7">
                  <c:v>20</c:v>
                </c:pt>
                <c:pt idx="8">
                  <c:v>16</c:v>
                </c:pt>
                <c:pt idx="9">
                  <c:v>65</c:v>
                </c:pt>
              </c:numCache>
            </c:numRef>
          </c:val>
          <c:extLst>
            <c:ext xmlns:c16="http://schemas.microsoft.com/office/drawing/2014/chart" uri="{C3380CC4-5D6E-409C-BE32-E72D297353CC}">
              <c16:uniqueId val="{00000000-193F-4907-A489-9F0868BA150E}"/>
            </c:ext>
          </c:extLst>
        </c:ser>
        <c:dLbls>
          <c:dLblPos val="inEnd"/>
          <c:showLegendKey val="0"/>
          <c:showVal val="1"/>
          <c:showCatName val="0"/>
          <c:showSerName val="0"/>
          <c:showPercent val="0"/>
          <c:showBubbleSize val="0"/>
        </c:dLbls>
        <c:gapWidth val="41"/>
        <c:axId val="-1207517072"/>
        <c:axId val="-1207506736"/>
      </c:barChart>
      <c:catAx>
        <c:axId val="-1207517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07506736"/>
        <c:crosses val="autoZero"/>
        <c:auto val="1"/>
        <c:lblAlgn val="ctr"/>
        <c:lblOffset val="100"/>
        <c:noMultiLvlLbl val="0"/>
      </c:catAx>
      <c:valAx>
        <c:axId val="-1207506736"/>
        <c:scaling>
          <c:orientation val="minMax"/>
        </c:scaling>
        <c:delete val="1"/>
        <c:axPos val="l"/>
        <c:numFmt formatCode="General" sourceLinked="1"/>
        <c:majorTickMark val="none"/>
        <c:minorTickMark val="none"/>
        <c:tickLblPos val="nextTo"/>
        <c:crossAx val="-1207517072"/>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[Project_Hospital.xlsx]TOP Rated!PivotTable1</c:name>
    <c:fmtId val="9"/>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rated states and Hospitals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4809195520865573E-2"/>
          <c:y val="9.2401454772421746E-2"/>
          <c:w val="0.79153525130688307"/>
          <c:h val="0.87117141988349023"/>
        </c:manualLayout>
      </c:layout>
      <c:pieChart>
        <c:varyColors val="1"/>
        <c:ser>
          <c:idx val="0"/>
          <c:order val="0"/>
          <c:tx>
            <c:strRef>
              <c:f>'TOP Rated'!$B$3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5B-446C-9375-CCF53038A5C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5B-446C-9375-CCF53038A5C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35B-446C-9375-CCF53038A5C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5B-446C-9375-CCF53038A5C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5B-446C-9375-CCF53038A5C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5B-446C-9375-CCF53038A5C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5B-446C-9375-CCF53038A5C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5B-446C-9375-CCF53038A5C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5B-446C-9375-CCF53038A5C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5B-446C-9375-CCF53038A5C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5B-446C-9375-CCF53038A5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Rated'!$A$4:$A$15</c:f>
              <c:strCache>
                <c:ptCount val="11"/>
                <c:pt idx="0">
                  <c:v>TX</c:v>
                </c:pt>
                <c:pt idx="1">
                  <c:v>WI</c:v>
                </c:pt>
                <c:pt idx="2">
                  <c:v>CA</c:v>
                </c:pt>
                <c:pt idx="3">
                  <c:v>OH</c:v>
                </c:pt>
                <c:pt idx="4">
                  <c:v>IN</c:v>
                </c:pt>
                <c:pt idx="5">
                  <c:v>IL</c:v>
                </c:pt>
                <c:pt idx="6">
                  <c:v>MI</c:v>
                </c:pt>
                <c:pt idx="7">
                  <c:v>PA</c:v>
                </c:pt>
                <c:pt idx="8">
                  <c:v>OK</c:v>
                </c:pt>
                <c:pt idx="9">
                  <c:v>FL</c:v>
                </c:pt>
                <c:pt idx="10">
                  <c:v>VA</c:v>
                </c:pt>
              </c:strCache>
            </c:strRef>
          </c:cat>
          <c:val>
            <c:numRef>
              <c:f>'TOP Rated'!$B$4:$B$15</c:f>
              <c:numCache>
                <c:formatCode>General</c:formatCode>
                <c:ptCount val="11"/>
                <c:pt idx="0">
                  <c:v>24</c:v>
                </c:pt>
                <c:pt idx="1">
                  <c:v>22</c:v>
                </c:pt>
                <c:pt idx="2">
                  <c:v>21</c:v>
                </c:pt>
                <c:pt idx="3">
                  <c:v>20</c:v>
                </c:pt>
                <c:pt idx="4">
                  <c:v>13</c:v>
                </c:pt>
                <c:pt idx="5">
                  <c:v>12</c:v>
                </c:pt>
                <c:pt idx="6">
                  <c:v>11</c:v>
                </c:pt>
                <c:pt idx="7">
                  <c:v>11</c:v>
                </c:pt>
                <c:pt idx="8">
                  <c:v>9</c:v>
                </c:pt>
                <c:pt idx="9">
                  <c:v>9</c:v>
                </c:pt>
                <c:pt idx="10">
                  <c:v>9</c:v>
                </c:pt>
              </c:numCache>
            </c:numRef>
          </c:val>
          <c:extLst>
            <c:ext xmlns:c16="http://schemas.microsoft.com/office/drawing/2014/chart" uri="{C3380CC4-5D6E-409C-BE32-E72D297353CC}">
              <c16:uniqueId val="{00000016-A35B-446C-9375-CCF53038A5C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l"/>
      <c:layout>
        <c:manualLayout>
          <c:xMode val="edge"/>
          <c:yMode val="edge"/>
          <c:x val="1.0510510096296687E-2"/>
          <c:y val="8.8794963818603412E-2"/>
          <c:w val="0.12166191302870143"/>
          <c:h val="0.871142334320730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alpha val="9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[Project_Hospital.xlsx]Bottom Rated!PivotTable1</c:name>
    <c:fmtId val="12"/>
  </c:pivotSource>
  <c:chart>
    <c:title>
      <c:tx>
        <c:rich>
          <a:bodyPr rot="0" spcFirstLastPara="1" vertOverflow="ellipsis" vert="horz" wrap="square" anchor="ctr" anchorCtr="1"/>
          <a:lstStyle/>
          <a:p>
            <a:pPr>
              <a:defRPr sz="1400" b="1" i="0" u="none" strike="noStrike" kern="1200" cap="all" spc="50" baseline="0">
                <a:ln>
                  <a:noFill/>
                </a:ln>
                <a:solidFill>
                  <a:schemeClr val="tx1">
                    <a:lumMod val="65000"/>
                    <a:lumOff val="35000"/>
                  </a:schemeClr>
                </a:solidFill>
                <a:latin typeface="+mn-lt"/>
                <a:ea typeface="+mn-ea"/>
                <a:cs typeface="+mn-cs"/>
              </a:defRPr>
            </a:pPr>
            <a:r>
              <a:rPr lang="en-US"/>
              <a:t>Bottom Rated States and Hospitals</a:t>
            </a:r>
          </a:p>
        </c:rich>
      </c:tx>
      <c:layout>
        <c:manualLayout>
          <c:xMode val="edge"/>
          <c:yMode val="edge"/>
          <c:x val="0.16487817341416394"/>
          <c:y val="0"/>
        </c:manualLayout>
      </c:layout>
      <c:overlay val="0"/>
      <c:spPr>
        <a:noFill/>
        <a:ln>
          <a:noFill/>
        </a:ln>
        <a:effectLst/>
      </c:spPr>
      <c:txPr>
        <a:bodyPr rot="0" spcFirstLastPara="1" vertOverflow="ellipsis" vert="horz" wrap="square" anchor="ctr" anchorCtr="1"/>
        <a:lstStyle/>
        <a:p>
          <a:pPr>
            <a:defRPr sz="1400" b="1" i="0" u="none" strike="noStrike" kern="1200" cap="all" spc="50" baseline="0">
              <a:ln>
                <a:noFill/>
              </a:ln>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a:noFill/>
                  </a:ln>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5.0224255977549342E-2"/>
          <c:y val="7.1579818686457297E-2"/>
          <c:w val="0.92976121123284405"/>
          <c:h val="0.84643379683922493"/>
        </c:manualLayout>
      </c:layout>
      <c:pieChart>
        <c:varyColors val="1"/>
        <c:ser>
          <c:idx val="0"/>
          <c:order val="0"/>
          <c:tx>
            <c:strRef>
              <c:f>'Bottom Rated'!$B$3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905-4B94-B00E-23F8DFACD09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905-4B94-B00E-23F8DFACD09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905-4B94-B00E-23F8DFACD09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905-4B94-B00E-23F8DFACD09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905-4B94-B00E-23F8DFACD09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905-4B94-B00E-23F8DFACD09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905-4B94-B00E-23F8DFACD09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905-4B94-B00E-23F8DFACD09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905-4B94-B00E-23F8DFACD09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905-4B94-B00E-23F8DFACD098}"/>
              </c:ext>
            </c:extLst>
          </c:dPt>
          <c:dLbls>
            <c:spPr>
              <a:noFill/>
              <a:ln>
                <a:noFill/>
              </a:ln>
              <a:effectLst/>
            </c:spPr>
            <c:txPr>
              <a:bodyPr rot="0" spcFirstLastPara="1" vertOverflow="ellipsis" vert="horz" wrap="square" anchor="ctr" anchorCtr="1"/>
              <a:lstStyle/>
              <a:p>
                <a:pPr>
                  <a:defRPr sz="900" b="1" i="0" u="none" strike="noStrike" kern="1200" baseline="0">
                    <a:ln>
                      <a:noFill/>
                    </a:ln>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'Bottom Rated'!$A$4:$A$14</c:f>
              <c:strCache>
                <c:ptCount val="10"/>
                <c:pt idx="0">
                  <c:v>CA</c:v>
                </c:pt>
                <c:pt idx="1">
                  <c:v>FL</c:v>
                </c:pt>
                <c:pt idx="2">
                  <c:v>GA</c:v>
                </c:pt>
                <c:pt idx="3">
                  <c:v>IL</c:v>
                </c:pt>
                <c:pt idx="4">
                  <c:v>KS</c:v>
                </c:pt>
                <c:pt idx="5">
                  <c:v>MI</c:v>
                </c:pt>
                <c:pt idx="6">
                  <c:v>NY</c:v>
                </c:pt>
                <c:pt idx="7">
                  <c:v>OH</c:v>
                </c:pt>
                <c:pt idx="8">
                  <c:v>PA</c:v>
                </c:pt>
                <c:pt idx="9">
                  <c:v>TX</c:v>
                </c:pt>
              </c:strCache>
            </c:strRef>
          </c:cat>
          <c:val>
            <c:numRef>
              <c:f>'Bottom Rated'!$B$4:$B$14</c:f>
              <c:numCache>
                <c:formatCode>General</c:formatCode>
                <c:ptCount val="10"/>
                <c:pt idx="0">
                  <c:v>340</c:v>
                </c:pt>
                <c:pt idx="1">
                  <c:v>184</c:v>
                </c:pt>
                <c:pt idx="2">
                  <c:v>132</c:v>
                </c:pt>
                <c:pt idx="3">
                  <c:v>180</c:v>
                </c:pt>
                <c:pt idx="4">
                  <c:v>136</c:v>
                </c:pt>
                <c:pt idx="5">
                  <c:v>131</c:v>
                </c:pt>
                <c:pt idx="6">
                  <c:v>168</c:v>
                </c:pt>
                <c:pt idx="7">
                  <c:v>168</c:v>
                </c:pt>
                <c:pt idx="8">
                  <c:v>171</c:v>
                </c:pt>
                <c:pt idx="9">
                  <c:v>403</c:v>
                </c:pt>
              </c:numCache>
            </c:numRef>
          </c:val>
          <c:extLst>
            <c:ext xmlns:c16="http://schemas.microsoft.com/office/drawing/2014/chart" uri="{C3380CC4-5D6E-409C-BE32-E72D297353CC}">
              <c16:uniqueId val="{00000014-9905-4B94-B00E-23F8DFACD09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l"/>
      <c:layout>
        <c:manualLayout>
          <c:xMode val="edge"/>
          <c:yMode val="edge"/>
          <c:x val="1.2068966063397867E-2"/>
          <c:y val="0.15684574298922913"/>
          <c:w val="0.11154052907686349"/>
          <c:h val="0.7306506081177494"/>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rgbClr val="07130A"/>
              </a:solidFill>
              <a:effectLst>
                <a:outerShdw blurRad="50800" dist="38100" dir="2700000" algn="tl" rotWithShape="0">
                  <a:prstClr val="black">
                    <a:alpha val="40000"/>
                  </a:prstClr>
                </a:outerShdw>
              </a:effectLst>
              <a:latin typeface="+mn-lt"/>
              <a:ea typeface="+mn-ea"/>
              <a:cs typeface="+mn-cs"/>
            </a:defRPr>
          </a:pPr>
          <a:endParaRPr lang="en-US"/>
        </a:p>
      </c:txPr>
    </c:legend>
    <c:plotVisOnly val="1"/>
    <c:dispBlanksAs val="gap"/>
    <c:showDLblsOverMax val="0"/>
  </c:chart>
  <c:spPr>
    <a:solidFill>
      <a:schemeClr val="bg2">
        <a:lumMod val="90000"/>
        <a:alpha val="10000"/>
      </a:schemeClr>
    </a:solidFill>
    <a:ln w="9525" cap="flat" cmpd="sng" algn="ctr">
      <a:no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[Project_Hospital.xlsx]Rating!PivotTable1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Morality Vs Overall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Rating!$B$3:$B$4</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Rating!$B$5:$B$9</c:f>
              <c:numCache>
                <c:formatCode>General</c:formatCode>
                <c:ptCount val="4"/>
                <c:pt idx="2">
                  <c:v>982</c:v>
                </c:pt>
                <c:pt idx="3">
                  <c:v>75</c:v>
                </c:pt>
              </c:numCache>
            </c:numRef>
          </c:val>
          <c:extLst>
            <c:ext xmlns:c16="http://schemas.microsoft.com/office/drawing/2014/chart" uri="{C3380CC4-5D6E-409C-BE32-E72D297353CC}">
              <c16:uniqueId val="{00000000-AC8A-4B18-A368-DF3C61736E82}"/>
            </c:ext>
          </c:extLst>
        </c:ser>
        <c:ser>
          <c:idx val="1"/>
          <c:order val="1"/>
          <c:tx>
            <c:strRef>
              <c:f>Rating!$C$3:$C$4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Rating!$C$5:$C$9</c:f>
              <c:numCache>
                <c:formatCode>General</c:formatCode>
                <c:ptCount val="4"/>
                <c:pt idx="0">
                  <c:v>16</c:v>
                </c:pt>
                <c:pt idx="1">
                  <c:v>78</c:v>
                </c:pt>
                <c:pt idx="2">
                  <c:v>4</c:v>
                </c:pt>
                <c:pt idx="3">
                  <c:v>183</c:v>
                </c:pt>
              </c:numCache>
            </c:numRef>
          </c:val>
          <c:extLst>
            <c:ext xmlns:c16="http://schemas.microsoft.com/office/drawing/2014/chart" uri="{C3380CC4-5D6E-409C-BE32-E72D297353CC}">
              <c16:uniqueId val="{00000001-AC8A-4B18-A368-DF3C61736E82}"/>
            </c:ext>
          </c:extLst>
        </c:ser>
        <c:ser>
          <c:idx val="2"/>
          <c:order val="2"/>
          <c:tx>
            <c:strRef>
              <c:f>Rating!$D$3:$D$4</c:f>
              <c:strCache>
                <c:ptCount val="1"/>
                <c:pt idx="0">
                  <c:v>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Rating!$D$5:$D$9</c:f>
              <c:numCache>
                <c:formatCode>General</c:formatCode>
                <c:ptCount val="4"/>
                <c:pt idx="0">
                  <c:v>68</c:v>
                </c:pt>
                <c:pt idx="1">
                  <c:v>129</c:v>
                </c:pt>
                <c:pt idx="2">
                  <c:v>31</c:v>
                </c:pt>
                <c:pt idx="3">
                  <c:v>569</c:v>
                </c:pt>
              </c:numCache>
            </c:numRef>
          </c:val>
          <c:extLst>
            <c:ext xmlns:c16="http://schemas.microsoft.com/office/drawing/2014/chart" uri="{C3380CC4-5D6E-409C-BE32-E72D297353CC}">
              <c16:uniqueId val="{00000002-AC8A-4B18-A368-DF3C61736E82}"/>
            </c:ext>
          </c:extLst>
        </c:ser>
        <c:ser>
          <c:idx val="3"/>
          <c:order val="3"/>
          <c:tx>
            <c:strRef>
              <c:f>Rating!$E$3:$E$4</c:f>
              <c:strCache>
                <c:ptCount val="1"/>
                <c:pt idx="0">
                  <c:v>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Rating!$E$5:$E$9</c:f>
              <c:numCache>
                <c:formatCode>General</c:formatCode>
                <c:ptCount val="4"/>
                <c:pt idx="0">
                  <c:v>105</c:v>
                </c:pt>
                <c:pt idx="1">
                  <c:v>100</c:v>
                </c:pt>
                <c:pt idx="2">
                  <c:v>159</c:v>
                </c:pt>
                <c:pt idx="3">
                  <c:v>894</c:v>
                </c:pt>
              </c:numCache>
            </c:numRef>
          </c:val>
          <c:extLst>
            <c:ext xmlns:c16="http://schemas.microsoft.com/office/drawing/2014/chart" uri="{C3380CC4-5D6E-409C-BE32-E72D297353CC}">
              <c16:uniqueId val="{00000003-AC8A-4B18-A368-DF3C61736E82}"/>
            </c:ext>
          </c:extLst>
        </c:ser>
        <c:ser>
          <c:idx val="4"/>
          <c:order val="4"/>
          <c:tx>
            <c:strRef>
              <c:f>Rating!$F$3:$F$4</c:f>
              <c:strCache>
                <c:ptCount val="1"/>
                <c:pt idx="0">
                  <c:v>4</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Rating!$F$5:$F$9</c:f>
              <c:numCache>
                <c:formatCode>General</c:formatCode>
                <c:ptCount val="4"/>
                <c:pt idx="0">
                  <c:v>115</c:v>
                </c:pt>
                <c:pt idx="1">
                  <c:v>38</c:v>
                </c:pt>
                <c:pt idx="2">
                  <c:v>148</c:v>
                </c:pt>
                <c:pt idx="3">
                  <c:v>786</c:v>
                </c:pt>
              </c:numCache>
            </c:numRef>
          </c:val>
          <c:extLst>
            <c:ext xmlns:c16="http://schemas.microsoft.com/office/drawing/2014/chart" uri="{C3380CC4-5D6E-409C-BE32-E72D297353CC}">
              <c16:uniqueId val="{00000004-AC8A-4B18-A368-DF3C61736E82}"/>
            </c:ext>
          </c:extLst>
        </c:ser>
        <c:ser>
          <c:idx val="5"/>
          <c:order val="5"/>
          <c:tx>
            <c:strRef>
              <c:f>Rating!$G$3:$G$4</c:f>
              <c:strCache>
                <c:ptCount val="1"/>
                <c:pt idx="0">
                  <c:v>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Rating!$A$5:$A$9</c:f>
              <c:strCache>
                <c:ptCount val="4"/>
                <c:pt idx="0">
                  <c:v>Above</c:v>
                </c:pt>
                <c:pt idx="1">
                  <c:v>Below</c:v>
                </c:pt>
                <c:pt idx="2">
                  <c:v>None</c:v>
                </c:pt>
                <c:pt idx="3">
                  <c:v>Same</c:v>
                </c:pt>
              </c:strCache>
            </c:strRef>
          </c:cat>
          <c:val>
            <c:numRef>
              <c:f>Rating!$G$5:$G$9</c:f>
              <c:numCache>
                <c:formatCode>General</c:formatCode>
                <c:ptCount val="4"/>
                <c:pt idx="0">
                  <c:v>81</c:v>
                </c:pt>
                <c:pt idx="1">
                  <c:v>4</c:v>
                </c:pt>
                <c:pt idx="2">
                  <c:v>51</c:v>
                </c:pt>
                <c:pt idx="3">
                  <c:v>156</c:v>
                </c:pt>
              </c:numCache>
            </c:numRef>
          </c:val>
          <c:extLst>
            <c:ext xmlns:c16="http://schemas.microsoft.com/office/drawing/2014/chart" uri="{C3380CC4-5D6E-409C-BE32-E72D297353CC}">
              <c16:uniqueId val="{00000005-AC8A-4B18-A368-DF3C61736E82}"/>
            </c:ext>
          </c:extLst>
        </c:ser>
        <c:dLbls>
          <c:dLblPos val="outEnd"/>
          <c:showLegendKey val="0"/>
          <c:showVal val="1"/>
          <c:showCatName val="0"/>
          <c:showSerName val="0"/>
          <c:showPercent val="0"/>
          <c:showBubbleSize val="0"/>
        </c:dLbls>
        <c:gapWidth val="100"/>
        <c:overlap val="-24"/>
        <c:axId val="-1207514352"/>
        <c:axId val="-1207515984"/>
      </c:barChart>
      <c:catAx>
        <c:axId val="-1207514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7515984"/>
        <c:crosses val="autoZero"/>
        <c:auto val="1"/>
        <c:lblAlgn val="ctr"/>
        <c:lblOffset val="100"/>
        <c:noMultiLvlLbl val="0"/>
      </c:catAx>
      <c:valAx>
        <c:axId val="-1207515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751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[Project_Hospital.xlsx]Heart Attack!PivotTable32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Heart Attack Procedure Cost</a:t>
            </a:r>
          </a:p>
        </c:rich>
      </c:tx>
      <c:layout>
        <c:manualLayout>
          <c:xMode val="edge"/>
          <c:yMode val="edge"/>
          <c:x val="0.26405298213992767"/>
          <c:y val="2.895266581100520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s>
    <c:plotArea>
      <c:layout/>
      <c:barChart>
        <c:barDir val="col"/>
        <c:grouping val="clustered"/>
        <c:varyColors val="0"/>
        <c:ser>
          <c:idx val="0"/>
          <c:order val="0"/>
          <c:tx>
            <c:strRef>
              <c:f>'Heart Attack'!$B$1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'Heart Attack'!$A$2:$A$11</c:f>
              <c:strCache>
                <c:ptCount val="10"/>
                <c:pt idx="0">
                  <c:v>CT</c:v>
                </c:pt>
                <c:pt idx="1">
                  <c:v>DC</c:v>
                </c:pt>
                <c:pt idx="2">
                  <c:v>DE</c:v>
                </c:pt>
                <c:pt idx="3">
                  <c:v>FL</c:v>
                </c:pt>
                <c:pt idx="4">
                  <c:v>MA</c:v>
                </c:pt>
                <c:pt idx="5">
                  <c:v>MD</c:v>
                </c:pt>
                <c:pt idx="6">
                  <c:v>NJ</c:v>
                </c:pt>
                <c:pt idx="7">
                  <c:v>RI</c:v>
                </c:pt>
                <c:pt idx="8">
                  <c:v>VA</c:v>
                </c:pt>
                <c:pt idx="9">
                  <c:v>VI</c:v>
                </c:pt>
              </c:strCache>
            </c:strRef>
          </c:cat>
          <c:val>
            <c:numRef>
              <c:f>'Heart Attack'!$B$2:$B$11</c:f>
              <c:numCache>
                <c:formatCode>[$$-409]#,##0.00</c:formatCode>
                <c:ptCount val="10"/>
                <c:pt idx="0">
                  <c:v>19467.83870967742</c:v>
                </c:pt>
                <c:pt idx="1">
                  <c:v>20839.375</c:v>
                </c:pt>
                <c:pt idx="2">
                  <c:v>21485.714285714286</c:v>
                </c:pt>
                <c:pt idx="3">
                  <c:v>19922.771739130436</c:v>
                </c:pt>
                <c:pt idx="4">
                  <c:v>19269.903225806451</c:v>
                </c:pt>
                <c:pt idx="5">
                  <c:v>19757.367346938776</c:v>
                </c:pt>
                <c:pt idx="6">
                  <c:v>24512.10606060606</c:v>
                </c:pt>
                <c:pt idx="7">
                  <c:v>20879.7</c:v>
                </c:pt>
                <c:pt idx="8">
                  <c:v>17404.440476190477</c:v>
                </c:pt>
                <c:pt idx="9">
                  <c:v>19835.5</c:v>
                </c:pt>
              </c:numCache>
            </c:numRef>
          </c:val>
          <c:extLst>
            <c:ext xmlns:c16="http://schemas.microsoft.com/office/drawing/2014/chart" uri="{C3380CC4-5D6E-409C-BE32-E72D297353CC}">
              <c16:uniqueId val="{00000000-1078-4AAF-8A78-D77B94C40610}"/>
            </c:ext>
          </c:extLst>
        </c:ser>
        <c:dLbls>
          <c:showLegendKey val="0"/>
          <c:showVal val="0"/>
          <c:showCatName val="0"/>
          <c:showSerName val="0"/>
          <c:showPercent val="0"/>
          <c:showBubbleSize val="0"/>
        </c:dLbls>
        <c:gapWidth val="315"/>
        <c:overlap val="-40"/>
        <c:axId val="-1207505648"/>
        <c:axId val="-1207502384"/>
      </c:barChart>
      <c:catAx>
        <c:axId val="-12075056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02384"/>
        <c:crosses val="autoZero"/>
        <c:auto val="1"/>
        <c:lblAlgn val="ctr"/>
        <c:lblOffset val="100"/>
        <c:noMultiLvlLbl val="0"/>
      </c:catAx>
      <c:valAx>
        <c:axId val="-12075023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0564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[Project_Hospital.xlsx]Heart Failure!PivotTable32</c:name>
    <c:fmtId val="1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Heart Failure Procedure Cost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'Heart Failure'!$B$1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'Heart Failure'!$A$2:$A$11</c:f>
              <c:strCache>
                <c:ptCount val="10"/>
                <c:pt idx="0">
                  <c:v>CA</c:v>
                </c:pt>
                <c:pt idx="1">
                  <c:v>FL</c:v>
                </c:pt>
                <c:pt idx="2">
                  <c:v>IL</c:v>
                </c:pt>
                <c:pt idx="3">
                  <c:v>IN</c:v>
                </c:pt>
                <c:pt idx="4">
                  <c:v>MI</c:v>
                </c:pt>
                <c:pt idx="5">
                  <c:v>NY</c:v>
                </c:pt>
                <c:pt idx="6">
                  <c:v>OH</c:v>
                </c:pt>
                <c:pt idx="7">
                  <c:v>PA</c:v>
                </c:pt>
                <c:pt idx="8">
                  <c:v>TX</c:v>
                </c:pt>
                <c:pt idx="9">
                  <c:v>WI</c:v>
                </c:pt>
              </c:strCache>
            </c:strRef>
          </c:cat>
          <c:val>
            <c:numRef>
              <c:f>'Heart Failure'!$B$2:$B$11</c:f>
              <c:numCache>
                <c:formatCode>[$$-409]#,##0.00</c:formatCode>
                <c:ptCount val="10"/>
                <c:pt idx="0">
                  <c:v>4273107</c:v>
                </c:pt>
                <c:pt idx="1">
                  <c:v>3032141</c:v>
                </c:pt>
                <c:pt idx="2">
                  <c:v>2690363</c:v>
                </c:pt>
                <c:pt idx="3">
                  <c:v>1765781</c:v>
                </c:pt>
                <c:pt idx="4">
                  <c:v>1754147</c:v>
                </c:pt>
                <c:pt idx="5">
                  <c:v>2384448</c:v>
                </c:pt>
                <c:pt idx="6">
                  <c:v>2322248</c:v>
                </c:pt>
                <c:pt idx="7">
                  <c:v>2457027</c:v>
                </c:pt>
                <c:pt idx="8">
                  <c:v>4171671</c:v>
                </c:pt>
                <c:pt idx="9">
                  <c:v>1563574</c:v>
                </c:pt>
              </c:numCache>
            </c:numRef>
          </c:val>
          <c:extLst>
            <c:ext xmlns:c16="http://schemas.microsoft.com/office/drawing/2014/chart" uri="{C3380CC4-5D6E-409C-BE32-E72D297353CC}">
              <c16:uniqueId val="{00000000-5F9E-4F47-AD78-E7E4BAFB822D}"/>
            </c:ext>
          </c:extLst>
        </c:ser>
        <c:dLbls>
          <c:showLegendKey val="0"/>
          <c:showVal val="0"/>
          <c:showCatName val="0"/>
          <c:showSerName val="0"/>
          <c:showPercent val="0"/>
          <c:showBubbleSize val="0"/>
        </c:dLbls>
        <c:gapWidth val="315"/>
        <c:overlap val="-40"/>
        <c:axId val="-1207513808"/>
        <c:axId val="-1207503472"/>
      </c:barChart>
      <c:catAx>
        <c:axId val="-12075138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03472"/>
        <c:crosses val="autoZero"/>
        <c:auto val="1"/>
        <c:lblAlgn val="ctr"/>
        <c:lblOffset val="100"/>
        <c:noMultiLvlLbl val="0"/>
      </c:catAx>
      <c:valAx>
        <c:axId val="-12075034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1380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[Project_Hospital.xlsx]A&amp;F!PivotTable34</c:name>
    <c:fmtId val="5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'A&amp;F'!$B$3</c:f>
              <c:strCache>
                <c:ptCount val="1"/>
                <c:pt idx="0">
                  <c:v>Procedure Heart Attack Cost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'A&amp;F'!$A$4:$A$24</c:f>
              <c:strCache>
                <c:ptCount val="20"/>
                <c:pt idx="0">
                  <c:v>NJ</c:v>
                </c:pt>
                <c:pt idx="1">
                  <c:v>DE</c:v>
                </c:pt>
                <c:pt idx="2">
                  <c:v>RI</c:v>
                </c:pt>
                <c:pt idx="3">
                  <c:v>DC</c:v>
                </c:pt>
                <c:pt idx="4">
                  <c:v>FL</c:v>
                </c:pt>
                <c:pt idx="5">
                  <c:v>VI</c:v>
                </c:pt>
                <c:pt idx="6">
                  <c:v>MD</c:v>
                </c:pt>
                <c:pt idx="7">
                  <c:v>CT</c:v>
                </c:pt>
                <c:pt idx="8">
                  <c:v>MA</c:v>
                </c:pt>
                <c:pt idx="9">
                  <c:v>VA</c:v>
                </c:pt>
                <c:pt idx="10">
                  <c:v>ME</c:v>
                </c:pt>
                <c:pt idx="11">
                  <c:v>NY</c:v>
                </c:pt>
                <c:pt idx="12">
                  <c:v>NC</c:v>
                </c:pt>
                <c:pt idx="13">
                  <c:v>MP</c:v>
                </c:pt>
                <c:pt idx="14">
                  <c:v>NH</c:v>
                </c:pt>
                <c:pt idx="15">
                  <c:v>PA</c:v>
                </c:pt>
                <c:pt idx="16">
                  <c:v>CA</c:v>
                </c:pt>
                <c:pt idx="17">
                  <c:v>AZ</c:v>
                </c:pt>
                <c:pt idx="18">
                  <c:v>IL</c:v>
                </c:pt>
                <c:pt idx="19">
                  <c:v>NV</c:v>
                </c:pt>
              </c:strCache>
            </c:strRef>
          </c:cat>
          <c:val>
            <c:numRef>
              <c:f>'A&amp;F'!$B$4:$B$24</c:f>
              <c:numCache>
                <c:formatCode>_-[$$-409]* #,##0_ ;_-[$$-409]* \-#,##0\ ;_-[$$-409]* "-"??_ ;_-@_ </c:formatCode>
                <c:ptCount val="20"/>
                <c:pt idx="0">
                  <c:v>24512.10606060606</c:v>
                </c:pt>
                <c:pt idx="1">
                  <c:v>21485.714285714286</c:v>
                </c:pt>
                <c:pt idx="2">
                  <c:v>20879.7</c:v>
                </c:pt>
                <c:pt idx="3">
                  <c:v>20839.375</c:v>
                </c:pt>
                <c:pt idx="4">
                  <c:v>19922.771739130436</c:v>
                </c:pt>
                <c:pt idx="5">
                  <c:v>19835.5</c:v>
                </c:pt>
                <c:pt idx="6">
                  <c:v>19757.367346938776</c:v>
                </c:pt>
                <c:pt idx="7">
                  <c:v>19467.83870967742</c:v>
                </c:pt>
                <c:pt idx="8">
                  <c:v>19269.903225806451</c:v>
                </c:pt>
                <c:pt idx="9">
                  <c:v>17404.440476190477</c:v>
                </c:pt>
                <c:pt idx="10">
                  <c:v>17374.575757575756</c:v>
                </c:pt>
                <c:pt idx="11">
                  <c:v>16914.529761904763</c:v>
                </c:pt>
                <c:pt idx="12">
                  <c:v>15755.133333333333</c:v>
                </c:pt>
                <c:pt idx="13">
                  <c:v>15702</c:v>
                </c:pt>
                <c:pt idx="14">
                  <c:v>15502.23076923077</c:v>
                </c:pt>
                <c:pt idx="15">
                  <c:v>15367.321637426901</c:v>
                </c:pt>
                <c:pt idx="16">
                  <c:v>14079.597058823529</c:v>
                </c:pt>
                <c:pt idx="17">
                  <c:v>13732.337662337663</c:v>
                </c:pt>
                <c:pt idx="18">
                  <c:v>13627.622222222222</c:v>
                </c:pt>
                <c:pt idx="19">
                  <c:v>13510.8</c:v>
                </c:pt>
              </c:numCache>
            </c:numRef>
          </c:val>
          <c:extLst>
            <c:ext xmlns:c16="http://schemas.microsoft.com/office/drawing/2014/chart" uri="{C3380CC4-5D6E-409C-BE32-E72D297353CC}">
              <c16:uniqueId val="{00000000-21E6-4D5D-A503-517AF7FECFA3}"/>
            </c:ext>
          </c:extLst>
        </c:ser>
        <c:ser>
          <c:idx val="1"/>
          <c:order val="1"/>
          <c:tx>
            <c:strRef>
              <c:f>'A&amp;F'!$C$3</c:f>
              <c:strCache>
                <c:ptCount val="1"/>
                <c:pt idx="0">
                  <c:v>Procedure Heart Failure Cost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'A&amp;F'!$A$4:$A$24</c:f>
              <c:strCache>
                <c:ptCount val="20"/>
                <c:pt idx="0">
                  <c:v>NJ</c:v>
                </c:pt>
                <c:pt idx="1">
                  <c:v>DE</c:v>
                </c:pt>
                <c:pt idx="2">
                  <c:v>RI</c:v>
                </c:pt>
                <c:pt idx="3">
                  <c:v>DC</c:v>
                </c:pt>
                <c:pt idx="4">
                  <c:v>FL</c:v>
                </c:pt>
                <c:pt idx="5">
                  <c:v>VI</c:v>
                </c:pt>
                <c:pt idx="6">
                  <c:v>MD</c:v>
                </c:pt>
                <c:pt idx="7">
                  <c:v>CT</c:v>
                </c:pt>
                <c:pt idx="8">
                  <c:v>MA</c:v>
                </c:pt>
                <c:pt idx="9">
                  <c:v>VA</c:v>
                </c:pt>
                <c:pt idx="10">
                  <c:v>ME</c:v>
                </c:pt>
                <c:pt idx="11">
                  <c:v>NY</c:v>
                </c:pt>
                <c:pt idx="12">
                  <c:v>NC</c:v>
                </c:pt>
                <c:pt idx="13">
                  <c:v>MP</c:v>
                </c:pt>
                <c:pt idx="14">
                  <c:v>NH</c:v>
                </c:pt>
                <c:pt idx="15">
                  <c:v>PA</c:v>
                </c:pt>
                <c:pt idx="16">
                  <c:v>CA</c:v>
                </c:pt>
                <c:pt idx="17">
                  <c:v>AZ</c:v>
                </c:pt>
                <c:pt idx="18">
                  <c:v>IL</c:v>
                </c:pt>
                <c:pt idx="19">
                  <c:v>NV</c:v>
                </c:pt>
              </c:strCache>
            </c:strRef>
          </c:cat>
          <c:val>
            <c:numRef>
              <c:f>'A&amp;F'!$C$4:$C$24</c:f>
              <c:numCache>
                <c:formatCode>_-[$$-409]* #,##0_ ;_-[$$-409]* \-#,##0\ ;_-[$$-409]* "-"??_ ;_-@_ </c:formatCode>
                <c:ptCount val="20"/>
                <c:pt idx="0">
                  <c:v>17759.909090909092</c:v>
                </c:pt>
                <c:pt idx="1">
                  <c:v>14541.571428571429</c:v>
                </c:pt>
                <c:pt idx="2">
                  <c:v>14933.6</c:v>
                </c:pt>
                <c:pt idx="3">
                  <c:v>14524.75</c:v>
                </c:pt>
                <c:pt idx="4">
                  <c:v>16479.027173913044</c:v>
                </c:pt>
                <c:pt idx="5">
                  <c:v>12568</c:v>
                </c:pt>
                <c:pt idx="6">
                  <c:v>14823.591836734693</c:v>
                </c:pt>
                <c:pt idx="7">
                  <c:v>15788.322580645161</c:v>
                </c:pt>
                <c:pt idx="8">
                  <c:v>15113.306451612903</c:v>
                </c:pt>
                <c:pt idx="9">
                  <c:v>15167.726190476191</c:v>
                </c:pt>
                <c:pt idx="10">
                  <c:v>15578.121212121212</c:v>
                </c:pt>
                <c:pt idx="11">
                  <c:v>14193.142857142857</c:v>
                </c:pt>
                <c:pt idx="12">
                  <c:v>14163.838095238096</c:v>
                </c:pt>
                <c:pt idx="13">
                  <c:v>14173</c:v>
                </c:pt>
                <c:pt idx="14">
                  <c:v>15933</c:v>
                </c:pt>
                <c:pt idx="15">
                  <c:v>14368.578947368422</c:v>
                </c:pt>
                <c:pt idx="16">
                  <c:v>12567.961764705882</c:v>
                </c:pt>
                <c:pt idx="17">
                  <c:v>10885.662337662337</c:v>
                </c:pt>
                <c:pt idx="18">
                  <c:v>14946.461111111112</c:v>
                </c:pt>
                <c:pt idx="19">
                  <c:v>13118.057142857142</c:v>
                </c:pt>
              </c:numCache>
            </c:numRef>
          </c:val>
          <c:extLst>
            <c:ext xmlns:c16="http://schemas.microsoft.com/office/drawing/2014/chart" uri="{C3380CC4-5D6E-409C-BE32-E72D297353CC}">
              <c16:uniqueId val="{00000001-21E6-4D5D-A503-517AF7FECFA3}"/>
            </c:ext>
          </c:extLst>
        </c:ser>
        <c:dLbls>
          <c:showLegendKey val="0"/>
          <c:showVal val="0"/>
          <c:showCatName val="0"/>
          <c:showSerName val="0"/>
          <c:showPercent val="0"/>
          <c:showBubbleSize val="0"/>
        </c:dLbls>
        <c:gapWidth val="150"/>
        <c:shape val="box"/>
        <c:axId val="-1207508368"/>
        <c:axId val="-1207502928"/>
        <c:axId val="0"/>
      </c:bar3DChart>
      <c:catAx>
        <c:axId val="-1207508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7502928"/>
        <c:crosses val="autoZero"/>
        <c:auto val="1"/>
        <c:lblAlgn val="ctr"/>
        <c:lblOffset val="100"/>
        <c:noMultiLvlLbl val="0"/>
      </c:catAx>
      <c:valAx>
        <c:axId val="-1207502928"/>
        <c:scaling>
          <c:orientation val="minMax"/>
        </c:scaling>
        <c:delete val="0"/>
        <c:axPos val="l"/>
        <c:majorGridlines>
          <c:spPr>
            <a:ln w="9525" cap="flat" cmpd="sng" algn="ctr">
              <a:solidFill>
                <a:schemeClr val="dk1">
                  <a:lumMod val="50000"/>
                  <a:lumOff val="5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750836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[Project_Hospital.xlsx]Pneumonia!PivotTable32</c:name>
    <c:fmtId val="1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Pneumonia Procedure Cost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Pneumonia!$B$1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Pneumonia!$A$2:$A$11</c:f>
              <c:strCache>
                <c:ptCount val="10"/>
                <c:pt idx="0">
                  <c:v>CT</c:v>
                </c:pt>
                <c:pt idx="1">
                  <c:v>DC</c:v>
                </c:pt>
                <c:pt idx="2">
                  <c:v>FL</c:v>
                </c:pt>
                <c:pt idx="3">
                  <c:v>IA</c:v>
                </c:pt>
                <c:pt idx="4">
                  <c:v>IL</c:v>
                </c:pt>
                <c:pt idx="5">
                  <c:v>KY</c:v>
                </c:pt>
                <c:pt idx="6">
                  <c:v>MO</c:v>
                </c:pt>
                <c:pt idx="7">
                  <c:v>NC</c:v>
                </c:pt>
                <c:pt idx="8">
                  <c:v>NH</c:v>
                </c:pt>
                <c:pt idx="9">
                  <c:v>NJ</c:v>
                </c:pt>
              </c:strCache>
            </c:strRef>
          </c:cat>
          <c:val>
            <c:numRef>
              <c:f>Pneumonia!$B$2:$B$11</c:f>
              <c:numCache>
                <c:formatCode>[$$-409]#,##0.00</c:formatCode>
                <c:ptCount val="10"/>
                <c:pt idx="0">
                  <c:v>16922.741935483871</c:v>
                </c:pt>
                <c:pt idx="1">
                  <c:v>16283.75</c:v>
                </c:pt>
                <c:pt idx="2">
                  <c:v>17087.010869565216</c:v>
                </c:pt>
                <c:pt idx="3">
                  <c:v>16889.293103448275</c:v>
                </c:pt>
                <c:pt idx="4">
                  <c:v>16516.8</c:v>
                </c:pt>
                <c:pt idx="5">
                  <c:v>16632.571428571428</c:v>
                </c:pt>
                <c:pt idx="6">
                  <c:v>16494.936936936938</c:v>
                </c:pt>
                <c:pt idx="7">
                  <c:v>16090.885714285714</c:v>
                </c:pt>
                <c:pt idx="8">
                  <c:v>17110.73076923077</c:v>
                </c:pt>
                <c:pt idx="9">
                  <c:v>18453.075757575756</c:v>
                </c:pt>
              </c:numCache>
            </c:numRef>
          </c:val>
          <c:extLst>
            <c:ext xmlns:c16="http://schemas.microsoft.com/office/drawing/2014/chart" uri="{C3380CC4-5D6E-409C-BE32-E72D297353CC}">
              <c16:uniqueId val="{00000000-7F75-491A-8C6A-3D5F754598EC}"/>
            </c:ext>
          </c:extLst>
        </c:ser>
        <c:dLbls>
          <c:showLegendKey val="0"/>
          <c:showVal val="0"/>
          <c:showCatName val="0"/>
          <c:showSerName val="0"/>
          <c:showPercent val="0"/>
          <c:showBubbleSize val="0"/>
        </c:dLbls>
        <c:gapWidth val="315"/>
        <c:overlap val="-40"/>
        <c:axId val="-1207501840"/>
        <c:axId val="-1207511632"/>
      </c:barChart>
      <c:catAx>
        <c:axId val="-12075018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11632"/>
        <c:crosses val="autoZero"/>
        <c:auto val="1"/>
        <c:lblAlgn val="ctr"/>
        <c:lblOffset val="100"/>
        <c:noMultiLvlLbl val="0"/>
      </c:catAx>
      <c:valAx>
        <c:axId val="-12075116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0184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[Project_Hospital.xlsx]Hip!PivotTable32</c:name>
    <c:fmtId val="1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Hip Knee Procedure Cost</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Hip!$B$1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Hip!$A$2:$A$11</c:f>
              <c:strCache>
                <c:ptCount val="10"/>
                <c:pt idx="0">
                  <c:v>CT</c:v>
                </c:pt>
                <c:pt idx="1">
                  <c:v>DE</c:v>
                </c:pt>
                <c:pt idx="2">
                  <c:v>FL</c:v>
                </c:pt>
                <c:pt idx="3">
                  <c:v>MA</c:v>
                </c:pt>
                <c:pt idx="4">
                  <c:v>MD</c:v>
                </c:pt>
                <c:pt idx="5">
                  <c:v>NH</c:v>
                </c:pt>
                <c:pt idx="6">
                  <c:v>NJ</c:v>
                </c:pt>
                <c:pt idx="7">
                  <c:v>OH</c:v>
                </c:pt>
                <c:pt idx="8">
                  <c:v>RI</c:v>
                </c:pt>
                <c:pt idx="9">
                  <c:v>VI</c:v>
                </c:pt>
              </c:strCache>
            </c:strRef>
          </c:cat>
          <c:val>
            <c:numRef>
              <c:f>Hip!$B$2:$B$11</c:f>
              <c:numCache>
                <c:formatCode>[$$-409]#,##0.00</c:formatCode>
                <c:ptCount val="10"/>
                <c:pt idx="0">
                  <c:v>18436.096774193549</c:v>
                </c:pt>
                <c:pt idx="1">
                  <c:v>17525.285714285714</c:v>
                </c:pt>
                <c:pt idx="2">
                  <c:v>18106.244565217392</c:v>
                </c:pt>
                <c:pt idx="3">
                  <c:v>20111.629032258064</c:v>
                </c:pt>
                <c:pt idx="4">
                  <c:v>18567.897959183672</c:v>
                </c:pt>
                <c:pt idx="5">
                  <c:v>17840.307692307691</c:v>
                </c:pt>
                <c:pt idx="6">
                  <c:v>18112.060606060608</c:v>
                </c:pt>
                <c:pt idx="7">
                  <c:v>17414.684523809523</c:v>
                </c:pt>
                <c:pt idx="8">
                  <c:v>18269</c:v>
                </c:pt>
                <c:pt idx="9">
                  <c:v>18747.5</c:v>
                </c:pt>
              </c:numCache>
            </c:numRef>
          </c:val>
          <c:extLst>
            <c:ext xmlns:c16="http://schemas.microsoft.com/office/drawing/2014/chart" uri="{C3380CC4-5D6E-409C-BE32-E72D297353CC}">
              <c16:uniqueId val="{00000000-8FDE-416B-820A-1FCFEA20FF0E}"/>
            </c:ext>
          </c:extLst>
        </c:ser>
        <c:dLbls>
          <c:showLegendKey val="0"/>
          <c:showVal val="0"/>
          <c:showCatName val="0"/>
          <c:showSerName val="0"/>
          <c:showPercent val="0"/>
          <c:showBubbleSize val="0"/>
        </c:dLbls>
        <c:gapWidth val="315"/>
        <c:overlap val="-40"/>
        <c:axId val="-1207510544"/>
        <c:axId val="-1207509456"/>
      </c:barChart>
      <c:catAx>
        <c:axId val="-12075105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09456"/>
        <c:crosses val="autoZero"/>
        <c:auto val="1"/>
        <c:lblAlgn val="ctr"/>
        <c:lblOffset val="100"/>
        <c:noMultiLvlLbl val="0"/>
      </c:catAx>
      <c:valAx>
        <c:axId val="-1207509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10544"/>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[Project_Hospital.xlsx]Heart Attack!PivotTable32</c:name>
    <c:fmtId val="3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Heart Attack Procedure Cost</a:t>
            </a:r>
          </a:p>
        </c:rich>
      </c:tx>
      <c:layout>
        <c:manualLayout>
          <c:xMode val="edge"/>
          <c:yMode val="edge"/>
          <c:x val="9.4508901500988153E-3"/>
          <c:y val="2.895250476190131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
      </c:pivotFmt>
      <c:pivotFmt>
        <c:idx val="2"/>
      </c:pivotFmt>
      <c:pivotFmt>
        <c:idx val="3"/>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'Heart Attack'!$B$1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'Heart Attack'!$A$2:$A$11</c:f>
              <c:strCache>
                <c:ptCount val="10"/>
                <c:pt idx="0">
                  <c:v>CT</c:v>
                </c:pt>
                <c:pt idx="1">
                  <c:v>DC</c:v>
                </c:pt>
                <c:pt idx="2">
                  <c:v>DE</c:v>
                </c:pt>
                <c:pt idx="3">
                  <c:v>FL</c:v>
                </c:pt>
                <c:pt idx="4">
                  <c:v>MA</c:v>
                </c:pt>
                <c:pt idx="5">
                  <c:v>MD</c:v>
                </c:pt>
                <c:pt idx="6">
                  <c:v>NJ</c:v>
                </c:pt>
                <c:pt idx="7">
                  <c:v>RI</c:v>
                </c:pt>
                <c:pt idx="8">
                  <c:v>VA</c:v>
                </c:pt>
                <c:pt idx="9">
                  <c:v>VI</c:v>
                </c:pt>
              </c:strCache>
            </c:strRef>
          </c:cat>
          <c:val>
            <c:numRef>
              <c:f>'Heart Attack'!$B$2:$B$11</c:f>
              <c:numCache>
                <c:formatCode>[$$-409]#,##0.00</c:formatCode>
                <c:ptCount val="10"/>
                <c:pt idx="0">
                  <c:v>19467.83870967742</c:v>
                </c:pt>
                <c:pt idx="1">
                  <c:v>20839.375</c:v>
                </c:pt>
                <c:pt idx="2">
                  <c:v>21485.714285714286</c:v>
                </c:pt>
                <c:pt idx="3">
                  <c:v>19922.771739130436</c:v>
                </c:pt>
                <c:pt idx="4">
                  <c:v>19269.903225806451</c:v>
                </c:pt>
                <c:pt idx="5">
                  <c:v>19757.367346938776</c:v>
                </c:pt>
                <c:pt idx="6">
                  <c:v>24512.10606060606</c:v>
                </c:pt>
                <c:pt idx="7">
                  <c:v>20879.7</c:v>
                </c:pt>
                <c:pt idx="8">
                  <c:v>17404.440476190477</c:v>
                </c:pt>
                <c:pt idx="9">
                  <c:v>19835.5</c:v>
                </c:pt>
              </c:numCache>
            </c:numRef>
          </c:val>
          <c:extLst>
            <c:ext xmlns:c16="http://schemas.microsoft.com/office/drawing/2014/chart" uri="{C3380CC4-5D6E-409C-BE32-E72D297353CC}">
              <c16:uniqueId val="{00000000-57B7-4D8D-91FE-D1F7CE451824}"/>
            </c:ext>
          </c:extLst>
        </c:ser>
        <c:dLbls>
          <c:showLegendKey val="0"/>
          <c:showVal val="0"/>
          <c:showCatName val="0"/>
          <c:showSerName val="0"/>
          <c:showPercent val="0"/>
          <c:showBubbleSize val="0"/>
        </c:dLbls>
        <c:gapWidth val="315"/>
        <c:overlap val="-40"/>
        <c:axId val="-1207508912"/>
        <c:axId val="-1243130976"/>
      </c:barChart>
      <c:catAx>
        <c:axId val="-1207508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3130976"/>
        <c:crosses val="autoZero"/>
        <c:auto val="1"/>
        <c:lblAlgn val="ctr"/>
        <c:lblOffset val="100"/>
        <c:noMultiLvlLbl val="0"/>
      </c:catAx>
      <c:valAx>
        <c:axId val="-1243130976"/>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750891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[Project_Hospital.xlsx]Heart Failure!PivotTable32</c:name>
    <c:fmtId val="4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Heart Failure Procedure Cost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'Heart Failure'!$B$1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'Heart Failure'!$A$2:$A$11</c:f>
              <c:strCache>
                <c:ptCount val="10"/>
                <c:pt idx="0">
                  <c:v>CA</c:v>
                </c:pt>
                <c:pt idx="1">
                  <c:v>FL</c:v>
                </c:pt>
                <c:pt idx="2">
                  <c:v>IL</c:v>
                </c:pt>
                <c:pt idx="3">
                  <c:v>IN</c:v>
                </c:pt>
                <c:pt idx="4">
                  <c:v>MI</c:v>
                </c:pt>
                <c:pt idx="5">
                  <c:v>NY</c:v>
                </c:pt>
                <c:pt idx="6">
                  <c:v>OH</c:v>
                </c:pt>
                <c:pt idx="7">
                  <c:v>PA</c:v>
                </c:pt>
                <c:pt idx="8">
                  <c:v>TX</c:v>
                </c:pt>
                <c:pt idx="9">
                  <c:v>WI</c:v>
                </c:pt>
              </c:strCache>
            </c:strRef>
          </c:cat>
          <c:val>
            <c:numRef>
              <c:f>'Heart Failure'!$B$2:$B$11</c:f>
              <c:numCache>
                <c:formatCode>[$$-409]#,##0.00</c:formatCode>
                <c:ptCount val="10"/>
                <c:pt idx="0">
                  <c:v>4273107</c:v>
                </c:pt>
                <c:pt idx="1">
                  <c:v>3032141</c:v>
                </c:pt>
                <c:pt idx="2">
                  <c:v>2690363</c:v>
                </c:pt>
                <c:pt idx="3">
                  <c:v>1765781</c:v>
                </c:pt>
                <c:pt idx="4">
                  <c:v>1754147</c:v>
                </c:pt>
                <c:pt idx="5">
                  <c:v>2384448</c:v>
                </c:pt>
                <c:pt idx="6">
                  <c:v>2322248</c:v>
                </c:pt>
                <c:pt idx="7">
                  <c:v>2457027</c:v>
                </c:pt>
                <c:pt idx="8">
                  <c:v>4171671</c:v>
                </c:pt>
                <c:pt idx="9">
                  <c:v>1563574</c:v>
                </c:pt>
              </c:numCache>
            </c:numRef>
          </c:val>
          <c:extLst>
            <c:ext xmlns:c16="http://schemas.microsoft.com/office/drawing/2014/chart" uri="{C3380CC4-5D6E-409C-BE32-E72D297353CC}">
              <c16:uniqueId val="{00000000-4405-4313-94E5-F1844BF01BA9}"/>
            </c:ext>
          </c:extLst>
        </c:ser>
        <c:dLbls>
          <c:showLegendKey val="0"/>
          <c:showVal val="0"/>
          <c:showCatName val="0"/>
          <c:showSerName val="0"/>
          <c:showPercent val="0"/>
          <c:showBubbleSize val="0"/>
        </c:dLbls>
        <c:gapWidth val="315"/>
        <c:overlap val="-40"/>
        <c:axId val="-1243138592"/>
        <c:axId val="-1243133696"/>
      </c:barChart>
      <c:catAx>
        <c:axId val="-1243138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3133696"/>
        <c:crosses val="autoZero"/>
        <c:auto val="1"/>
        <c:lblAlgn val="ctr"/>
        <c:lblOffset val="100"/>
        <c:noMultiLvlLbl val="0"/>
      </c:catAx>
      <c:valAx>
        <c:axId val="-1243133696"/>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313859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[Project_Hospital.xlsx]A&amp;F!PivotTable34</c:name>
    <c:fmtId val="7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Heart attack then</a:t>
            </a:r>
            <a:r>
              <a:rPr lang="en-IN" baseline="0"/>
              <a:t> failure</a:t>
            </a:r>
            <a:endParaRPr lang="en-IN"/>
          </a:p>
        </c:rich>
      </c:tx>
      <c:layout>
        <c:manualLayout>
          <c:xMode val="edge"/>
          <c:yMode val="edge"/>
          <c:x val="6.6267774815955485E-3"/>
          <c:y val="1.88172043010752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920411508987269"/>
          <c:y val="0.10626344086021505"/>
          <c:w val="0.85079588491012725"/>
          <c:h val="0.70439082211497761"/>
        </c:manualLayout>
      </c:layout>
      <c:bar3DChart>
        <c:barDir val="col"/>
        <c:grouping val="stacked"/>
        <c:varyColors val="0"/>
        <c:ser>
          <c:idx val="0"/>
          <c:order val="0"/>
          <c:tx>
            <c:strRef>
              <c:f>'A&amp;F'!$B$3</c:f>
              <c:strCache>
                <c:ptCount val="1"/>
                <c:pt idx="0">
                  <c:v>Procedure Heart Attack Cost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'A&amp;F'!$A$4:$A$24</c:f>
              <c:strCache>
                <c:ptCount val="20"/>
                <c:pt idx="0">
                  <c:v>NJ</c:v>
                </c:pt>
                <c:pt idx="1">
                  <c:v>DE</c:v>
                </c:pt>
                <c:pt idx="2">
                  <c:v>RI</c:v>
                </c:pt>
                <c:pt idx="3">
                  <c:v>DC</c:v>
                </c:pt>
                <c:pt idx="4">
                  <c:v>FL</c:v>
                </c:pt>
                <c:pt idx="5">
                  <c:v>VI</c:v>
                </c:pt>
                <c:pt idx="6">
                  <c:v>MD</c:v>
                </c:pt>
                <c:pt idx="7">
                  <c:v>CT</c:v>
                </c:pt>
                <c:pt idx="8">
                  <c:v>MA</c:v>
                </c:pt>
                <c:pt idx="9">
                  <c:v>VA</c:v>
                </c:pt>
                <c:pt idx="10">
                  <c:v>ME</c:v>
                </c:pt>
                <c:pt idx="11">
                  <c:v>NY</c:v>
                </c:pt>
                <c:pt idx="12">
                  <c:v>NC</c:v>
                </c:pt>
                <c:pt idx="13">
                  <c:v>MP</c:v>
                </c:pt>
                <c:pt idx="14">
                  <c:v>NH</c:v>
                </c:pt>
                <c:pt idx="15">
                  <c:v>PA</c:v>
                </c:pt>
                <c:pt idx="16">
                  <c:v>CA</c:v>
                </c:pt>
                <c:pt idx="17">
                  <c:v>AZ</c:v>
                </c:pt>
                <c:pt idx="18">
                  <c:v>IL</c:v>
                </c:pt>
                <c:pt idx="19">
                  <c:v>NV</c:v>
                </c:pt>
              </c:strCache>
            </c:strRef>
          </c:cat>
          <c:val>
            <c:numRef>
              <c:f>'A&amp;F'!$B$4:$B$24</c:f>
              <c:numCache>
                <c:formatCode>_-[$$-409]* #,##0_ ;_-[$$-409]* \-#,##0\ ;_-[$$-409]* "-"??_ ;_-@_ </c:formatCode>
                <c:ptCount val="20"/>
                <c:pt idx="0">
                  <c:v>24512.10606060606</c:v>
                </c:pt>
                <c:pt idx="1">
                  <c:v>21485.714285714286</c:v>
                </c:pt>
                <c:pt idx="2">
                  <c:v>20879.7</c:v>
                </c:pt>
                <c:pt idx="3">
                  <c:v>20839.375</c:v>
                </c:pt>
                <c:pt idx="4">
                  <c:v>19922.771739130436</c:v>
                </c:pt>
                <c:pt idx="5">
                  <c:v>19835.5</c:v>
                </c:pt>
                <c:pt idx="6">
                  <c:v>19757.367346938776</c:v>
                </c:pt>
                <c:pt idx="7">
                  <c:v>19467.83870967742</c:v>
                </c:pt>
                <c:pt idx="8">
                  <c:v>19269.903225806451</c:v>
                </c:pt>
                <c:pt idx="9">
                  <c:v>17404.440476190477</c:v>
                </c:pt>
                <c:pt idx="10">
                  <c:v>17374.575757575756</c:v>
                </c:pt>
                <c:pt idx="11">
                  <c:v>16914.529761904763</c:v>
                </c:pt>
                <c:pt idx="12">
                  <c:v>15755.133333333333</c:v>
                </c:pt>
                <c:pt idx="13">
                  <c:v>15702</c:v>
                </c:pt>
                <c:pt idx="14">
                  <c:v>15502.23076923077</c:v>
                </c:pt>
                <c:pt idx="15">
                  <c:v>15367.321637426901</c:v>
                </c:pt>
                <c:pt idx="16">
                  <c:v>14079.597058823529</c:v>
                </c:pt>
                <c:pt idx="17">
                  <c:v>13732.337662337663</c:v>
                </c:pt>
                <c:pt idx="18">
                  <c:v>13627.622222222222</c:v>
                </c:pt>
                <c:pt idx="19">
                  <c:v>13510.8</c:v>
                </c:pt>
              </c:numCache>
            </c:numRef>
          </c:val>
          <c:extLst>
            <c:ext xmlns:c16="http://schemas.microsoft.com/office/drawing/2014/chart" uri="{C3380CC4-5D6E-409C-BE32-E72D297353CC}">
              <c16:uniqueId val="{00000000-3FF1-4772-B30D-3B5E83F57C47}"/>
            </c:ext>
          </c:extLst>
        </c:ser>
        <c:ser>
          <c:idx val="1"/>
          <c:order val="1"/>
          <c:tx>
            <c:strRef>
              <c:f>'A&amp;F'!$C$3</c:f>
              <c:strCache>
                <c:ptCount val="1"/>
                <c:pt idx="0">
                  <c:v>Procedure Heart Failure Cost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'A&amp;F'!$A$4:$A$24</c:f>
              <c:strCache>
                <c:ptCount val="20"/>
                <c:pt idx="0">
                  <c:v>NJ</c:v>
                </c:pt>
                <c:pt idx="1">
                  <c:v>DE</c:v>
                </c:pt>
                <c:pt idx="2">
                  <c:v>RI</c:v>
                </c:pt>
                <c:pt idx="3">
                  <c:v>DC</c:v>
                </c:pt>
                <c:pt idx="4">
                  <c:v>FL</c:v>
                </c:pt>
                <c:pt idx="5">
                  <c:v>VI</c:v>
                </c:pt>
                <c:pt idx="6">
                  <c:v>MD</c:v>
                </c:pt>
                <c:pt idx="7">
                  <c:v>CT</c:v>
                </c:pt>
                <c:pt idx="8">
                  <c:v>MA</c:v>
                </c:pt>
                <c:pt idx="9">
                  <c:v>VA</c:v>
                </c:pt>
                <c:pt idx="10">
                  <c:v>ME</c:v>
                </c:pt>
                <c:pt idx="11">
                  <c:v>NY</c:v>
                </c:pt>
                <c:pt idx="12">
                  <c:v>NC</c:v>
                </c:pt>
                <c:pt idx="13">
                  <c:v>MP</c:v>
                </c:pt>
                <c:pt idx="14">
                  <c:v>NH</c:v>
                </c:pt>
                <c:pt idx="15">
                  <c:v>PA</c:v>
                </c:pt>
                <c:pt idx="16">
                  <c:v>CA</c:v>
                </c:pt>
                <c:pt idx="17">
                  <c:v>AZ</c:v>
                </c:pt>
                <c:pt idx="18">
                  <c:v>IL</c:v>
                </c:pt>
                <c:pt idx="19">
                  <c:v>NV</c:v>
                </c:pt>
              </c:strCache>
            </c:strRef>
          </c:cat>
          <c:val>
            <c:numRef>
              <c:f>'A&amp;F'!$C$4:$C$24</c:f>
              <c:numCache>
                <c:formatCode>_-[$$-409]* #,##0_ ;_-[$$-409]* \-#,##0\ ;_-[$$-409]* "-"??_ ;_-@_ </c:formatCode>
                <c:ptCount val="20"/>
                <c:pt idx="0">
                  <c:v>17759.909090909092</c:v>
                </c:pt>
                <c:pt idx="1">
                  <c:v>14541.571428571429</c:v>
                </c:pt>
                <c:pt idx="2">
                  <c:v>14933.6</c:v>
                </c:pt>
                <c:pt idx="3">
                  <c:v>14524.75</c:v>
                </c:pt>
                <c:pt idx="4">
                  <c:v>16479.027173913044</c:v>
                </c:pt>
                <c:pt idx="5">
                  <c:v>12568</c:v>
                </c:pt>
                <c:pt idx="6">
                  <c:v>14823.591836734693</c:v>
                </c:pt>
                <c:pt idx="7">
                  <c:v>15788.322580645161</c:v>
                </c:pt>
                <c:pt idx="8">
                  <c:v>15113.306451612903</c:v>
                </c:pt>
                <c:pt idx="9">
                  <c:v>15167.726190476191</c:v>
                </c:pt>
                <c:pt idx="10">
                  <c:v>15578.121212121212</c:v>
                </c:pt>
                <c:pt idx="11">
                  <c:v>14193.142857142857</c:v>
                </c:pt>
                <c:pt idx="12">
                  <c:v>14163.838095238096</c:v>
                </c:pt>
                <c:pt idx="13">
                  <c:v>14173</c:v>
                </c:pt>
                <c:pt idx="14">
                  <c:v>15933</c:v>
                </c:pt>
                <c:pt idx="15">
                  <c:v>14368.578947368422</c:v>
                </c:pt>
                <c:pt idx="16">
                  <c:v>12567.961764705882</c:v>
                </c:pt>
                <c:pt idx="17">
                  <c:v>10885.662337662337</c:v>
                </c:pt>
                <c:pt idx="18">
                  <c:v>14946.461111111112</c:v>
                </c:pt>
                <c:pt idx="19">
                  <c:v>13118.057142857142</c:v>
                </c:pt>
              </c:numCache>
            </c:numRef>
          </c:val>
          <c:extLst>
            <c:ext xmlns:c16="http://schemas.microsoft.com/office/drawing/2014/chart" uri="{C3380CC4-5D6E-409C-BE32-E72D297353CC}">
              <c16:uniqueId val="{00000001-3FF1-4772-B30D-3B5E83F57C47}"/>
            </c:ext>
          </c:extLst>
        </c:ser>
        <c:dLbls>
          <c:showLegendKey val="0"/>
          <c:showVal val="0"/>
          <c:showCatName val="0"/>
          <c:showSerName val="0"/>
          <c:showPercent val="0"/>
          <c:showBubbleSize val="0"/>
        </c:dLbls>
        <c:gapWidth val="150"/>
        <c:shape val="box"/>
        <c:axId val="-1243135328"/>
        <c:axId val="-1243138048"/>
        <c:axId val="0"/>
      </c:bar3DChart>
      <c:catAx>
        <c:axId val="-1243135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138048"/>
        <c:crosses val="autoZero"/>
        <c:auto val="1"/>
        <c:lblAlgn val="ctr"/>
        <c:lblOffset val="100"/>
        <c:noMultiLvlLbl val="0"/>
      </c:catAx>
      <c:valAx>
        <c:axId val="-124313804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13532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[Project_Hospital.xlsx]Pneumonia!PivotTable32</c:name>
    <c:fmtId val="2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Pneumonia Procedure Cost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Pneumonia!$B$1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Pneumonia!$A$2:$A$11</c:f>
              <c:strCache>
                <c:ptCount val="10"/>
                <c:pt idx="0">
                  <c:v>CT</c:v>
                </c:pt>
                <c:pt idx="1">
                  <c:v>DC</c:v>
                </c:pt>
                <c:pt idx="2">
                  <c:v>FL</c:v>
                </c:pt>
                <c:pt idx="3">
                  <c:v>IA</c:v>
                </c:pt>
                <c:pt idx="4">
                  <c:v>IL</c:v>
                </c:pt>
                <c:pt idx="5">
                  <c:v>KY</c:v>
                </c:pt>
                <c:pt idx="6">
                  <c:v>MO</c:v>
                </c:pt>
                <c:pt idx="7">
                  <c:v>NC</c:v>
                </c:pt>
                <c:pt idx="8">
                  <c:v>NH</c:v>
                </c:pt>
                <c:pt idx="9">
                  <c:v>NJ</c:v>
                </c:pt>
              </c:strCache>
            </c:strRef>
          </c:cat>
          <c:val>
            <c:numRef>
              <c:f>Pneumonia!$B$2:$B$11</c:f>
              <c:numCache>
                <c:formatCode>[$$-409]#,##0.00</c:formatCode>
                <c:ptCount val="10"/>
                <c:pt idx="0">
                  <c:v>16922.741935483871</c:v>
                </c:pt>
                <c:pt idx="1">
                  <c:v>16283.75</c:v>
                </c:pt>
                <c:pt idx="2">
                  <c:v>17087.010869565216</c:v>
                </c:pt>
                <c:pt idx="3">
                  <c:v>16889.293103448275</c:v>
                </c:pt>
                <c:pt idx="4">
                  <c:v>16516.8</c:v>
                </c:pt>
                <c:pt idx="5">
                  <c:v>16632.571428571428</c:v>
                </c:pt>
                <c:pt idx="6">
                  <c:v>16494.936936936938</c:v>
                </c:pt>
                <c:pt idx="7">
                  <c:v>16090.885714285714</c:v>
                </c:pt>
                <c:pt idx="8">
                  <c:v>17110.73076923077</c:v>
                </c:pt>
                <c:pt idx="9">
                  <c:v>18453.075757575756</c:v>
                </c:pt>
              </c:numCache>
            </c:numRef>
          </c:val>
          <c:extLst>
            <c:ext xmlns:c16="http://schemas.microsoft.com/office/drawing/2014/chart" uri="{C3380CC4-5D6E-409C-BE32-E72D297353CC}">
              <c16:uniqueId val="{00000000-B6D5-43E7-96D5-CA71C5CB717A}"/>
            </c:ext>
          </c:extLst>
        </c:ser>
        <c:dLbls>
          <c:showLegendKey val="0"/>
          <c:showVal val="0"/>
          <c:showCatName val="0"/>
          <c:showSerName val="0"/>
          <c:showPercent val="0"/>
          <c:showBubbleSize val="0"/>
        </c:dLbls>
        <c:gapWidth val="315"/>
        <c:overlap val="-40"/>
        <c:axId val="-1243136416"/>
        <c:axId val="-1243129888"/>
      </c:barChart>
      <c:catAx>
        <c:axId val="-1243136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3129888"/>
        <c:crosses val="autoZero"/>
        <c:auto val="1"/>
        <c:lblAlgn val="ctr"/>
        <c:lblOffset val="100"/>
        <c:noMultiLvlLbl val="0"/>
      </c:catAx>
      <c:valAx>
        <c:axId val="-1243129888"/>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313641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[Project_Hospital.xlsx]Hip!PivotTable32</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Hip Knee Procedure Cost</a:t>
            </a:r>
            <a:endParaRPr lang="en-IN"/>
          </a:p>
        </c:rich>
      </c:tx>
      <c:layout>
        <c:manualLayout>
          <c:xMode val="edge"/>
          <c:yMode val="edge"/>
          <c:x val="0.61732725823364265"/>
          <c:y val="2.892561826611037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Hip!$B$1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Hip!$A$2:$A$11</c:f>
              <c:strCache>
                <c:ptCount val="10"/>
                <c:pt idx="0">
                  <c:v>CT</c:v>
                </c:pt>
                <c:pt idx="1">
                  <c:v>DE</c:v>
                </c:pt>
                <c:pt idx="2">
                  <c:v>FL</c:v>
                </c:pt>
                <c:pt idx="3">
                  <c:v>MA</c:v>
                </c:pt>
                <c:pt idx="4">
                  <c:v>MD</c:v>
                </c:pt>
                <c:pt idx="5">
                  <c:v>NH</c:v>
                </c:pt>
                <c:pt idx="6">
                  <c:v>NJ</c:v>
                </c:pt>
                <c:pt idx="7">
                  <c:v>OH</c:v>
                </c:pt>
                <c:pt idx="8">
                  <c:v>RI</c:v>
                </c:pt>
                <c:pt idx="9">
                  <c:v>VI</c:v>
                </c:pt>
              </c:strCache>
            </c:strRef>
          </c:cat>
          <c:val>
            <c:numRef>
              <c:f>Hip!$B$2:$B$11</c:f>
              <c:numCache>
                <c:formatCode>[$$-409]#,##0.00</c:formatCode>
                <c:ptCount val="10"/>
                <c:pt idx="0">
                  <c:v>18436.096774193549</c:v>
                </c:pt>
                <c:pt idx="1">
                  <c:v>17525.285714285714</c:v>
                </c:pt>
                <c:pt idx="2">
                  <c:v>18106.244565217392</c:v>
                </c:pt>
                <c:pt idx="3">
                  <c:v>20111.629032258064</c:v>
                </c:pt>
                <c:pt idx="4">
                  <c:v>18567.897959183672</c:v>
                </c:pt>
                <c:pt idx="5">
                  <c:v>17840.307692307691</c:v>
                </c:pt>
                <c:pt idx="6">
                  <c:v>18112.060606060608</c:v>
                </c:pt>
                <c:pt idx="7">
                  <c:v>17414.684523809523</c:v>
                </c:pt>
                <c:pt idx="8">
                  <c:v>18269</c:v>
                </c:pt>
                <c:pt idx="9">
                  <c:v>18747.5</c:v>
                </c:pt>
              </c:numCache>
            </c:numRef>
          </c:val>
          <c:extLst>
            <c:ext xmlns:c16="http://schemas.microsoft.com/office/drawing/2014/chart" uri="{C3380CC4-5D6E-409C-BE32-E72D297353CC}">
              <c16:uniqueId val="{00000000-E9C7-4065-B497-F273B3731FDC}"/>
            </c:ext>
          </c:extLst>
        </c:ser>
        <c:dLbls>
          <c:showLegendKey val="0"/>
          <c:showVal val="0"/>
          <c:showCatName val="0"/>
          <c:showSerName val="0"/>
          <c:showPercent val="0"/>
          <c:showBubbleSize val="0"/>
        </c:dLbls>
        <c:gapWidth val="315"/>
        <c:overlap val="-40"/>
        <c:axId val="-1243136960"/>
        <c:axId val="-1243134240"/>
      </c:barChart>
      <c:catAx>
        <c:axId val="-1243136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3134240"/>
        <c:crosses val="autoZero"/>
        <c:auto val="1"/>
        <c:lblAlgn val="ctr"/>
        <c:lblOffset val="100"/>
        <c:noMultiLvlLbl val="0"/>
      </c:catAx>
      <c:valAx>
        <c:axId val="-1243134240"/>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313696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[Project_Hospital.xlsx]Quality&amp;value!PivotTable1</c:name>
    <c:fmtId val="6"/>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Heart attack Quality</a:t>
            </a:r>
          </a:p>
        </c:rich>
      </c:tx>
      <c:layout>
        <c:manualLayout>
          <c:xMode val="edge"/>
          <c:yMode val="edge"/>
          <c:x val="0.75237517445696456"/>
          <c:y val="8.254716725637698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2418393373960615E-2"/>
          <c:y val="8.6757072786452213E-2"/>
          <c:w val="0.87997839293378122"/>
          <c:h val="0.6899071246871713"/>
        </c:manualLayout>
      </c:layout>
      <c:bar3DChart>
        <c:barDir val="col"/>
        <c:grouping val="standard"/>
        <c:varyColors val="0"/>
        <c:ser>
          <c:idx val="0"/>
          <c:order val="0"/>
          <c:tx>
            <c:strRef>
              <c:f>'Quality&amp;value'!$B$3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'Quality&amp;value'!$A$4:$A$28</c:f>
              <c:multiLvlStrCache>
                <c:ptCount val="20"/>
                <c:lvl>
                  <c:pt idx="0">
                    <c:v>Church</c:v>
                  </c:pt>
                  <c:pt idx="1">
                    <c:v>Government</c:v>
                  </c:pt>
                  <c:pt idx="2">
                    <c:v>Private</c:v>
                  </c:pt>
                  <c:pt idx="3">
                    <c:v>Proprietary</c:v>
                  </c:pt>
                  <c:pt idx="4">
                    <c:v>Unknown</c:v>
                  </c:pt>
                  <c:pt idx="5">
                    <c:v>Church</c:v>
                  </c:pt>
                  <c:pt idx="6">
                    <c:v>Government</c:v>
                  </c:pt>
                  <c:pt idx="7">
                    <c:v>Private</c:v>
                  </c:pt>
                  <c:pt idx="8">
                    <c:v>Proprietary</c:v>
                  </c:pt>
                  <c:pt idx="9">
                    <c:v>Unknown</c:v>
                  </c:pt>
                  <c:pt idx="10">
                    <c:v>Church</c:v>
                  </c:pt>
                  <c:pt idx="11">
                    <c:v>Government</c:v>
                  </c:pt>
                  <c:pt idx="12">
                    <c:v>Private</c:v>
                  </c:pt>
                  <c:pt idx="13">
                    <c:v>Proprietary</c:v>
                  </c:pt>
                  <c:pt idx="14">
                    <c:v>Unknown</c:v>
                  </c:pt>
                  <c:pt idx="15">
                    <c:v>Church</c:v>
                  </c:pt>
                  <c:pt idx="16">
                    <c:v>Government</c:v>
                  </c:pt>
                  <c:pt idx="17">
                    <c:v>Private</c:v>
                  </c:pt>
                  <c:pt idx="18">
                    <c:v>Proprietary</c:v>
                  </c:pt>
                  <c:pt idx="19">
                    <c:v>Unknown</c:v>
                  </c:pt>
                </c:lvl>
                <c:lvl>
                  <c:pt idx="0">
                    <c:v>Average</c:v>
                  </c:pt>
                  <c:pt idx="5">
                    <c:v>Better</c:v>
                  </c:pt>
                  <c:pt idx="10">
                    <c:v>Unknown</c:v>
                  </c:pt>
                  <c:pt idx="15">
                    <c:v>Worse</c:v>
                  </c:pt>
                </c:lvl>
              </c:multiLvlStrCache>
            </c:multiLvlStrRef>
          </c:cat>
          <c:val>
            <c:numRef>
              <c:f>'Quality&amp;value'!$B$4:$B$28</c:f>
              <c:numCache>
                <c:formatCode>General</c:formatCode>
                <c:ptCount val="20"/>
                <c:pt idx="0">
                  <c:v>256</c:v>
                </c:pt>
                <c:pt idx="1">
                  <c:v>586</c:v>
                </c:pt>
                <c:pt idx="2">
                  <c:v>1439</c:v>
                </c:pt>
                <c:pt idx="3">
                  <c:v>534</c:v>
                </c:pt>
                <c:pt idx="4">
                  <c:v>326</c:v>
                </c:pt>
                <c:pt idx="5">
                  <c:v>18</c:v>
                </c:pt>
                <c:pt idx="6">
                  <c:v>14</c:v>
                </c:pt>
                <c:pt idx="7">
                  <c:v>113</c:v>
                </c:pt>
                <c:pt idx="8">
                  <c:v>33</c:v>
                </c:pt>
                <c:pt idx="9">
                  <c:v>18</c:v>
                </c:pt>
                <c:pt idx="10">
                  <c:v>37</c:v>
                </c:pt>
                <c:pt idx="11">
                  <c:v>442</c:v>
                </c:pt>
                <c:pt idx="12">
                  <c:v>458</c:v>
                </c:pt>
                <c:pt idx="13">
                  <c:v>210</c:v>
                </c:pt>
                <c:pt idx="14">
                  <c:v>153</c:v>
                </c:pt>
                <c:pt idx="15">
                  <c:v>17</c:v>
                </c:pt>
                <c:pt idx="16">
                  <c:v>22</c:v>
                </c:pt>
                <c:pt idx="17">
                  <c:v>68</c:v>
                </c:pt>
                <c:pt idx="18">
                  <c:v>19</c:v>
                </c:pt>
                <c:pt idx="19">
                  <c:v>9</c:v>
                </c:pt>
              </c:numCache>
            </c:numRef>
          </c:val>
          <c:extLst>
            <c:ext xmlns:c16="http://schemas.microsoft.com/office/drawing/2014/chart" uri="{C3380CC4-5D6E-409C-BE32-E72D297353CC}">
              <c16:uniqueId val="{00000000-3D28-4F74-AF40-21C8F5D57F55}"/>
            </c:ext>
          </c:extLst>
        </c:ser>
        <c:dLbls>
          <c:showLegendKey val="0"/>
          <c:showVal val="1"/>
          <c:showCatName val="0"/>
          <c:showSerName val="0"/>
          <c:showPercent val="0"/>
          <c:showBubbleSize val="0"/>
        </c:dLbls>
        <c:gapWidth val="150"/>
        <c:shape val="box"/>
        <c:axId val="-1243135872"/>
        <c:axId val="-1243133152"/>
        <c:axId val="-1212280032"/>
      </c:bar3DChart>
      <c:catAx>
        <c:axId val="-12431358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43133152"/>
        <c:crosses val="autoZero"/>
        <c:auto val="1"/>
        <c:lblAlgn val="ctr"/>
        <c:lblOffset val="100"/>
        <c:noMultiLvlLbl val="0"/>
      </c:catAx>
      <c:valAx>
        <c:axId val="-1243133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43135872"/>
        <c:crosses val="autoZero"/>
        <c:crossBetween val="between"/>
      </c:valAx>
      <c:serAx>
        <c:axId val="-1212280032"/>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43133152"/>
        <c:crosses val="autoZero"/>
      </c:serAx>
      <c:spPr>
        <a:solidFill>
          <a:schemeClr val="bg2">
            <a:lumMod val="90000"/>
          </a:schemeClr>
        </a:solidFill>
        <a:ln>
          <a:noFill/>
        </a:ln>
        <a:effectLst/>
      </c:spPr>
    </c:plotArea>
    <c:plotVisOnly val="1"/>
    <c:dispBlanksAs val="gap"/>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7</xdr:col>
      <xdr:colOff>68580</xdr:colOff>
      <xdr:row>7</xdr:row>
      <xdr:rowOff>0</xdr:rowOff>
    </xdr:from>
    <xdr:to>
      <xdr:col>40</xdr:col>
      <xdr:colOff>167640</xdr:colOff>
      <xdr:row>29</xdr:row>
      <xdr:rowOff>137160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15240</xdr:colOff>
      <xdr:row>0</xdr:row>
      <xdr:rowOff>0</xdr:rowOff>
    </xdr:from>
    <xdr:to>
      <xdr:col>16</xdr:col>
      <xdr:colOff>160020</xdr:colOff>
      <xdr:row>6</xdr:row>
      <xdr:rowOff>144780</xdr:rowOff>
    </xdr:to>
    <mc:AlternateContent xmlns:mc="http://schemas.openxmlformats.org/markup-compatibility/2006" xmlns:a14="http://schemas.microsoft.com/office/drawing/2010/main">
      <mc:Choice Requires="a14">
        <xdr:graphicFrame macro="">
          <xdr:nvGraphicFramePr>
            <xdr:cNvPr id="3" name="Facility.Type">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Facility.Type"/>
            </a:graphicData>
          </a:graphic>
        </xdr:graphicFrame>
      </mc:Choice>
      <mc:Fallback xmlns="">
        <xdr:sp macro="" textlink="">
          <xdr:nvSpPr>
            <xdr:cNvPr id="0" name=""/>
            <xdr:cNvSpPr>
              <a:spLocks noTextEdit="1"/>
            </xdr:cNvSpPr>
          </xdr:nvSpPr>
          <xdr:spPr>
            <a:xfrm>
              <a:off x="5478780" y="0"/>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83820</xdr:colOff>
      <xdr:row>13</xdr:row>
      <xdr:rowOff>22860</xdr:rowOff>
    </xdr:from>
    <xdr:to>
      <xdr:col>4</xdr:col>
      <xdr:colOff>716280</xdr:colOff>
      <xdr:row>26</xdr:row>
      <xdr:rowOff>30480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91440</xdr:colOff>
      <xdr:row>13</xdr:row>
      <xdr:rowOff>22860</xdr:rowOff>
    </xdr:from>
    <xdr:to>
      <xdr:col>9</xdr:col>
      <xdr:colOff>640080</xdr:colOff>
      <xdr:row>25</xdr:row>
      <xdr:rowOff>152400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22860</xdr:colOff>
      <xdr:row>13</xdr:row>
      <xdr:rowOff>15240</xdr:rowOff>
    </xdr:from>
    <xdr:to>
      <xdr:col>22</xdr:col>
      <xdr:colOff>220980</xdr:colOff>
      <xdr:row>26</xdr:row>
      <xdr:rowOff>106680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91440</xdr:colOff>
      <xdr:row>13</xdr:row>
      <xdr:rowOff>15240</xdr:rowOff>
    </xdr:from>
    <xdr:to>
      <xdr:col>35</xdr:col>
      <xdr:colOff>149262</xdr:colOff>
      <xdr:row>26</xdr:row>
      <xdr:rowOff>116990</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172122</xdr:colOff>
      <xdr:row>0</xdr:row>
      <xdr:rowOff>149708</xdr:rowOff>
    </xdr:from>
    <xdr:to>
      <xdr:col>35</xdr:col>
      <xdr:colOff>83820</xdr:colOff>
      <xdr:row>11</xdr:row>
      <xdr:rowOff>129540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838200</xdr:colOff>
      <xdr:row>0</xdr:row>
      <xdr:rowOff>91440</xdr:rowOff>
    </xdr:from>
    <xdr:to>
      <xdr:col>21</xdr:col>
      <xdr:colOff>243840</xdr:colOff>
      <xdr:row>23</xdr:row>
      <xdr:rowOff>22860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91440</xdr:colOff>
      <xdr:row>2</xdr:row>
      <xdr:rowOff>22860</xdr:rowOff>
    </xdr:from>
    <xdr:to>
      <xdr:col>29</xdr:col>
      <xdr:colOff>205740</xdr:colOff>
      <xdr:row>15</xdr:row>
      <xdr:rowOff>112395</xdr:rowOff>
    </xdr:to>
    <mc:AlternateContent xmlns:mc="http://schemas.openxmlformats.org/markup-compatibility/2006" xmlns:a14="http://schemas.microsoft.com/office/drawing/2010/main">
      <mc:Choice Requires="a14">
        <xdr:graphicFrame macro="">
          <xdr:nvGraphicFramePr>
            <xdr:cNvPr id="3" name="Rating.Overall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Rating.Overall 2"/>
            </a:graphicData>
          </a:graphic>
        </xdr:graphicFrame>
      </mc:Choice>
      <mc:Fallback xmlns="">
        <xdr:sp macro="" textlink="">
          <xdr:nvSpPr>
            <xdr:cNvPr id="0" name=""/>
            <xdr:cNvSpPr>
              <a:spLocks noTextEdit="1"/>
            </xdr:cNvSpPr>
          </xdr:nvSpPr>
          <xdr:spPr>
            <a:xfrm>
              <a:off x="7749540" y="388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251460</xdr:colOff>
      <xdr:row>0</xdr:row>
      <xdr:rowOff>175260</xdr:rowOff>
    </xdr:from>
    <xdr:to>
      <xdr:col>6</xdr:col>
      <xdr:colOff>45720</xdr:colOff>
      <xdr:row>23</xdr:row>
      <xdr:rowOff>7620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106680</xdr:colOff>
      <xdr:row>2</xdr:row>
      <xdr:rowOff>53341</xdr:rowOff>
    </xdr:from>
    <xdr:to>
      <xdr:col>9</xdr:col>
      <xdr:colOff>586740</xdr:colOff>
      <xdr:row>12</xdr:row>
      <xdr:rowOff>152401</xdr:rowOff>
    </xdr:to>
    <mc:AlternateContent xmlns:mc="http://schemas.openxmlformats.org/markup-compatibility/2006" xmlns:a14="http://schemas.microsoft.com/office/drawing/2010/main">
      <mc:Choice Requires="a14">
        <xdr:graphicFrame macro="">
          <xdr:nvGraphicFramePr>
            <xdr:cNvPr id="3" name="Rating.Overall 1">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Rating.Overall 1"/>
            </a:graphicData>
          </a:graphic>
        </xdr:graphicFrame>
      </mc:Choice>
      <mc:Fallback xmlns="">
        <xdr:sp macro="" textlink="">
          <xdr:nvSpPr>
            <xdr:cNvPr id="0" name=""/>
            <xdr:cNvSpPr>
              <a:spLocks noTextEdit="1"/>
            </xdr:cNvSpPr>
          </xdr:nvSpPr>
          <xdr:spPr>
            <a:xfrm>
              <a:off x="10584180" y="419101"/>
              <a:ext cx="1828800" cy="1927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720090</xdr:colOff>
      <xdr:row>11</xdr:row>
      <xdr:rowOff>0</xdr:rowOff>
    </xdr:from>
    <xdr:to>
      <xdr:col>12</xdr:col>
      <xdr:colOff>106680</xdr:colOff>
      <xdr:row>26</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407670</xdr:colOff>
      <xdr:row>5</xdr:row>
      <xdr:rowOff>38100</xdr:rowOff>
    </xdr:from>
    <xdr:to>
      <xdr:col>16</xdr:col>
      <xdr:colOff>396240</xdr:colOff>
      <xdr:row>22</xdr:row>
      <xdr:rowOff>99060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87087</xdr:rowOff>
    </xdr:from>
    <xdr:to>
      <xdr:col>33</xdr:col>
      <xdr:colOff>76200</xdr:colOff>
      <xdr:row>43</xdr:row>
      <xdr:rowOff>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0" y="87087"/>
          <a:ext cx="20193000" cy="81044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0</xdr:colOff>
      <xdr:row>0</xdr:row>
      <xdr:rowOff>132471</xdr:rowOff>
    </xdr:from>
    <xdr:to>
      <xdr:col>12</xdr:col>
      <xdr:colOff>87923</xdr:colOff>
      <xdr:row>19</xdr:row>
      <xdr:rowOff>136770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131666</xdr:colOff>
      <xdr:row>17</xdr:row>
      <xdr:rowOff>107461</xdr:rowOff>
    </xdr:from>
    <xdr:to>
      <xdr:col>16</xdr:col>
      <xdr:colOff>293076</xdr:colOff>
      <xdr:row>32</xdr:row>
      <xdr:rowOff>158414</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289732</xdr:colOff>
      <xdr:row>17</xdr:row>
      <xdr:rowOff>146538</xdr:rowOff>
    </xdr:from>
    <xdr:to>
      <xdr:col>21</xdr:col>
      <xdr:colOff>0</xdr:colOff>
      <xdr:row>32</xdr:row>
      <xdr:rowOff>136770</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136140</xdr:colOff>
      <xdr:row>0</xdr:row>
      <xdr:rowOff>144932</xdr:rowOff>
    </xdr:from>
    <xdr:to>
      <xdr:col>16</xdr:col>
      <xdr:colOff>293077</xdr:colOff>
      <xdr:row>17</xdr:row>
      <xdr:rowOff>58615</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370113</xdr:colOff>
      <xdr:row>0</xdr:row>
      <xdr:rowOff>130322</xdr:rowOff>
    </xdr:from>
    <xdr:to>
      <xdr:col>21</xdr:col>
      <xdr:colOff>21771</xdr:colOff>
      <xdr:row>17</xdr:row>
      <xdr:rowOff>68384</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120894</xdr:colOff>
      <xdr:row>32</xdr:row>
      <xdr:rowOff>169131</xdr:rowOff>
    </xdr:from>
    <xdr:to>
      <xdr:col>21</xdr:col>
      <xdr:colOff>13433</xdr:colOff>
      <xdr:row>42</xdr:row>
      <xdr:rowOff>45184</xdr:rowOff>
    </xdr:to>
    <xdr:graphicFrame macro="">
      <xdr:nvGraphicFramePr>
        <xdr:cNvPr id="8" name="Chart 7">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19</xdr:row>
      <xdr:rowOff>184834</xdr:rowOff>
    </xdr:from>
    <xdr:to>
      <xdr:col>12</xdr:col>
      <xdr:colOff>68384</xdr:colOff>
      <xdr:row>42</xdr:row>
      <xdr:rowOff>121697</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79375</xdr:colOff>
      <xdr:row>17</xdr:row>
      <xdr:rowOff>166687</xdr:rowOff>
    </xdr:from>
    <xdr:to>
      <xdr:col>30</xdr:col>
      <xdr:colOff>0</xdr:colOff>
      <xdr:row>42</xdr:row>
      <xdr:rowOff>0</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86812</xdr:colOff>
      <xdr:row>0</xdr:row>
      <xdr:rowOff>103324</xdr:rowOff>
    </xdr:from>
    <xdr:to>
      <xdr:col>29</xdr:col>
      <xdr:colOff>595311</xdr:colOff>
      <xdr:row>17</xdr:row>
      <xdr:rowOff>111125</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30</xdr:col>
      <xdr:colOff>66843</xdr:colOff>
      <xdr:row>0</xdr:row>
      <xdr:rowOff>32658</xdr:rowOff>
    </xdr:from>
    <xdr:to>
      <xdr:col>32</xdr:col>
      <xdr:colOff>568159</xdr:colOff>
      <xdr:row>13</xdr:row>
      <xdr:rowOff>100263</xdr:rowOff>
    </xdr:to>
    <mc:AlternateContent xmlns:mc="http://schemas.openxmlformats.org/markup-compatibility/2006" xmlns:a14="http://schemas.microsoft.com/office/drawing/2010/main">
      <mc:Choice Requires="a14">
        <xdr:graphicFrame macro="">
          <xdr:nvGraphicFramePr>
            <xdr:cNvPr id="12" name="Rating.Overall">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Rating.Overall"/>
            </a:graphicData>
          </a:graphic>
        </xdr:graphicFrame>
      </mc:Choice>
      <mc:Fallback xmlns="">
        <xdr:sp macro="" textlink="">
          <xdr:nvSpPr>
            <xdr:cNvPr id="0" name=""/>
            <xdr:cNvSpPr>
              <a:spLocks noTextEdit="1"/>
            </xdr:cNvSpPr>
          </xdr:nvSpPr>
          <xdr:spPr>
            <a:xfrm>
              <a:off x="18516600" y="32658"/>
              <a:ext cx="1600200" cy="1912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258420</xdr:colOff>
      <xdr:row>0</xdr:row>
      <xdr:rowOff>125896</xdr:rowOff>
    </xdr:from>
    <xdr:to>
      <xdr:col>8</xdr:col>
      <xdr:colOff>404191</xdr:colOff>
      <xdr:row>15</xdr:row>
      <xdr:rowOff>106016</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132521</xdr:colOff>
      <xdr:row>1</xdr:row>
      <xdr:rowOff>26504</xdr:rowOff>
    </xdr:from>
    <xdr:to>
      <xdr:col>11</xdr:col>
      <xdr:colOff>417442</xdr:colOff>
      <xdr:row>17</xdr:row>
      <xdr:rowOff>119270</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232410</xdr:colOff>
      <xdr:row>5</xdr:row>
      <xdr:rowOff>144780</xdr:rowOff>
    </xdr:from>
    <xdr:to>
      <xdr:col>12</xdr:col>
      <xdr:colOff>388620</xdr:colOff>
      <xdr:row>23</xdr:row>
      <xdr:rowOff>22860</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364433</xdr:colOff>
      <xdr:row>0</xdr:row>
      <xdr:rowOff>165651</xdr:rowOff>
    </xdr:from>
    <xdr:to>
      <xdr:col>12</xdr:col>
      <xdr:colOff>33130</xdr:colOff>
      <xdr:row>16</xdr:row>
      <xdr:rowOff>112643</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337931</xdr:colOff>
      <xdr:row>0</xdr:row>
      <xdr:rowOff>159026</xdr:rowOff>
    </xdr:from>
    <xdr:to>
      <xdr:col>12</xdr:col>
      <xdr:colOff>569844</xdr:colOff>
      <xdr:row>16</xdr:row>
      <xdr:rowOff>13252</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228600</xdr:colOff>
      <xdr:row>0</xdr:row>
      <xdr:rowOff>97971</xdr:rowOff>
    </xdr:from>
    <xdr:to>
      <xdr:col>25</xdr:col>
      <xdr:colOff>136071</xdr:colOff>
      <xdr:row>40</xdr:row>
      <xdr:rowOff>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228600" y="97971"/>
          <a:ext cx="15215507" cy="806631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228601</xdr:colOff>
      <xdr:row>0</xdr:row>
      <xdr:rowOff>97972</xdr:rowOff>
    </xdr:from>
    <xdr:to>
      <xdr:col>6</xdr:col>
      <xdr:colOff>68035</xdr:colOff>
      <xdr:row>15</xdr:row>
      <xdr:rowOff>1</xdr:rowOff>
    </xdr:to>
    <xdr:graphicFrame macro="">
      <xdr:nvGraphicFramePr>
        <xdr:cNvPr id="13" name="Chart 12">
          <a:extLst>
            <a:ext uri="{FF2B5EF4-FFF2-40B4-BE49-F238E27FC236}">
              <a16:creationId xmlns:a16="http://schemas.microsoft.com/office/drawing/2014/main" id="{00000000-0008-0000-0D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136071</xdr:colOff>
      <xdr:row>0</xdr:row>
      <xdr:rowOff>68037</xdr:rowOff>
    </xdr:from>
    <xdr:to>
      <xdr:col>12</xdr:col>
      <xdr:colOff>578305</xdr:colOff>
      <xdr:row>15</xdr:row>
      <xdr:rowOff>0</xdr:rowOff>
    </xdr:to>
    <xdr:graphicFrame macro="">
      <xdr:nvGraphicFramePr>
        <xdr:cNvPr id="14" name="Chart 13">
          <a:extLst>
            <a:ext uri="{FF2B5EF4-FFF2-40B4-BE49-F238E27FC236}">
              <a16:creationId xmlns:a16="http://schemas.microsoft.com/office/drawing/2014/main" id="{00000000-0008-0000-0D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261257</xdr:colOff>
      <xdr:row>15</xdr:row>
      <xdr:rowOff>141514</xdr:rowOff>
    </xdr:from>
    <xdr:to>
      <xdr:col>15</xdr:col>
      <xdr:colOff>238125</xdr:colOff>
      <xdr:row>38</xdr:row>
      <xdr:rowOff>102054</xdr:rowOff>
    </xdr:to>
    <xdr:graphicFrame macro="">
      <xdr:nvGraphicFramePr>
        <xdr:cNvPr id="15" name="Chart 14">
          <a:extLst>
            <a:ext uri="{FF2B5EF4-FFF2-40B4-BE49-F238E27FC236}">
              <a16:creationId xmlns:a16="http://schemas.microsoft.com/office/drawing/2014/main" id="{00000000-0008-0000-0D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0</xdr:row>
      <xdr:rowOff>141515</xdr:rowOff>
    </xdr:from>
    <xdr:to>
      <xdr:col>19</xdr:col>
      <xdr:colOff>170089</xdr:colOff>
      <xdr:row>15</xdr:row>
      <xdr:rowOff>43296</xdr:rowOff>
    </xdr:to>
    <xdr:graphicFrame macro="">
      <xdr:nvGraphicFramePr>
        <xdr:cNvPr id="16" name="Chart 15">
          <a:extLst>
            <a:ext uri="{FF2B5EF4-FFF2-40B4-BE49-F238E27FC236}">
              <a16:creationId xmlns:a16="http://schemas.microsoft.com/office/drawing/2014/main" id="{00000000-0008-0000-0D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204108</xdr:colOff>
      <xdr:row>0</xdr:row>
      <xdr:rowOff>163286</xdr:rowOff>
    </xdr:from>
    <xdr:to>
      <xdr:col>24</xdr:col>
      <xdr:colOff>510269</xdr:colOff>
      <xdr:row>15</xdr:row>
      <xdr:rowOff>21772</xdr:rowOff>
    </xdr:to>
    <xdr:graphicFrame macro="">
      <xdr:nvGraphicFramePr>
        <xdr:cNvPr id="17" name="Chart 16">
          <a:extLst>
            <a:ext uri="{FF2B5EF4-FFF2-40B4-BE49-F238E27FC236}">
              <a16:creationId xmlns:a16="http://schemas.microsoft.com/office/drawing/2014/main" id="{00000000-0008-0000-0D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519546</xdr:colOff>
      <xdr:row>16</xdr:row>
      <xdr:rowOff>1</xdr:rowOff>
    </xdr:from>
    <xdr:to>
      <xdr:col>24</xdr:col>
      <xdr:colOff>544287</xdr:colOff>
      <xdr:row>38</xdr:row>
      <xdr:rowOff>34019</xdr:rowOff>
    </xdr:to>
    <xdr:graphicFrame macro="">
      <xdr:nvGraphicFramePr>
        <xdr:cNvPr id="8" name="Chart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A GAUTAM" refreshedDate="45701.933177314815" createdVersion="5" refreshedVersion="5" minRefreshableVersion="3" recordCount="4772" xr:uid="{00000000-000A-0000-FFFF-FFFF01000000}">
  <cacheSource type="worksheet">
    <worksheetSource ref="A2:X4774" sheet="hospitals"/>
  </cacheSource>
  <cacheFields count="24">
    <cacheField name="Facility.Name" numFmtId="0">
      <sharedItems count="4589">
        <s v="Southeast Alabama Medical Center"/>
        <s v="Marshall Medical Center South"/>
        <s v="Eliza Coffee Memorial Hospital"/>
        <s v="Mizell Memorial Hospital"/>
        <s v="Crenshaw Community Hospital"/>
        <s v="St Vincent's East"/>
        <s v="Dekalb Regional Medical Center"/>
        <s v="Shelby Baptist Medical Center"/>
        <s v="Callahan Eye Hospital"/>
        <s v="Helen Keller Memorial Hospital"/>
        <s v="Dale Medical Center"/>
        <s v="Floyd Cherokee Medical Center"/>
        <s v="Baptist Medical Center South"/>
        <s v="Jackson Hospital &amp; Clinic Inc"/>
        <s v="East Alabama Medical Center"/>
        <s v="Tanner Medical Center-east Alabama"/>
        <s v="University Of Alabama Hospital"/>
        <s v="Community Hospital Inc"/>
        <s v="Cullman Regional Medical Center"/>
        <s v="Andalusia Health"/>
        <s v="Stringfellow Memorial Hospital"/>
        <s v="Huntsville Hospital"/>
        <s v="Gadsden Regional Medical Center"/>
        <s v="Marion Regional Medical Center"/>
        <s v="Fayette Medical Center"/>
        <s v="Riverview Regional Medical Center"/>
        <s v="Georgiana Medical Center"/>
        <s v="Medical Center Enterprise"/>
        <s v="Greene County Hospital"/>
        <s v="Lake Martin Community Hospital"/>
        <s v="Flowers Hospital"/>
        <s v="St Vincent's Birmingham"/>
        <s v="Bibb Medical Center"/>
        <s v="Lawrence Medical Center"/>
        <s v="Highlands Medical Center"/>
        <s v="Wiregrass Medical Center"/>
        <s v="Russell Medical Center"/>
        <s v="Medical Center Barbour"/>
        <s v="Clay County Hospital"/>
        <s v="Northeast Alabama Regional Medical Center"/>
        <s v="Athens Limestone Hospital"/>
        <s v="South Baldwin Regional Medical Center"/>
        <s v="Decatur Morgan Hospital-decatur Campus"/>
        <s v="Northwest Medical Center"/>
        <s v="University Of South Alabama Medical Center"/>
        <s v="Walker Baptist Medical Center"/>
        <s v="Providence Hospital"/>
        <s v="Grove Hill Memorial Hospital"/>
        <s v="D C H Regional Medical Center"/>
        <s v="Hale County Hospital"/>
        <s v="Elmore Community Hospital"/>
        <s v="D W Mcmillan Memorial Hospital"/>
        <s v="Thomas Hospital"/>
        <s v="Citizens Baptist Medical Center"/>
        <s v="J Paul Jones Hospital"/>
        <s v="Princeton Baptist Medical Center"/>
        <s v="Grandview Medical Center"/>
        <s v="Prattville Baptist Hospital"/>
        <s v="Pickens County Medical Center"/>
        <s v="Bullock County Hospital"/>
        <s v="Bryan W. Whitfield Memorial Hospital"/>
        <s v="Mobile Infirmary Medical Center"/>
        <s v="Medical West, An Affiliate Of Uab Health System"/>
        <s v="Vaughan Regional Medical Center Parkway Campus"/>
        <s v="Monroe County Hospital"/>
        <s v="Lakeland Community Hospital"/>
        <s v="Troy Regional Medical Center"/>
        <s v="Jackson Medical Center"/>
        <s v="North Baldwin Infirmary"/>
        <s v="St Vincent's St Clair"/>
        <s v="Crestwood Medical Center"/>
        <s v="Hill Hospital Of Sumter County"/>
        <s v="Brookwood Baptist Medical Center"/>
        <s v="Springhill Memorial Hospital"/>
        <s v="Rmc Jacksonville"/>
        <s v="Evergreen Medical Center"/>
        <s v="Baptist Medical Center East"/>
        <s v="L V Stabler Memorial Hospital"/>
        <s v="Shoals Hospital"/>
        <s v="Russellville Hospital"/>
        <s v="Coosa Valley Medical Center"/>
        <s v="Jack Hughston Memorial Hospital"/>
        <s v="Atmore Community Hospital"/>
        <s v="St Vincent's Chilton"/>
        <s v="Washington County Hospital"/>
        <s v="Red Bay Hospital"/>
        <s v="Choctaw General Hospital"/>
        <s v="St Vincents Blount"/>
        <s v="Children's Hospital Of Alabama"/>
        <s v="University Of S A Children's And Women's Hos"/>
        <s v="Providence Alaska Medical Center"/>
        <s v="Mat-su Regional Medical Center"/>
        <s v="Bartlett Regional Hospital"/>
        <s v="Fairbanks Memorial Hospital"/>
        <s v="Alaska Regional Hospital"/>
        <s v="Yukon Kuskokwim Delta Reg Hospital"/>
        <s v="Central Peninsula General Hospital"/>
        <s v="Alaska Native Medical Center"/>
        <s v="Providence Valdez Medical Center"/>
        <s v="Providence Seward Hospital"/>
        <s v="Sitka Community Hospital"/>
        <s v="Petersburg Medical Center"/>
        <s v="Wrangell Medical Center"/>
        <s v="Providence Kodiak Island Medical Ctr"/>
        <s v="Cordova Community Medical Center"/>
        <s v="Norton Sound Regional Hospital"/>
        <s v="Kanakanak Hospital"/>
        <s v="Maniilaq Health Center"/>
        <s v="Ketchikan Medical Center"/>
        <s v="Samuel Simmonds Memorial Hospital"/>
        <s v="South Peninsula Hospital"/>
        <s v="Mt Edgecumbe Hospital"/>
        <s v="Banner - University Medical Center Phoenix"/>
        <s v="Tucson Medical Center"/>
        <s v="Verde Valley Medical Center"/>
        <s v="St. Mary's Hospital"/>
        <s v="St Joseph's Hospital"/>
        <s v="Yavapai Regional Medical Center"/>
        <s v="Yuma Regional Medical Center"/>
        <s v="John C. Lincoln North Mountain Hospital"/>
        <s v="Banner Casa Grande Medical Center"/>
        <s v="Maricopa Medical Center"/>
        <s v="Flagstaff Medical Center"/>
        <s v="St. Joseph's Hospital And Medical Center"/>
        <s v="Abrazo Central Campus"/>
        <s v="Chandler Regional Medical Center"/>
        <s v="St Luke's Medical Center"/>
        <s v="Scottsdale Osborn Medical Center"/>
        <s v="Canyon Vista Medical Center"/>
        <s v="Kingman Regional Medical Center"/>
        <s v="Banner Boswell Medical Center"/>
        <s v="Summit Healthcare Regional Medical Center"/>
        <s v="Banner - University Medical Center Tucson Campus"/>
        <s v="Banner Desert Medical Center"/>
        <s v="Mt. Graham Regional Medical Center"/>
        <s v="Havasu Regional Medical Center"/>
        <s v="Fort Defiance Indian Hospital"/>
        <s v="Tuba City Regional Health Care Corporation"/>
        <s v="Sells Hospital"/>
        <s v="San Carlos Apache Healthcare"/>
        <s v="Phoenix Indian Medical Center"/>
        <s v="Abrazo Scottsdale Campus"/>
        <s v="Chinle Comprehensive Health Care Facility"/>
        <s v="Scottsdale Shea Medical Center"/>
        <s v="Banner Baywood Medical Center"/>
        <s v="Banner Thunderbird Medical Center"/>
        <s v="Honorhealth Deer Valley Medical Center"/>
        <s v="Banner Del E. Webb Medical Center"/>
        <s v="Abrazo Arrowhead Campus"/>
        <s v="Western Arizona Regional Medical Center"/>
        <s v="Mayo Clinic Hospital"/>
        <s v="Banner Heart Hospital"/>
        <s v="Arizona Spine And Joint Hospital"/>
        <s v="Core Institute Specialty Hospital, The"/>
        <s v="Abrazo West Campus"/>
        <s v="Banner-university Medical Center South Campus"/>
        <s v="Arizona Specialty Hospital"/>
        <s v="Whiteriver Phs Indian Hospital"/>
        <s v="Oro Valley Hospital"/>
        <s v="Banner Estrella Medical Center"/>
        <s v="Valley View Medical Center"/>
        <s v="Mercy Gilbert Medical Center"/>
        <s v="Mountain Vista Medical Center, Lp"/>
        <s v="Banner Gateway Medical Center"/>
        <s v="Scottsdale Thompson Peak Medical Center"/>
        <s v="Banner Ironwood Medical Center"/>
        <s v="O.a.s.i.s. Hospital"/>
        <s v="Banner Goldfield Medical Center"/>
        <s v="Dignity Health - Arizona General Hospital"/>
        <s v="Santa Cruz Valley Regional Hospital"/>
        <s v="Western Regional Medical Center"/>
        <s v="Wickenburg Community Hospital"/>
        <s v="Benson Hospital"/>
        <s v="Northern Cochise Community Hospital, Inc."/>
        <s v="Page Hospital"/>
        <s v="Hopi Health Care Center"/>
        <s v="Parker Indian Health Center"/>
        <s v="Huhu Kam Memorial Hospital"/>
        <s v="Sage Memorial Hospital"/>
        <s v="Little Colorado Medical Center"/>
        <s v="Copper Queen Community Hospital"/>
        <s v="Holy Cross Hospital"/>
        <s v="Cobre Valley Regional Medical Center"/>
        <s v="White Mountain Regional Medical Center"/>
        <s v="La Paz Regional Hospital"/>
        <s v="Banner Payson Medical Center"/>
        <s v="Phoenix Children's Hospital"/>
        <s v="Hacienda Children's Hospital, Inc."/>
        <s v="Siloam Springs Regional Hospital"/>
        <s v="Johnson Regional Medical Center"/>
        <s v="Washington Regional Medical Center"/>
        <s v="Chi-st Vincent Infirmary"/>
        <s v="Mercy Hospital Northwest Arkansas"/>
        <s v="Chambers Memorial Hospital"/>
        <s v="White County Medical Center"/>
        <s v="Mena Regional Health System"/>
        <s v="Uams Medical Center"/>
        <s v="North Arkansas Regional Medical Center"/>
        <s v="Sparks Medical Center - Van Buren"/>
        <s v="Forrest City Medical Center"/>
        <s v="St Bernards Medical Center"/>
        <s v="Northwest Medical Center-springdale"/>
        <s v="Chi St. Vincent Hospital Hot Springs"/>
        <s v="Baxter Regional Medical Center"/>
        <s v="Conway Regional Medical Center"/>
        <s v="Baptist Health Medical Center North Little Rock"/>
        <s v="Arkansas Methodist Medical Center"/>
        <s v="St Marys Regional Medical Center"/>
        <s v="Five Rivers Medical Center"/>
        <s v="Ouachita County Medical Center"/>
        <s v="Drew Memorial Hospital"/>
        <s v="Sparks Regional Medical Center"/>
        <s v="Mercy Hospital Fort Smith"/>
        <s v="Magnolia Hospital"/>
        <s v="Great River Medical Center"/>
        <s v="Jefferson Regional Medical Center"/>
        <s v="Baptist Health Medical Center-stuttgart"/>
        <s v="North Metro Medical Center"/>
        <s v="Baptist Health Medical Center-hot Springs County"/>
        <s v="National Park Medical Center"/>
        <s v="Saline Memorial Hospital"/>
        <s v="Helena Regional Medical Center"/>
        <s v="Medical Center Of South Arkansas"/>
        <s v="Baptist Health Medical Center-little Rock"/>
        <s v="Nea Baptist Memorial Hospital"/>
        <s v="White River Medical Center"/>
        <s v="Levi Hospital"/>
        <s v="Arkansas Heart Hospital, Llc"/>
        <s v="St Vincent Medical Center/north"/>
        <s v="Arkansas Surgical Hospital"/>
        <s v="Northwest Health Physicians Specialty Hospital"/>
        <s v="Wadley Regional Medical Center At Hope"/>
        <s v="Baptist Health Medical Center-conway"/>
        <s v="Arkansas Continued Care Hospital Of Jonesboro"/>
        <s v="North Logan Mercy Hospital"/>
        <s v="River Valley Medical Center"/>
        <s v="Mercy Hospital Turner Memorial"/>
        <s v="Eureka Springs Hospital, Llc"/>
        <s v="Mercy Hospital Waldron"/>
        <s v="Izard County Medical Center, Llc"/>
        <s v="Crossridge Community Hospital"/>
        <s v="Mcgehee Hospital"/>
        <s v="Lawrence Memorial Hospital"/>
        <s v="Stone County Medical Center"/>
        <s v="Howard Memorial Hospital"/>
        <s v="Baptist Health Medical Center Heber Spings"/>
        <s v="Ozark Health"/>
        <s v="Dewitt Hospital &amp; Nursing Home, Inc"/>
        <s v="South Missississpi County Regional Medical Center"/>
        <s v="Dallas County Medical Center"/>
        <s v="Mercy Hospital Booneville"/>
        <s v="De Queen Medical Center, Inc"/>
        <s v="Little River Memorial Hospital"/>
        <s v="Baptist Health Medical Center-arkadelphia"/>
        <s v="Fulton County Hospital"/>
        <s v="Ashley County Medical Center"/>
        <s v="Chi St Vincent Morrilton"/>
        <s v="Delta Memorial Hospital"/>
        <s v="Bradley County Medical Center"/>
        <s v="Chicot Memorial Medical Center"/>
        <s v="Mercy Hospital Berryville"/>
        <s v="Piggott Community Hospital"/>
        <s v="Ozarks Community Hospital Of Gravette"/>
        <s v="Arkansas Children's Hospital"/>
        <s v="Arkansas Children's Northwest, Inc"/>
        <s v="St Rose Hospital"/>
        <s v="St Joseph Hospital"/>
        <s v="Mills-peninsula Medical Center"/>
        <s v="California Pacific Medical Ctr-davies Campus Hosp"/>
        <s v="Queen Of The Valley Medical Center"/>
        <s v="Adventist Health St Helena"/>
        <s v="Sutter Amador Hospital"/>
        <s v="Mercy General Hospital"/>
        <s v="Riverside Community Hospital"/>
        <s v="Paradise Valley Hospital"/>
        <s v="Uc San Diego Health Hillcrest - Hillcrest Med Ctr"/>
        <s v="Grossmont Hospital"/>
        <s v="Mad River Community Hospital"/>
        <s v="Oroville Hospital"/>
        <s v="Bakersfield Memorial Hospital"/>
        <s v="Santa Clara Valley Medical Center"/>
        <s v="Enloe Medical Center"/>
        <s v="Lac/olive View-ucla Medical Center"/>
        <s v="St Elizabeth Community Hospital"/>
        <s v="Alta Bates Summit Medical Center"/>
        <s v="El Centro Regional Medical Center"/>
        <s v="California Pacific Medical Ctr-pacific Campus Hosp"/>
        <s v="San Gorgonio Memorial Hospital"/>
        <s v="California Pacific Medical Ctr - St. Luke's Campus"/>
        <s v="Antelope Valley Hospital"/>
        <s v="Kaweah Delta Medical Center"/>
        <s v="Glendale Mem Hospital &amp; Hlth Center"/>
        <s v="Community Regional Medical Center"/>
        <s v="Hollywood Presbyterian Medical Center"/>
        <s v="Oak Valley Hospital District"/>
        <s v="Kaiser Foundation Hospital - South San Francisco"/>
        <s v="Kaiser Foundation Hospital-santa Clara"/>
        <s v="Kaiser Foundation Hospital - Walnut Creek"/>
        <s v="Kaiser Foundation Hospital And Rehab Center"/>
        <s v="Kaiser Foundation Hospital - Oakland/richmond"/>
        <s v="Kaiser Foundation Hospital - San Francisco"/>
        <s v="Scripps Mercy Hospital"/>
        <s v="Providence Little Co Of Mary Med Ctr San Pedro"/>
        <s v="St Johns Regional Medical Center"/>
        <s v="St Joseph's Medical Center Of Stockton"/>
        <s v="Community Hospital Of San Bernardino"/>
        <s v="Sonoma Valley Hospital"/>
        <s v="Community Hospital Of Huntington Park"/>
        <s v="Saint Agnes Medical Center"/>
        <s v="West Covina Medical Center, Inc"/>
        <s v="San Antonio Regional Hospital"/>
        <s v="Sharp Memorial Hospital"/>
        <s v="Sutter Solano Medical Center"/>
        <s v="Parkview Community Hospital Medical Center"/>
        <s v="White Memorial Medical Center"/>
        <s v="Saint Francis Medical Center"/>
        <s v="Marian Regional Medical Center"/>
        <s v="Sutter Medical Center, Sacramento"/>
        <s v="Lompoc Valley Medical Center"/>
        <s v="Santa Monica - Ucla Med Ctr &amp; Orthopaedic Hospital"/>
        <s v="San Mateo Medical Center"/>
        <s v="Palomar Health Downtown Campus"/>
        <s v="Northridge Hospital Medical Center"/>
        <s v="Doctors Hospital Of Manteca"/>
        <s v="Adventist Health Hanford"/>
        <s v="Dameron Hospital"/>
        <s v="Usc Verdugo Hills Hospital"/>
        <s v="Regional Medical Center Of San Jose"/>
        <s v="Valley Presbyterian Hospital"/>
        <s v="Woodland Memorial Hospital"/>
        <s v="Tri-city Medical Center"/>
        <s v="St Bernardine Medical Center"/>
        <s v="Novato Community Hospital"/>
        <s v="San Gabriel Valley Medical Center"/>
        <s v="Rideout Memorial Hospital"/>
        <s v="Southern California Hospital At Hollywood"/>
        <s v="Petaluma Valley Hospital"/>
        <s v="Kaiser Foundation Hospital - Panorama City"/>
        <s v="Kaiser Foundation Hospital - Los Angeles"/>
        <s v="Kaiser Foundation Hospital - Downey"/>
        <s v="Kaiser Foundation Hospital Fontana"/>
        <s v="Community Hospital Of The Monterey Peninsula"/>
        <s v="California Hospital Medical Center La"/>
        <s v="Sierra Nevada Memorial Hospital"/>
        <s v="Saint Francis Memorial Hospital"/>
        <s v="O'connor Hospital"/>
        <s v="Encino Hospital Medical Center"/>
        <s v="Ventura County Medical Center"/>
        <s v="San Joaquin General Hospital"/>
        <s v="St Jude Medical Center"/>
        <s v="Pih Health Hospital-whittier"/>
        <s v="Santa Rosa Memorial Hospital"/>
        <s v="Emanuel Medical Center"/>
        <s v="John Muir Medical Center - Walnut Creek Campus"/>
        <s v="George L Mee Memorial Hospital"/>
        <s v="St Mary Medical Center"/>
        <s v="Adventist Health Reedley"/>
        <s v="Watsonville Community Hospital"/>
        <s v="Washington Hospital"/>
        <s v="Sequoia Hospital"/>
        <s v="Palmdale Regional Medical Center"/>
        <s v="East Valley Glendora Hospital"/>
        <s v="Alameda Hospital"/>
        <s v="Sharp Chula Vista Medical Center"/>
        <s v="Hoag Memorial Hospital Presbyterian"/>
        <s v="Adventist Health Feather River"/>
        <s v="Ahmc Anaheim Regional Medical Center"/>
        <s v="Zuckerberg San Francisco General Hosp &amp; Trauma Ctr"/>
        <s v="Garden Grove Hospital &amp; Medical Center"/>
        <s v="Pomona Valley Hospital Medical Center"/>
        <s v="French Hospital Medical Center"/>
        <s v="Sharp Coronado Hospital And Hlthcr Ctr"/>
        <s v="Providence Saint Joseph Medical Ctr"/>
        <s v="Adventist Health Simi Valley"/>
        <s v="Methodist Hospital Of Southern Ca"/>
        <s v="Glendale Adventist Medical Center"/>
        <s v="Dominican Hospital"/>
        <s v="Desert Regional Medical Center"/>
        <s v="Arrowhead Regional Medical Center"/>
        <s v="Natividad Medical Center"/>
        <s v="Marshall Medical Center"/>
        <s v="Good Samaritan Hospital"/>
        <s v="Sierra View Medical Center"/>
        <s v="Ronald Reagan U C L A Medical Center"/>
        <s v="Redlands Community Hospital"/>
        <s v="Contra Costa Regional Medical Center"/>
        <s v="Providence Holy Cross Medical Center"/>
        <s v="Hi-desert Medical Center"/>
        <s v="Mercy Medical Center Redding"/>
        <s v="Alhambra Hospital Medical Center"/>
        <s v="Stanford Health Care - Valleycare"/>
        <s v="Seton Medical Center"/>
        <s v="Providence Saint John's Health Center"/>
        <s v="Sutter Santa Rosa Regional Hospital"/>
        <s v="Riverside University Health System-medical Center"/>
        <s v="Mercy Hospital"/>
        <s v="Hazel Hawkins Memorial Hospital"/>
        <s v="Barstow Community Hospital"/>
        <s v="Adventist Health Ukiah Valley"/>
        <s v="Alta Bates Summit Medical Center - Alta Bates Camp"/>
        <s v="El Camino Hospital"/>
        <s v="Sutter Roseville Medical Center"/>
        <s v="Sutter Tracy Community Hospital"/>
        <s v="Kern Medical Center"/>
        <s v="Highland Hospital"/>
        <s v="Scripps Memorial Hospital La Jolla"/>
        <s v="Loma Linda University Medical Center"/>
        <s v="Corona Regional Medical Center"/>
        <s v="Salinas Valley Memorial Hospital"/>
        <s v="Adventist Health Sonora"/>
        <s v="Adventist Health Lodi Memorial"/>
        <s v="Pioneers Memorial Healthcare District"/>
        <s v="University Of California Irvine Med Center"/>
        <s v="Beverly Hospital"/>
        <s v="Torrance Memorial Medical Center"/>
        <s v="Barton Memorial Hospital"/>
        <s v="Providence Little Company Of Mary Med Ctr Torrance"/>
        <s v="Goleta Valley Cottage Hospital"/>
        <s v="Marin General Hospital"/>
        <s v="Northbay Medical Center"/>
        <s v="Lac+usc Medical Center"/>
        <s v="Lac/harbor-ucla Med Center"/>
        <s v="Pacifica Hospital Of The Valley"/>
        <s v="Citrus Valley Medical Center-ic Campus"/>
        <s v="Hemet Valley Medical Center"/>
        <s v="Pih Hospital - Downey"/>
        <s v="Community Memorial Hospital San Buenaventura"/>
        <s v="Santa Barbara Cottage Hospital"/>
        <s v="Coalinga Regional Medical Center"/>
        <s v="Chinese Hospital"/>
        <s v="Kaiser Foundation Hospital - South Bay"/>
        <s v="Mercy Hospital Of Folsom"/>
        <s v="Sutter Coast Hospital"/>
        <s v="Palo Verde Hospital"/>
        <s v="Scripps Green Hospital"/>
        <s v="Kaiser Foundation Hospital - Sacramento"/>
        <s v="West Anaheim Medical Center"/>
        <s v="Huntington Memorial Hospital"/>
        <s v="Stanford Health Care"/>
        <s v="Mercy Medical Center"/>
        <s v="Ucsf Medical Center"/>
        <s v="Adventist Health Bakersfield"/>
        <s v="St Mary's Medical Center"/>
        <s v="Doctors Medical Center"/>
        <s v="Memorial Hospital Of Gardena"/>
        <s v="West Hills Hospital &amp; Medical Center"/>
        <s v="Long Beach Memorial Medical Center"/>
        <s v="Eden Medical Center"/>
        <s v="Clovis Community Medical Center"/>
        <s v="John Muir Medical Center - Concord Campus"/>
        <s v="Sutter Auburn Faith Hospital"/>
        <s v="Saint Vincent Medical Center"/>
        <s v="Scripps Memorial Hospital - Encinitas"/>
        <s v="Sierra Vista Regional Medical Center"/>
        <s v="Kaiser Foundation Hospital"/>
        <s v="Kaiser Foundation Hospital - Fremont"/>
        <s v="Kaiser Foundation Hospital - Zion"/>
        <s v="Mercy San Juan Medical Center"/>
        <s v="Victor Valley Global Medical Center"/>
        <s v="Sutter Delta Medical Center"/>
        <s v="Huntington Beach Hospital"/>
        <s v="Memorial Hospital Los Banos"/>
        <s v="John F Kennedy Memorial Hospital"/>
        <s v="Sutter Davis Hospital"/>
        <s v="Kaiser Foundation Hospital - Redwood City"/>
        <s v="College Hospital Costa Mesa"/>
        <s v="Porterville Developmental Center"/>
        <s v="Sonoma Developmental Center"/>
        <s v="Fairview Developmental Center"/>
        <s v="Los Robles Hospital &amp; Medical Center"/>
        <s v="Los Alamitos Medical Center"/>
        <s v="Memorial Medical Center"/>
        <s v="Kaiser Foundation Hospital - West La"/>
        <s v="Mission Hospital Regional Med Center"/>
        <s v="Madera Community Hospital"/>
        <s v="Fountain Valley Regional Hospital &amp; Medical Center"/>
        <s v="Eisenhower Medical Center"/>
        <s v="La Palma Intercommunity Hospital"/>
        <s v="Lakewood Regional Medical Center"/>
        <s v="Chino Valley Medical Center"/>
        <s v="San Dimas Community Hospital"/>
        <s v="Placentia Linda Hospital"/>
        <s v="Methodist Hospital Of Sacramento"/>
        <s v="Foothill Presbyterian Hospital"/>
        <s v="University Of California Davis Medical Center"/>
        <s v="Memorialcare Saddleback Medical Center"/>
        <s v="Kaiser Foundation Hospital-san Jose"/>
        <s v="Delano Regional Medical Center"/>
        <s v="Kaiser Foundation Hospital - Orange County - Anahe"/>
        <s v="St Johns Pleasant Valley Hospital"/>
        <s v="Henry Mayo Newhall  Hospital"/>
        <s v="Cedars-sinai Medical Center"/>
        <s v="Twin Cities Community Hospital"/>
        <s v="Pomerado Hospital"/>
        <s v="East Los Angeles Doctors Hospital"/>
        <s v="Los Angeles Community Hospital"/>
        <s v="Laguna Honda Hospital &amp; Rehabilitation Center"/>
        <s v="Kaiser Foundation Hosp So Sacramento"/>
        <s v="Kaiser Foundation Hospital - Woodland Hills"/>
        <s v="Orange Coast Memorial Medical Center"/>
        <s v="Menifee Valley Medical Center"/>
        <s v="Kaiser Foundation Hospital, Riverside"/>
        <s v="St Louise Regional Hospital"/>
        <s v="San Ramon Regional Medical Center"/>
        <s v="Kaiser Foundation Hospital-santa Rosa"/>
        <s v="Keck Hospital Of Usc"/>
        <s v="Patients' Hospital Of Redding"/>
        <s v="Southwest Healthcare System"/>
        <s v="Mission Community Hospital"/>
        <s v="Fresno Surgical Hospital"/>
        <s v="Desert Valley Hospital"/>
        <s v="Kaiser Foundation Hospital - Fresno"/>
        <s v="Sutter Maternity &amp; Surgery Center Of Santa Cruz"/>
        <s v="Lac/rancho Los Amigos National Rehabilitation  Ctr"/>
        <s v="Kaiser Foundation Hospital - Baldwin Park"/>
        <s v="Bakersfield Heart Hospital"/>
        <s v="Stanislaus Surgical Hospital"/>
        <s v="Community Hospital Of Long Beach"/>
        <s v="Whittier Hospital Medical Center"/>
        <s v="Monterey Park Hospital"/>
        <s v="Garfield Medical Center"/>
        <s v="Greater El Monte Community Hospital"/>
        <s v="Centinela Hospital Medical Center"/>
        <s v="Marina Del Rey Hospital"/>
        <s v="Olympia Medical Center"/>
        <s v="Anaheim Global Medical Center"/>
        <s v="Chapman Global Medical Center"/>
        <s v="Orange County Global Medical Center"/>
        <s v="South Coast Global Medical Center"/>
        <s v="Kaiser Foundation Hospital Manteca"/>
        <s v="Miracle Mile Medical Center"/>
        <s v="Menlo Park Surgical Hospital"/>
        <s v="Sherman Oaks Hospital"/>
        <s v="Alvarado Hospital Medical Center"/>
        <s v="Montclair Hospital Medical Center"/>
        <s v="Kaiser Foundation Hospital - Antioch"/>
        <s v="Providence Tarzana Medical Center"/>
        <s v="Silver Lake Medical Center"/>
        <s v="Shasta Regional Medical Center"/>
        <s v="Kaiser Foundation Hospital-moreno Valley"/>
        <s v="Sutter Surgical Hospital - North Valley"/>
        <s v="Kaiser Foundation Hospital - Vacaville"/>
        <s v="Hoag Orthopedic Institute"/>
        <s v="Loma Linda University Medical Center-murrieta"/>
        <s v="Coast Plaza Hospital"/>
        <s v="Kaiser Foundation Hospital - Roseville"/>
        <s v="San Leandro Hospital"/>
        <s v="Temecula Valley Hospital"/>
        <s v="College Medical Center"/>
        <s v="Kaiser Foundation Hospital - San Leandro"/>
        <s v="Loma Linda University Children's Hospital"/>
        <s v="Martin Luther King, Jr. Community Hospital"/>
        <s v="Foothill Regional Medical Center"/>
        <s v="Sonoma West Medical Center"/>
        <s v="Casa Colina Hospital"/>
        <s v="Colusa Medical Center"/>
        <s v="Eastern Plumas Hospital - Portola Campus"/>
        <s v="Adventist Health Tehachapi Valley"/>
        <s v="Southern Inyo Hospital"/>
        <s v="Mammoth Hospital"/>
        <s v="John C Fremont Healthcare District"/>
        <s v="Mayers Memorial Hospital"/>
        <s v="Glenn Medical Center"/>
        <s v="Catalina Island Medical Center"/>
        <s v="Surprise Valley Community Hospital"/>
        <s v="Jerold Phelps Community Hospital"/>
        <s v="Adventist Health Howard Memorial"/>
        <s v="Orchard Hospital"/>
        <s v="Mountains Community Hospital"/>
        <s v="Kern Valley Healthcare District"/>
        <s v="Trinity Hospital"/>
        <s v="Fairchild Medical Center"/>
        <s v="Adventist Health Clearlake"/>
        <s v="Redwood Memorial Hospital"/>
        <s v="Mercy Medical Center Mt Shasta"/>
        <s v="Banner Lassen Medical Center"/>
        <s v="Healdsburg District Hospital"/>
        <s v="Colorado River Medical Center"/>
        <s v="Northern Inyo Hospital"/>
        <s v="Mendocino Coast District Hospital"/>
        <s v="Plumas District Hospital"/>
        <s v="Seneca District Hospital"/>
        <s v="Tahoe Forest Hospital"/>
        <s v="Sutter Lakeside Hospital"/>
        <s v="Modoc Medical Center"/>
        <s v="Santa Ynez Valley Cottage Hospital"/>
        <s v="Mark Twain Medical Center"/>
        <s v="Ridgecrest Regional Hospital"/>
        <s v="Ojai Valley Community Hospital"/>
        <s v="Bear Valley Community Hospital"/>
        <s v="Valley Children's Hospital"/>
        <s v="Children's Hospital &amp; Research Center Oakland"/>
        <s v="Children's Hosp Of Los Angeles"/>
        <s v="Rady Children's Hospital - San Diego"/>
        <s v="Children's Hospital Of Orange County"/>
        <s v="Lucile Salter Packard Children's Hsp At Stanford"/>
        <s v="Children's Hospital At Mission"/>
        <s v="Healthbridge Children's Hospital - Orange"/>
        <s v="Miller Children's Hospital"/>
        <s v="Shriners Hospitals For Children"/>
        <s v="Shriners Hospitals For Children Northern Calif"/>
        <s v="North Colorado Medical Center"/>
        <s v="Longmont United Hospital"/>
        <s v="Platte Valley Medical Center"/>
        <s v="Montrose Memorial Hospital"/>
        <s v="San Luis Valley Health"/>
        <s v="Lutheran Medical Center"/>
        <s v="Poudre Valley Hospital"/>
        <s v="Denver Health Medical Center"/>
        <s v="Centura Health-st Mary Corwin Medical Center"/>
        <s v="Mercy Regional Medical Center"/>
        <s v="Presbyterian St Lukes Medical Center"/>
        <s v="Centura Health-st Anthony Hospital"/>
        <s v="Parkview Medical Center, Inc"/>
        <s v="University Colo Health Memorial Hospital Central"/>
        <s v="St Marys  Medical Center"/>
        <s v="University Of Colorado Hospital Authority"/>
        <s v="Foothills Hospital"/>
        <s v="Saint Joseph Hospital"/>
        <s v="Mckee Medical Center"/>
        <s v="Centura Health-penrose St Francis Health Services"/>
        <s v="Rose Medical Center"/>
        <s v="Swedish Medical Center"/>
        <s v="Colorado Plains Medical Center"/>
        <s v="Uchealth Yampa Valley Medical Center"/>
        <s v="Community Hospital"/>
        <s v="Centura Health-porter Adventist Hospital"/>
        <s v="North Suburban Medical Center"/>
        <s v="Delta County Memorial Hospital"/>
        <s v="Valley View Hospital Association"/>
        <s v="Sterling Regional Medcenter"/>
        <s v="Vail Health Hospital"/>
        <s v="Medical Center Of Aurora, The"/>
        <s v="Centura Health-avista Adventist Hospital"/>
        <s v="St Anthony North Health Campus"/>
        <s v="National Jewish Health"/>
        <s v="Sky Ridge Medical Center"/>
        <s v="Centura Health-littleton Adventist Hospital"/>
        <s v="Parker Adventist Hospital"/>
        <s v="Good Samaritan Medical Center"/>
        <s v="Animas Surgical Hospital, Llc"/>
        <s v="St Anthony Summit Medical Center"/>
        <s v="Medical Center Of The Rockies"/>
        <s v="Orthocolorado Hospital At St Anthony Med Campus"/>
        <s v="Castle Rock Adventist Hospital"/>
        <s v="Banner Fort Collins Medical Center"/>
        <s v="Scl Health Community Hospital- Northglenn"/>
        <s v="Longs Peak Hospital"/>
        <s v="Uchealth Broomfield Hospital Llc"/>
        <s v="Uchealth Grandview Hospital"/>
        <s v="Weisbrod Memorial County Hospital"/>
        <s v="Rio Grande Hospital"/>
        <s v="Colorado Canyons Hospital And Medical Center"/>
        <s v="East Morgan County Hospital"/>
        <s v="Haxtun Hospital District"/>
        <s v="Melissa Memorial Hospital"/>
        <s v="Lincoln Community Hospital"/>
        <s v="Rangely District Hospital"/>
        <s v="San Luis Valley Health Conejos County Hospital"/>
        <s v="Wray Community District Hospital"/>
        <s v="Sedgwick County Memorial Hospital"/>
        <s v="Southeast Colorado Hospital"/>
        <s v="Estes Park Medical Center"/>
        <s v="Kit Carson County Memorial Hospital"/>
        <s v="Memorial Hospital, The"/>
        <s v="Yuma District Hospital"/>
        <s v="Spanish Peaks Regional Health Center"/>
        <s v="Grand River Medical Center"/>
        <s v="Middle Park Medical Center"/>
        <s v="St Vincent General Hospital District"/>
        <s v="Gunnison Valley Hospital"/>
        <s v="Mt San Rafael Hospital"/>
        <s v="Heart Of The Rockies Regional Medical Center"/>
        <s v="Prowers Medical Center"/>
        <s v="Aspen Valley Hospital"/>
        <s v="Pioneers Medical Center"/>
        <s v="Uchealth Pikes Peak Regional Hospital"/>
        <s v="Southwest Memorial Hospital"/>
        <s v="Pagosa Springs Medical Center"/>
        <s v="Arkansas Valley Regional Medical Center"/>
        <s v="Keefe Memorial Hospital"/>
        <s v="Centura Health-st Thomas More Hospital"/>
        <s v="Childrens Hospital Colorado"/>
        <s v="St Francis Hospital &amp; Medical Center"/>
        <s v="Day Kimball Hospital"/>
        <s v="Sharon Hospital"/>
        <s v="Waterbury Hospital"/>
        <s v="Stamford Hospital"/>
        <s v="Lawrence &amp; Memorial Hospital"/>
        <s v="Johnson Memorial Hospital"/>
        <s v="Bridgeport Hospital"/>
        <s v="Charlotte Hungerford Hospital"/>
        <s v="Rockville General Hospital"/>
        <s v="Saint Mary's Hospital"/>
        <s v="Midstate Medical Center"/>
        <s v="Greenwich Hospital Association -"/>
        <s v="Milford Hospital, Inc"/>
        <s v="Middlesex Hospital"/>
        <s v="Windham Comm Mem Hosp &amp; Hatch Hosp"/>
        <s v="Yale-new Haven Hospital"/>
        <s v="William W Backus Hospital"/>
        <s v="Hartford Hospital"/>
        <s v="Manchester Memorial Hospital"/>
        <s v="St Vincent's Medical Center"/>
        <s v="Bristol Hospital"/>
        <s v="Griffin Hospital"/>
        <s v="Danbury Hospital"/>
        <s v="Norwalk Hospital Association"/>
        <s v="Hospital Of Central Connecticut, The"/>
        <s v="John Dempsey Hospital"/>
        <s v="Connecticut Hospice Inc,the"/>
        <s v="Masonicare Health Center"/>
        <s v="Hebrew Home And Hospital Inc"/>
        <s v="Connecticut Childrens Medical Center"/>
        <s v="Christiana Care Health Services, Inc."/>
        <s v="St Francis Hospital"/>
        <s v="Bayhealth Hospital, Kent Campus"/>
        <s v="Nanticoke Memorial Hospital"/>
        <s v="Beebe Medical Center"/>
        <s v="Bayhealth - Milford Memorial Hospital"/>
        <s v="Alfred I Dupont Hospital For Children"/>
        <s v="George Washington Univ Hospital"/>
        <s v="Howard University Hospital"/>
        <s v="Medstar Georgetown University Hospital"/>
        <s v="Sibley Memorial Hospital"/>
        <s v="United Medical Center"/>
        <s v="Medstar Washington Hospital Center"/>
        <s v="Children's Hospital Nmc"/>
        <s v="Uf Health Jacksonville"/>
        <s v="Bethesda Hospital East"/>
        <s v="Orlando Health Orlando Regional Medical Center"/>
        <s v="Florida Hospital"/>
        <s v="Baptist Hospital Of Miami"/>
        <s v="Lee Memorial Hospital"/>
        <s v="Florida Hospital New Smyrna"/>
        <s v="Halifax Health Medical Center"/>
        <s v="Naples Community Hospital"/>
        <s v="Holmes Regional Medical Center"/>
        <s v="Jackson Memorial Hospital"/>
        <s v="Citrus Memorial Hospital"/>
        <s v="Sacred Heart Hospital"/>
        <s v="Bay Medical Center Sacred Heart Health System"/>
        <s v="Parrish Medical Center"/>
        <s v="North Shore Medical Center"/>
        <s v="Health Central"/>
        <s v="Bayfront Health - St Petersburg"/>
        <s v="Mount Sinai Medical Center"/>
        <s v="Manatee Memorial Hospital"/>
        <s v="Memorial Regional Hospital"/>
        <s v="Broward Health Medical Center"/>
        <s v="St Vincent's Medical Center Riverside"/>
        <s v="Mease Dunedin Hospital"/>
        <s v="Martin Medical Center"/>
        <s v="Florida Hospital Deland"/>
        <s v="Florida Hospital Zephyrhills"/>
        <s v="Bayfront Health Punta Gorda"/>
        <s v="Jay Hospital"/>
        <s v="Highlands Regional Medical Center"/>
        <s v="Larkin Community Hospital Palm Springs Campus"/>
        <s v="South Lake Hospital"/>
        <s v="Winter Haven Hospital"/>
        <s v="Hialeah Hospital"/>
        <s v="Twin Cities Hospital"/>
        <s v="Florida Hospital North Pinellas"/>
        <s v="Florida Hospital Waterman"/>
        <s v="Florida Hospital Ocala"/>
        <s v="Morton Plant North Bay Hospital"/>
        <s v="St Anthonys Hospital"/>
        <s v="Florida Hospital Memorial Medical Center"/>
        <s v="Florida Hospital Carrollwood"/>
        <s v="Venice Regional Medical Center - Bayfront Health"/>
        <s v="Bayfront Health Brooksville"/>
        <s v="Florida Hospital Fish Memorial"/>
        <s v="St Josephs Hospital"/>
        <s v="Bayfront Health Port Charlotte"/>
        <s v="Jfk Medical Center"/>
        <s v="Healthmark Regional Medical Center"/>
        <s v="Leesburg Regional Medical Center"/>
        <s v="Broward Health North"/>
        <s v="Sarasota Memorial Hospital"/>
        <s v="Baptist Medical Center Jacksonville"/>
        <s v="Flagler Hospital"/>
        <s v="Steward Rockledge Hospital"/>
        <s v="Baptist Hospital"/>
        <s v="Lake Wales Medical Center"/>
        <s v="Shands Lake Shore Regional Medical Center"/>
        <s v="Indian River Medical Center"/>
        <s v="Doctor's Memorial Hospital Inc"/>
        <s v="Lehigh Regional Medical Center"/>
        <s v="Florida Hospital Heartland Medical Center"/>
        <s v="Osceola Regional Medical Center"/>
        <s v="Uf Health Shands Hospital"/>
        <s v="Baptist Medical Center - Beaches"/>
        <s v="Florida Hospital Flagler"/>
        <s v="Bartow Regional Medical Center"/>
        <s v="North Okaloosa Medical Center"/>
        <s v="Santa Rosa Medical Center"/>
        <s v="Homestead Hospital"/>
        <s v="Palms Of Pasadena Hospital"/>
        <s v="Morton Plant Hospital"/>
        <s v="Tampa General Hospital"/>
        <s v="Lakeside Medical Center"/>
        <s v="Aventura Hospital And Medical Center"/>
        <s v="South Florida Baptist Hospital"/>
        <s v="Ed Fraser Memorial Hospital"/>
        <s v="Tallahassee Memorial Hospital"/>
        <s v="Heart Of Florida Regional Medical Center"/>
        <s v="Baptist Medical Center - Nassau"/>
        <s v="Jackson Hospital"/>
        <s v="Lower Keys Medical Center"/>
        <s v="Mayo Clinic"/>
        <s v="South Miami Hospital"/>
        <s v="Lake City Medical Center"/>
        <s v="Lakeland Regional Medical Center"/>
        <s v="Central Florida Regional Hospital"/>
        <s v="Doctors Hospital Of Sarasota"/>
        <s v="Plantation General Hospital"/>
        <s v="Boca Raton Regional Hospital"/>
        <s v="Florida Hospital Tampa"/>
        <s v="Desoto Memorial Hospital"/>
        <s v="Palm Beach Gardens Medical Center"/>
        <s v="Cape Canaveral Hospital"/>
        <s v="Memorial Hospital Jacksonville"/>
        <s v="St Petersburg General Hospital"/>
        <s v="Larkin Community Hospital"/>
        <s v="Coral Gables Hospital"/>
        <s v="Palmetto General Hospital"/>
        <s v="Medical Center Of Trinity"/>
        <s v="Broward Health Imperial Point"/>
        <s v="North Florida Regional Medical Center"/>
        <s v="Memorial Hospital Of Tampa"/>
        <s v="Kendall Regional Medical Center"/>
        <s v="Florida Hospital Dade City"/>
        <s v="Ocala Regional Medical Center"/>
        <s v="Blake Medical Center"/>
        <s v="Steward Sebastian River Medical Center"/>
        <s v="Gulf Coast Medical Center Lee Mem Health System"/>
        <s v="Fort Walton Beach Medical Center"/>
        <s v="University Hospital And Medical Center"/>
        <s v="Orange Park Medical Center"/>
        <s v="Westside Regional Medical Center"/>
        <s v="Memorial Hospital Pembroke"/>
        <s v="West Florida Hospital"/>
        <s v="Putnam Community Medical Center"/>
        <s v="Fawcett Memorial Hospital"/>
        <s v="Northside Hospital"/>
        <s v="Gulf Coast Regional Medical Center"/>
        <s v="Brandon Regional Hospital"/>
        <s v="Cape Coral Hospital"/>
        <s v="Lawnwood Regional Medical Center &amp; Heart Institute"/>
        <s v="Largo Medical Center"/>
        <s v="Bayfront Health Seven Rivers"/>
        <s v="Raulerson Hospital"/>
        <s v="Jupiter Medical Center"/>
        <s v="Capital Regional Medical Center"/>
        <s v="Tampa Community Hospital"/>
        <s v="Regional Medical Center Bayonet Point"/>
        <s v="Delray Medical Center"/>
        <s v="South Bay Hospital"/>
        <s v="St Lucie Medical Center"/>
        <s v="Oak Hill Hospital"/>
        <s v="Mease Countryside Hospital"/>
        <s v="Gulf Breeze Hospital"/>
        <s v="Englewood Community Hospital"/>
        <s v="West Boca Medical Center"/>
        <s v="Palms West Hospital"/>
        <s v="Wellington Regional Medical Center Llc"/>
        <s v="Broward Health Coral Springs"/>
        <s v="Douglas Gardens Hospital"/>
        <s v="Memorial Hospital West"/>
        <s v="Westchester General Hospital"/>
        <s v="Memorial Hospital Miramar"/>
        <s v="Physicians Regional Medical Center - Pine Ridge"/>
        <s v="Cleveland Clinic Hospital"/>
        <s v="Villages Regional Hospital, The"/>
        <s v="Steward Melbourne Hospital"/>
        <s v="Sacred Heart Hospital On The Emerald Coast"/>
        <s v="Doctors Hospital"/>
        <s v="Florida State Hospital Unit 31 Med"/>
        <s v="Lakewood Ranch Medical Center"/>
        <s v="St Cloud Regional Medical Center"/>
        <s v="St Vincent's Medical Center Southside"/>
        <s v="Sacred Heart Hospital On The Gulf"/>
        <s v="West Kendall Baptist Hospital"/>
        <s v="Viera Hospital"/>
        <s v="Palm Bay Hospital"/>
        <s v="Florida Hospital Wesley Chapel"/>
        <s v="Poinciana Medical Center"/>
        <s v="St Vincents Medical Center - Clay County"/>
        <s v="Regional General Hospital Williston"/>
        <s v="Miami Medical Center, The"/>
        <s v="Oviedo Medical Center"/>
        <s v="Florida Hospital Wauchula"/>
        <s v="Shands Live Oak Regional Medical Center"/>
        <s v="Lake Butler Hospital"/>
        <s v="Calhoun-liberty Hospital"/>
        <s v="George E Weems Memorial Hospital"/>
        <s v="Doctors Memorial Hospital"/>
        <s v="Northwest Florida Community Hospital"/>
        <s v="Hendry Regional Medical Center"/>
        <s v="Shands Starke Regional Medical Center"/>
        <s v="Madison County Memorial Hospital"/>
        <s v="Fishermen's Community Hospital"/>
        <s v="Mariners Hospital"/>
        <s v="Johns Hopkins All Children's Hospital"/>
        <s v="Nicklaus Children's Hospital"/>
        <s v="Shriners Hospitals For Children-tampa"/>
        <s v="Nemours Children's Hospital"/>
        <s v="Hamilton Medical Center"/>
        <s v="Upson Regional Medical Center"/>
        <s v="Memorial Satilla Health"/>
        <s v="Northside Hospital Forsyth"/>
        <s v="St Mary's Hospital"/>
        <s v="Phoebe Putney Memorial Hospital"/>
        <s v="Northside Hospital Cherokee"/>
        <s v="Emory University Hospital"/>
        <s v="Tanner Medical Center - Carrollton"/>
        <s v="Tanner Medical Center Villa Rica"/>
        <s v="Wellstar West Georgia Medical Center"/>
        <s v="Piedmont Newton Hospital"/>
        <s v="Gordon Hospital"/>
        <s v="Candler Hospital"/>
        <s v="Southeast Georgia Health System- Brunswick Campus"/>
        <s v="Elbert Memorial Hospital"/>
        <s v="St Mary's Sacred Heart Hospital, Inc"/>
        <s v="University Hospital"/>
        <s v="Northeast Georgia Medical Center, Inc"/>
        <s v="Cartersville Medical Center"/>
        <s v="Wellstar Spalding Regional Hospital"/>
        <s v="Stephens County Hospital"/>
        <s v="Au Medical Center"/>
        <s v="Wellstar Kennestone Hospital"/>
        <s v="Memorial Health University Medical Center"/>
        <s v="John D Archbold Memorial Hospital"/>
        <s v="Northridge Medical Center"/>
        <s v="Habersham County Medical Ctr"/>
        <s v="Wellstar Paulding Hospital"/>
        <s v="St Joseph's Hospital - Savannah"/>
        <s v="Phoebe Sumter Medical Center"/>
        <s v="Northeast Georgia Medical Center Barrow"/>
        <s v="Piedmont Walton Hospital, Inc"/>
        <s v="Murray Medical Center"/>
        <s v="Union General Hospital"/>
        <s v="Floyd Medical Center"/>
        <s v="Piedmont Columbus Regional Midtown"/>
        <s v="Houston Medical Center"/>
        <s v="Appling Hospital"/>
        <s v="Dorminy Medical Center"/>
        <s v="Piedmont Athens Regional Medical Center"/>
        <s v="East Georgia Regional Medical Center"/>
        <s v="Dekalb Medical Center"/>
        <s v="Emory University Hospital Midtown"/>
        <s v="Grady Memorial Hospital"/>
        <s v="Saint Joseph's Hospital Of Atlanta, Inc"/>
        <s v="Piedmont Hospital"/>
        <s v="Washington County Regional Medical Center"/>
        <s v="Gwinnett Medical Center"/>
        <s v="Coffee Regional Medical Center"/>
        <s v="Piedmont Rockdale Hospital"/>
        <s v="Dodge County Hospital"/>
        <s v="Tift Regional Medical Center"/>
        <s v="Jefferson Hospital"/>
        <s v="Cook  Medical Center  A Campus Of Tift Reg Med Ctr"/>
        <s v="Crisp Regional Hospital"/>
        <s v="Colquitt Regional Medical Center"/>
        <s v="Medical Center, Navicent Health (the)"/>
        <s v="University Hospital Mcduffie"/>
        <s v="Burke Medical Center"/>
        <s v="Wellstar Atlanta Medical Center"/>
        <s v="Grady General Hospital"/>
        <s v="South Georgia Medical Center"/>
        <s v="Wayne Memorial Hospital"/>
        <s v="Fairview Park Hospital"/>
        <s v="Meadows Regional Medical Center"/>
        <s v="Irwin County Hospital"/>
        <s v="Memorial Hospital And Manor"/>
        <s v="Taylor Regional Hospital"/>
        <s v="Evans Memorial Hospital"/>
        <s v="Wellstar Cobb Hospital"/>
        <s v="Southeast Georgia Health System- Camden Campus"/>
        <s v="Navicent Health Baldwin"/>
        <s v="Perry Hospital"/>
        <s v="Coliseum Medical Centers"/>
        <s v="Southern Regional Medical Center"/>
        <s v="Redmond Regional Medical Center"/>
        <s v="Wellstar Douglas Hospital"/>
        <s v="Chestatee Regional Hospital"/>
        <s v="Fannin Regional Hospital"/>
        <s v="Flint River Community Hospital"/>
        <s v="Piedmont Henry Hospital"/>
        <s v="Eastside Medical Center"/>
        <s v="Donalsonville Hospital Inc"/>
        <s v="Wellstar North Fulton Hospital"/>
        <s v="Piedmont Columbus Regional Northside"/>
        <s v="Coliseum Northside Hospital"/>
        <s v="Turning Point Hospital"/>
        <s v="Piedmont Fayette Hospital"/>
        <s v="Piedmont Mountainside Hospital Inc"/>
        <s v="Dekalb Medical Center At Hillandale"/>
        <s v="Piedmont Newnan Hospital, Inc"/>
        <s v="Emory Johns Creek Hospital"/>
        <s v="Southeastern Regional Medical Center"/>
        <s v="Sgmc Berrien Campus"/>
        <s v="Chi Memorial Hospital- Georgia"/>
        <s v="Southwest Georgia Regional Medical Center"/>
        <s v="Bleckley Memorial Hospital"/>
        <s v="Jasper Memorial Hospital"/>
        <s v="Morgan Memorial Hospital"/>
        <s v="Miller County Hospital"/>
        <s v="Effingham Health System"/>
        <s v="Clinch Memorial Hospital"/>
        <s v="Medical Center Of Peach County, Navicent Health"/>
        <s v="Jenkins County Medical Center"/>
        <s v="Optim Medical Center - Screven"/>
        <s v="Putnam General Hospital"/>
        <s v="Lifebrite Community Hospital Of Early"/>
        <s v="Warm Springs Medical Center"/>
        <s v="Wellstar Sylvan Grove Hospital"/>
        <s v="Higgins General Hospital"/>
        <s v="Optim Medical Center - Tattnall"/>
        <s v="Chatuge Regional Hospital"/>
        <s v="Wills Memorial Hospital"/>
        <s v="Sgmc Lanier Campus"/>
        <s v="Bacon County Hospital"/>
        <s v="Phoebe Worth Medical Center"/>
        <s v="St Mary's Good Samaritan Hospital"/>
        <s v="Polk Medical Center"/>
        <s v="Mitchell County Hospital"/>
        <s v="Brooks County Hospital"/>
        <s v="Jeff Davis Hospital"/>
        <s v="Candler County Hospital"/>
        <s v="Liberty Regional Medical Center"/>
        <s v="Mountain Lakes Medical Center"/>
        <s v="Children's Healthcare Of Atlanta At Egleston"/>
        <s v="Children's Healthcare Of Atlanta At Scottish Rite"/>
        <s v="The Queens Medical Center"/>
        <s v="Maui Memorial Medical Center"/>
        <s v="Wahiawa General Hospital"/>
        <s v="Hilo Medical Center"/>
        <s v="Adventist Health Castle"/>
        <s v="Kuakini Medical Center"/>
        <s v="Wilcox Memorial Hospital"/>
        <s v="Kona Community Hospital"/>
        <s v="Straub Clinic And Hospital"/>
        <s v="Pali Momi Medical Center"/>
        <s v="North Hawaii Community Hospital"/>
        <s v="Kauai Veterans Memorial Hospital"/>
        <s v="Kau Hospital"/>
        <s v="Kohala Hospital"/>
        <s v="Molokai General Hospital"/>
        <s v="Kahuku Medical Center"/>
        <s v="Lanai Community Hospital"/>
        <s v="Samuel Mahelona Memorial Hospital"/>
        <s v="Hale Ho'ola Hamakua"/>
        <s v="Kula Hospital"/>
        <s v="Kapiolani Medical Center For Women &amp; Children"/>
        <s v="Shriners Hospital For Children"/>
        <s v="St Luke's Magic Valley Rmc"/>
        <s v="St Joseph Regional Medical Center"/>
        <s v="St Luke's Regional Medical Center"/>
        <s v="Saint Alphonsus Regional Medical Center"/>
        <s v="Saint Alphonsus Medical Center - Nampa"/>
        <s v="West Valley Medical Center"/>
        <s v="Eastern Idaho Regional Medical Center"/>
        <s v="Madison Memorial Hospital"/>
        <s v="Portneuf Medical Center"/>
        <s v="Kootenai Health"/>
        <s v="Treasure Valley Hospital"/>
        <s v="Mountain View Hospital"/>
        <s v="Northwest Specialty Hospital"/>
        <s v="Idaho Doctors Hospital"/>
        <s v="St Luke's Nampa Medical Center"/>
        <s v="Boundary Community Hospital"/>
        <s v="North Canyon Medical Center"/>
        <s v="Nell J Redfield Memorial Hospital"/>
        <s v="Power County Hospital District"/>
        <s v="Steele Memorial Medical Center"/>
        <s v="Weiser Memorial Hospital"/>
        <s v="Cascade Medical Center"/>
        <s v="Caribou Memorial Hospital"/>
        <s v="St Luke's Jerome"/>
        <s v="St Luke's Elmore Medical Center"/>
        <s v="St Luke's Mccall"/>
        <s v="Teton Valley Hospital"/>
        <s v="Shoshone Medical Center"/>
        <s v="Syringa General Hospital"/>
        <s v="Bear Lake Memorial Hospital"/>
        <s v="Benewah Community Hospital"/>
        <s v="Valor Health"/>
        <s v="Minidoka Memorial Hospital"/>
        <s v="Clearwater Valley Hospital &amp; Clinics"/>
        <s v="Franklin County Medical Center"/>
        <s v="St Luke's Wood River Medical Center"/>
        <s v="Lost Rivers Medical Center"/>
        <s v="Bingham Memorial Hospital"/>
        <s v="Cassia Regional Hospital"/>
        <s v="Gritman Medical Center"/>
        <s v="Bonner General Hospital"/>
        <s v="Graham Hospital Association"/>
        <s v="Alton Memorial Hospital"/>
        <s v="Presence Saint Joseph Medical Center"/>
        <s v="Loyola Gottlieb Memorial Hospital"/>
        <s v="Northshore University Healthsystem Evanston Hosp"/>
        <s v="Herrin Hospital"/>
        <s v="Katherine Shaw Bethea Hospital"/>
        <s v="Proctor Hospital"/>
        <s v="Blessing Hospital"/>
        <s v="Mt Sinai Hospital Medical Center"/>
        <s v="Hshs Good Shepherd Hospital Inc"/>
        <s v="Copley Memorial Hospital"/>
        <s v="Sherman Hospital"/>
        <s v="St Anthonys Memorial Hospital"/>
        <s v="Lake Behavioral Hospital"/>
        <s v="Ssm Health St Mary's Hospital -centralia"/>
        <s v="Galesburg Cottage Hospital"/>
        <s v="Cgh Medical Center"/>
        <s v="Good Samaritan Regional Hlth Center"/>
        <s v="Advocate Trinity Hospital"/>
        <s v="West Suburban Medical Center"/>
        <s v="Osf Saint Anthony's Health Center"/>
        <s v="St Johns Hospital"/>
        <s v="Macneal  Hospital"/>
        <s v="Passavant Area Hospital"/>
        <s v="Jersey Community Hospital"/>
        <s v="Palos Community Hospital"/>
        <s v="Rush Oak Park Hospital"/>
        <s v="Adventist La Grange Memorial Hospital"/>
        <s v="Roseland Community Hospital"/>
        <s v="Touchette Regional Hospital Inc"/>
        <s v="Presence Saint Francis Hospital"/>
        <s v="Louis A Weiss Memorial Hospital"/>
        <s v="Loretto Hospital"/>
        <s v="Vista Medical Center East"/>
        <s v="The University Of Chicago Medical Center"/>
        <s v="Mc Donough District Hospital"/>
        <s v="The Carle Foundation Hospital"/>
        <s v="Osf Sacred Heart Medical Center"/>
        <s v="Saint Anthony Hospital"/>
        <s v="Midwestern Region Med Center"/>
        <s v="Morris Hospital &amp; Healthcare Centers"/>
        <s v="St Bernard Hospital"/>
        <s v="Ottawa Regional Hospital &amp; Healthcare Center"/>
        <s v="Osf Heart Of Mary Medical Center"/>
        <s v="Swedish Covenant Hospital"/>
        <s v="Thorek Memorial Hospital"/>
        <s v="Northwestern Medicine Mchenry Hospital"/>
        <s v="Presence Resurrection Medical Center"/>
        <s v="Metrosouth Medical Center"/>
        <s v="Rush University Medical Center"/>
        <s v="Pekin Memorial Hospital"/>
        <s v="Adventist Hinsdale Hospital"/>
        <s v="John H Stroger Jr Hospital"/>
        <s v="Gateway Regional Medical Center"/>
        <s v="Advocate Bromenn Medical Center"/>
        <s v="Northwestern Lake Forest Hospital"/>
        <s v="Decatur Memorial Hospital"/>
        <s v="Greenville Regional Hospital"/>
        <s v="St Margarets Hospital"/>
        <s v="Richland Memorial Hospital"/>
        <s v="University Of Illinois Hospital"/>
        <s v="Presence St Marys Hospital"/>
        <s v="Mercy Hospital And Medical Center"/>
        <s v="Fhn Memorial Hospital"/>
        <s v="Saint James Hospital"/>
        <s v="St Joseph Medical Center"/>
        <s v="Memorial Hospital Of Carbondale"/>
        <s v="St Marys Hospital"/>
        <s v="Iroquois Memorial Hospital"/>
        <s v="Franciscan Health Olympia &amp; Chicago Heights"/>
        <s v="Presence Mercy Medical Center"/>
        <s v="Centegra Health System - Woodstock Hospital"/>
        <s v="Jackson Park Hospital"/>
        <s v="Little Company Of Mary Hospital"/>
        <s v="Presence Saints Mary And Elizabeth Medical Center"/>
        <s v="South Shore Hospital"/>
        <s v="Advocate Illinois Masonic Medical Center"/>
        <s v="Heartland Regional Medical Center"/>
        <s v="Memorial Hospital"/>
        <s v="Riverside Medical Center"/>
        <s v="Hshs St Elizabeth's Hospital"/>
        <s v="Sarah Bush Lincoln Health Center"/>
        <s v="Ingalls Memorial Hospital"/>
        <s v="Methodist Hospital Of Chicago"/>
        <s v="Elmhurst Memorial Hospital"/>
        <s v="Advocate Condell Medical Center"/>
        <s v="Norwegian-american Hospital"/>
        <s v="Advocate Christ Hospital &amp; Medical Center"/>
        <s v="Methodist Medical Center Of Illinois"/>
        <s v="Harrisburg Medical Center"/>
        <s v="Delnor Community Hospital"/>
        <s v="Silver Cross Hospital  And Medical Centers"/>
        <s v="Presence Saint Joseph Hospital - Elgin"/>
        <s v="Advocate Lutheran General Hospital"/>
        <s v="Presence Saint Joseph Hospital - Chicago"/>
        <s v="Swedish American Hospital"/>
        <s v="Edward Hospital"/>
        <s v="Saint Anthony Medical Center"/>
        <s v="Illinois Valley Community Hospital"/>
        <s v="Mercyhealth Hospital Rockton Avenue"/>
        <s v="Westlake Community Hospital"/>
        <s v="Central Dupage Hospital"/>
        <s v="Advocate South Suburban Hospital"/>
        <s v="Community First Medical Center"/>
        <s v="Northwest Community Hospital 1"/>
        <s v="Alexian Brothers Medical Center 1"/>
        <s v="Genesis Health System"/>
        <s v="Loyola University Medical Center"/>
        <s v="Trinity Rock Island"/>
        <s v="Northwestern Memorial Hospital"/>
        <s v="Kishwaukee Community Hospital"/>
        <s v="Advocate Good Samaritan Hospital"/>
        <s v="Anderson Hospital"/>
        <s v="St Alexius Medical Center"/>
        <s v="Advocate Good Shepherd Hospital"/>
        <s v="Adventist Glenoaks"/>
        <s v="Crossroads Community Hospital"/>
        <s v="Provident Hospital Of Chicago"/>
        <s v="Adventist Bolingbrook Hospital"/>
        <s v="Metro-east Services Inc"/>
        <s v="Thomas H Boyd Memorial Hospital"/>
        <s v="Kirby Medical Center"/>
        <s v="Midwest Medical Center"/>
        <s v="Warner Hospital And Health Services"/>
        <s v="Genesis Medical Center, Aledo"/>
        <s v="Community Memorial Hospital"/>
        <s v="Pinckneyville Community Hospital"/>
        <s v="Washington County Hospital*"/>
        <s v="Advocate Eureka  Hospital"/>
        <s v="Osf Saint Paul Medical Center"/>
        <s v="Fairfield Memorial Hospital 1"/>
        <s v="Rochelle Community Hospital"/>
        <s v="Mason District Hospital"/>
        <s v="Illini Community Hospital"/>
        <s v="Hoopeston Community Memorial Hospital"/>
        <s v="Gibson Community Hospital"/>
        <s v="Osf Holy Family Medical Center"/>
        <s v="Hammond Henry Hospital"/>
        <s v="Paris Community Hospital"/>
        <s v="Franklin Hospital"/>
        <s v="Abraham Lincoln Memorial Hospital"/>
        <s v="Massac Memorial Hospital"/>
        <s v="Ferrell Hospital Community Foundations"/>
        <s v="Osf Saint Lukes Medical Center"/>
        <s v="Hamilton Memorial Hospital District"/>
        <s v="Wabash General Hospital 1"/>
        <s v="Hardin County General Hospital"/>
        <s v="Morrison Community Hospital"/>
        <s v="Hopedale Hospital"/>
        <s v="Marshall Browning Hospital"/>
        <s v="Hillsboro Area Hospital"/>
        <s v="Sarah D Culbertson Memorial Hospital"/>
        <s v="St Joseph Memorial Hospital"/>
        <s v="Mercy Harvard Hospital"/>
        <s v="Perry Memorial Hospital"/>
        <s v="Taylorville Memorial Hospital"/>
        <s v="Valley West Community Hospital"/>
        <s v="Pana Community Hospital"/>
        <s v="Union County Hospital"/>
        <s v="Crawford Memorial Hospital"/>
        <s v="Lawrence County Memorial Hospital"/>
        <s v="Salem Township Hospital"/>
        <s v="Fayette County Hospital"/>
        <s v="Carlinville Area Hospital"/>
        <s v="Red Bud Regional Hospital"/>
        <s v="Sparta Community Hospital"/>
        <s v="Ann &amp; Robert H Lurie Childrens Hospital Of Chicago"/>
        <s v="Larabida Childrens Hospital I"/>
        <s v="Methodist Hospitals Inc"/>
        <s v="Franciscan Health Hammond"/>
        <s v="Hendricks Regional Health"/>
        <s v="La Porte Hospital"/>
        <s v="Community Howard Regional Health Inc"/>
        <s v="St Catherine Hospital Inc"/>
        <s v="Clark Memorial Hospital"/>
        <s v="St Vincent Kokomo"/>
        <s v="Marion General Hospital"/>
        <s v="Saint Joseph Regional Medical Center"/>
        <s v="Franciscan Health Michigan City"/>
        <s v="Lutheran Hospital Of Indiana"/>
        <s v="Elkhart General Hospital"/>
        <s v="Parkview Regional Medical Center"/>
        <s v="Franciscan Health Crawfordsville"/>
        <s v="Union Hospital Inc"/>
        <s v="Eskenazi Health"/>
        <s v="Goshen General Hospital"/>
        <s v="Henry County Memorial Hospital"/>
        <s v="St Mary Medical Center Inc"/>
        <s v="Porter Regional Hospital"/>
        <s v="Hancock Regional Hospital"/>
        <s v="Baptist Health Floyd"/>
        <s v="Dekalb Health"/>
        <s v="Terre Haute Regional Hospital"/>
        <s v="Reid Health"/>
        <s v="Iu Health Bloomington Hospital"/>
        <s v="Indiana University Health"/>
        <s v="Franciscan Health Mooresville"/>
        <s v="Memorial Hospital Of South Bend"/>
        <s v="Riverview Health"/>
        <s v="Daviess Community Hospital"/>
        <s v="Fayette Regional Health System"/>
        <s v="Schneck Medical Center"/>
        <s v="King's Daughters' Health"/>
        <s v="Community Hospital East"/>
        <s v="Bluffton Regional Medical Center"/>
        <s v="Saint Joseph Regional Medical Center - Plymouth"/>
        <s v="Deaconess Hospital Inc"/>
        <s v="St Vincent Hospital &amp; Health Services"/>
        <s v="Highpoint Health"/>
        <s v="St Vincent Anderson Regional Hospital Inc"/>
        <s v="Indiana University Health Ball Memorial Hospital"/>
        <s v="Franciscan Health Dyer"/>
        <s v="Parkview Huntington Hospital"/>
        <s v="Major Hospital"/>
        <s v="St Vincent Evansville"/>
        <s v="Parkview Whitley Hospital"/>
        <s v="Starke Hospital"/>
        <s v="Witham Health Services"/>
        <s v="Franciscan Health Lafayette"/>
        <s v="Columbus Regional Hospital"/>
        <s v="Community Hospital Of Anderson And Madison County"/>
        <s v="Memorial Hospital And Health Care Center"/>
        <s v="Franciscan Health Crown Point"/>
        <s v="Community Hospital South"/>
        <s v="Kosciusko Community Hospital"/>
        <s v="Parkview Noble Hospital"/>
        <s v="Women's Hospital The"/>
        <s v="Dupont Hospital Llc"/>
        <s v="St Vincent Heart Center Of Indiana Llc"/>
        <s v="St Vincent Carmel Hospital Inc"/>
        <s v="Iu Health West Hospital"/>
        <s v="Orthoindy Hospital"/>
        <s v="Indiana University Health North Hospital"/>
        <s v="Franciscan Health Indianapolis"/>
        <s v="Franciscan Health Munster"/>
        <s v="Pinnacle Hospital"/>
        <s v="Orthopaedic Hospital At Parkview North Llc"/>
        <s v="The Orthopaedic Hospital Of Lutheran Health Networ"/>
        <s v="Community Hospital North"/>
        <s v="Physicians' Medical Center Llc"/>
        <s v="Indiana University Health Arnett Hospital"/>
        <s v="The Heart Hospital At Deaconess Gateway Llc"/>
        <s v="Kentuckiana Medical Center Llc"/>
        <s v="Unity Medical And Surgical Hospital"/>
        <s v="Fairbanks"/>
        <s v="St Vincent Fishers Hospital Inc"/>
        <s v="Franciscan Health Carmel"/>
        <s v="Monroe Hospital"/>
        <s v="Community Hospital Of Bremen Inc"/>
        <s v="St Vincent Randolph Hospital Inc"/>
        <s v="Indiana University Health Blackford Hospital"/>
        <s v="St Vincent Jennings Hospital Inc"/>
        <s v="Rush Memorial Hospital"/>
        <s v="Pulaski Memorial Hospital"/>
        <s v="Indiana University Health Paoli Hospital"/>
        <s v="St Vincent Williamsport Hospital Inc"/>
        <s v="St Vincent Mercy Hospital"/>
        <s v="St Vincent Clay Hospital Inc"/>
        <s v="Parkview Wabash Hospital, Inc"/>
        <s v="Indiana University Health Tipton Hospital Inc"/>
        <s v="Indiana University Health White Memorial Hospital"/>
        <s v="Woodlawn Hospital"/>
        <s v="St Vincent Salem Hospital Inc"/>
        <s v="Cameron Memorial Community Hospital Inc"/>
        <s v="Indiana University Health Frankfort Inc"/>
        <s v="Greene County General Hospital"/>
        <s v="Dukes Memorial Hospital"/>
        <s v="Gibson General Hospital"/>
        <s v="Iu Health Jay"/>
        <s v="Perry County Memorial Hospital"/>
        <s v="Parkview Lagrange Hospital"/>
        <s v="Franciscan Health Rensselaer, Inc"/>
        <s v="St Vincent Warrick"/>
        <s v="Union Hospital Clinton"/>
        <s v="Sullivan County Community Hospital"/>
        <s v="Indiana University Health Bedford Hospital"/>
        <s v="Margaret Mary Health"/>
        <s v="Adams Memorial Hospital"/>
        <s v="Harrison County Hospital"/>
        <s v="Decatur County Memorial Hospital"/>
        <s v="Putnam County Hospital"/>
        <s v="Scott Memorial Hospital"/>
        <s v="St Vincent Dunn Hospital Inc"/>
        <s v="Unitypoint Health-marshalltown"/>
        <s v="St Anthony Regional Hospital &amp; Nursing Home"/>
        <s v="Unitypoint Health - Keokuk"/>
        <s v="Trinity Muscatine"/>
        <s v="Trinity Regional Medical Center"/>
        <s v="Iowa Lutheran Hospital"/>
        <s v="Chi Health Mercy Council Bluffs"/>
        <s v="Mary Greeley Medical Center"/>
        <s v="Skiff Medical Center"/>
        <s v="Genesis Medical Center-davenport"/>
        <s v="Sartori Memorial Hospital"/>
        <s v="St Lukes Hospital"/>
        <s v="Methodist Jennie Edmundson"/>
        <s v="University Of Iowa Hospital &amp; Clinics"/>
        <s v="Mercy Medical Center-north Iowa"/>
        <s v="Covenant Medical Center"/>
        <s v="Mercy Medical Center-dubuque"/>
        <s v="Mercy Medical Center - Cedar Rapids"/>
        <s v="Mercy Medical Center-clinton"/>
        <s v="Iowa Methodist Medical Center"/>
        <s v="Mercy Medical Center-des Moines"/>
        <s v="Ottumwa Regional Health Center"/>
        <s v="Broadlawns Medical Center"/>
        <s v="Unity Point Health Trinity"/>
        <s v="Allen Hospital"/>
        <s v="Spencer Municipal Hospital"/>
        <s v="Finley Hospital"/>
        <s v="Fort Madison Community Hospital"/>
        <s v="Lakes Regional Healthcare"/>
        <s v="St Lukes Regional Medical Center"/>
        <s v="Grinnell Regional Medical Center"/>
        <s v="Mercy Medical Center-sioux City"/>
        <s v="Baum Harmon Mercy Hospital"/>
        <s v="Iowa Specialty Hospital - Belmond"/>
        <s v="Iowa Specialty Hospital-clarion"/>
        <s v="Grundy County Memorial Hospital"/>
        <s v="Chi Health  - Mercy Corning"/>
        <s v="Pocahontas Community Hospital"/>
        <s v="Jones Regional Medical Center"/>
        <s v="Hancock County Health System"/>
        <s v="Franklin General Hospital"/>
        <s v="Chi Health Missouri Valley"/>
        <s v="Adair County Memorial Hospital"/>
        <s v="Hawarden Regional Healthcare"/>
        <s v="Guttenberg Municipal Hospital"/>
        <s v="Genesis Medical Center-dewitt"/>
        <s v="Guthrie County Hospital"/>
        <s v="Keokuk County Health Center"/>
        <s v="Gundersen Palmer Lutheran Hospital And Clinics"/>
        <s v="Compass Memorial Healthcare"/>
        <s v="Veterans Memorial Hospital"/>
        <s v="Central Community Hospital"/>
        <s v="Community Memorial Hospital Medical Center"/>
        <s v="Sanford Rock Rapids Medical Center"/>
        <s v="Dallas County Hospital"/>
        <s v="Mitchell County Regional Health"/>
        <s v="George C Grape Community Hospital"/>
        <s v="Greene County Medical Center"/>
        <s v="Davis County Hospital"/>
        <s v="Regional Health Services Of Howard County"/>
        <s v="Jackson County Regional Health Center"/>
        <s v="Audubon County Memorial Hospital"/>
        <s v="Mercy Medical Center-new Hampton"/>
        <s v="Manning Regional Healthcare Center"/>
        <s v="Story County Hospital"/>
        <s v="Humboldt County Memorial Hospital"/>
        <s v="Buchanan County Health Center"/>
        <s v="Hegg Memorial Health Center"/>
        <s v="Van Buren County Hospital"/>
        <s v="Mercy Hospital Of Franciscan Sisters-oelwein"/>
        <s v="Waverly Health Center"/>
        <s v="Decatur County Hospital"/>
        <s v="Lucas County Health Center"/>
        <s v="Regional Medical Center"/>
        <s v="Washington County Hospital And Clinics"/>
        <s v="Osceola Community Hospital"/>
        <s v="Sioux Center Health"/>
        <s v="Floyd County Medical Center"/>
        <s v="Clarke County Hospital"/>
        <s v="Virginia Gay Hospital"/>
        <s v="Stewart Memorial Community Hospital"/>
        <s v="Avera Holy Family Hospital"/>
        <s v="Clarinda Regional Health Center"/>
        <s v="Kossuth Regional Health Center"/>
        <s v="Horn Memorial Hospital"/>
        <s v="Knoxville Hospital &amp; Clinics"/>
        <s v="Henry County Health Center"/>
        <s v="Palo Alto County Hospital"/>
        <s v="Wayne County Hospital"/>
        <s v="Burgess Health Center"/>
        <s v="Orange City Area Health System"/>
        <s v="Van Diest Medical Center"/>
        <s v="Cherokee Regional Medical Center"/>
        <s v="Montgomery County Memorial Hospital"/>
        <s v="Jefferson County Health Center"/>
        <s v="Greater Regional Medical Center"/>
        <s v="Shenandoah Medical Center"/>
        <s v="Pella Regional Health Center"/>
        <s v="Floyd Valley Healthcare"/>
        <s v="Crawford County Memorial Hospital"/>
        <s v="Loring Hospital"/>
        <s v="Winneshiek Medical Center"/>
        <s v="Boone County Hospital"/>
        <s v="Ringgold County Hospital"/>
        <s v="Myrtue Medical Center"/>
        <s v="Buena Vista Regional Medical Center"/>
        <s v="Cass County Memorial Hospital"/>
        <s v="Mercy Medical Center-centerville"/>
        <s v="Mercy Medical Center-dyersville"/>
        <s v="Mahaska  Health Partnership"/>
        <s v="Hansen Family Hospital"/>
        <s v="Sanford Sheldon Medical Center"/>
        <s v="Via Christi Hospital Pittsburg Inc"/>
        <s v="Saint John Hospital"/>
        <s v="Salina Regional Health Center"/>
        <s v="Hays Medical Center"/>
        <s v="Ransom Memorial Hospital"/>
        <s v="University Of Kansas Hlth System St Francis Campus"/>
        <s v="Susan B Allen Memorial Hospital"/>
        <s v="Hutchinson Regional Medical Center Inc"/>
        <s v="St Catherine Hospital"/>
        <s v="Pratt Regional Medical Center"/>
        <s v="Sumner Regional Medical Center"/>
        <s v="University Of Kansas Hospital"/>
        <s v="Olathe Medical Center"/>
        <s v="Mercy Hospital-fort Scott"/>
        <s v="Southwest Medical Center"/>
        <s v="Geary Community Hospital"/>
        <s v="Mercy Hospital, Inc"/>
        <s v="Stormont Vail Hospital"/>
        <s v="Newton Medical Center"/>
        <s v="Shawnee Mission Medical Center"/>
        <s v="Mcpherson Hospital Inc"/>
        <s v="Miami County Medical Center"/>
        <s v="Bob Wilson Memorial Grant County Hospital"/>
        <s v="Labette Health"/>
        <s v="Via Christi Hospitals Wichita, Inc"/>
        <s v="Wesley Medical Center"/>
        <s v="Saint Luke's Cushing Hospital"/>
        <s v="Via Christi Hospital Manhattan, Inc"/>
        <s v="Coffeyville Regional Medical Center, Inc"/>
        <s v="Providence Medical Center"/>
        <s v="South Central Ks  Med Center"/>
        <s v="Morton County Hospital"/>
        <s v="Western Plains Medical Complex"/>
        <s v="Overland Park Reg Med Ctr"/>
        <s v="Menorah Medical Center"/>
        <s v="Kansas Surgery &amp; Recovery Center"/>
        <s v="Saint Luke's South Hospital"/>
        <s v="Kansas Heart Hospital"/>
        <s v="Salina Surgical Hospital"/>
        <s v="Kansas City Orthopaedic Institute"/>
        <s v="Manhattan Surgical Hospital Llc"/>
        <s v="University  Of Ks Hlth System Great Bend Campus"/>
        <s v="Doctors Hospital Llc"/>
        <s v="Kansas Spine &amp; Specialty Hospital, Llc"/>
        <s v="Kansas Medical Center Llc"/>
        <s v="Summit Surgical, Llc"/>
        <s v="Minimally Invasive Surgery Hospital"/>
        <s v="Via Christi Hospital Wichita St Teresa, Inc"/>
        <s v="Blue Valley Hospital, Inc"/>
        <s v="Premier Surgical Institute"/>
        <s v="Grisell Memorial Hospital"/>
        <s v="Ellinwood District Hospital"/>
        <s v="Oswego Community Hospital"/>
        <s v="Lane County Hospital"/>
        <s v="Ashland Health Center"/>
        <s v="Wichita County Health Center"/>
        <s v="Rawlins County Health Center"/>
        <s v="Mercy Hospital Columbus"/>
        <s v="Jewell County Hospital"/>
        <s v="Cheyenne County Hospital"/>
        <s v="Rooks County Health Center"/>
        <s v="Comanche County Hospital"/>
        <s v="Kearny County Hospital"/>
        <s v="F W Huston Medical Center"/>
        <s v="Nemaha Valley Community Hospital"/>
        <s v="Anderson County Hospital"/>
        <s v="Edwards County Hospital"/>
        <s v="Sedan City Hospital"/>
        <s v="Holton Community Hospital"/>
        <s v="Horton Community Hospital"/>
        <s v="Meade District Hospital"/>
        <s v="Hamilton County Hospital"/>
        <s v="Stafford County Hospital"/>
        <s v="Satanta District Hospital"/>
        <s v="Graham County Hospital"/>
        <s v="Logan County Hospital"/>
        <s v="Ellsworth County Medical Center"/>
        <s v="Ottawa County Health Center"/>
        <s v="Sumner County Hospital District No 1"/>
        <s v="Hospital District #1 Of Rice County"/>
        <s v="Kiowa District Hospital"/>
        <s v="Kiowa County Memorial Hospital"/>
        <s v="Clara Barton Hospital"/>
        <s v="Medicine Lodge Memorial Hospital"/>
        <s v="Stevens County Hospital"/>
        <s v="Ness County Hospital District #2"/>
        <s v="Wamego Health Center"/>
        <s v="Sabetha Community Hospital"/>
        <s v="Greenwood County Hospital"/>
        <s v="Herington Municipal Hospital"/>
        <s v="Hiawatha Community Hospital"/>
        <s v="Rush County Memorial Hospital"/>
        <s v="Stanton County Hospital"/>
        <s v="Wilson Medical Center"/>
        <s v="Pawnee Valley Community Hospital"/>
        <s v="Anthony Medical Center"/>
        <s v="Sheridan County Hospital"/>
        <s v="Norton County Hospital"/>
        <s v="Cloud County Health Center"/>
        <s v="Russell Regional Hospital"/>
        <s v="Phillips County Health Systems"/>
        <s v="Community Hospital, Onaga And St Marys Campus"/>
        <s v="Trego County Lemke Memorial Hospital"/>
        <s v="St Luke Hospital &amp; Living Center"/>
        <s v="Hillsboro Community Hospital"/>
        <s v="Lindsborg Community Hospital"/>
        <s v="Greeley County Health Services"/>
        <s v="Lincoln County Hospital"/>
        <s v="Republic County Hospital"/>
        <s v="Citizens Medical Center"/>
        <s v="Community Memorial Healthcare, Inc"/>
        <s v="Osborne County Memorial Hospital"/>
        <s v="Hanover Hospital"/>
        <s v="Gove County Medical Center"/>
        <s v="Minneola District Hospital Nbr 2"/>
        <s v="Hodgeman County Health Center"/>
        <s v="Goodland Regional Medical Center"/>
        <s v="Clay County Medical Center"/>
        <s v="Scott County Hospital"/>
        <s v="Allen County Regional Hospital"/>
        <s v="Fredonia Regional Hospital"/>
        <s v="Mitchell County Hospital Health Systems"/>
        <s v="Girard Medical Center"/>
        <s v="Smith County Memorial Hospital"/>
        <s v="Kingman Community Hospital"/>
        <s v="Morris County Hospital"/>
        <s v="Neosho Memorial Regional Medical Center"/>
        <s v="Atchison Hospital"/>
        <s v="William Newton Hospital"/>
        <s v="Newman Regional Health"/>
        <s v="Coffey County Hospital"/>
        <s v="Children's Mercy Hospital Kansas"/>
        <s v="St Elizabeth Ft Thomas"/>
        <s v="Whitesburg Arh Hospital"/>
        <s v="Owensboro Health Muhlenberg Community Hospital"/>
        <s v="King's Daughters' Medical Center"/>
        <s v="Saint Joseph London"/>
        <s v="Hardin Memorial Hospital"/>
        <s v="The Medical Center At Bowling Green"/>
        <s v="Jewish Hospital - Shelbyville"/>
        <s v="T J Samson Community Hospital"/>
        <s v="St Claire Regional Medical Center"/>
        <s v="Meadowview Regional Medical Center"/>
        <s v="Middlesboro Appalachian Regional Healthcare Hospit"/>
        <s v="Southeastern Ky Medical Center"/>
        <s v="Spring View Hospital"/>
        <s v="Flaget Memorial Hospital"/>
        <s v="Murray-calloway County Hospital"/>
        <s v="Hazard Arh Regional Medical Center"/>
        <s v="St Elizabeth Medical Center North"/>
        <s v="Our Lady Of Bellefonte Hospital"/>
        <s v="Owensboro Health Regional Hospital"/>
        <s v="Jewish Hospital &amp; St Mary's Healthcare"/>
        <s v="Pikeville Medical Center"/>
        <s v="St Elizabeth Florence"/>
        <s v="Bourbon Community Hospital"/>
        <s v="Ephraim Mcdowell Regional Medical Center"/>
        <s v="Baptist Health Richmond"/>
        <s v="Harlan Arh Hospital"/>
        <s v="Jennie Stuart Medical Center"/>
        <s v="Fleming County Hospital"/>
        <s v="Methodist Hospital"/>
        <s v="Saint Joseph Mount Sterling"/>
        <s v="Logan Memorial Hospital"/>
        <s v="University Of Kentucky Hospital"/>
        <s v="Tug Valley Arh Regional Medical Center"/>
        <s v="Twin Lakes Regional Medical Center"/>
        <s v="Paul B Hall Regional Medical Center"/>
        <s v="Harrison Memorial Hospital"/>
        <s v="Baptist Health Corbin"/>
        <s v="Norton Hospital / Norton Healthcare Pavilion / Nor"/>
        <s v="Clark Regional Medical Center"/>
        <s v="Baptist Health Madisonville"/>
        <s v="Crittenden Health System"/>
        <s v="Georgetown Community Hospital"/>
        <s v="Lourdes Hospital"/>
        <s v="Baptist Health Lexington"/>
        <s v="Baptist Health Paducah"/>
        <s v="Monroe County Medical Center"/>
        <s v="The Medical Center At Albany"/>
        <s v="Rockcastle Regional Hospital &amp; Respiratory Care Ct"/>
        <s v="Jackson Purchase Medical Center"/>
        <s v="Tristar Greenview Regional Hospital"/>
        <s v="Frankfort Regional Medical Center"/>
        <s v="Three Rivers Medical Center"/>
        <s v="Baptist Health Louisville"/>
        <s v="Lake Cumberland Regional Hospital"/>
        <s v="Baptist Health La Grange"/>
        <s v="Kentucky River Medical Center"/>
        <s v="University Of Louisville Hospital"/>
        <s v="Saint Joseph East"/>
        <s v="T J Health Columbia"/>
        <s v="Marcum &amp; Wallace Memorial Hospital"/>
        <s v="The James B Haggin Memorial Hospital"/>
        <s v="Trigg County Hospital"/>
        <s v="Saint Joseph Martin"/>
        <s v="Methodist Hospital Union County"/>
        <s v="Morgan County Arh Hospital"/>
        <s v="Bluegrass Community Hospital"/>
        <s v="Casey County Hospital"/>
        <s v="Carroll County Memorial Hospital"/>
        <s v="St Elizabeth Grant"/>
        <s v="The Medical Center At Caverna"/>
        <s v="Ephraim Mcdowell Fort Logan Hospital"/>
        <s v="Mary Breckinridge Arh Hospital"/>
        <s v="Cumberland County Hospital"/>
        <s v="The Medical Center At Franklin"/>
        <s v="Breckinridge Memorial Hospital"/>
        <s v="Livingston Hospital And Healthcare Services, Inc"/>
        <s v="Caldwell Medical Center"/>
        <s v="Ohio County Hospital"/>
        <s v="The Medical Center At Scottsville"/>
        <s v="Jane Todd Crawford Hospital"/>
        <s v="Marshall County Hospital"/>
        <s v="Barbourville Arh Hospital"/>
        <s v="Saint Joseph Berea"/>
        <s v="Russell County Hospital"/>
        <s v="Mcdowell Arh Hospital"/>
        <s v="Lafayette General Medical Center"/>
        <s v="Thibodaux Regional Medical Center"/>
        <s v="University Medical Center New Orleans"/>
        <s v="University Hospital &amp; Clinics"/>
        <s v="Natchitoches Regional Medical Center"/>
        <s v="Terrebonne General Medical Center"/>
        <s v="University Health Conway"/>
        <s v="West Calcasieu Cameron Hospital"/>
        <s v="Teche Regional Medical Center"/>
        <s v="North Oaks Medical Center, L L C"/>
        <s v="Opelousas General Health System"/>
        <s v="Christus St Frances Cabrini Hospital"/>
        <s v="Lane Regional Medical Center"/>
        <s v="Savoy Medical Center"/>
        <s v="Rapides Regional Medical Center"/>
        <s v="Christus St Patrick Hospital"/>
        <s v="Abbeville General Hospital"/>
        <s v="Ochsner Medical Center"/>
        <s v="West Jefferson Medical Center"/>
        <s v="Slidell Memorial Hospital"/>
        <s v="Christus Health Shreveport - Bossier"/>
        <s v="Acadia General Hospital"/>
        <s v="St Tammany Parish Hospital"/>
        <s v="Touro Infirmary"/>
        <s v="Beauregard Memorial Hospital"/>
        <s v="Jennings American Legion Hospital"/>
        <s v="Iberia Medical Center"/>
        <s v="Lake Charles Memorial Hospital"/>
        <s v="Our Lady Of The Lake Regional Medical Center"/>
        <s v="Baton Rouge General Medical Center"/>
        <s v="St Charles Parish Hospital"/>
        <s v="West Carroll Memorial Hospital"/>
        <s v="Northern Louisiana Medical Center"/>
        <s v="Springhill Medical Center"/>
        <s v="Winn Parish Medical Center"/>
        <s v="Ochsner Lsu Health Shreveport"/>
        <s v="Avoyelles Hospital"/>
        <s v="Our Lady Of Lourdes Regional Medical Center, Inc"/>
        <s v="Oakdale Community Hospital"/>
        <s v="Willis Knighton Medical Center, Inc"/>
        <s v="Claiborne Memorial Medical Center"/>
        <s v="Morehouse General Hospital"/>
        <s v="Desoto Regional Health System"/>
        <s v="St Francis Medical Center"/>
        <s v="Womans Hospital"/>
        <s v="Allen Parish Hospital"/>
        <s v="Franklin Medical Center"/>
        <s v="Minden Medical Center"/>
        <s v="Lasalle General Hospital"/>
        <s v="East Jefferson General Hospital"/>
        <s v="Richardson Medical Center"/>
        <s v="Glenwood Regional Medical Center"/>
        <s v="Byrd Regional Hospital"/>
        <s v="Tulane Medical Center"/>
        <s v="Leonard J Chabert Medical Center"/>
        <s v="Caldwell Memorial Hospital, Inc"/>
        <s v="Christus Lake Area Hospital"/>
        <s v="Ochsner Medical Center - Baton Rouge"/>
        <s v="Ochsner Medical Center - Northshore, L L C"/>
        <s v="Women's And Children's Hospital"/>
        <s v="East Carroll Parish Hospital"/>
        <s v="Sabine Medical Center"/>
        <s v="Physicians Medical Center"/>
        <s v="St Elizabeth Hospital"/>
        <s v="Monroe Surgical Hospital"/>
        <s v="Surgical Specialty Center Of Baton Rouge"/>
        <s v="Park Place Surgical Hospital"/>
        <s v="Sterling Surgical Hospital"/>
        <s v="Lafayette Surgical Specialty Hospital"/>
        <s v="Heart Hospital Of Lafayette"/>
        <s v="The Spine Hospital Of Louisiana"/>
        <s v="Fairway Medical Center"/>
        <s v="Lafayette General Surgical Hospital"/>
        <s v="Southern Surgical Hospital"/>
        <s v="Ochsner Medical Center-kenner"/>
        <s v="Specialists Hospital Shreveport"/>
        <s v="Doctors Hospital At Deer Creek L L C"/>
        <s v="Central Louisiana Surgical Hospital"/>
        <s v="St Charles Surgical Hospital Llc"/>
        <s v="Omega Hospital, Llc"/>
        <s v="Cypress Pointe Surgical Hospital"/>
        <s v="South Cameron Memorial Hospital"/>
        <s v="St Bernard Parish Hospital"/>
        <s v="Our Lady Of The Angels Hospital"/>
        <s v="New Orleans East Hospital"/>
        <s v="St Helena Parish Hospital"/>
        <s v="St Martin Hospital"/>
        <s v="Assumption Community Hospital"/>
        <s v="North Caddo Medical Center"/>
        <s v="St James Parish Hospital"/>
        <s v="West Feliciana Parish Hospital"/>
        <s v="Dequincy Memorial Hospital"/>
        <s v="Prevost Memorial Hospital"/>
        <s v="Hood Memorial Hospital"/>
        <s v="Franklin Foundation Hospital"/>
        <s v="Bunkie General Hospital"/>
        <s v="Christus Coushatta Health Care Center"/>
        <s v="Madison Parish Hospital"/>
        <s v="Hardtner Medical Center"/>
        <s v="Pointe Coupee General Hospital"/>
        <s v="Jackson Parish Hospital"/>
        <s v="Riverland Medical Center"/>
        <s v="Acadia St Landry"/>
        <s v="Bienville Medical Center"/>
        <s v="Lallie Kemp Medical Center"/>
        <s v="Abrom Kaplan Memorial Hospital"/>
        <s v="Richland Parish Hospital-delhi"/>
        <s v="Ochsner St Anne General Hospital"/>
        <s v="Lady Of The Sea General Hospital"/>
        <s v="Reeves Memorial Medical Center"/>
        <s v="Childrens Hospital"/>
        <s v="Maine Medical Center"/>
        <s v="Aroostook Medical Center"/>
        <s v="Southern Maine Health Care"/>
        <s v="York Hospital"/>
        <s v="Mid Coast Hospital"/>
        <s v="Central Maine Medical Center"/>
        <s v="Cary Medical Center"/>
        <s v="Eastern Maine Medical Center"/>
        <s v="St Mary's Regional Medical Center"/>
        <s v="Franklin Memorial Hospital"/>
        <s v="Mainegeneral Medical Center"/>
        <s v="Northern Light Inland Hospital"/>
        <s v="Northern Light Maine Coast Hospital"/>
        <s v="Northern Maine Medical Center"/>
        <s v="Penobscot Bay Medical Center"/>
        <s v="Blue Hill Memorial Hospital"/>
        <s v="Charles A Dean Memorial Hospital"/>
        <s v="St Andrews Hospital"/>
        <s v="Penobscot Valley Hospital"/>
        <s v="Mount Desert Island Hospital"/>
        <s v="Calais Regional Hospital"/>
        <s v="Rumford  Hospital"/>
        <s v="Millinocket Regional Hospital"/>
        <s v="Houlton Regional Hospital"/>
        <s v="Mayo Regional Hospital"/>
        <s v="Bridgton Hospital"/>
        <s v="Down East Community Hospital"/>
        <s v="Waldo County General Hospital"/>
        <s v="Sebasticook Valley Health"/>
        <s v="Redington Fairview General Hospital"/>
        <s v="Stephens Memorial Hospital"/>
        <s v="Meritus Medical Center"/>
        <s v="University Of Maryland Medical Center"/>
        <s v="University Of Md Prince George's Hospital Ctr"/>
        <s v="Frederick Memorial Hospital"/>
        <s v="University Of Maryland Harford Memorial Hospital"/>
        <s v="Mercy Medical Center Inc"/>
        <s v="Johns Hopkins Hospital, The"/>
        <s v="Saint Agnes Hospital"/>
        <s v="Sinai Hospital Of Baltimore"/>
        <s v="Bon Secours Hospital"/>
        <s v="Medstar Franklin Square Medical Center"/>
        <s v="Adventist Healthcare Washington Adventist Hospital"/>
        <s v="Garrett County Memorial Hospital"/>
        <s v="Medstar Montgomery Medical Center"/>
        <s v="Peninsula Regional Medical Center"/>
        <s v="Suburban Hospital"/>
        <s v="Anne Arundel Medical Center"/>
        <s v="Medstar Union Memorial Hospital"/>
        <s v="Western Maryland Regional Medical Center"/>
        <s v="Medstar Saint Mary's Hospital"/>
        <s v="Johns Hopkins Bayview Medical Center"/>
        <s v="University Of Md Shore Medical Ctr At Chestertown"/>
        <s v="Union Hospital Of Cecil County"/>
        <s v="Carroll Hospital Center"/>
        <s v="Medstar Harbor Hospital"/>
        <s v="University Of Md Charles Regional  Medical Center"/>
        <s v="University Of Md Shore Medical Center At Easton"/>
        <s v="University Of Md Medical Center Midtown Campus"/>
        <s v="Calverthealth Medical Center"/>
        <s v="Northwest Hospital Center"/>
        <s v="University Of Md Balto Washington  Medical Center"/>
        <s v="Greater Baltimore Medical Center"/>
        <s v="Edward Mccready Memorial Hospital"/>
        <s v="Howard County General Hospital"/>
        <s v="University Of M D Upper Chesapeake Medical Center"/>
        <s v="Doctors'  Community Hospital"/>
        <s v="University Of Md Laurel Regional Hospital"/>
        <s v="Medstar Good Samaritan Hospital"/>
        <s v="Adventist Healthcare Shady Grove Medical Center"/>
        <s v="Univ Of Md Rehabilitation &amp;  Orthopaedic Institute"/>
        <s v="Fort Washington Hospital"/>
        <s v="Atlantic General Hospital"/>
        <s v="Medstar Southern Maryland Hospital Center"/>
        <s v="University Of Maryland St Joseph Medical Center"/>
        <s v="Levindale Hebrew Geriatric Center And Hospital"/>
        <s v="Holy Cross Germantown Hospital"/>
        <s v="Mount Washington Pediatric Hospital"/>
        <s v="Kennedy Krieger Institute"/>
        <s v="Health Alliance - Clinton Hospital"/>
        <s v="Mount Auburn Hospital"/>
        <s v="Sturdy Memorial Hospital"/>
        <s v="Lawrence General Hospital"/>
        <s v="Cambridge Health Alliance"/>
        <s v="Cape Cod Hospital"/>
        <s v="Cooley Dickinson Hospital Inc,the"/>
        <s v="Baystate Franklin Medical Center"/>
        <s v="Carney Hospital"/>
        <s v="Harrington Memorial Hospital-1"/>
        <s v="Saint Anne's Hospital"/>
        <s v="Holyoke Medical Center"/>
        <s v="Anna Jaques Hospital"/>
        <s v="Baystate Wing Hospital And Medical Centers"/>
        <s v="Boston Medical Center Corporation-"/>
        <s v="Beverly Hospital Corporation"/>
        <s v="North Shore Medical Center -"/>
        <s v="St Elizabeth's Medical Center"/>
        <s v="Berkshire Medical Center Inc - 1"/>
        <s v="Marlborough Hospital"/>
        <s v="Signature Healthcare Brockton Hospital"/>
        <s v="Beth Israel Deaconess Hospital - Plymouth"/>
        <s v="Adcare Hospital Of Worcester Inc"/>
        <s v="Lowell General Hospital"/>
        <s v="Baystate Noble Hospital"/>
        <s v="Mercy Medical Ctr"/>
        <s v="Melrosewakefield Healthcare"/>
        <s v="Massachusetts General Hospital"/>
        <s v="Morton Hospital"/>
        <s v="Southcoast Hospital Group, Inc"/>
        <s v="Massachusetts Eye And Ear Infirmary -"/>
        <s v="Baystate Medical Center"/>
        <s v="Holy Family Hospital"/>
        <s v="Beth Israel Deaconess Hospital - Needham"/>
        <s v="Emerson Hospital -"/>
        <s v="Beth Israel Deaconess Medical Center"/>
        <s v="New England Baptist Hospital"/>
        <s v="Milford Regional Medical Center"/>
        <s v="Heywood Hospital -"/>
        <s v="Nashoba Valley Medical Center"/>
        <s v="Newton-wellesley Hospital"/>
        <s v="Winchester Hospital"/>
        <s v="Beth Israel Deaconess Hospital-milton Inc"/>
        <s v="Brigham And Women's Hospital"/>
        <s v="Tufts Medical Center"/>
        <s v="Brigham And Women's Faulkner Hospital"/>
        <s v="Norwood Hospital"/>
        <s v="Falmouth Hospital"/>
        <s v="Umass Memorial Medical Center Inc"/>
        <s v="Lahey Hospital &amp; Medical Center, Burlington"/>
        <s v="Metrowest Medical Center"/>
        <s v="St Vincent Hospital"/>
        <s v="Nantucket Cottage Hospital"/>
        <s v="Martha's Vineyard Hospital Inc"/>
        <s v="Fairview Hospital"/>
        <s v="Athol Memorial Hospital"/>
        <s v="Franciscan Children's Hospital &amp; Rehab Center"/>
        <s v="Boston Children's Hospital"/>
        <s v="Shriners' Hospital For Children (the)"/>
        <s v="Shriners' Hospital For Children - Boston, The"/>
        <s v="St Mary Mercy Hospital"/>
        <s v="Spectrum Health Zeeland Community Hospital"/>
        <s v="Promedica Bixby Hospital"/>
        <s v="Pontiac General Hospital"/>
        <s v="Three Rivers Health"/>
        <s v="Bronson Methodist Hospital"/>
        <s v="Providence - Providence Park Hospital"/>
        <s v="Beaumont Hospital - Dearborn"/>
        <s v="Lakeland Hospital, St Joseph"/>
        <s v="Promedica Coldwater Regional Hospital"/>
        <s v="Sinai-grace Hospital"/>
        <s v="St Joseph Mercy Oakland"/>
        <s v="Midmichigan Medical Center-gratiot"/>
        <s v="Lake Huron Medical Center"/>
        <s v="Spectrum Health United Hospital"/>
        <s v="Midmichigan Medical Center - Alpena"/>
        <s v="Hillsdale Hospital"/>
        <s v="Spectrum Health - Butterworth Campus"/>
        <s v="Spectrum Health Pennock"/>
        <s v="Mclaren Bay Region"/>
        <s v="University Of Michigan Health System"/>
        <s v="Henry Ford Macomb Hospital"/>
        <s v="Henry Ford Hospital"/>
        <s v="Up Health System - Marquette"/>
        <s v="Dickinson County Memorial Hospital"/>
        <s v="Munson Healthcare Grayling Hospital"/>
        <s v="Saint Mary's Health Care"/>
        <s v="Mercy Health Muskegon"/>
        <s v="Saint Joseph Mercy Livingston Hospital"/>
        <s v="Straith Hospital For Special Surgery"/>
        <s v="Holland Community Hospital"/>
        <s v="Bronson Battle Creek Hospital"/>
        <s v="St Mary's Of Michigan Medical Center"/>
        <s v="Lakeland Hospital Watervliet"/>
        <s v="Mclaren Central Michigan"/>
        <s v="Munson Healthcare Cadillac Hospital"/>
        <s v="Bronson South Haven Hospital"/>
        <s v="Beaumont Hospital, Grosse Pointe"/>
        <s v="Henry Ford Allegiance Health"/>
        <s v="Spectrum Health Big Rapids Hospital"/>
        <s v="Midmichigan Medical Center - West Branch"/>
        <s v="Sturgis Hospital"/>
        <s v="Munson Medical Center"/>
        <s v="Promedica Monroe Regional Hospital"/>
        <s v="Tawas St Joseph Hospital"/>
        <s v="Harper University Hospital"/>
        <s v="Mclaren Northern Michigan"/>
        <s v="Up Health System Portage"/>
        <s v="Spectrum Health Ludington Hospital"/>
        <s v="Borgess Medical Center"/>
        <s v="Mclaren Thumb Region"/>
        <s v="Memorial Healthcare"/>
        <s v="Beaumont Hospital, Royal Oak"/>
        <s v="Hurley Medical Center"/>
        <s v="Munson Healthcare Otsego Memorial Hospital"/>
        <s v="Mclaren Flint"/>
        <s v="Beaumont Hospital - Wayne"/>
        <s v="Forest Health Medical Center"/>
        <s v="Henry Ford Wyandotte Hospital"/>
        <s v="Beaumont Hospital - Farmington Hills"/>
        <s v="St Joseph Mercy Hospital"/>
        <s v="Ascension St John Hospital"/>
        <s v="Mclaren Greater Lansing"/>
        <s v="North Ottawa Community Health System"/>
        <s v="Beaumont Hospital - Trenton"/>
        <s v="Midmichigan Medical Center-clare"/>
        <s v="Mclaren Lapeer Region"/>
        <s v="St John Macomb-oakland Hospital-macomb Center"/>
        <s v="Genesys Regional Medical Center - Health Park"/>
        <s v="Mclaren Oakland"/>
        <s v="Sparrow Carson Hospital"/>
        <s v="Mclaren Port Huron"/>
        <s v="Oaklawn Hospital"/>
        <s v="Midmichigan Medical Center-midland"/>
        <s v="Mclaren Macomb"/>
        <s v="Edward W Sparrow Hospital"/>
        <s v="Metro Health Hospital"/>
        <s v="Chippewa County War Memorial Hospital"/>
        <s v="St John River District Hospital"/>
        <s v="Garden City Hospital"/>
        <s v="Ascension Crittenton Hospital"/>
        <s v="St Joseph Mercy Chelsea"/>
        <s v="Southeast Michigan Surgical Hospital"/>
        <s v="Beaumont Hospital, Troy"/>
        <s v="Beaumont Hospital - Taylor"/>
        <s v="Detroit Receiving Hospital &amp; Univ Health Center"/>
        <s v="Healthsource Saginaw"/>
        <s v="Huron Valley-sinai Hospital"/>
        <s v="Brighton Hospital"/>
        <s v="Karmanos Cancer Center"/>
        <s v="Oakland Regional Hospital"/>
        <s v="Henry Ford West Bloomfield Hospital"/>
        <s v="Munson Healthcare Manistee Hospital"/>
        <s v="Paul Oliver Memorial Hospital"/>
        <s v="Kalkaska Memorial Health Center"/>
        <s v="Schoolcraft Memorial Hospital"/>
        <s v="Helen Newberry Joy Hospital"/>
        <s v="Saint Mary's Standish Community Hospital"/>
        <s v="Mackinac Straits Hospital And Health Center"/>
        <s v="Baraga County Memorial Hospital"/>
        <s v="Munising Memorial Hospital"/>
        <s v="Aspirus Ontonagon Hospital, Inc"/>
        <s v="Scheurer Hospital"/>
        <s v="Deckerville Community Hospital"/>
        <s v="Sheridan Community Hospital"/>
        <s v="Harbor Beach Community Hospital"/>
        <s v="Mckenzie Health System"/>
        <s v="Ascension Borgess Lee Hospital"/>
        <s v="Hills &amp; Dales General Hospital"/>
        <s v="Spectrum Health Kelsey Hospital"/>
        <s v="Aspirus Iron River Hospital &amp; Clinics, Inc"/>
        <s v="Aspirus Keweenaw Hospital"/>
        <s v="Mercy Health Lakeshore Campus"/>
        <s v="Bell Hospital"/>
        <s v="Munson Healthcare Charlevoix Hospital"/>
        <s v="Spectrum Health Reed City Hospital"/>
        <s v="Eaton Rapids Medical Center"/>
        <s v="Midmichigan Medical Center-gladwin"/>
        <s v="Sparrow Clinton Hospital"/>
        <s v="Hayes Green Beach Memorial Hospital"/>
        <s v="Allegan General Hospital"/>
        <s v="Mclaren Caro Region"/>
        <s v="Marlette Regional Hospital"/>
        <s v="Sparrow Ionia Hospital"/>
        <s v="Bronson Lakeview Hospital"/>
        <s v="Aspirus Ironwood Hospital"/>
        <s v="Promedica Herrick Hospital"/>
        <s v="Spectrum Health Gerber Memorial"/>
        <s v="Children's Hospital Of Michigan"/>
        <s v="North Memorial Medical Center"/>
        <s v="Essentia Health St Mary's Medical Center"/>
        <s v="Hennepin County Medical Center 1"/>
        <s v="Olmsted Medical Center"/>
        <s v="Mayo Clinic Hospital Rochester"/>
        <s v="Northfield Hospital"/>
        <s v="Mayo Clinic Health System - Red Wing"/>
        <s v="Essentia Health Duluth"/>
        <s v="Cambridge Medical Center"/>
        <s v="Sanford Worthington Medical Center"/>
        <s v="Douglas County Hospital"/>
        <s v="St Cloud Hospital"/>
        <s v="United Hospital"/>
        <s v="University Medical Center-mesabi/ Mesaba Clinics"/>
        <s v="Mayo Clinic Health System - Albert Lea And Austin"/>
        <s v="Winona Health Services"/>
        <s v="Fairview Lakes Medical Center"/>
        <s v="Lake Region Healthcare Corporation"/>
        <s v="Park Nicollet Methodist Hospital"/>
        <s v="Ridgeview Medical Center"/>
        <s v="Abbott Northwestern Hospital"/>
        <s v="Regina Hospital"/>
        <s v="Grand Itasca Clinic And Hospital"/>
        <s v="Lakeview Memorial Hospital"/>
        <s v="Owatonna Hospital"/>
        <s v="District One Hospital"/>
        <s v="Essentia Health St Joseph's Medical Center"/>
        <s v="Buffalo Hospital"/>
        <s v="Fairview Southdale Hospital"/>
        <s v="University Of Minnesota  Medical Center, Fairview"/>
        <s v="Essentia Health Virginia"/>
        <s v="Carris Health Llc"/>
        <s v="Mayo Clinic Health System - Mankato"/>
        <s v="Sanford Bemidji Medical Center"/>
        <s v="Essentia Health St Marys - Detroit Lakes"/>
        <s v="St Francis Regional Medical Center"/>
        <s v="Regions Hospital"/>
        <s v="Fairview Northland Regional Hospital"/>
        <s v="Mayo Clinic Health System - Fairmont"/>
        <s v="Hutchinson Health"/>
        <s v="Phillips Eye Institute"/>
        <s v="Red Lake Hospital A"/>
        <s v="Fairview Ridges Hospital"/>
        <s v="Healtheast St John's Hospital"/>
        <s v="Healtheast Woodwinds Hospital"/>
        <s v="Maple Grove Hospital"/>
        <s v="Mahnomen Health Center"/>
        <s v="Lakewood Health Center"/>
        <s v="Sanford Westbrook Medical Center"/>
        <s v="Sanford Tracy Medical Center"/>
        <s v="Sanford Medical Center Wheaton"/>
        <s v="Riverwood Healthcare Center"/>
        <s v="Renville County Hospital And Clinics"/>
        <s v="Lake View Memorial Hospital"/>
        <s v="Essentia Health Sandstone"/>
        <s v="Ridgeview Sibley Medical Center"/>
        <s v="Cook Hospital"/>
        <s v="Essentia Health Ada"/>
        <s v="Sanford Jackson Medical Center"/>
        <s v="Bigfork Valley Hospital"/>
        <s v="North Shore Health"/>
        <s v="Ely Bloomenson Community Hospital"/>
        <s v="Murray County Memorial Hospital"/>
        <s v="Riverview Hospital"/>
        <s v="Essentia Health Holy Trinity Hospital"/>
        <s v="Rainy Lake Medical Center"/>
        <s v="Madelia Community Hospital"/>
        <s v="Chippewa County Hospital"/>
        <s v="Centracare Health System - Long Prairie"/>
        <s v="Sleepy Eye Municipal Hospital"/>
        <s v="Sanford Bagley Medical Center"/>
        <s v="Lakewood Health System"/>
        <s v="Centracare Health System - Melrose Hospital"/>
        <s v="Windom Area Hospital"/>
        <s v="Mayo Clinic Health System - St James"/>
        <s v="River's Edge Hospital &amp; Clinic"/>
        <s v="St Elizabeth Medical Center"/>
        <s v="Kittson Memorial Hospital"/>
        <s v="North Valley Health Center"/>
        <s v="Mayo Clinic Health System - Lake City"/>
        <s v="Hendricks Community Hospital"/>
        <s v="Essentia Health Northern Pines Medical Center"/>
        <s v="Appleton Municipal Hospital"/>
        <s v="Ortonville Area Health Services"/>
        <s v="Municipal Hospital And Granite Manor"/>
        <s v="Lifecare Medical Center"/>
        <s v="Mayo Clinic Health System-waseca"/>
        <s v="Mayo Clinic Health System-cannon Falls"/>
        <s v="Sanford Canby Medical Center"/>
        <s v="Avera Tyler Hospital"/>
        <s v="Centra Care Health Paynesville"/>
        <s v="Redwood Area Hospital"/>
        <s v="Mayo Clinic Health System-springfield"/>
        <s v="Cuyuna Regional Medical Center"/>
        <s v="Tri County Hospital"/>
        <s v="Glencoe Regional Health Services"/>
        <s v="Mille Lacs Health System"/>
        <s v="Essentia Health Fosston"/>
        <s v="Cass Lake Indian Health Services Hospital"/>
        <s v="Avera Marshall Regional Medical Ctr"/>
        <s v="Deer River Healthcare Center"/>
        <s v="Mayo Clinic Health System-new Prague"/>
        <s v="Centracare Health - Monticello"/>
        <s v="Stevens Community Medical Center"/>
        <s v="Swift County Benson Hospital"/>
        <s v="Meeker Memorial Hospital"/>
        <s v="Firstlight Health System"/>
        <s v="Centracare Health System - Sauk Centre"/>
        <s v="United Hospital District"/>
        <s v="St Gabriels Hospital"/>
        <s v="Sanford Luverne Medical Center"/>
        <s v="Madison Hospital"/>
        <s v="Perham Health"/>
        <s v="Pipestone County  Medical Center"/>
        <s v="Minnesota Valley Health Center  Inc"/>
        <s v="Glacial Ridge Hospital"/>
        <s v="New Ulm Medical Center"/>
        <s v="Prairie Ridge Hospital And Health Services"/>
        <s v="St Josephs Area  Health Services"/>
        <s v="Sanford Medical Center Thief River Falls"/>
        <s v="Gillette Childrens Specialty Hospital"/>
        <s v="Children's Hospitals &amp; Clinics Of Mn"/>
        <s v="Shriners Hospitals For Children - Twin Cities"/>
        <s v="University Of Mississippi Med Center"/>
        <s v="Tishomingo Health Services Inc"/>
        <s v="North Mississippi Medical Center"/>
        <s v="Baptist Memorial Hospital Union County"/>
        <s v="Merit Health Biloxi"/>
        <s v="Magnolia Regional Health Center"/>
        <s v="Alliance Healthcare System"/>
        <s v="Trace Regional Hosp And Swing Bed"/>
        <s v="Jasper General Hospital"/>
        <s v="Memorial Hospital At Gulfport"/>
        <s v="Webster General Hospital/ Swing Bed"/>
        <s v="Gilmore Memorial Hospital"/>
        <s v="Winston Medical Center &amp; Swingbed"/>
        <s v="Merit Health River Region"/>
        <s v="Baptist Memorial Hospital North Ms"/>
        <s v="George Regional Health System"/>
        <s v="Merit Health Madison"/>
        <s v="Singing River Hospital"/>
        <s v="Northwest Mississippi Medical Center"/>
        <s v="Neshoba County General Hospital"/>
        <s v="Baptist Memorial Hospital Booneville"/>
        <s v="St Dominic-jackson Memorial Hospital"/>
        <s v="Beacham Memorial Hospital"/>
        <s v="Och Regional Medical Center"/>
        <s v="King's Daughters Medical Center-brookhaven"/>
        <s v="South Central Reg Med Ctr"/>
        <s v="Jefferson County Hospital"/>
        <s v="Yalobusha General Hospital"/>
        <s v="Rush Foundation Hospital"/>
        <s v="Merit Health Central"/>
        <s v="Wayne General Hospital"/>
        <s v="Forrest General Hospital"/>
        <s v="Sharkey Issaquena Community Hospital"/>
        <s v="Anderson Rmc South"/>
        <s v="Delta Regional Medical Center"/>
        <s v="Merit Health Natchez"/>
        <s v="Bolivar Medical Center"/>
        <s v="Merit Health Wesley"/>
        <s v="South Sunflower County Hospital"/>
        <s v="Merit Health Rankin"/>
        <s v="Southwest Ms Regional Medical Center"/>
        <s v="Greenwood Leflore Hospital"/>
        <s v="Baptist Mem Hosp/ Golden Triangle Inc"/>
        <s v="Mississippi Baptist Medical Center"/>
        <s v="Anderson Regional Medical Ctr"/>
        <s v="Highland Community  Hospital"/>
        <s v="Garden Park Medical Center"/>
        <s v="Magee General Hospital"/>
        <s v="North Oak Regional Medical Center"/>
        <s v="Choctaw Health Center"/>
        <s v="Panola Medical Center"/>
        <s v="Whitfield Medical Surgical Hospital"/>
        <s v="Merit Health Women's Hospital"/>
        <s v="Merit Health River Oaks"/>
        <s v="Baptist Memorial Hospital Desoto"/>
        <s v="Alliance Health Center"/>
        <s v="Mississippi Methodist Rehab Ctr"/>
        <s v="Ochsner Medical Center-hancock"/>
        <s v="Patients Choice Medical Center"/>
        <s v="Methodist Healthcare - Olive Branch Hospital"/>
        <s v="University Of Mississippi Medical Center- Grenada"/>
        <s v="S E Lackey Memorial Hospital"/>
        <s v="Monroe Regional Hospital"/>
        <s v="Stone County Hospital"/>
        <s v="Tallahatchie Critical Access Hospital"/>
        <s v="Lawrence County Hospital Cah"/>
        <s v="Perry County General Hosp"/>
        <s v="Noxubee General Critical Access Hosp"/>
        <s v="Pontotoc Health Service Cah"/>
        <s v="Field Health System"/>
        <s v="Tyler Holmes Memorial Hospital Cah"/>
        <s v="Baptist Medical Center Yazoo"/>
        <s v="Quitman County Hospital Cah"/>
        <s v="Baptist Medical Center-leake"/>
        <s v="H C Watkins Memorial Hospital Inc"/>
        <s v="Simpson General Hospital Cah"/>
        <s v="North Sunflower Medical Center Cah"/>
        <s v="Holmes County Hospital And Clinics"/>
        <s v="Claiborne County Hospital"/>
        <s v="Laird Hospital Inc"/>
        <s v="Scott Regional Hospital Cah"/>
        <s v="Walthall County General Hospital Cah"/>
        <s v="Covington County Hospital Cah"/>
        <s v="Jefferson Davis Community Hospital Cah"/>
        <s v="Copiah County Medical Center"/>
        <s v="Greene County Hospital Cah"/>
        <s v="Franklin County Memorial Hospital"/>
        <s v="Bmh-calhoun"/>
        <s v="Pearl River County Hospital &amp; Nursing Home"/>
        <s v="Choctaw Regional Medical Center"/>
        <s v="John C Stennis Memorial Hospital"/>
        <s v="Baptist Medical Center - Attala"/>
        <s v="Tippah County Hospital"/>
        <s v="Mercy Hospital Joplin"/>
        <s v="Cooper County Community Hospital"/>
        <s v="Ssm Health St Joseph Hospital-st Charles"/>
        <s v="Mosaic Life Care At St Joseph"/>
        <s v="Bothwell Regional Health Center"/>
        <s v="Ssm Health St. Mary's Hospital - Jefferson City"/>
        <s v="Phelps County Regional Medical Center"/>
        <s v="Mercy Hospital St Louis"/>
        <s v="Northeast Regional Medical Center"/>
        <s v="Mercy Hospital Jefferson"/>
        <s v="Texas County Memorial Hospital"/>
        <s v="Hannibal Regional Hospital"/>
        <s v="Research Medical Center"/>
        <s v="Barnes Jewish Hospital"/>
        <s v="Bates County Memorial Hospital"/>
        <s v="Cox Medical Centers"/>
        <s v="Capital Region Medical Center"/>
        <s v="Truman Medical Center Hospital Hill"/>
        <s v="Ssm Health St Francis Hospital - Maryville"/>
        <s v="Mercy Hospital Washington"/>
        <s v="Cameron Regional Medical Center"/>
        <s v="Mercy Hospital Lebanon"/>
        <s v="Nevada Regional Medical Center"/>
        <s v="Saint Lukes North Hospital"/>
        <s v="Ssm Health St. Mary's Hospital-audrain"/>
        <s v="Mercy Hospital Springfield"/>
        <s v="Boone Hospital Center"/>
        <s v="Pemiscot County Memorial Hospital"/>
        <s v="Moberly Regional Medical Center"/>
        <s v="St Anthony's Medical Center"/>
        <s v="Ozarks Medical Center"/>
        <s v="Southeast Health Center Of Ripley County"/>
        <s v="Ssm Health St Clare Hospital - Fenton"/>
        <s v="Ssm Health St Mary's Hospital - St Louis"/>
        <s v="Cox Medical Center Branson"/>
        <s v="Centerpoint Medical Center"/>
        <s v="North Kansas City Hospital"/>
        <s v="Western Missouri Medical Center"/>
        <s v="Truman Medical Center Lakewood"/>
        <s v="Ssm Health Depaul Hospital St Louis"/>
        <s v="Ssm Health Saint Louis University Hospital"/>
        <s v="Missouri Baptist Medical Center"/>
        <s v="Southeasthealth"/>
        <s v="Missouri Delta Medical Center"/>
        <s v="Poplar Bluff Regional Medical Center"/>
        <s v="Freeman Health System - Freeman West"/>
        <s v="St Lukes Hospital Of Kansas City"/>
        <s v="University Of Missouri Health Care"/>
        <s v="Fitzgibbon Hospital"/>
        <s v="Southeasthealth Center Of Stoddard County"/>
        <s v="Barnes-jewish West County Hospital"/>
        <s v="Parkland Health Center"/>
        <s v="Golden Valley Memorial Hospital"/>
        <s v="St Luke's Des Peres Hospital"/>
        <s v="Liberty Hospital"/>
        <s v="Christian Hospital Northeast-northwest"/>
        <s v="Lake Regional Health System"/>
        <s v="Lee's Summit Medical Center"/>
        <s v="Barnes-jewish St Peters Hospital"/>
        <s v="Citizens Memorial Hospital"/>
        <s v="Ssm Health Saint Joseph Hospital-lake Saint Louis"/>
        <s v="Fulton Medical Center Llc"/>
        <s v="St Alexius Hospital"/>
        <s v="Belton Regional Medical Center"/>
        <s v="Saint Luke's East Lee's Summit Hospital"/>
        <s v="Progress West Hospital"/>
        <s v="Black River Community Medical Center"/>
        <s v="Ellett Memorial Hospital"/>
        <s v="Madison Medical Center"/>
        <s v="Community Hospital Association"/>
        <s v="Putnam County Memorial Hospital"/>
        <s v="Sullivan County Memorial Hospital"/>
        <s v="Pershing Memorial Hospital"/>
        <s v="Washington County Memorial Hospital"/>
        <s v="Wright Memorial Hospital"/>
        <s v="Scotland County  Hospital"/>
        <s v="Harrison County Community Hospital"/>
        <s v="Macon County Samaritan Memorial Hospital"/>
        <s v="Hermann Area District Hospital"/>
        <s v="Parkland Health Center - Bonne Terre"/>
        <s v="Mercy Hospital Aurora"/>
        <s v="Mercy Hospital Cassville"/>
        <s v="Salem Memorial District Hospital"/>
        <s v="Mercy Hospital Lincoln"/>
        <s v="Lafayette Regional Health Center"/>
        <s v="Hedrick Medical Center"/>
        <s v="Excelsior Springs Hospital"/>
        <s v="Cedar County Memorial Hospital"/>
        <s v="Cass Regional Medical Center"/>
        <s v="Cox Barton County Hospital"/>
        <s v="Ray County Memorial Hospital"/>
        <s v="Cox Monett Hospital"/>
        <s v="Ste Genevieve County Memorial Hospital"/>
        <s v="Freeman Neosho Hospital"/>
        <s v="Pike County Memorial Hospital"/>
        <s v="I-70 Community Hospital"/>
        <s v="Mercy St Francis Hospital"/>
        <s v="Iron County Medical Center"/>
        <s v="Missouri Baptist Sullivan Hospital"/>
        <s v="Mercy Hospital Carthage"/>
        <s v="St Louis Childrens Hospital"/>
        <s v="Childrens Mercy Hospital"/>
        <s v="Ranken Jordan A Pediatric Rehab"/>
        <s v="St Peters Hospital"/>
        <s v="Billings Clinic Hospital"/>
        <s v="Benefis Hospitals Inc"/>
        <s v="St Patrick Hospital"/>
        <s v="St James Healthcare"/>
        <s v="Community Medical Center"/>
        <s v="Northern Montana Hospital"/>
        <s v="St Vincent Healthcare"/>
        <s v="Kalispell Regional Medical Center"/>
        <s v="Bozeman Health Deaconess Hospital"/>
        <s v="P H S Indian Hospital At Browning - Blackfeet"/>
        <s v="Great Falls Clinic Hospital"/>
        <s v="The Healthcenter"/>
        <s v="Big Sky Medical Center"/>
        <s v="Poplar Community Hospital"/>
        <s v="Fallon Medical Complex Hospital"/>
        <s v="Dahl Memorial Healthcare Assoc"/>
        <s v="Granite County Medical Center"/>
        <s v="Missouri River Medical Center"/>
        <s v="Mccone County Health Center"/>
        <s v="Mountainview Medical Center"/>
        <s v="Benefis Teton Medical Center"/>
        <s v="Roosevelt Medical Center"/>
        <s v="Prairie Community Hospital"/>
        <s v="Garfield County Health Center"/>
        <s v="Big Sandy Medical Center"/>
        <s v="Phillips County Medical Center"/>
        <s v="Pioneer Medical Center"/>
        <s v="Deer Lodge Medical Center"/>
        <s v="P H S Indian Hospital-ft Belknap At Harlem - Cah"/>
        <s v="Frances Mahon Deaconess Hospital"/>
        <s v="Livingston Healthcare"/>
        <s v="Barrett Hospital &amp; Healthcare"/>
        <s v="Ruby Valley Medical Center"/>
        <s v="Cabinet Peaks Medical Center"/>
        <s v="Wheatland Memorial Hospital"/>
        <s v="Sheridan Memorial Hosptial"/>
        <s v="Clark Fork Valley Hospital"/>
        <s v="Pondera Medical Center"/>
        <s v="St Luke Community Hospital"/>
        <s v="Beartooth Billings Clinic"/>
        <s v="Rosebud Health Care Center"/>
        <s v="Marias Medical Center"/>
        <s v="Madison Valley Medical Center"/>
        <s v="Stillwater Billings Clinic"/>
        <s v="Mineral Community Hospital"/>
        <s v="Glendive Medical Center"/>
        <s v="Broadwater Health Center"/>
        <s v="Liberty Medical Center"/>
        <s v="Community Hospital Of Anaconda"/>
        <s v="North Valley Hospital"/>
        <s v="Northern Rockies Medical Center"/>
        <s v="Big Horn Co Memorial Hospital"/>
        <s v="P H S Indian Hospital Crow / Northern Cheyenne"/>
        <s v="Marcus Daly Memorial Hospital - Cah"/>
        <s v="Daniels Memorial Hospital"/>
        <s v="Providence St Joseph Medical Center"/>
        <s v="Sidney Health Center"/>
        <s v="Central Montana Medical Center"/>
        <s v="Roundup Memorial Healthcare"/>
        <s v="Holy Rosary Healthcare"/>
        <s v="Bryan Medical Center"/>
        <s v="Chi Health Good Samaritan"/>
        <s v="The Nebraska Medical Center"/>
        <s v="Chi Health St Elizabeth"/>
        <s v="Chi Health St Francis"/>
        <s v="Mary Lanning Healthcare"/>
        <s v="Chi Health Creighton University Medical Center - B"/>
        <s v="Regional West Medical Center"/>
        <s v="Great Plains Health"/>
        <s v="Methodist Fremont Health"/>
        <s v="Chi Health Immanuel"/>
        <s v="Chi Health Midlands"/>
        <s v="Columbus Community Hospital"/>
        <s v="Faith Regional Health Services"/>
        <s v="Lincoln Surgical Hospital"/>
        <s v="Chi Health Nebraska Heart"/>
        <s v="Nebraska Orthopaedic Hospital"/>
        <s v="Chi Health Lakeside"/>
        <s v="Midwest Surgical Hospital Llc"/>
        <s v="Bellevue Medical Center"/>
        <s v="Nebraska Spine Hospital, Llc"/>
        <s v="Kearney Regional Medical Center"/>
        <s v="Harlan County Health System"/>
        <s v="Fillmore County Hospital"/>
        <s v="Pawnee County Memorial Hospital"/>
        <s v="Niobrara Valley Hospital"/>
        <s v="Thayer County Health Services"/>
        <s v="Kimball Health Services"/>
        <s v="Kearney County Health Services Hospital"/>
        <s v="Saunders Medical Center"/>
        <s v="Henderson Health Care Services"/>
        <s v="Regional West Garden County Hospital"/>
        <s v="Genoa Community Hospital"/>
        <s v="Gothenburg Memorial Hospital"/>
        <s v="Annie Jeffrey Memorial County Health Center"/>
        <s v="Brodstone Memorial Hosp"/>
        <s v="Webster County Community Hospital"/>
        <s v="Morrill County Community Hospital"/>
        <s v="Jefferson Community Health Center"/>
        <s v="Oakland Mercy Hospital"/>
        <s v="St Francis Memorial Hospital"/>
        <s v="Chi Health Schuyler"/>
        <s v="Nemaha County Hospital"/>
        <s v="Brown County Hospital"/>
        <s v="Antelope Memorial Hospital"/>
        <s v="Cozad Community Hospital"/>
        <s v="Merrick Medical Center"/>
        <s v="Avera St Anthony's Hospital"/>
        <s v="Warren Memorial Hospital"/>
        <s v="Avera Creighton Hospital"/>
        <s v="Butler County Health Care Center"/>
        <s v="Rock County Hospital"/>
        <s v="Boone County Health Center"/>
        <s v="Callaway District Hospital"/>
        <s v="York General Hospital"/>
        <s v="Howard County Medical Center"/>
        <s v="Memorial Health Care Systems"/>
        <s v="Dundy County Hospital"/>
        <s v="Chadron Community Hospital Corp"/>
        <s v="Chi Health St Mary's"/>
        <s v="West Holt Memorial Hospital"/>
        <s v="Cherry County Hospital"/>
        <s v="Chi Health Plainview"/>
        <s v="Osmond General Hospital"/>
        <s v="Tri Valley Health System"/>
        <s v="Pender Community Hospital"/>
        <s v="Johnson County Hospital"/>
        <s v="Chase County Community Hospital"/>
        <s v="Community Medical Center, Inc"/>
        <s v="Valley County Health System"/>
        <s v="Crete Area Medical Center"/>
        <s v="Ogallala Community Hospital"/>
        <s v="Perkins County Health Services"/>
        <s v="Sidney Regional Medical Center"/>
        <s v="Gordon Memorial Hospital District"/>
        <s v="Memorial Community Hospital Mch &amp; Health System"/>
        <s v="Box Butte General Hospital"/>
        <s v="Lexington Regional Health Center"/>
        <s v="Phelps Memorial Health Center"/>
        <s v="Beatrice Community Hospital &amp; Health Center, Inc"/>
        <s v="Jennie M Melham Memorial Medical Center"/>
        <s v="Boys Town National Research Hospital"/>
        <s v="Children's Hospital &amp; Medical Center"/>
        <s v="Renown Regional Medical Center"/>
        <s v="Sunrise Hospital And Medical Center"/>
        <s v="North Vista Hospital"/>
        <s v="University Medical Center"/>
        <s v="Northeastern Nevada Regional Hospital"/>
        <s v="Saint Mary's Regional Medical Center"/>
        <s v="St Rose Dominican Hospitals - Rose De Lima Campus"/>
        <s v="Carson Tahoe Regional Medical Center"/>
        <s v="Valley Hospital Medical Center"/>
        <s v="Desert Springs Hospital"/>
        <s v="Northern Nevada Medical Center"/>
        <s v="Mountainview Hospital"/>
        <s v="Summerlin Hospital Medical Center"/>
        <s v="Harmon Hospital"/>
        <s v="St Rose Dominican Hospitals - Siena Campus"/>
        <s v="Spring Valley Hospital Medical Center"/>
        <s v="Southern Hills Hospital And Medical Center"/>
        <s v="Renown South Meadows Medical Center"/>
        <s v="St Rose Dominican Hospitals - San Martin Campus"/>
        <s v="Centennial Hills Hospital Medical Center"/>
        <s v="Mountain's Edge Hospital"/>
        <s v="Henderson Hospital"/>
        <s v="Mount Grant General Hospital"/>
        <s v="Incline Village Health Center"/>
        <s v="William Bee Ririe Hospital"/>
        <s v="Battle Mountain General Hospital"/>
        <s v="Pershing General Hospital"/>
        <s v="Carson Valley Medical Center"/>
        <s v="Mesa View Regional Hospital"/>
        <s v="Humboldt General Hospital"/>
        <s v="Boulder City Hospital"/>
        <s v="Desert View Hospital"/>
        <s v="Grover C Dils Medical Center"/>
        <s v="Banner Churchill Community Hospital"/>
        <s v="South Lyon Medical Center"/>
        <s v="Concord Hospital"/>
        <s v="Mary Hitchcock Memorial Hospital"/>
        <s v="Lakes Region General Hospital"/>
        <s v="Elliot Hospital"/>
        <s v="Frisbie Memorial Hospital"/>
        <s v="Parkland Medical Center"/>
        <s v="Wentworth-douglass Hospital"/>
        <s v="Cheshire Medical Center"/>
        <s v="Southern Nh Medical Center"/>
        <s v="Exeter Hospital Inc"/>
        <s v="Portsmouth Regional Hospital"/>
        <s v="Catholic Medical Center"/>
        <s v="Upper Connecticut Valley Hospital"/>
        <s v="Cottage Hospital"/>
        <s v="Littleton Regional Healthcare"/>
        <s v="Weeks Medical Center"/>
        <s v="New London Hospital"/>
        <s v="Alice Peck Day Memorial Hospital"/>
        <s v="Franklin Regional Hospital"/>
        <s v="Valley Regional Hospital"/>
        <s v="Monadnock Community Hospital"/>
        <s v="Androscoggin Valley Hospital"/>
        <s v="Speare Memorial Hospital"/>
        <s v="Huggins Hospital"/>
        <s v="Hackensack University Medical Center"/>
        <s v="Newark Beth Israel Medical Center"/>
        <s v="Palisades Medical Center"/>
        <s v="Hunterdon Medical Center"/>
        <s v="St Mary's General Hospital"/>
        <s v="Holy Name Medical Center"/>
        <s v="Clara Maass Medical Center"/>
        <s v="Penn Medicine Princeton Medical Center"/>
        <s v="Cape Regional Medical Center Inc"/>
        <s v="Valley Hospital"/>
        <s v="Cooper University Hospital"/>
        <s v="Morristown Medical Center"/>
        <s v="Carepoint Health-christ Hospital"/>
        <s v="Chilton Medical Center"/>
        <s v="St Joseph's University Medical Center"/>
        <s v="Virtua West Jersey Hospitals Voorhees"/>
        <s v="Robert Wood Johnson University Hospital At Rahway"/>
        <s v="Carepoint Health - Bayonne Medical Center"/>
        <s v="Trinitas Regional Medical Center"/>
        <s v="Our Lady Of Lourdes Medical Center"/>
        <s v="Deborah Heart And Lung Center"/>
        <s v="Inspira Medical Center Vineland"/>
        <s v="Riverview Medical Center"/>
        <s v="Robert Wood Johnson University Hospital"/>
        <s v="Raritan Bay Medical Center Perth Amboy Division"/>
        <s v="Carepoint Health-hoboken University Medical Center"/>
        <s v="Capital Health Medical Center - Hopewell"/>
        <s v="Englewood Hospital And Medical Center"/>
        <s v="Shore Medical Center"/>
        <s v="Robert Wood Johnson University Hospital Somerset"/>
        <s v="Saint Clare's Hospital/ Denville Campus"/>
        <s v="Overlook Medical Center"/>
        <s v="Ocean Medical Center"/>
        <s v="Hackensack-umc Mountainside"/>
        <s v="Virtua Memorial Hospital Of Burlington County"/>
        <s v="Bergen Regional Medical Center"/>
        <s v="St Luke's Warren Hospital"/>
        <s v="Lourdes Medical Center Of Burlington County"/>
        <s v="Atlanticare Regional Medical Center - City Campus"/>
        <s v="Inspira Medical Center Elmer"/>
        <s v="Saint Peter's University Hospital"/>
        <s v="Jersey Shore University Medical Center"/>
        <s v="Jersey City Medical Center"/>
        <s v="Monmouth Medical Center"/>
        <s v="Saint Barnabas Medical Center"/>
        <s v="Inspira Medical Center Woodbury"/>
        <s v="East Orange General Hospital"/>
        <s v="Monmouth Medical Center-southern Campus"/>
        <s v="Jefferson Stratford Hospital"/>
        <s v="Memorial Hospital Of Salem County"/>
        <s v="Capital Health System-fuld Campus"/>
        <s v="Saint Michael's Medical Center"/>
        <s v="Jfk Medical Ctr - Anthony M. Yelencsics Community"/>
        <s v="Robert Wood Johnson University Hospital Hamilton"/>
        <s v="Centrastate Medical Center"/>
        <s v="Bayshore Medical Center"/>
        <s v="Southern Ocean Medical Center"/>
        <s v="Hackettstown Medical Center"/>
        <s v="Hudson Regional Hospital"/>
        <s v="Hackensack Meridian Health Pascack Valley Medical"/>
        <s v="Children's Specialized Hospital"/>
        <s v="Weisman Childrens Rehabilitation Hospital"/>
        <s v="Unm Hospital"/>
        <s v="Christus St Vincent Regional Medical Center"/>
        <s v="Alta Vista Regional Hospital"/>
        <s v="Gerald Champion Regional Medical Center"/>
        <s v="San Juan Regional Medical Center"/>
        <s v="Eastern New Mexico Medical Center"/>
        <s v="Lovelace Medical Center"/>
        <s v="Presbyterian Espanola Hospital"/>
        <s v="Gila Regional Medical Center"/>
        <s v="Lovelace Women's Hospital"/>
        <s v="Presbyterian Hospital"/>
        <s v="Plains Regional Medical Center"/>
        <s v="Artesia General Hospital"/>
        <s v="Los Alamos Medical Center"/>
        <s v="Rehoboth Mckinley Christian Health Care Services"/>
        <s v="Santa Fe Phs Indian Hospital"/>
        <s v="Mescalero Phs Indian Hospital"/>
        <s v="Northern Navajo Medical Center"/>
        <s v="Zuni Comprehensive Community Health Center"/>
        <s v="Gallup Indian Medical Center"/>
        <s v="Crownpoint Healthcare Facility"/>
        <s v="Carlsbad Medical Center"/>
        <s v="Lea Regional Medical Center"/>
        <s v="Guadalupe County Hospital"/>
        <s v="Dhhs Usphs Indian Health Services"/>
        <s v="Lovelace Westside Hospital"/>
        <s v="Roosevelt General Hospital"/>
        <s v="Mountain View Regional Medical Center"/>
        <s v="Lovelace Regional Hospital - Roswell"/>
        <s v="Unm Sandoval Regional Medical Center"/>
        <s v="Sierra Vista Hospital"/>
        <s v="Socorro General Hospital"/>
        <s v="Dr Dan C Trigg Memorial Hospital"/>
        <s v="Union County General Hospital"/>
        <s v="Nor-lea Hospital District"/>
        <s v="Lincoln County Medical Center"/>
        <s v="Miners' Colfax Medical Center"/>
        <s v="Cibola General Hospital"/>
        <s v="Mimbres Memorial Hospital"/>
        <s v="Holy Cross Hospital A Div Of Taos Health Systems"/>
        <s v="Albany Memorial Hospital"/>
        <s v="Healthalliance Hospital Broadway Campus"/>
        <s v="Kaleida Health"/>
        <s v="St Joseph's Medical Center"/>
        <s v="Wyoming County Community Hospital"/>
        <s v="Bronx-lebanon Hospital Center"/>
        <s v="Our Lady Of Lourdes Memorial Hospital, Inc"/>
        <s v="Albany Medical Center Hospital"/>
        <s v="Jamaica Hospital Medical Center"/>
        <s v="New York Community Hospital Of Brooklyn, Inc."/>
        <s v="Vassar Brothers Medical Center"/>
        <s v="Mount Sinai Hospital"/>
        <s v="Nassau University Medical Center"/>
        <s v="Richmond University Medical Center"/>
        <s v="Newark-wayne Community Hospital"/>
        <s v="Chenango Memorial Hospital"/>
        <s v="Southside Hospital"/>
        <s v="Faxton-st Luke's Healthcare"/>
        <s v="Huntington Hospital"/>
        <s v="Mount Sinai West"/>
        <s v="St Mary's Hospital At Amsterdam"/>
        <s v="Northern Dutchess Hospital"/>
        <s v="New York-presbyterian/queens"/>
        <s v="Brooklyn Hospital Center At Downtown Campus"/>
        <s v="St Peter's Hospital"/>
        <s v="Geneva General Hospital"/>
        <s v="Montefiore Medical Center"/>
        <s v="Niagara Falls Memorial Medical Center"/>
        <s v="United Memorial Medical Center"/>
        <s v="F F Thompson Hospital"/>
        <s v="Sisters Of Charity Hospital"/>
        <s v="Adirondack Medical Center"/>
        <s v="Lincoln Medical &amp; Mental Health Center"/>
        <s v="Alice Hyde Medical Center"/>
        <s v="Aurelia Osborn Fox Memorial Hospital"/>
        <s v="Montefiore Mount Vernon Hospital"/>
        <s v="Eastern Long Island Hospital"/>
        <s v="Arnot Ogden Medical Center"/>
        <s v="Columbia Memorial Hospital"/>
        <s v="Jones Memorial Hospital"/>
        <s v="N Y Eye And Ear Infirmary"/>
        <s v="New York-presbyterian Hospital"/>
        <s v="Kenmore Mercy Hospital"/>
        <s v="Olean General Hospital"/>
        <s v="Nyack Hospital"/>
        <s v="North Shore University Hospital"/>
        <s v="Peconic Bay Medical Center"/>
        <s v="St Joseph's Hospital, Inc"/>
        <s v="Bertrand Chaffee Hospital"/>
        <s v="Oneida Health Hospital"/>
        <s v="Lenox Hill Hospital"/>
        <s v="Rochester General Hospital"/>
        <s v="Orange Regional Medical Center"/>
        <s v="Jacobi Medical Center"/>
        <s v="Elmhurst Hospital Center"/>
        <s v="Tlc Network"/>
        <s v="Bon Secours Community Hospital"/>
        <s v="Mary Imogene Bassett Hospital"/>
        <s v="St Joseph's Hospital Health Center"/>
        <s v="Long Island Community Hospital"/>
        <s v="Ira Davenport Memorial Hospital, Inc"/>
        <s v="St James Mercy Hospital"/>
        <s v="Ellis Hospital"/>
        <s v="Samaritan Medical Center"/>
        <s v="Good Samaritan Hospital Of Suffern"/>
        <s v="Staten Island University Hospital"/>
        <s v="Northern Westchester Hospital"/>
        <s v="Eastern Niagara Hospital"/>
        <s v="Westfield Memorial Hospital, Inc"/>
        <s v="Nyu Winthrop Hospital"/>
        <s v="Mount Sinai Beth Israel"/>
        <s v="Cortland Regional Medical Center, Inc"/>
        <s v="Samaritan Hospital"/>
        <s v="Glen Cove Hospital"/>
        <s v="St Francis Hospital, Roslyn"/>
        <s v="Montefiore New Rochelle Hospital"/>
        <s v="John T Mather Memorial Hospital  Of Port Jefferson"/>
        <s v="Mount St Mary's Hospital And  Health Center"/>
        <s v="Glens Falls Hospital"/>
        <s v="Flushing Hospital Medical Center"/>
        <s v="Maimonides Medical Center"/>
        <s v="Long Island Jewish Medical Center"/>
        <s v="Coney Island Hospital"/>
        <s v="Canton-potsdam Hospital"/>
        <s v="South Nassau Communities Hospital"/>
        <s v="Metropolitan Hospital Center"/>
        <s v="Kingsbrook Jewish Medical Center"/>
        <s v="Kings County Hospital Center"/>
        <s v="Crouse Hospital"/>
        <s v="Bellevue Hospital Center"/>
        <s v="St Anthony Community Hospital"/>
        <s v="St John's Riverside Hospital"/>
        <s v="Claxton-hepburn Medical Center"/>
        <s v="Nyu Langone Hospitals"/>
        <s v="Rome Memorial Hospital, Inc"/>
        <s v="Oswego Hospital"/>
        <s v="Erie County Medical Center"/>
        <s v="Wyckoff Heights Medical Center"/>
        <s v="Saratoga Hospital"/>
        <s v="Massena Memorial Hospital"/>
        <s v="Healthalliance Hospital Marys Avenue Campus"/>
        <s v="Unity Hospital Of Rochester"/>
        <s v="Brooks Memorial Hospital"/>
        <s v="Queens Hospital Center"/>
        <s v="St Mary's Hospital ( Troy )"/>
        <s v="Brookdale Hospital Medical Center"/>
        <s v="Westchester Medical Center"/>
        <s v="Auburn  Community  Hospital"/>
        <s v="New York-presbyterian Brooklyn Methodist Hospital"/>
        <s v="Nicholas H Noyes Memorial Hospital"/>
        <s v="Upmc Chautauqua Wca"/>
        <s v="Harlem Hospital Center"/>
        <s v="University Hospital S U N Y Health Science Center"/>
        <s v="St Charles Hospital"/>
        <s v="Champlain Valley Physicians Hospital Medical Ctr"/>
        <s v="Phelps Memorial Hospital Assn"/>
        <s v="St Luke's Cornwall Hospital"/>
        <s v="Clifton Springs Hospital And Clinic"/>
        <s v="New York-presbyterian/hudson Valley Hospital"/>
        <s v="Cobleskill Regional Hospital"/>
        <s v="Hospital For Special Surgery"/>
        <s v="Putnam Hospital Center"/>
        <s v="Nathan Littauer Hospital"/>
        <s v="Corning Hospital"/>
        <s v="Mercy Hospital Of Buffalo"/>
        <s v="Strong Memorial Hospital"/>
        <s v="Good Samaritan Hospital Medical Center"/>
        <s v="White Plains Hospital Center"/>
        <s v="Cayuga Medical Center At Ithaca"/>
        <s v="Plainview Hospital"/>
        <s v="University Hospital Of Brooklyn ( Downstate )"/>
        <s v="North Central Bronx Hospital"/>
        <s v="Catskill Regional Medical Center"/>
        <s v="Rockefeller University Hospital"/>
        <s v="University Hospital At Stony Brook"/>
        <s v="United Health Services Hospitals, Inc"/>
        <s v="St John's Episcopal Hospital At South Shore"/>
        <s v="Woodhull Medical And Mental Health Center"/>
        <s v="Interfaith Medical Center"/>
        <s v="St Barnabas Hospital"/>
        <s v="St Catherine Of Siena Hospital"/>
        <s v="Monroe Community Hospital"/>
        <s v="Helen Hayes Hospital"/>
        <s v="Sunnyview Hospital And Rehabilitation Center"/>
        <s v="Tri-town Regional Healthcare"/>
        <s v="Burdett Care Center"/>
        <s v="Cuba Memorial Hospital, Inc"/>
        <s v="Elizabethtown Community Hospital"/>
        <s v="Catskill Regional Medical Center - G Hermann Site"/>
        <s v="Margaretville Memorial Hospital"/>
        <s v="Clifton Fine Hospital"/>
        <s v="River Hospital, Inc"/>
        <s v="Ellenville Regional Hospital"/>
        <s v="Little Falls Hospital"/>
        <s v="Delaware Valley Hospital, Inc"/>
        <s v="Schuyler Hospital, Inc"/>
        <s v="Soldiers And Sailors Memorial Hospital Of Yates"/>
        <s v="Gouverneur Hospital"/>
        <s v="Community Memorial Hospital, Inc"/>
        <s v="Lewis County General Hospital"/>
        <s v="Carthage Area Hospital, Inc"/>
        <s v="Medina Memorial Hospital"/>
        <s v="Blythedale Children's Hospital"/>
        <s v="Carolinas Healthcare System Northeast"/>
        <s v="Memorial Mission Hospital And Asheville Surgery Ce"/>
        <s v="Northern Hospital Of Surry County"/>
        <s v="High Point Regional Hospital"/>
        <s v="Scotland Memorial Hospital"/>
        <s v="Rutherford Regional Medical Center"/>
        <s v="Novant Health Forsyth Medical Center"/>
        <s v="Novant Health Rowan Medical Center"/>
        <s v="Harris Regional Hospital"/>
        <s v="Margaret R Pardee Memorial Hospital"/>
        <s v="Central Carolina Hospital"/>
        <s v="Carolinas Healthcare System Cleveland"/>
        <s v="Park Ridge Health"/>
        <s v="Sampson Regional Medical Center"/>
        <s v="Unc Lenoir Health Care"/>
        <s v="Cape Fear Valley Medical Center"/>
        <s v="Duke University Hospital"/>
        <s v="Caromont Regional Medical Center"/>
        <s v="Carolinas Healthcare System Kings Mountain"/>
        <s v="Iredell Memorial Hospital Inc"/>
        <s v="Vidant Medical Center"/>
        <s v="Caldwell Memorial Hospital"/>
        <s v="Onslow Memorial Hospital"/>
        <s v="North Carolina Baptist Hospital"/>
        <s v="North Carolina Specialty Hospital"/>
        <s v="Watauga Medical Center"/>
        <s v="Novant Health Presbyterian Medical Center"/>
        <s v="Unc Rockingham"/>
        <s v="University Of North Carolina Hospital"/>
        <s v="Wilkes Regional Medical Center"/>
        <s v="Columbus Regional Healthcare System"/>
        <s v="Wakemed, Raleigh Campus"/>
        <s v="Alamance Regional Medical Center"/>
        <s v="Betsy Johnson Regional  Hospital"/>
        <s v="Duke Health Raleigh Hospital"/>
        <s v="Carolinas Healthcare System-blue Ridge"/>
        <s v="Carolinas Health Care System Anson"/>
        <s v="Novant Health Thomasville Medical Center"/>
        <s v="Mission Hospital Mcdowell"/>
        <s v="Johnston Health"/>
        <s v="The Moses H Cone Memorial Hospital"/>
        <s v="Lexington Memorial Hospital Inc"/>
        <s v="Hugh Chatham Memorial Hospital"/>
        <s v="Carolinas Healthcare System Pineville"/>
        <s v="Vidant Roanoke Chowan Hospital"/>
        <s v="Vidant Edgecombe Hospital"/>
        <s v="Sentara Albemarle Medical Center"/>
        <s v="Carolinas Medical Center/behav Health"/>
        <s v="Rex Hospital"/>
        <s v="Firsthealth Moore Regional Hospital"/>
        <s v="Frye Regional Medical Center"/>
        <s v="Carolinas Healthcare System Stanly"/>
        <s v="Vidant Duplin  Hospital"/>
        <s v="Randolph Hospital"/>
        <s v="Granville Health Systems"/>
        <s v="Lake Norman Regional Medical Center"/>
        <s v="Carolinas Healthcare System Union"/>
        <s v="Carolina East Medical Center"/>
        <s v="Maria Parham Medical Center"/>
        <s v="Martin General Hospital"/>
        <s v="New Hanover Regional Medical Center"/>
        <s v="Carteret General Hospital"/>
        <s v="Catawba Valley Medical Center"/>
        <s v="Davis Regional Medical Center"/>
        <s v="Carolinas Healthcare System Lincoln"/>
        <s v="Nash General Hospital"/>
        <s v="Novant Health Medical Park Hospital"/>
        <s v="Halifax Regional Medical Center Inc"/>
        <s v="Duke Regional Hospital"/>
        <s v="Cherokee Indian Hospital Authority"/>
        <s v="Novant Health Brunswick Medical Center"/>
        <s v="Person Memorial Hospital"/>
        <s v="Carolinas Med Ctr-university"/>
        <s v="Wilmington Treatment Center"/>
        <s v="Novant Health Matthews Medical Center"/>
        <s v="Wakemed, Cary Hospital"/>
        <s v="Novant Health Huntersville Medical Center"/>
        <s v="Haywood Regional Medical Center"/>
        <s v="Vidant Beaufort Hospital"/>
        <s v="Davie Medical Center"/>
        <s v="Cape Fear Valley Hoke Hospital"/>
        <s v="Our Community Hospital"/>
        <s v="Firsthealth Montgomery Memorial Hosp"/>
        <s v="Vidant Bertie  Hospital"/>
        <s v="Swain County Hospital"/>
        <s v="Pender Memorial Hospital"/>
        <s v="Chatham Hospital Inc"/>
        <s v="Washington County Hosp Inc"/>
        <s v="Cape Fear Valley-bladen County Hospital"/>
        <s v="Highlands Cashiers Hospital Inc"/>
        <s v="Lifebrite Community Hospital Of Stokes"/>
        <s v="Vidant Chowan Hospital"/>
        <s v="Transylvania Regional Hospital, Inc"/>
        <s v="Alleghany County Memorial Hospital"/>
        <s v="Charles A Cannon Jr Memorial Hospital"/>
        <s v="The Outer Banks Hospital, Inc"/>
        <s v="Ashe Memorial Hospital"/>
        <s v="Angel Medical Center"/>
        <s v="J Arthur Dosher Memorial Hospital"/>
        <s v="Murphy Medical Center Inc"/>
        <s v="Blue Ridge Regional Hospital, Inc"/>
        <s v="Chi St Alexius Health"/>
        <s v="Trinity Hospitals"/>
        <s v="Sanford"/>
        <s v="Sanford Medical Center Bismarck"/>
        <s v="Altru Hospital"/>
        <s v="P H S Indian Hosp At Belcourt-quentin N Burdick"/>
        <s v="Standing Rock Indian Health Service Hospital"/>
        <s v="Essentia Health Fargo"/>
        <s v="Tioga Medical Center"/>
        <s v="Mountrail County Medical Center Inc"/>
        <s v="Mckenzie County Healthcare Systems Inc"/>
        <s v="Garrison Memorial Hospital"/>
        <s v="Chi St Alexius Health Turtle Lake"/>
        <s v="Kenmare Community Hospital"/>
        <s v="Cooperstown Medical Center"/>
        <s v="St Andrews Health Center - Cah"/>
        <s v="Nelson County Health System"/>
        <s v="Sanford Medical Center Mayville"/>
        <s v="Sakakawea Medical Center - Cah"/>
        <s v="Chi Lisbon Health"/>
        <s v="Northwood Deaconess Health Center"/>
        <s v="Southwest Healthcare Services"/>
        <s v="Jacobson Memorial Hospital Care Center"/>
        <s v="Chi Oakes Hospital"/>
        <s v="Presentation Medical Center"/>
        <s v="Carrington Health Center"/>
        <s v="Pembina County Memorial Hospital"/>
        <s v="Unity Medical Center"/>
        <s v="Wishek Community Hospital"/>
        <s v="Ashley Medical Center"/>
        <s v="Cavalier County Memorial Hospital Association"/>
        <s v="Chi Mercy Health"/>
        <s v="St Luke's Hospital"/>
        <s v="First Care Health Center"/>
        <s v="St Aloisius Medical Center"/>
        <s v="Linton Hospital - Cah"/>
        <s v="Sanford Medical Center Hillsboro"/>
        <s v="West River Regional Medical Center-cah"/>
        <s v="Towner County Medical Center"/>
        <s v="Heart Of America Medical Center"/>
        <s v="Chi St Alexius Health Devils Lake"/>
        <s v="Chi St Alexius Health Williston"/>
        <s v="Jamestown Regional Medical Center"/>
        <s v="Chi St Alexius Health Dickinson"/>
        <s v="Mercy Hospital Anderson"/>
        <s v="University Hospitals Samaritan Medical Center"/>
        <s v="University Of Cincinnati Medical Center, Llc"/>
        <s v="Riverside Methodist Hospital"/>
        <s v="Southern Ohio Medical Center"/>
        <s v="Lima Memorial Health System"/>
        <s v="Union Hospital"/>
        <s v="Mount Carmel St Ann's"/>
        <s v="Wilson Memorial Hospital"/>
        <s v="Ohiohealth O'bleness Hospital"/>
        <s v="Jewish Hospital, Llc"/>
        <s v="Grant Medical Center"/>
        <s v="Summa Health System"/>
        <s v="Firelands Regional Medical Center"/>
        <s v="Greene Memorial Hospital"/>
        <s v="Akron General Medical Center"/>
        <s v="Wood County Hospital"/>
        <s v="Grand Lake Health System"/>
        <s v="Mount Carmel West"/>
        <s v="Wooster Community Hospital"/>
        <s v="St Vincent Charity Medical Center"/>
        <s v="Genesis Hospital"/>
        <s v="Knox Community Hospital"/>
        <s v="Parma Community General Hospital"/>
        <s v="Wayne Hospital"/>
        <s v="Mccullough-hyde Memorial Hospital"/>
        <s v="University Of Toledo Medical Center"/>
        <s v="Miami Valley Hospital"/>
        <s v="Holzer Medical Center"/>
        <s v="Trumbull Regional Medical Center"/>
        <s v="Mercy Hospital Fairfield"/>
        <s v="Mercer County Joint Township Community Hospital"/>
        <s v="Metrohealth System"/>
        <s v="Mh St Elizabeth Youngstown Hospital"/>
        <s v="Fisher-titus Hospital"/>
        <s v="St Rita's Medical Center"/>
        <s v="Toledo Hospital The"/>
        <s v="Van Wert County Hospital"/>
        <s v="Fairfield Medical Center"/>
        <s v="Flower Hospital"/>
        <s v="Uhhs Richmond Heights Hospital"/>
        <s v="Atrium Medical Center"/>
        <s v="University Hospitals Portage Medical Center"/>
        <s v="Kettering Medical Center"/>
        <s v="East Ohio Regional Hospital"/>
        <s v="Mercy St Charles Hospital"/>
        <s v="Euclid Hospital"/>
        <s v="Aultman Hospital"/>
        <s v="Ohio State University Hospitals"/>
        <s v="Mercy Health - Springfield Regional Medical Center"/>
        <s v="Lutheran Hospital"/>
        <s v="Mercy Tiffin Hospital"/>
        <s v="Medina Hospital"/>
        <s v="Blanchard Valley Hospital"/>
        <s v="East Liverpool City Hospital"/>
        <s v="Lake Health"/>
        <s v="Bellevue Hospital"/>
        <s v="Coshocton Regional Medical Center"/>
        <s v="Mercy Health St Vincent Medical Center"/>
        <s v="Ohiohealth Mansfield Hospital"/>
        <s v="Community Hospitals And Wellness Centers"/>
        <s v="St John Medical Center"/>
        <s v="Ashtabula County Medical Center"/>
        <s v="Alliance Community Hospital"/>
        <s v="Fort Hamilton Hughes Memorial Hospital"/>
        <s v="Grandview Hospital &amp; Medical Center"/>
        <s v="Uh Cleveland Medical Center"/>
        <s v="Steward Northside Medical Center, Inc"/>
        <s v="Marymount Hospital"/>
        <s v="South Pointe Hospital"/>
        <s v="University Hospitals - Elyria Medical Center"/>
        <s v="Marietta Memorial Hospital"/>
        <s v="Pomerene Hospital"/>
        <s v="Summa Western Reserve Hospital"/>
        <s v="Belmont Community Hospital"/>
        <s v="Southwest General Health Center"/>
        <s v="Adena Regional Medical Center"/>
        <s v="St Joseph Warren Hospital"/>
        <s v="Christ Hospital"/>
        <s v="Berger Hospital"/>
        <s v="Mercy Health-lorain Hospital"/>
        <s v="Upper Valley Medical Center"/>
        <s v="Clinton Memorial Hospital"/>
        <s v="Bethesda North"/>
        <s v="Cleveland Clinic"/>
        <s v="Salem Regional Medical Center"/>
        <s v="Madison Health"/>
        <s v="Uh Geauga Medical Center"/>
        <s v="Mary Rutan Hospital"/>
        <s v="Southeastern Ohio Regional Medical Center"/>
        <s v="Trinity Medical Ctr East &amp;trinity Medical Ctr West"/>
        <s v="Licking Memorial Hospital"/>
        <s v="Hillcrest Hospital"/>
        <s v="Mercy Health - West Hospital"/>
        <s v="Mercy Hospital Clermont"/>
        <s v="Sycamore Medical Center"/>
        <s v="Glenbeigh Health Sources"/>
        <s v="Woods At Parkside,the"/>
        <s v="Bay Park Community Hospital"/>
        <s v="Three Gables Surgery Center"/>
        <s v="Mercy St Anne Hospital"/>
        <s v="Institute For Orthopaedic Surgery"/>
        <s v="Mount Carmel New Albany Surgical Hospital"/>
        <s v="Mercy Hospital Of Defiance"/>
        <s v="Medical Center At Elizabeth Place"/>
        <s v="Mh St Elizabeth Boardman Hospital"/>
        <s v="Dublin Methodist Hospital"/>
        <s v="Crystal Clinic Orthopaedic Center"/>
        <s v="Surgical Hospital At Southwoods"/>
        <s v="West Chester Hospital, Llc"/>
        <s v="Ohio Valley Medical Center, Llc"/>
        <s v="Diley Ridge Medical Center"/>
        <s v="University Hospitals Ahuja Medical Center"/>
        <s v="Soin Medical Center"/>
        <s v="Kings Daughters Medical Center Ohio"/>
        <s v="Trihealth Evendale Hospital"/>
        <s v="Cleveland Clinic Avon Hospital"/>
        <s v="Avita Ontario"/>
        <s v="Paulding County Hospital"/>
        <s v="Trinity Hospital Twin City"/>
        <s v="Lodi Community Hospital"/>
        <s v="Greenfield Area Medical Center"/>
        <s v="Mercy Health-allen Hospital"/>
        <s v="Uhhs Memorial Hospital Of Geneva"/>
        <s v="University Hospitals Conneaut Medical Center"/>
        <s v="Henry County Hospital, Inc"/>
        <s v="Mercy Willard Hospital"/>
        <s v="Harrison Community Hospital"/>
        <s v="Mercy Health - Urbana Hospital"/>
        <s v="Morrow County Hospital"/>
        <s v="H B Magruder Memorial Hospital"/>
        <s v="Bucyrus Community Hospital"/>
        <s v="Fostoria Community Hospital"/>
        <s v="Selby General Hospital"/>
        <s v="Holzer Medical Center Jackson"/>
        <s v="Barnesville Hospital Association, Inc"/>
        <s v="Bluffton Hospital"/>
        <s v="Aultman Orrville Hospital"/>
        <s v="Ohiohealth Shelby Hospital"/>
        <s v="Galion Community Hospital"/>
        <s v="Adams County Regional Medical Center"/>
        <s v="Defiance Regional Medical Center"/>
        <s v="Wyandot Memorial Hospital"/>
        <s v="Hocking Valley Community Hospital"/>
        <s v="Fayette County Memorial Hospital"/>
        <s v="Highland District Hospital"/>
        <s v="Fulton County Health Center"/>
        <s v="Adena Pike Medical Center"/>
        <s v="Cincinnati Children's Hospital Medical Center"/>
        <s v="Rainbow Babies And Childrens Hospital"/>
        <s v="Akron Children's Hospital"/>
        <s v="Cleveland Clinic Children's Hospital For Rehab"/>
        <s v="Nationwide Children's Hospital"/>
        <s v="Dayton Children's Hospital"/>
        <s v="Shriners Hospitals For Children - Cincinnati"/>
        <s v="Hillcrest Medical Center"/>
        <s v="Alliancehealth Woodward"/>
        <s v="Integris Miami Hospital"/>
        <s v="Alliancehealth Ponca City"/>
        <s v="Norman Regional"/>
        <s v="Mercy Hospital El Reno"/>
        <s v="Mercy Hospital Oklahoma City, Inc"/>
        <s v="Alliancehealth Durant"/>
        <s v="Hillcrest Hospital Pryor"/>
        <s v="Integris Bass Baptist Health Center"/>
        <s v="Jane Phillips Memorial Medical Center, Inc"/>
        <s v="Great Plains Regional Medical Center"/>
        <s v="Mercy Hospital Ada"/>
        <s v="Jackson County Memorial Hospital Authority"/>
        <s v="Duncan Regional Hospital, Inc"/>
        <s v="Saint Francis Hospital Muskogee"/>
        <s v="Integris Baptist Medical Center, Inc"/>
        <s v="Alliancehealth Clinton"/>
        <s v="Blackwell Regional Hospital"/>
        <s v="Alliancehealth Deaconess"/>
        <s v="Mcalester Regional Health Center Authority"/>
        <s v="Ssm Health St Anthony Hospital - Oklahoma City"/>
        <s v="Hillcrest Hospital Claremore"/>
        <s v="Bristow Medical Center"/>
        <s v="Mercy Hospital Ardmore, Inc"/>
        <s v="Mccurtain Memorial Hospital"/>
        <s v="Stillwater Medical Center"/>
        <s v="Comanche County Memorial Hospital"/>
        <s v="Muscogee (creek) Nation Medical Center"/>
        <s v="Latimer County General Hospital"/>
        <s v="Oklahoma State University Medical Center"/>
        <s v="Pushmataha County Town Of Antlers Hospital"/>
        <s v="Northeastern Health System"/>
        <s v="Saint Francis Hospital, Inc"/>
        <s v="O U Medicine"/>
        <s v="Alliancehealth Midwest"/>
        <s v="Southwestern Medical Center"/>
        <s v="Hillcrest Hospital Cushing"/>
        <s v="Choctaw Memorial Hospital"/>
        <s v="Integris Southwest Medical Center"/>
        <s v="Sequoyah County-city Of Sallisaw Hospital Authorit"/>
        <s v="Integris Grove Hospital"/>
        <s v="St John Medical Center, Inc"/>
        <s v="Ssm Health St Anthony Hospital - Shawnee"/>
        <s v="Elkview General Hospital"/>
        <s v="Pauls Valley Hospital Authority"/>
        <s v="Purcell Municipal Hospital"/>
        <s v="Wagoner Community Hospital"/>
        <s v="Lawton Indian Hospital"/>
        <s v="W W Hastings Indian Hospital"/>
        <s v="Choctaw Nation Health Services Authority"/>
        <s v="Claremore Indian Hospital"/>
        <s v="Chickasaw Nation Medical Center"/>
        <s v="Hillcrest Hospital Henryetta"/>
        <s v="Southwestern Regional Medical Center, Inc"/>
        <s v="Northwest Surgical Hospital"/>
        <s v="Lakeside Women's Hospital, A Member Of Integris He"/>
        <s v="Surgical Hospital Of Oklahoma, Llc"/>
        <s v="Hillcrest Hospital South"/>
        <s v="Community Hospital, Llc"/>
        <s v="Oklahoma Spine Hospital"/>
        <s v="Oklahoma Surgical Hospital, Llc"/>
        <s v="Integris Canadian Valley Hospital"/>
        <s v="Oklahoma Center For Orthopaedic &amp; Multi-sp"/>
        <s v="Lindsay Municipal Hospital"/>
        <s v="Oklahoma Heart Hospital, Llc"/>
        <s v="Tulsa Spine &amp; Specialty Hospital, Llc"/>
        <s v="Saint Francis Hospital South, Llc"/>
        <s v="Onecore Health"/>
        <s v="Mcbride Orthopedic Hospital"/>
        <s v="Summit Medical Center, Llc"/>
        <s v="St John Owasso"/>
        <s v="Bailey Medical Center, Llc"/>
        <s v="Alliancehealth Seminole"/>
        <s v="Pinnacle Specialty Hospital"/>
        <s v="Oklahoma Heart Hospital South, Llc"/>
        <s v="St John Broken Arrow, Inc"/>
        <s v="Integris Health Edmond"/>
        <s v="Saint Francis Hospital Vinita, Inc"/>
        <s v="Atoka County Medical Center"/>
        <s v="Prague Community Hospital"/>
        <s v="Mercy Hospital Watonga, Inc"/>
        <s v="Roger Mills Memorial Hospital"/>
        <s v="Mercy Hospital Tishomingo"/>
        <s v="Jane Phillips Nowata Hospital, Inc"/>
        <s v="Mercy Health Love County"/>
        <s v="Cimarron Memorial Hospital"/>
        <s v="Pawhuska Hospital, Inc"/>
        <s v="Mercy Hospital Healdton, Inc."/>
        <s v="St John Sapulpa, Inc"/>
        <s v="Mercy Hospital Kingfisher, Inc"/>
        <s v="The Physicians' Hospital In Anadarko"/>
        <s v="Stroud Regional Medical Center"/>
        <s v="Mercy Hospital Logan County, Inc"/>
        <s v="Fairfax Community Hospital"/>
        <s v="Mary Hurley Hospital"/>
        <s v="Cleveland Area Hospital"/>
        <s v="Holdenville General Hospital"/>
        <s v="Beaver County Memorial Hospital"/>
        <s v="Weatherford Regional Hospital, Inc Of Weatherford"/>
        <s v="Harper County Community Hospital"/>
        <s v="Cordell Memorial Hospital"/>
        <s v="Alliancehealth Madill"/>
        <s v="Okeene Municipal Hospital"/>
        <s v="Arbuckle Memorial Hospital Authority"/>
        <s v="Fairview Regional Medical Center Authority"/>
        <s v="Mangum Regional Medical Center"/>
        <s v="Drumright Regional Hospital"/>
        <s v="Seiling Municipal Hospital"/>
        <s v="Creek Nation Community Hospital"/>
        <s v="Carnegie Tri-county Municipal Hospital"/>
        <s v="Haskell County Community Hospital"/>
        <s v="Newman Memorial Hospital"/>
        <s v="Eastern Oklahoma Medical Center"/>
        <s v="Harmon Memorial Hospital"/>
        <s v="Memorial Hospital Of Texas County Authority"/>
        <s v="Share Medical Center"/>
        <s v="J D Mccarty Center For Children"/>
        <s v="Mid-columbia Medical Center"/>
        <s v="Asante Three Rivers Medical Center"/>
        <s v="Providence St Vincent Medical Center"/>
        <s v="Asante Ashland Community Hospital"/>
        <s v="Legacy Emanuel Medical Center"/>
        <s v="Ohsu Hospital And Clinics"/>
        <s v="Good Samaritan Regional Medical Center"/>
        <s v="Legacy Good Samaritan Medical Center"/>
        <s v="Asante Rogue Regional Medical Center"/>
        <s v="Mckenzie-willamette Medical Center"/>
        <s v="Tuality Community Hospital"/>
        <s v="Samaritan Albany General Hospital"/>
        <s v="Legacy Mount Hood Medical Center"/>
        <s v="Legacy Silverton Medical Center"/>
        <s v="Sacred Heart University District"/>
        <s v="Providence Newberg Medical Center"/>
        <s v="Providence Willamette Falls Medical Center"/>
        <s v="St Charles Redmond"/>
        <s v="St Charles Bend"/>
        <s v="Sky Lakes Medical Center"/>
        <s v="Salem Hospital"/>
        <s v="Saint Alphonsus Medical Center - Ontario, Inc"/>
        <s v="Santiam Hospital"/>
        <s v="Adventist Health Portland"/>
        <s v="Providence Portland Medical Center"/>
        <s v="Willamette Valley Medical Center"/>
        <s v="Providence Medford Medical Center"/>
        <s v="Providence Milwaukie Hospital"/>
        <s v="Legacy Meridian Park Medical Center"/>
        <s v="Bay Area Hospital"/>
        <s v="Kaiser Sunnyside Medical Center"/>
        <s v="Sacred Heart Medical Center - Riverbend"/>
        <s v="Kaiser Foundation Hospital - Westside"/>
        <s v="Peacehealth Cottage Grove Community Medical Center"/>
        <s v="Samaritan North Lincoln Hospital"/>
        <s v="Providence Seaside Hospital"/>
        <s v="Southern Coos Hospital &amp; Health Center"/>
        <s v="Blue Mountain Hospital"/>
        <s v="Wallowa Memorial Hospital"/>
        <s v="Harney District Hospital"/>
        <s v="Salem Health West Valley"/>
        <s v="Lake District Hospital"/>
        <s v="Pioneer Memorial Hospital"/>
        <s v="Lower Umpqua Hospital District"/>
        <s v="Coquille Valley Hospital District"/>
        <s v="St Charles Prineville"/>
        <s v="Samaritan Pacific Community Hospital"/>
        <s v="Saint Alphonsus Medical Center - Baker City, Inc"/>
        <s v="Peace Harbor Medical Center"/>
        <s v="Adventist Health Tillamook"/>
        <s v="Providence Hood River Memorial Hospital"/>
        <s v="St Anthony Hospital"/>
        <s v="Grande Ronde Hospital"/>
        <s v="Curry General Hospital"/>
        <s v="Samaritan Lebanon Community Hospital"/>
        <s v="St Charles Madras"/>
        <s v="Good Shepherd Medical Center"/>
        <s v="Shriners Hospital For Children-portland"/>
        <s v="Geisinger-community Medical Center"/>
        <s v="Upmc Mckeesport"/>
        <s v="Geisinger-bloomsburg Hospital"/>
        <s v="Holy Spirit Hospital"/>
        <s v="Geisinger Medical Center"/>
        <s v="Ellwood City Medical Center"/>
        <s v="Saint Vincent Hospital"/>
        <s v="Lansdale Hospital"/>
        <s v="Evangelical Community Hospital"/>
        <s v="Upmc Jameson"/>
        <s v="Palmerton Hospital"/>
        <s v="Kensington Hospital"/>
        <s v="Chestnut Hill Hospital"/>
        <s v="Temple University Hospital"/>
        <s v="Upmc Mercy"/>
        <s v="Lehigh Valley Hospital-schuylkill S. Jackson Stree"/>
        <s v="Allegheny Valley Hospital"/>
        <s v="St Luke's Quakertown Hospital"/>
        <s v="Heritage Valley Beaver"/>
        <s v="Heritage Valley Sewickley"/>
        <s v="Somerset Hospital"/>
        <s v="Uniontown Hospital"/>
        <s v="Washington Hospital, The"/>
        <s v="Reading Hospital"/>
        <s v="Williamsport Regional Medical Center"/>
        <s v="Geisinger-lewistown Hospital"/>
        <s v="St Luke's Hospital Bethlehem"/>
        <s v="Allegheny General Hospital"/>
        <s v="Penn Highlands Clearfield"/>
        <s v="J C Blair Memorial Hospital"/>
        <s v="Grand View Hospital"/>
        <s v="Carlisle Regional Medical Center"/>
        <s v="Lancaster Regional Medical Center"/>
        <s v="Conemaugh Nason Medical Center"/>
        <s v="Upmc Hamot"/>
        <s v="Gettysburg Hospital"/>
        <s v="Pinnacle Health Hospitals"/>
        <s v="Heart Of Lancaster Medical Center"/>
        <s v="Lower Bucks Hospital"/>
        <s v="Lock Haven Hospital"/>
        <s v="Berwick Hospital Center"/>
        <s v="Upmc Altoona"/>
        <s v="Brandywine Hospital"/>
        <s v="Robert Packer Hospital"/>
        <s v="Jeanes Hospital"/>
        <s v="Delaware County Memorial Hospital"/>
        <s v="Sunbury Community Hospital"/>
        <s v="Penn Highlands Dubois"/>
        <s v="West Penn Hospital"/>
        <s v="Upmc Northwest"/>
        <s v="Clarion Hospital"/>
        <s v="Holy Redeemer Hospital And Medical Center"/>
        <s v="Lancaster General Hospital"/>
        <s v="Upmc St Margaret"/>
        <s v="Kane Community Hospital"/>
        <s v="Upmc Passavant"/>
        <s v="Conemaugh Memorial Medical Center"/>
        <s v="Hospital Of Univ Of Pennsylvania"/>
        <s v="Chan Soon- Shiong Medical Center At Windber"/>
        <s v="Meadville Medical Center"/>
        <s v="Magee Womens Hospital Of Upmc Health System"/>
        <s v="Aria Health"/>
        <s v="Suburban Community Hospital"/>
        <s v="Upmc Bedford Memorial"/>
        <s v="Bradford Regional Medical Center"/>
        <s v="Moses Taylor Hospital"/>
        <s v="Pottstown Hospital"/>
        <s v="Phoenixville Hospital"/>
        <s v="Conemaugh Miners Medical Center"/>
        <s v="Lehigh Valley Hospital"/>
        <s v="Wilkes-barre General Hospital"/>
        <s v="Waynesboro Hospital"/>
        <s v="Main Line Hospital Bryn Mawr Campus"/>
        <s v="Albert Einstein Medical Center"/>
        <s v="Excela Health Westmoreland Hospital"/>
        <s v="Warren General Hospital"/>
        <s v="Monongahela Valley Hospital"/>
        <s v="Washington Health System Greene"/>
        <s v="Chambersburg Hospital"/>
        <s v="Main Line Hospital Paoli"/>
        <s v="Mercy Fitzgerald Hospital"/>
        <s v="Ohio Valley General Hospital"/>
        <s v="Canonsburg General Hospital"/>
        <s v="Easton Hospital"/>
        <s v="Acmh Hospital"/>
        <s v="Upmc Presbyterian Shadyside"/>
        <s v="Butler Memorial Hospital"/>
        <s v="Indiana Regional Medical Center"/>
        <s v="Thomas Jefferson University Hospital"/>
        <s v="Upmc Horizon"/>
        <s v="Chester County Hospital"/>
        <s v="Crozer Chester Medical Center"/>
        <s v="St Luke's Miners Memorial Hospital"/>
        <s v="Highlands Hospital"/>
        <s v="Lehigh Valley Hospital - Hazleton"/>
        <s v="Tyler Memorial Hospital"/>
        <s v="St Luke's Hospital-gnaden Huetten Campus"/>
        <s v="Main Line Hospital Lankenau"/>
        <s v="Millcreek Community Hospital"/>
        <s v="Punxsutawney Area Hospital"/>
        <s v="Lehigh Valley Hospital - Pocono"/>
        <s v="Doylestown Hospital"/>
        <s v="Nazareth Hospital"/>
        <s v="Sharon Regional Health System"/>
        <s v="Excela Health Frick Hospital"/>
        <s v="Excela Health Latrobe Hospital"/>
        <s v="Jennersville Hospital"/>
        <s v="Riddle Memorial Hospital"/>
        <s v="Penn Presbyterian Medical Center"/>
        <s v="Wellspan Ephrata Community Hospital"/>
        <s v="Pennsylvania Hospital"/>
        <s v="St Clair Hospital"/>
        <s v="Abington Memorial Hospital"/>
        <s v="Guthrie Towanda Memorial Hospital"/>
        <s v="Regional Hospital Of Scranton"/>
        <s v="Milton S Hershey Medical Center"/>
        <s v="Lehigh Valley Hospital - Muhlenberg"/>
        <s v="Grove City Medical Center"/>
        <s v="Forbes Hospital"/>
        <s v="Mount Nittany Medical Center"/>
        <s v="Geisinger Wyoming Valley Medical Center"/>
        <s v="Valley Forge Medical Center And Hospital"/>
        <s v="Eagleville Hospital"/>
        <s v="Hahnemann University Hospital"/>
        <s v="Barix Clinics Of Pennsylvania"/>
        <s v="Roxborough Memorial Hospital"/>
        <s v="Edgewood Surgical Hospital"/>
        <s v="Cancer Treatment Centers Of America"/>
        <s v="Coordinated Health Orthopedic Hospital"/>
        <s v="Surgical Institute Of Reading"/>
        <s v="Surgical Specialty Center At Coordinated Health"/>
        <s v="Rothman Orthopaedic Specialty Hospital Llc"/>
        <s v="Advanced Surgical Hospital"/>
        <s v="Physician's Care Surgical Hospital"/>
        <s v="Oss Orthopaedic Hospital"/>
        <s v="St Luke's Hospital - Anderson Campus"/>
        <s v="Wellspan Surgery And Rehabilitation Hospital"/>
        <s v="Upmc East"/>
        <s v="Einstein Medical Center Montgomery"/>
        <s v="St Luke's Hospital - Monroe Campus"/>
        <s v="Wills Eye Hospital"/>
        <s v="Geisinger Jersey Shore Hospital"/>
        <s v="Upmc Susquehanna Muncy"/>
        <s v="Conemaugh Meyersdale Medical Center"/>
        <s v="Fulton County Medical Center"/>
        <s v="Bucktail Medical Center"/>
        <s v="Troy Community Hospital"/>
        <s v="Endless Mountains Health Systems"/>
        <s v="Tyrone Hospital"/>
        <s v="Lecom Health Corry Memorial Hospital"/>
        <s v="Barnes-kasson County Hospital"/>
        <s v="Penn Highlands Brookville"/>
        <s v="Upmc Cole"/>
        <s v="Titusville Hospital"/>
        <s v="Penn Highlands Elk"/>
        <s v="Upmc Susquehanna Soldiers &amp; Sailors"/>
        <s v="Upmc Children's Hospital Of Pittsburgh"/>
        <s v="Children's Hospital Of Philadelphia"/>
        <s v="Children's Home Of Pittsburgh"/>
        <s v="St Christopher's Hospital For Children"/>
        <s v="Children's Institute Of Pittsburgh, The"/>
        <s v="Shriners Hospitals For Children - Philadelphia"/>
        <s v="Presbyterian Community Hosp"/>
        <s v="Hospital Metropolitano Dr Pila"/>
        <s v="Asociacion Hospital Del Maestro, Inc"/>
        <s v="Hima San Pablo Humacao"/>
        <s v="Doctors' Center Hospital San Juan"/>
        <s v="Ryder Memorial Hospital In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Hospital Hermanos Melendez Inc"/>
        <s v="San Luke's Memorial Hospital Inc"/>
        <s v="Hospital Menonita Guayama"/>
        <s v="Hospital Universitario De Adulto"/>
        <s v="Hosp Comunitario Buen Samaritano"/>
        <s v="Hospital Dr Cayetano Coll Y Toste"/>
        <s v="Hospital San Francisco"/>
        <s v="Doctors Center Hospital Bayamon"/>
        <s v="Mayaguez Medical Center Dr Ramon Emeterio Betances"/>
        <s v="Hospital Menonita Caguas Inc"/>
        <s v="Hospital Universitario Dr Ruiz Arnau"/>
        <s v="Metropolitan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Professional Hospital Guaynabo Inc"/>
        <s v="Hospital Perea"/>
        <s v="Centro Cardiovascular"/>
        <s v="Hima-san Pablo Fajardo"/>
        <s v="Hospital Metropolitano San German"/>
        <s v="Admin De Servicios Medicos  Puerto Ric"/>
        <s v="Hospital Pavia Hato Rey, Inc"/>
        <s v="Hospital Metropolitano De La Montana"/>
        <s v="Caribbean Medical Center"/>
        <s v="Doctor Center Hospital San Fernando De La Carolina"/>
        <s v="Hima San Pablo Cupey"/>
        <s v="San Jorge Childrens Hospital Inc"/>
        <s v="University Pediatric Hospital"/>
        <s v="Roger Williams Medical Center"/>
        <s v="Our Lady Of Fatima Hospital"/>
        <s v="Newport Hospital"/>
        <s v="Rhode Island Hospital"/>
        <s v="South County Hospital Inc"/>
        <s v="Kent County Memorial Hospital"/>
        <s v="Women &amp; Infants Hospital Of Rhode Island"/>
        <s v="Landmark Medical Center"/>
        <s v="The Miriam Hospital"/>
        <s v="Westerly Hospital"/>
        <s v="Piedmont Medical Center"/>
        <s v="Musc Medical Center"/>
        <s v="Mcleod Medical Center - Dillon"/>
        <s v="Spartanburg Medical Center"/>
        <s v="Ghs Oconee Memorial  Hospital"/>
        <s v="Carolina Pines Regional Medical Center"/>
        <s v="Cannon Memorial Hospital"/>
        <s v="Baptist Easley Hospital"/>
        <s v="Palmetto Health Richland"/>
        <s v="Chester Regional Medical Center"/>
        <s v="Tidelands Health"/>
        <s v="St Francis-downtown"/>
        <s v="Providence Health"/>
        <s v="Anmed Health"/>
        <s v="Colleton Medical Center"/>
        <s v="Ghs Greer Memorial Hospital"/>
        <s v="Springs Memorial Hospital"/>
        <s v="Ghs Hillcrest Memorial Hospital"/>
        <s v="Ghs  Laurens County Memorial Hospital"/>
        <s v="Mary Black Health System Gaffney"/>
        <s v="Kershawhealth"/>
        <s v="Conway Medical Center"/>
        <s v="Mcleod Regional Medical Center-pee Dee"/>
        <s v="Newberry County Memorial Hospital"/>
        <s v="Carolinas Hospital System Marion"/>
        <s v="Mcleod Medical Center - Darlington"/>
        <s v="Bon Secours-st Francis Xavier Hospital"/>
        <s v="Lake City Community Hospital"/>
        <s v="Beaufort County Memorial Hospital"/>
        <s v="Trmc Of Orangeburg &amp; Calhoun"/>
        <s v="Palmetto Health Tuomey Hospital"/>
        <s v="Self Regional Healthcare"/>
        <s v="Hampton Regional Medical Center"/>
        <s v="Lexington Medical Center"/>
        <s v="Ghs Greenville Memorial Hospital"/>
        <s v="Trident Medical Center"/>
        <s v="Hilton Head Regional Medical Center"/>
        <s v="Aiken Regional Medical Center"/>
        <s v="Mary Black Health System Spartanburg"/>
        <s v="Grand Strand Regional Medical Center"/>
        <s v="Palmetto Health Baptist"/>
        <s v="Roper Hospital"/>
        <s v="East Cooper Medical Center"/>
        <s v="Carolinas Hospital System"/>
        <s v="Tidelands Waccamaw Community Hospital"/>
        <s v="Coastal Carolina Hospital"/>
        <s v="Ghs Patewood Memorial Hospital"/>
        <s v="Pelham Medical Center"/>
        <s v="Mount Pleasant Hospital"/>
        <s v="Mcleod Loris  Hospital"/>
        <s v="Palmetto Health Baptist Parkridge"/>
        <s v="Mcleod Health Cheraw"/>
        <s v="Union Medical Center"/>
        <s v="Mcleod Health Clarendon"/>
        <s v="Allendale County Hospital"/>
        <s v="Abbeville Area Medical Center"/>
        <s v="Fairfield Memorial Hospital"/>
        <s v="Williamsburg Regional Hospital"/>
        <s v="Edgefield County Hospital"/>
        <s v="Prairie Lakes Hospital"/>
        <s v="Brookings Health System"/>
        <s v="Avera Sacred Heart Hospital"/>
        <s v="Avera Queen Of Peace"/>
        <s v="Avera St Lukes"/>
        <s v="Avera St Mary's Hospital"/>
        <s v="Avera Mckennan Hospital &amp; University Health Center"/>
        <s v="Sanford Usd Medical Center"/>
        <s v="Regional Health Spearfish Hospital"/>
        <s v="Regional Health Rapid City Hospital"/>
        <s v="Phs Indian Hospital At Rapid City - Sioux San"/>
        <s v="Phs Indian Hospital At Eagle Butte"/>
        <s v="Phs Indian Hospital At Rosebud"/>
        <s v="Dunes Surgical Hospital"/>
        <s v="Sioux Falls Specialty Hospital Llp"/>
        <s v="Black Hills Surgical Hospital Llp"/>
        <s v="Same Day Surgery Center Llc"/>
        <s v="Avera Heart Hospital Of South Dakota"/>
        <s v="Sanford Aberdeen Medical Center"/>
        <s v="Madison Regional Health System"/>
        <s v="Faulkton Area Medical Center"/>
        <s v="Avera Gettysburg Hospital"/>
        <s v="Douglas County Memorial Hospital-cah"/>
        <s v="Platte Health Center - Cah"/>
        <s v="Sanford Clear Lake Medical Center"/>
        <s v="Eureka Community Health Services - Cah"/>
        <s v="Avera Flandreau Hospital - Cah"/>
        <s v="Sanford Hospital Webster - Cah"/>
        <s v="Marshall County Healthcare Center - Cah"/>
        <s v="Freeman Medical Center - Cah"/>
        <s v="Bennett County Hospital And Nursing Home - Cah"/>
        <s v="Wagner Community Memorial Hospital - Cah"/>
        <s v="Landmann-jungman Memorial Hospital - Cah"/>
        <s v="Bowdle Hospital - Cah"/>
        <s v="Hans P Peterson Memorial Hospital - Cah"/>
        <s v="Regional Health Lead-deadwood Hospital"/>
        <s v="Regional Health Sturgis Hospital"/>
        <s v="Fall River Hospital - Cah"/>
        <s v="Regional Health Custer Hospital"/>
        <s v="Avera Weskota Memorial Medical Center - Cah"/>
        <s v="Mobridge Regional Hospital - Cah"/>
        <s v="Milbank Area Hospital/avera Health"/>
        <s v="St Michael's Hospital - Cah"/>
        <s v="Pioneer Memorial Hospital - Cah"/>
        <s v="Sanford Chamberlain Medical Center"/>
        <s v="Avera St Benedict Health Center - Cah"/>
        <s v="Avera Dells Area Hospital  - Cah"/>
        <s v="Avera De Smet Memorial Hospital - Cah"/>
        <s v="Sanford Canton-inwood Medical Center - Cah"/>
        <s v="Winner Regional Healthcare Center - Cah"/>
        <s v="Huron Regional Medical Center"/>
        <s v="Sanford Vermillion Hospital"/>
        <s v="Avera Hand County Memorial Hospital And Clinic"/>
        <s v="Avera Gregory Hospital"/>
        <s v="Coteau Des Prairies Health Care System"/>
        <s v="Lifescape"/>
        <s v="Unicoi County  Hospital"/>
        <s v="Jackson-madison County General Hospital"/>
        <s v="Tristar Skyline Medical Center"/>
        <s v="Henderson County Community Hospital"/>
        <s v="Cumberland Medical Center"/>
        <s v="Wayne Medical Center"/>
        <s v="Blount Memorial Hospital"/>
        <s v="Bristol Regional Medical Center"/>
        <s v="University Of Tn Medical Center (the)"/>
        <s v="Baptist Memorial Hospital Huntingdon"/>
        <s v="Holston Valley Medical Center"/>
        <s v="Sycamore Shoals Hospital"/>
        <s v="Southern Tennessee Regional Health System Pulaski"/>
        <s v="Laughlin Memorial Hospital, Inc"/>
        <s v="Williamson Medical Center"/>
        <s v="Morristown Hamblen Hospital Association"/>
        <s v="Roane Medical Center"/>
        <s v="Hawkins County Memorial Hospital"/>
        <s v="Tennova Healthcare-lafollett Medical Center"/>
        <s v="Methodist Medical Center Of Oak Ridge"/>
        <s v="Tennova Healthcare-clarksville"/>
        <s v="Vanderbilt University Medical Center"/>
        <s v="Perry Community Hospital"/>
        <s v="Tristar Horizon Medical Center"/>
        <s v="Baptist Memorial Hospital"/>
        <s v="Methodist Healthcare Memphis Hospitals"/>
        <s v="Takoma Regional Hospital"/>
        <s v="Saint Thomas Rutherford Hospital"/>
        <s v="Tennova Healthcare-jefferson Memorial Hospital"/>
        <s v="Claiborne Medical Center"/>
        <s v="Southern Tennessee Regional Hlth System Winchester"/>
        <s v="Cookeville Regional Medical Center"/>
        <s v="Milan General Hospital"/>
        <s v="West Tennessee Healthcare Volunteer Hospital"/>
        <s v="Johnson City Medical Center"/>
        <s v="Northcrest Medical Center"/>
        <s v="Lakeway Regional Hospital"/>
        <s v="Starr Regional Medical Center Athens"/>
        <s v="Decatur County General Hospital"/>
        <s v="West Tennessee Healthcare Dyersburg Hospital"/>
        <s v="Maury Regional Hospital"/>
        <s v="Leconte Medical Center"/>
        <s v="Saint Thomas West Hospital"/>
        <s v="Sweetwater Hospital Association"/>
        <s v="Memorial Healthcare System, Inc"/>
        <s v="Lincoln Medical Center"/>
        <s v="Erlanger Medical Center"/>
        <s v="Hardin Medical Center"/>
        <s v="Fort Loudon Medical Center"/>
        <s v="Metro Nashville General Hospital"/>
        <s v="Tennova Healthcare"/>
        <s v="Fort Sanders Regional Medical Center"/>
        <s v="Baptist Memorial Hospital Union City"/>
        <s v="Baptist Memorial Hospital Tipton"/>
        <s v="Henry County Medical Center"/>
        <s v="Saint Thomas Midtown Hospital"/>
        <s v="Tennova Healthcare-shelbyville"/>
        <s v="Tennova Healthcare-harton"/>
        <s v="Saint Thomas Dekalb Hospital"/>
        <s v="Tristar Summit Medical Center"/>
        <s v="Saint Thomas River Park Hospital"/>
        <s v="Regional One Health"/>
        <s v="Tennova Healthcare-newport Medical Center"/>
        <s v="Parkridge Medical Center"/>
        <s v="Delta Medical Center"/>
        <s v="Tristar Centennial Medical Center"/>
        <s v="Parkwest Medical Center"/>
        <s v="Southern Tennessee Regional Health System Lawrence"/>
        <s v="Indian Path Community Hospital"/>
        <s v="Jellico Community Hospital"/>
        <s v="Mckenzie Regional Hospital"/>
        <s v="Franklin Woods Community Hospital"/>
        <s v="Tennova Healthcare-cleveland"/>
        <s v="Livingston Regional Hospital"/>
        <s v="Saint Thomas Highlands Hospital"/>
        <s v="Tennova Healthcare-lebanon"/>
        <s v="Tristar Hendersonville Medical Center"/>
        <s v="Tristar Southern Hills Medical Center"/>
        <s v="Saint Thomas Stones River Hospital"/>
        <s v="Saint Thomas Hospital For Specialty Surgery"/>
        <s v="Tristar Stonecrest Medical Center"/>
        <s v="Saint Francis Bartlett Medical Center"/>
        <s v="Trustpoint Hospital"/>
        <s v="Big South Fork Medical Center"/>
        <s v="Saint Thomas Hickman Hospital"/>
        <s v="Trousdale Medical Center"/>
        <s v="Three Rivers Hospital"/>
        <s v="Johnson County Community Hospital"/>
        <s v="Macon Community Hospital"/>
        <s v="Erlanger Bledsoe Hospital"/>
        <s v="Rhea Medical Center"/>
        <s v="Tristar Ashland City Medical Center"/>
        <s v="Hancock County Hospital"/>
        <s v="Lauderdale Community Hospital"/>
        <s v="Camden General Hospital"/>
        <s v="Cumberland River Hospital"/>
        <s v="Houston County Community Hospital"/>
        <s v="St Jude Childrens Research Hospital"/>
        <s v="East Tennessee Childrens Hospital"/>
        <s v="The Hospitals Of Providence Memorial Campus"/>
        <s v="Peterson Regional Medical Center"/>
        <s v="United Regional Health Care System"/>
        <s v="St Joseph Regional Health Center"/>
        <s v="Parkland Health And Hospital System"/>
        <s v="University Of Texas Medical Branch"/>
        <s v="Baylor University Medical Center"/>
        <s v="University Medical Center Of El Paso"/>
        <s v="Valley Baptist Medical Center- Brownsville"/>
        <s v="Laredo Medical Center"/>
        <s v="Christus Good Shepherd Medical Center Marshall"/>
        <s v="Vhs Harlingen Hospital Company Llc"/>
        <s v="Christus Southeast Texas- St Elizabeth"/>
        <s v="Jps Health Network"/>
        <s v="Providence Health Center"/>
        <s v="Ut Southwestern University Hospital"/>
        <s v="Christus Spohn Hospital Corpus Christi"/>
        <s v="Methodist Dallas Medical Center"/>
        <s v="Baylor Scott &amp; White Medical Center - Temple"/>
        <s v="Rolling Plains Memorial Hospital"/>
        <s v="Seton Medical Center Austin"/>
        <s v="Baptist Medical Center"/>
        <s v="Texas Health Arlington Memorial Hospital"/>
        <s v="Memorial Hermann Texas Medical Center"/>
        <s v="Brazosport Regional Health System"/>
        <s v="Anson General Hospital"/>
        <s v="Baylor Medical Center At Irving"/>
        <s v="Titus Regional Medical Center"/>
        <s v="Christus Spohn Hospital Beeville"/>
        <s v="Ut Health East Texas Tyler Regional Hospital"/>
        <s v="Graham Regional Medical Center"/>
        <s v="Medical City North Hills"/>
        <s v="North Texas Medical Center"/>
        <s v="Fort Duncan Medical Center"/>
        <s v="Pampa Regional Medical Center"/>
        <s v="Baylor Scott &amp; White Medical Center Hillcrest"/>
        <s v="Christus Mother Frances Hospital"/>
        <s v="Guadalupe Regional Medical Center"/>
        <s v="Las Palmas Medical Center"/>
        <s v="Connally Memorial Medical Center"/>
        <s v="South Texas Health System"/>
        <s v="Dell Seton  Med Center At The University Of Tx"/>
        <s v="Knapp Medical Center"/>
        <s v="Nix Health Care System"/>
        <s v="Medical Center Hospital"/>
        <s v="Midland Memorial Hospital"/>
        <s v="Texas Health Harris Methodist Fort Worth"/>
        <s v="Baylor Scott And White All Saints Medical Center"/>
        <s v="Seton Smithville Regional Hospital"/>
        <s v="Permian Regional Medical Center Andrews County Ho"/>
        <s v="Detar Healthcare System"/>
        <s v="Texas Health Harris Methodist Hospital Cleburne"/>
        <s v="Metroplex Hospital"/>
        <s v="Val Verde Regional Medical Center"/>
        <s v="Hereford Regional Medical Center"/>
        <s v="Grace Medical Center"/>
        <s v="Christus Spohn Hospital Kleberg"/>
        <s v="Methodist Hospital South"/>
        <s v="Mission Regional Medical Center"/>
        <s v="Memorial Hermann Hospital System"/>
        <s v="Scott &amp; White Hospital Brenham"/>
        <s v="Hill Regional Hospital"/>
        <s v="Chi St Luke's Health Baylor College Of Medicine Me"/>
        <s v="Ut Health East Texas Jacksonville Hospital"/>
        <s v="Paris Regional Medical Center"/>
        <s v="Wadley Regional Medical Center"/>
        <s v="Medical City Weatherford"/>
        <s v="Northwest Texas Hospital"/>
        <s v="Ut Health East Texas Carthage Hospital"/>
        <s v="Chi St Lukes Health Memorial Lufkin"/>
        <s v="University Health System"/>
        <s v="Baylor Scott &amp; White Medical Center - Llano"/>
        <s v="Conroe Regional Medical Center"/>
        <s v="Hendrick Medical Center"/>
        <s v="Baptist St Anthony's Hospital"/>
        <s v="Christus Mother Frances Hospital Sulphur Springs"/>
        <s v="Christus Santa Rosa Medical Center"/>
        <s v="Faith Community Hospital"/>
        <s v="Hamlin Memorial Hospital"/>
        <s v="Bellville St Joseph Health Center"/>
        <s v="Wise Regional Health System"/>
        <s v="Central Texas Medical Center"/>
        <s v="Harris Health System"/>
        <s v="Texas Health Presbyterian Hospital Kaufman"/>
        <s v="College Station Medical Center"/>
        <s v="Texoma Medical Center"/>
        <s v="Oakbend Medical Center"/>
        <s v="San Angelo Community Medical Center"/>
        <s v="Baptist Beaumont Hospital"/>
        <s v="Huntsville Memorial Hospital"/>
        <s v="Falls Community Hospital And Clinic"/>
        <s v="Texas Health Harris Methodist Hospital Stephenvill"/>
        <s v="Hunt Regional Medical Center"/>
        <s v="Houston Methodist Hospital"/>
        <s v="Childress Regional Medical Center"/>
        <s v="Baylor Scott &amp; White Medical Center- Waxahachie"/>
        <s v="Dallas Medical Center"/>
        <s v="Ut Health East Texas Athens Hospital"/>
        <s v="Memorial Medical Center Livingston"/>
        <s v="Brownfield Regional Medical Center"/>
        <s v="Parkview Regional Hospital"/>
        <s v="Medical Center Of Mckinney"/>
        <s v="Eastland Memorial Hospital"/>
        <s v="Texas Health Harris Methodist Hospital Azle"/>
        <s v="Baylor Medical Center At Uptown"/>
        <s v="Houston Methodist San Jacinto Hospital"/>
        <s v="St David's Medical Center"/>
        <s v="Navarro Regional Hospital"/>
        <s v="Glen Rose Medical Center"/>
        <s v="Tyler County Hospital"/>
        <s v="Texas Health Presbyterian Hospital  Dallas"/>
        <s v="Matagorda Regional Medical Center"/>
        <s v="Wilson N Jones Regional Medical Center"/>
        <s v="Ut Health East Texas Henderson Hospital"/>
        <s v="Woodland Heights Medical Center"/>
        <s v="Allegiance Specialty Hospital Of Kilgore"/>
        <s v="Medical Arts Hospital"/>
        <s v="The Medical Center Of Southeast Texas"/>
        <s v="Methodist Richardson Medical Center"/>
        <s v="Covenant Hospital Plainview"/>
        <s v="Abilene Regional Medical Center"/>
        <s v="Baylor Scott &amp; White Medical Center  Grapevine"/>
        <s v="Palo Pinto General Hospital"/>
        <s v="Shannon Medical Center"/>
        <s v="Christus Jasper Memorial Hospital"/>
        <s v="Hemphill County Hospital"/>
        <s v="Wilbarger General Hospital"/>
        <s v="Seymour Hospital"/>
        <s v="Brownwood Regional Medical Center"/>
        <s v="Lake Granbury Medical Center"/>
        <s v="Cuero Regional Hospital"/>
        <s v="Hill Country Memorial Hospital Inc"/>
        <s v="Care Regional Medical Center"/>
        <s v="Memorial Hermann Memorial City Medical Center"/>
        <s v="Clear Lake Regional Medical Center"/>
        <s v="Medical City Denton"/>
        <s v="Houston Northwest Medical Center"/>
        <s v="Texas Health Harris Methodist Hurst-euless-bedford"/>
        <s v="Nocona General Hospital"/>
        <s v="Doctors Hospital Of Laredo"/>
        <s v="West Houston Medical Center"/>
        <s v="Medical City Dallas"/>
        <s v="Medical Center Of Plano"/>
        <s v="Scenic Mountain Medical Center"/>
        <s v="Starr County Memorial Hospital"/>
        <s v="Nacogdoches Medical Center"/>
        <s v="Freestone Medical Center"/>
        <s v="Park Plaza Hospital"/>
        <s v="Odessa Regional Medical Center"/>
        <s v="Valley Regional Medical Center"/>
        <s v="Sierra Medical Center"/>
        <s v="Medical Center Of Lewisville"/>
        <s v="Tomball Regional Medical Center"/>
        <s v="Plaza Medical Center Of Fort Worth"/>
        <s v="Womans Hospital Of Texas,the"/>
        <s v="Medical City Arlington"/>
        <s v="Texas Health Huguley Hospital Fort Worth South"/>
        <s v="City Hospital At  White Rock"/>
        <s v="Memorial Hermann Northeast"/>
        <s v="Dallas Regional Medical Center"/>
        <s v="University Of Texas Health Science Center At Tyler"/>
        <s v="El Campo Memorial Hospital"/>
        <s v="Southwest General Hospital"/>
        <s v="Lamb Healthcare Center"/>
        <s v="Longview Regional Medical Center"/>
        <s v="Houston Methodist St John Hospital"/>
        <s v="Rio Grande Regional Hospital"/>
        <s v="St David's South Austin Medical Center"/>
        <s v="Cypress Fairbanks Medical Center"/>
        <s v="Round Rock Medical Center"/>
        <s v="Methodist Charlton Medical Center"/>
        <s v="Baylor Scott And White Medical Center Carrollton"/>
        <s v="Baylor Scott And White Medical Center Lake Pointe"/>
        <s v="Texas Health Presbyterian Hospital Denton"/>
        <s v="Knox County Hospital"/>
        <s v="Palestine Regional Medical Center"/>
        <s v="Hamilton General Hospital"/>
        <s v="Covenant Hospital Levelland"/>
        <s v="Ut Southwestern University Hospital-zale Lipshy"/>
        <s v="Texas Health Presbyterian Hospital Plano"/>
        <s v="Tops Surgical Specialty Hospital"/>
        <s v="Kingwood Medical Center"/>
        <s v="Texas Health Harris Methodist Hospital Southwest F"/>
        <s v="Methodist Ambulatory Surgery Hospital Nw"/>
        <s v="Corpus Christi Medical Center,the"/>
        <s v="Us Pain &amp; Spine Hospital"/>
        <s v="Christus St Michael Health System"/>
        <s v="Texas Orthopedic Hospital"/>
        <s v="Northwest Hills Surgical Hospital"/>
        <s v="North Austin Medical Center"/>
        <s v="Houston Methodist Sugarland Hospital"/>
        <s v="Medical City Las Colinas"/>
        <s v="Cornerstone Regional Hospital"/>
        <s v="Kell West Regional Hospital"/>
        <s v="Christus Spohn Hospital Alice"/>
        <s v="Surgery Specialty Hospitals Of America Se Houston"/>
        <s v="Ennis Regional Medical Center"/>
        <s v="Physicians Centre,the"/>
        <s v="Texas Health Presbyterian Hospital Allen"/>
        <s v="Houston Methodist Willowbrook Hospital"/>
        <s v="El Paso Specialty Hospital"/>
        <s v="Memorial Hermann Katy Hospital"/>
        <s v="Memorial Hermann Sugar Land Hospital"/>
        <s v="Baylor Scott And White Heart And Vascular Hospital"/>
        <s v="Baylor Medical Center At Frisco"/>
        <s v="Harlingen Medical Center"/>
        <s v="South Texas Spine And Surgical Hospital"/>
        <s v="Sugar Land Surgical Hospital Llp"/>
        <s v="St Luke's The Woodlands Hospital"/>
        <s v="Baylor Scott &amp; White Texas Spine &amp; Joint Hospital"/>
        <s v="Seton Southwest Hospital"/>
        <s v="Seton Northwest Hospital"/>
        <s v="Doctors Hospital At Renaissance"/>
        <s v="Arise Austin Medical Center"/>
        <s v="Usmd Hospital At Arlington L P"/>
        <s v="Baylor Surgical Hospital At Las Colinas"/>
        <s v="Quail Creek Surgical Hospital"/>
        <s v="Lubbock Heart Hospital Lp"/>
        <s v="Foundation Surgical Hospital Of El Paso"/>
        <s v="Baylor Surgical Hospital At Fort Worth"/>
        <s v="Baylor Medical Center At Trophy Club"/>
        <s v="Baylor Scott &amp;  White Medical Center - Centennial"/>
        <s v="Texas Health Harris Methodist Hospital Southlake"/>
        <s v="Texas Institute For Surgery At Presbyterian Hospit"/>
        <s v="Baylor Regional Medical Center At Plano"/>
        <s v="Texas Health Center For Diagnostics &amp; Surgery Plan"/>
        <s v="The Heart Hospital Baylor Denton"/>
        <s v="Pine Creek Medical Center Llp"/>
        <s v="Parmer County Community Hospital"/>
        <s v="Reagan Memorial Hospital"/>
        <s v="Limestone Medical Center"/>
        <s v="Schleicher County Medical Center"/>
        <s v="Burleson St Joseph Health Center"/>
        <s v="Kimble Hospital"/>
        <s v="Iraan General Hospital"/>
        <s v="Yoakum County Hospital"/>
        <s v="Mccamey Hospital"/>
        <s v="Ballinger Memorial Hospital"/>
        <s v="Sweeny Community Hospital"/>
        <s v="Rice Medical Center"/>
        <s v="Fisher County Hospital District"/>
        <s v="Winkler County Memorial Hospital"/>
        <s v="North Runnels Hospital"/>
        <s v="Madison St Joseph Health Center"/>
        <s v="Refugio County Memorial Hospital"/>
        <s v="Stonewall Memorial Hospital"/>
        <s v="Christus Mother Frances Hospital- Jacksonville"/>
        <s v="Bayside Community Hospital"/>
        <s v="Grimes St Joseph Health Center"/>
        <s v="Rollins Brook Community Hospital"/>
        <s v="Lillian M Hudspeth Memorial Hospital"/>
        <s v="Concho County Hospital"/>
        <s v="Chillicothe Hospital District"/>
        <s v="Riceland Medical Center"/>
        <s v="Rankin Hospital Medical Clinic"/>
        <s v="Medina Regional Hospital"/>
        <s v="Coon Memorial Hospital"/>
        <s v="Palacios Community Medical Center"/>
        <s v="Martin County Hospital District"/>
        <s v="Parkview Hospital"/>
        <s v="Muenster Memorial Hospital"/>
        <s v="W J Mangold Memorial Hospital"/>
        <s v="Culberson Hospital"/>
        <s v="Throckmorton County Memorial Hospital"/>
        <s v="Shamrock General Hospital"/>
        <s v="Haskell Memorial Hospital"/>
        <s v="Mitchell County Hospital District"/>
        <s v="Electra Memorial Hospital"/>
        <s v="Hansford County Hospital"/>
        <s v="Crosbyton Clinic Hospital"/>
        <s v="Yoakum Community Hospital"/>
        <s v="Coleman County Medical Center Company"/>
        <s v="Heart Of Texas Memorial Hospital"/>
        <s v="Swisher Memorial Hospital"/>
        <s v="Plains Memorial Hospital"/>
        <s v="Lynn County Hospital District"/>
        <s v="Hardeman County Memorial Hospital"/>
        <s v="Crane County Hospital District"/>
        <s v="Hamilton Hospital"/>
        <s v="Collingsworth General Hospital"/>
        <s v="Little River Healthcare"/>
        <s v="Ochiltree General Hospital"/>
        <s v="Chi St Lukes Health Memorial San Augustine"/>
        <s v="Sabine County Hospital"/>
        <s v="Clay County Memorial Hospital"/>
        <s v="Jackson Healthcare Center"/>
        <s v="Otto Kaiser Memorial Hospital"/>
        <s v="Seton Highland Lakes"/>
        <s v="Cochran Memorial Hospital"/>
        <s v="Ut Health East Texas Pittsburg Hospital"/>
        <s v="Golden Plains Community Hospital"/>
        <s v="Tmc- Bonham Hospital"/>
        <s v="Seton Edgar B Davis Hospital"/>
        <s v="Muleshoe Area Medical Center"/>
        <s v="Ward Memorial Hospital"/>
        <s v="Baylor Scott &amp; White Medical Center -taylor"/>
        <s v="Liberty Dayton Regional Medical Center"/>
        <s v="Lavaca Medical Center"/>
        <s v="Reeves County Hospital District"/>
        <s v="Big Bend Regional Medical Center"/>
        <s v="Coryell Memorial Healthcare System"/>
        <s v="Ut Health East Texas Quitman Hospital"/>
        <s v="Christus Mother Frances Hospital- Winnsboro"/>
        <s v="Comanche County Medical Center"/>
        <s v="Cogdell Memorial Hospital"/>
        <s v="Goodall Witcher Hospital"/>
        <s v="Uvalde Memorial Hospital"/>
        <s v="Pecos County Memorial Hospital"/>
        <s v="Dimmit Regional Hospital"/>
        <s v="Frio Regional Hospital"/>
        <s v="Cook Childrens Medical Center"/>
        <s v="Driscoll Childrens Hospital"/>
        <s v="Childrens Medical Ctr Of Dallas"/>
        <s v="Texas Childrens Hosp"/>
        <s v="Covenant Childrens Hospital"/>
        <s v="Our Childrens House"/>
        <s v="Healthbridge Childrens's Hospital Of Houston"/>
        <s v="Dell Children's Medical Center Of Central Texas"/>
        <s v="El Paso Children's Hospital"/>
        <s v="Texas Scottish Rite Hospital For Children"/>
        <s v="Children's Hospital Of San Antonio"/>
        <s v="Childrens Medical Center Plano"/>
        <s v="Utah Valley Hospital"/>
        <s v="Salt Lake Regional Medical Center"/>
        <s v="Mckay Dee Hospital"/>
        <s v="Ogden Regional Medical Center"/>
        <s v="Lds Hospital"/>
        <s v="Cedar City Hospital"/>
        <s v="University Of Utah Hospitals And Clinics"/>
        <s v="Intermountain Medical Center"/>
        <s v="Castleview Hospital"/>
        <s v="Mountain West Medical Center"/>
        <s v="Logan Regional Hospital"/>
        <s v="Brigham City Community Hospital"/>
        <s v="Uintah Basin Medical Center"/>
        <s v="Dixie Regional Medical Center"/>
        <s v="American Fork Hospital"/>
        <s v="Sevier Valley Hospital"/>
        <s v="Ashley Regional Medical Center"/>
        <s v="Bear River Valley Hospital"/>
        <s v="Davis Hospital And Medical Center"/>
        <s v="Lakeview Hospital"/>
        <s v="Orem Community Hospital"/>
        <s v="Alta View Hospital"/>
        <s v="St Mark's Hospital"/>
        <s v="The Orthopedic Specialty Hospital"/>
        <s v="Jordan Valley Medical Center"/>
        <s v="Timpanogos Regional Hospital"/>
        <s v="Cache Valley  Hospital"/>
        <s v="Park City Hospital"/>
        <s v="Riverton Hospital"/>
        <s v="Lone Peak Hospital"/>
        <s v="Delta Community Hospital"/>
        <s v="Fillmore Community Hospital"/>
        <s v="Moab Regional Hospital"/>
        <s v="Sanpete Valley Hospital - Cah"/>
        <s v="Central Valley Medical Center - Cah"/>
        <s v="Milford Valley Memorial Hospital"/>
        <s v="Heber Valley Hospital"/>
        <s v="San Juan Hospital"/>
        <s v="Kane County Hospital"/>
        <s v="Garfield Memorial Hospital"/>
        <s v="Beaver Valley Hospital"/>
        <s v="Primary Childrens Hospital"/>
        <s v="Shriners Hospitals For Children - Salt Lake City"/>
        <s v="Central Vermont Medical Center"/>
        <s v="University Of Vermont Medical Center"/>
        <s v="Rutland Regional Medical Center"/>
        <s v="Brattleboro Memorial Hospital"/>
        <s v="Southwestern Vermont Medical Center"/>
        <s v="Northwestern Medical Center Inc"/>
        <s v="Grace Cottage Hospital"/>
        <s v="Gifford Medical Center"/>
        <s v="Mt Ascutney Hospital"/>
        <s v="Northeastern Vermont Regional Hospital"/>
        <s v="North Country Hospital And Health Center"/>
        <s v="Copley Hospital"/>
        <s v="Springfield Hospital"/>
        <s v="Porter Hospital, Inc"/>
        <s v="Roy Lester Schneider Hospital,the"/>
        <s v="Gov Juan F Luis Hospital &amp; Medical Ctr"/>
        <s v="Norton Community Hospital"/>
        <s v="Sentara Rmh Medical Center"/>
        <s v="Winchester Medical Center"/>
        <s v="Sentara Norfolk General Hospital"/>
        <s v="University Of Virginia Medical Center"/>
        <s v="Bon Secours Depaul Medical Center"/>
        <s v="Sentara Halifax Regional Hospital"/>
        <s v="Bon Secours Maryview Medical Center"/>
        <s v="Augusta Health"/>
        <s v="Novant Health Uva Health System Culpeper Med Cente"/>
        <s v="John Randolph Medical Center"/>
        <s v="Centra  Health, Inc"/>
        <s v="Mary Washington Hospital, Inc"/>
        <s v="Fauquier Hospital"/>
        <s v="Carilion Roanoke Memorial Hospital"/>
        <s v="Medical College Of Virginia Hospitals"/>
        <s v="Riverside Shore Memorial Hospital"/>
        <s v="Smyth County Community Hospital"/>
        <s v="Inova Alexandria Hospital"/>
        <s v="Mary Immaculate Hospital"/>
        <s v="Carilion New River Valley Medical Center"/>
        <s v="Inova Loudoun Hospital"/>
        <s v="Sentara Obici Hospital"/>
        <s v="Novant Health Uva  Prince William Medical Center"/>
        <s v="Sentara Leigh Hospital"/>
        <s v="Lewisgale Medical Center"/>
        <s v="Virginia Hospital Center"/>
        <s v="Riverside Regional Medical Center"/>
        <s v="Johnston Memorial Hospital"/>
        <s v="Sentara Virginia Beach General Hospital"/>
        <s v="Bon Secours St Marys Hospital"/>
        <s v="Clinch Valley Medical Center"/>
        <s v="Inova Fairfax Hospital"/>
        <s v="Sentara Williamsburg Regional Medical Center"/>
        <s v="Southside Regional Medical Center"/>
        <s v="Bon Secours Memorial Regional Medical Center"/>
        <s v="Sovah Health Danville"/>
        <s v="Martha Jefferson Hospital"/>
        <s v="Riverside Tappahannock Hospital"/>
        <s v="Bedford Memorial Hospital"/>
        <s v="Carilion Franklin Memorial Hospital"/>
        <s v="Southside Community Hospital, Inc"/>
        <s v="Southampton Memorial Hospital"/>
        <s v="Sentara Careplex Hospital"/>
        <s v="Bon Secours Richmond Community Hospital"/>
        <s v="Southern Virginia Regional Medical Center"/>
        <s v="Inova Fair Oaks Hospital"/>
        <s v="Hiram W Davis Medical Center"/>
        <s v="Reston Hospital Center"/>
        <s v="Lewisgale Hospital Montgomery"/>
        <s v="Wythe County Community Hospital"/>
        <s v="Cjw Medical Center"/>
        <s v="Sentara Northern Virginia Medical Center"/>
        <s v="Lonesome Pine Hospital"/>
        <s v="Twin County Regional Hospital"/>
        <s v="Lewisgale Hospital Pulaski"/>
        <s v="Carilion Tazewell Community Hospital"/>
        <s v="Henrico Doctors' Hospital"/>
        <s v="Sentara Princess Anne Hospital"/>
        <s v="Chesapeake General Hospital"/>
        <s v="Inova Mount Vernon Hospital"/>
        <s v="Lewisgale Hospital Alleghany"/>
        <s v="Buchanan General Hospital"/>
        <s v="Halquist Memorial Inpatient Center"/>
        <s v="Riverside Walter Reed Hospital"/>
        <s v="Bon Secours St Francis Medical Center"/>
        <s v="Stafford Hospital, Llc"/>
        <s v="Spotsylvania Regional Medical Center"/>
        <s v="Riverside Doctors' Hospital Of Williamsburg"/>
        <s v="Novant Health Uva Health Haymarket Medical Center"/>
        <s v="Stonesprings Hospital Center"/>
        <s v="Bath Community Hospital"/>
        <s v="Carilion Giles Community Hospital"/>
        <s v="Dickenson Community Hospital"/>
        <s v="Carilion Stonewall Jackson Hospital"/>
        <s v="Shenandoah Memorial Hospital"/>
        <s v="Page Memorial Hospital, Inc"/>
        <s v="Rappahannock General Hospital"/>
        <s v="Cumberland Hospital Llc"/>
        <s v="Childrens Hospital Of The Kings Daughters Inc"/>
        <s v="Children's Hosp Of Richmond Of The Vcu Health Sys"/>
        <s v="Northwest Hospital"/>
        <s v="Providence St Mary Medical Center"/>
        <s v="Skagit Valley Hospital"/>
        <s v="Virginia Mason Medical Center"/>
        <s v="Island Hospital"/>
        <s v="University Of Washington Medical Ctr"/>
        <s v="Highline Medical Center"/>
        <s v="Yakima Regional Medical And Cardiac Center"/>
        <s v="Providence Regional Medical Center Everett"/>
        <s v="Multicare Auburn Medical Center"/>
        <s v="Central Washington Hospital"/>
        <s v="Providence Centralia Hospital"/>
        <s v="St Clare Hospital"/>
        <s v="Providence St Peter Hospital"/>
        <s v="Swedish Medical Center / Cherry Hill"/>
        <s v="Swedish Edmonds Hospital"/>
        <s v="Grays Harbor Community Hospital"/>
        <s v="Yakima Valley Memorial Hospital"/>
        <s v="Toppenish Community Hospital"/>
        <s v="Peachealth St John Medical Center"/>
        <s v="Multicare Deaconess Hospital"/>
        <s v="Peacehealth Southwest Medical Center"/>
        <s v="Overlake Hospital Medical Center"/>
        <s v="Group Health Central Hospital"/>
        <s v="Trios"/>
        <s v="Providence Sacred Heart Medical Center"/>
        <s v="Kadlec Regional Medical Center"/>
        <s v="Cascade Valley Hospital"/>
        <s v="Harborview Medical Center"/>
        <s v="Olympic Medical Center"/>
        <s v="Providence Holy Family Hospital"/>
        <s v="Multicare Good Samaritan Hospital"/>
        <s v="Evergreenhealth Monroe"/>
        <s v="Valley Medical Center"/>
        <s v="Multicare Valley Hospital"/>
        <s v="Evergreenhealth Medical Center"/>
        <s v="Tacoma General Allenmore Hospital"/>
        <s v="Capital Medical Center"/>
        <s v="St Francis Community Hospital"/>
        <s v="Confluence Health- Wenatchee Valley Hosp &amp; Clinics"/>
        <s v="Legacy Salmon Creek Medical Center"/>
        <s v="Swedish Issaquah"/>
        <s v="Multicare Covington Medical Center"/>
        <s v="Garfield County Memorial Hospital"/>
        <s v="Dayton General Hospital"/>
        <s v="Willapa Harbor Hospital"/>
        <s v="Summit Pacific Medical Center-swing Bed Unit"/>
        <s v="Lincoln Hospital"/>
        <s v="Odessa Memorial Healthcare Center"/>
        <s v="Coulee Medical Center"/>
        <s v="Providence St Joseph Hospital"/>
        <s v="Newport Community Hospital"/>
        <s v="East Adams Rural Hospital"/>
        <s v="Prosser Memorial Hospital"/>
        <s v="Ocean Beach Hospital"/>
        <s v="Skyline Hospital"/>
        <s v="Klickitat Valley Hospital"/>
        <s v="Columbia Basin Hospital"/>
        <s v="Othello Community Hospital"/>
        <s v="Morton General Hospital"/>
        <s v="Quincy Valley Hospital"/>
        <s v="Ferry County Memorial Hospital"/>
        <s v="Jefferson Healthcare"/>
        <s v="Forks Community Hospital"/>
        <s v="Providence Mount Carmel Hospital"/>
        <s v="Whitman Hospital And Medical Center"/>
        <s v="Mid Valley Hospital"/>
        <s v="Peacehealth United General Medical Center"/>
        <s v="Sunnyside Community Hospital"/>
        <s v="Pullman Regional Hospital"/>
        <s v="Tri-state Memorial Hospital"/>
        <s v="Kittitas Valley Community Hospital"/>
        <s v="Lake Chelan Community Hospital"/>
        <s v="Mason General Hospital &amp; Family Of Clinics"/>
        <s v="Lourdes Medical Center"/>
        <s v="Snoqualmie Valley Hospital"/>
        <s v="Whidbeyhealth Medical Center"/>
        <s v="Peacehealth Peace Island Medical Center"/>
        <s v="Seattle Children's Hospital"/>
        <s v="Mary Bridge Children's Hospital"/>
        <s v="West Virginia University Hospitals"/>
        <s v="Greenbrier Valley Medical Center"/>
        <s v="United Hospital Center"/>
        <s v="Berkeley Medical Center"/>
        <s v="Pleasant Valley Hospital"/>
        <s v="Reynolds Memorial Hospital"/>
        <s v="Charleston Area Medical Center"/>
        <s v="Weirton Medical Center"/>
        <s v="Monongalia County General Hospital"/>
        <s v="Thomas Memorial Hospital"/>
        <s v="Davis Medical Center"/>
        <s v="Stonewall Jackson Memorial Hospital"/>
        <s v="Ohio Valley Medical Center"/>
        <s v="Princeton Community Hospital"/>
        <s v="Fairmont Regional Medical Center"/>
        <s v="Logan Regional Medical Center"/>
        <s v="Wheeling Hospital"/>
        <s v="Cabell Huntington Hospital Inc"/>
        <s v="Camden Clark Medical Center"/>
        <s v="Beckley Arh Hospital"/>
        <s v="Raleigh General Hospital"/>
        <s v="Bluefield Regional Medical Center"/>
        <s v="Wetzel County Hospital"/>
        <s v="Williamson Memorial Hospital"/>
        <s v="Summersville Regional Medical Center"/>
        <s v="Welch Community Hospital"/>
        <s v="Charleston Surgical Hospital"/>
        <s v="Broaddus Hospital Association, Inc"/>
        <s v="Webster County Memorial Hospital"/>
        <s v="Minnie Hamilton Health System"/>
        <s v="Sistersville General Hospital"/>
        <s v="Roane General Hospital"/>
        <s v="Grafton City Hospital"/>
        <s v="Braxton County Memorial Hospital"/>
        <s v="War Memorial Hospital Inc"/>
        <s v="Summers County Arh Hospital"/>
        <s v="Hampshire Memorial Hospital"/>
        <s v="Preston Memorial Hospital"/>
        <s v="Boone Memorial Hospital"/>
        <s v="Pocahontas Memorial Hospital"/>
        <s v="Potomac Valley Hospital"/>
        <s v="Grant Memorial Hospital"/>
        <s v="Plateau Medical Center"/>
        <s v="Montgomery General Hospital, Inc"/>
        <s v="Jefferson Medical Center"/>
        <s v="Jackson General Hospital"/>
        <s v="Ascension St Michaels Hospital"/>
        <s v="Mayo Clinic Hlth System  Franciscan Med Ctr"/>
        <s v="Waukesha Memorial Hospital"/>
        <s v="Ascension Ne Wisconsin St Elizabeth Hospital"/>
        <s v="Marshfield Medical Center - Rice Lake"/>
        <s v="Ascension St Marys Hospital"/>
        <s v="Froedtert South - Kenosha Medical Center"/>
        <s v="Ascension Columbia St Mary's Hospital Ozaukee"/>
        <s v="The Monroe Clinic"/>
        <s v="Aspirus Wausau Hospital"/>
        <s v="Aspirus Riverview Hospital &amp; Clinics Inc"/>
        <s v="Aurora Medical Ctr Manitowoc County"/>
        <s v="Aurora Sheboygan Memorial Medical Ctr"/>
        <s v="Marshfield Medical Center"/>
        <s v="Aurora Medical Ctr Washington County"/>
        <s v="Divine Savior Healthcare"/>
        <s v="St Nicholas Hospital"/>
        <s v="Thedacare Regional Medical Center - Neenah Inc"/>
        <s v="Bellin Memorial Hospital"/>
        <s v="Ascension Columbia St Mary's Hospital Milwaukee"/>
        <s v="Ssm Health St Clare Hospital - Baraboo"/>
        <s v="Aurora Medical Center Burlington"/>
        <s v="Oconomowoc Memorial Hospital"/>
        <s v="St Josephs Community Hospital Of West Bend"/>
        <s v="Mercy Health System Corp"/>
        <s v="Mayo Clinic Health System In Eau Claire"/>
        <s v="Fort Memorial Hospital"/>
        <s v="Beaver Dam Community Hospital"/>
        <s v="Wheaton Franciscan Healthcare St Francis Hospital"/>
        <s v="Ssm Health St Mary's Hospital - Madison"/>
        <s v="Gundersen Lutheran Medical Center"/>
        <s v="St Agnes Hospital"/>
        <s v="Unitypoint Health - Meriter"/>
        <s v="Howard Young Medical Ctr"/>
        <s v="Sauk Prairie Hospital"/>
        <s v="Wheaton Franciscan Healthcare All Saints"/>
        <s v="St Marys Hospital Medical Ctr"/>
        <s v="University Of Wi  Hospitals &amp; Clinics Authority"/>
        <s v="Beloit Memorial Hospital"/>
        <s v="Aurora Lakeland Medical Center"/>
        <s v="Holy Family Memorial"/>
        <s v="Mile Bluff Medical Center"/>
        <s v="Bay Area Medical Center"/>
        <s v="Watertown Regional Medical Center"/>
        <s v="Wheaton Franciscan - St Joseph"/>
        <s v="Aurora St Lukes Medical Center"/>
        <s v="Aurora West Allis Medical Center"/>
        <s v="Thedacare Regional Medical Center - Appleton Inc"/>
        <s v="Froedtert Memorial Lutheran Hospital"/>
        <s v="Aurora Medical Ctr Kenosha"/>
        <s v="Aurora Baycare Medical Ctr"/>
        <s v="Orthopaedic Hospital Of Wisconsin"/>
        <s v="Oakleaf Surgical Hospital"/>
        <s v="Aurora Medical Ctr Oshkosh"/>
        <s v="Ascension St Clares Hospital"/>
        <s v="Midwest Orthopedic Specialty Hospital"/>
        <s v="Aurora Medical Center"/>
        <s v="Ssm Health St Mary's Hospital - Janesville"/>
        <s v="Ascension Eagle River Hospital"/>
        <s v="Mayo Clinic Health System-oakridge"/>
        <s v="Thedacare Medical Center - Wild Rose Inc"/>
        <s v="Gundersen St Josephs Hospital And Clinics"/>
        <s v="Mayo Clinic Hlth Systm Franciscan Hlthcare Sparta"/>
        <s v="Chippewa Valley Hospital"/>
        <s v="Amery Hospital &amp; Clinic"/>
        <s v="Moundview Memorial Hospital And Clinics"/>
        <s v="Hshs St Clare Memorial Hospital"/>
        <s v="Ascension Our Lady Of Victory Hospital"/>
        <s v="Memorial Hospital Of Lafayette County"/>
        <s v="Ascension Sacred Heart Hospital"/>
        <s v="Mayo Clinic Health System-chippewa Valley"/>
        <s v="Mayo Clinic Health System-northland"/>
        <s v="Gundersen Tri-county Hospital And Clinics"/>
        <s v="Ascension Calumet Hospital"/>
        <s v="Ladd Memorial Hospital"/>
        <s v="Edgerton Hospital And Health Services"/>
        <s v="Tomah Memorial Hospital"/>
        <s v="Ripon Medical Center"/>
        <s v="Grant Regional Health Center"/>
        <s v="Aspirus Medford Hospital &amp; Clinics, Inc"/>
        <s v="Flambeau Hospital"/>
        <s v="Thedacare Medical Center New London"/>
        <s v="Waupun Memorial Hospital"/>
        <s v="Marshfield Medical Center - Ladysmith"/>
        <s v="Essentia Health St Mary's Hospital - Superior"/>
        <s v="Crossing Rivers Health Medical Center"/>
        <s v="Burnett Medical Center"/>
        <s v="Spooner Health System"/>
        <s v="Black River Memorial Hospital"/>
        <s v="Thedacare Medical Center - Waupaca Inc"/>
        <s v="Hudson Hospital &amp; Clinic"/>
        <s v="Hayward Area Memorial Hospital"/>
        <s v="St Croix Regional Medical Center"/>
        <s v="Ascension Good Samaritan Hospital"/>
        <s v="Mayo Clinic Health System-red Cedar"/>
        <s v="Richland Hospital"/>
        <s v="Indianhead Medical Center Shell Lake"/>
        <s v="Stoughton Hospital"/>
        <s v="Gundersen Boscobel Area Hospital And Clinics"/>
        <s v="Westfields Hospital And Clinic"/>
        <s v="Thedacare Medical Center - Shawano Inc"/>
        <s v="Western Wisconsin Health"/>
        <s v="Vernon Memorial Hospital"/>
        <s v="River Falls Area Hospital"/>
        <s v="Aspirus Langlade Hospital"/>
        <s v="Reedsburg Area Medical Center"/>
        <s v="Upland Hills Health"/>
        <s v="Cumberland Memorial Hospital"/>
        <s v="Southwest Health Center"/>
        <s v="Thedacare Medical Center - Berlin Inc"/>
        <s v="Bellin Health Oconto Hospital"/>
        <s v="Mercy Walworth Hospital &amp; Medical Center"/>
        <s v="Door County Medical Center"/>
        <s v="Childrens Hospital Of Wisconsin"/>
        <s v="Childrens Hospital Of Wisconsin Fox Valley"/>
        <s v="Campbell County Memorial Hospital"/>
        <s v="Sheridan Memorial Hospital"/>
        <s v="Sagewest Health Care"/>
        <s v="Memorial Hospital Sweetwater County"/>
        <s v="Wyoming Medical Center"/>
        <s v="Cheyenne Regional Medical Center"/>
        <s v="St Johns Medical Center"/>
        <s v="Ivinson Memorial Hospital"/>
        <s v="Evanston Regional Hospital"/>
        <s v="Mountain View Regional Hospital"/>
        <s v="Summit Medical Center"/>
        <s v="Aspen Mountain Medical Center"/>
        <s v="South Big Horn County Critical Access Hospital"/>
        <s v="Memorial Hospital Of Converse County"/>
        <s v="Weston County Health Services"/>
        <s v="Hot Springs County Memorial Hospital"/>
        <s v="Platte County Memorial Hospital"/>
        <s v="Washakie Medical Center"/>
        <s v="Johnson County Healthcare Center"/>
        <s v="North Big Horn Hospital District"/>
        <s v="Powell Valley Hospital"/>
        <s v="Crook County Hospital"/>
        <s v="Cody Regional Health"/>
        <s v="Star Valley Medical Center"/>
        <s v="Niobrara Health &amp; Life Center"/>
        <s v="South Lincoln Medical Center - Cah"/>
        <s v="Memorial Hospital Of Carbon County"/>
        <s v="Lbj Tropical Medical Center"/>
        <s v="Guam Memorial Hospital Authority"/>
        <s v="Guam Regional Medical City"/>
        <s v="Commonwealth Health Center"/>
        <s v="St Marks Medical Center"/>
        <s v="Memorial Hermann Surgical Hospital Kingwood"/>
        <s v="The Hospital At Westlake Medical Center"/>
        <s v="Houston Physicians' Hospital"/>
        <s v="Mayhill Hospital"/>
        <s v="Methodist Mansfield Medical Center"/>
        <s v="North Cypress Medical Center"/>
        <s v="The Heart Hospital Baylor Plano"/>
        <s v="St Luke's Patients Medical Center"/>
        <s v="Scott &amp; White Hospital-round Rock"/>
        <s v="Seton Medical Center Williamson"/>
        <s v="Cedar Park Regional Medical Center"/>
        <s v="Texas Health Presbyterian Hospital Rockwall"/>
        <s v="Cook Childrens Northeast Hospital, Llc"/>
        <s v="Usmd Hospital  At Fort Worth Lp"/>
        <s v="Sierra Providence East Medical Center"/>
        <s v="North Central Surgical Center Llp"/>
        <s v="St Luke's Sugar Land Hospital"/>
        <s v="Foundation Surgical Hospital Of San Antonio"/>
        <s v="Methodist Stone Oak Hospital"/>
        <s v="Seton Medical Center Hays"/>
        <s v="St Lukes Lakeside Hospital"/>
        <s v="Baylor Scott And White Medical Center Sunnyvale"/>
        <s v="South Texas Surgical Hospital"/>
        <s v="Baylor Emergency Medical Center"/>
        <s v="Baylor Orthopedic And Spine Hospital At Arlington"/>
        <s v="Texas Health Presbyterian Hospital Flower Mound"/>
        <s v="Methodist Mckinney Hospital"/>
        <s v="Texas Health Heart &amp; Vascular Hospital Arlington"/>
        <s v="Methodist Hospital For Surgery"/>
        <s v="St Luke's Hospital At The Vintage"/>
        <s v="Baylor Scott And White Surgical Hospital At Sherma"/>
        <s v="Houston Methodist West Hospital"/>
        <s v="Baptist Emergency Hospital"/>
        <s v="Seton Medical Center Harker Heights"/>
        <s v="Baylor Scott And White  Medical Center  Mckinney"/>
        <s v="Texas General Hospital"/>
        <s v="Texas Health Harris Methodist Hospital Alliance"/>
        <s v="Baylor Scott &amp; White Emergency Medical Center At C"/>
        <s v="Baylor Scott &amp; White Medical Center- College Stati"/>
        <s v="Crescent Medical Center Lancaster"/>
        <s v="Aspire Behavioral Health Of Conroe, Llc"/>
        <s v="Little River Healthcare Cameron Hospital"/>
        <s v="Memorial Hermann Tomball Hospital"/>
        <s v="Resolute Health Hospital"/>
        <s v="Emil J Freireich Cancer Center"/>
        <s v="Ad Hospital East, Llc"/>
        <s v="Medical City Alliance"/>
        <s v="Pearland Medical Center"/>
        <s v="Baylor Scott &amp; White Medical Center - Marble Falls"/>
        <s v="Altus Baytown Hospital"/>
        <s v="First Texas Hospital Carrollton Llc"/>
        <s v="Cumberland Surgical Hospital"/>
        <s v="Humble Surgical Hospital, Llc"/>
        <s v="Cleveland Emergency Hospital"/>
        <s v="Wise Health System"/>
        <s v="Texas General Hospital- Vzrmc Lp"/>
        <s v="First Texas Hospital"/>
        <s v="Providence Hospital Of North Houston Llc"/>
        <s v="The Hospitals Of Providence Transmountain Campus"/>
        <s v="Saint Camillus Medical Center"/>
        <s v="Houston Methodist The Woodlands Hospital"/>
        <s v="The Hospitals Of Providence Horizon City Campus"/>
      </sharedItems>
    </cacheField>
    <cacheField name="Facility.City" numFmtId="0">
      <sharedItems count="2929">
        <s v="Dothan"/>
        <s v="Boaz"/>
        <s v="Florence"/>
        <s v="Opp"/>
        <s v="Luverne"/>
        <s v="Birmingham"/>
        <s v="Fort Payne"/>
        <s v="Alabaster"/>
        <s v="Sheffield"/>
        <s v="Ozark"/>
        <s v="Centre"/>
        <s v="Montgomery"/>
        <s v="Opelika"/>
        <s v="Wedowee"/>
        <s v="Tallassee"/>
        <s v="Cullman"/>
        <s v="Andalusia"/>
        <s v="Anniston"/>
        <s v="Huntsville"/>
        <s v="Gadsden"/>
        <s v="Hamilton"/>
        <s v="Fayette"/>
        <s v="Georgiana"/>
        <s v="Enterprise"/>
        <s v="Eutaw"/>
        <s v="Dadeville"/>
        <s v="Centreville"/>
        <s v="Moulton"/>
        <s v="Scottsboro"/>
        <s v="Geneva"/>
        <s v="Alexander City"/>
        <s v="Eufaula"/>
        <s v="Ashland"/>
        <s v="Athens"/>
        <s v="Foley"/>
        <s v="Decatur"/>
        <s v="Winfield"/>
        <s v="Mobile"/>
        <s v="Jasper"/>
        <s v="Grove Hill"/>
        <s v="Tuscaloosa"/>
        <s v="Greensboro"/>
        <s v="Wetumpka"/>
        <s v="Brewton"/>
        <s v="Fairhope"/>
        <s v="Talladega"/>
        <s v="Camden"/>
        <s v="Prattville"/>
        <s v="Carrollton"/>
        <s v="Union Springs"/>
        <s v="Demopolis"/>
        <s v="Bessemer"/>
        <s v="Selma"/>
        <s v="Monroeville"/>
        <s v="Haleyville"/>
        <s v="Troy"/>
        <s v="Jackson"/>
        <s v="Bay Minette"/>
        <s v="Pell City"/>
        <s v="York"/>
        <s v="Jacksonville"/>
        <s v="Evergreen"/>
        <s v="Greenville"/>
        <s v="Muscle Shoals"/>
        <s v="Russellville"/>
        <s v="Sylacauga"/>
        <s v="Phenix City"/>
        <s v="Atmore"/>
        <s v="Clanton"/>
        <s v="Chatom"/>
        <s v="Red Bay"/>
        <s v="Butler"/>
        <s v="Oneonta"/>
        <s v="Anchorage"/>
        <s v="Palmer"/>
        <s v="Juneau"/>
        <s v="Fairbanks"/>
        <s v="Bethel"/>
        <s v="Soldotna"/>
        <s v="Valdez"/>
        <s v="Seward"/>
        <s v="Sitka"/>
        <s v="Petersburg"/>
        <s v="Wrangell"/>
        <s v="Kodiak"/>
        <s v="Cordova"/>
        <s v="Nome"/>
        <s v="Dillingham"/>
        <s v="Kotzebue"/>
        <s v="Ketchikan"/>
        <s v="Barrow"/>
        <s v="Homer"/>
        <s v="Phoenix"/>
        <s v="Tucson"/>
        <s v="Cottonwood"/>
        <s v="Prescott"/>
        <s v="Yuma"/>
        <s v="Casa Grande"/>
        <s v="Flagstaff"/>
        <s v="Chandler"/>
        <s v="Scottsdale"/>
        <s v="Sierra Vista"/>
        <s v="Kingman"/>
        <s v="Sun City"/>
        <s v="Show Low"/>
        <s v="Mesa"/>
        <s v="Safford"/>
        <s v="Lake Havasu City"/>
        <s v="Fort Defiance"/>
        <s v="Tuba City"/>
        <s v="Sells"/>
        <s v="Peridot"/>
        <s v="Chinle"/>
        <s v="Glendale"/>
        <s v="Sun City West"/>
        <s v="Bullhead City"/>
        <s v="Goodyear"/>
        <s v="Whiteriver"/>
        <s v="Oro Valley"/>
        <s v="Fort Mohave"/>
        <s v="Gilbert"/>
        <s v="Queen Creek"/>
        <s v="Apache Junction"/>
        <s v="Laveen"/>
        <s v="Green Valley"/>
        <s v="Wickenburg"/>
        <s v="Benson"/>
        <s v="Willcox"/>
        <s v="Page"/>
        <s v="Polacca"/>
        <s v="Parker"/>
        <s v="Sacaton"/>
        <s v="Ganado"/>
        <s v="Winslow"/>
        <s v="Bisbee"/>
        <s v="Nogales"/>
        <s v="Globe"/>
        <s v="Springerville"/>
        <s v="Payson"/>
        <s v="Siloam Springs"/>
        <s v="Clarksville"/>
        <s v="Fayetteville"/>
        <s v="Little Rock"/>
        <s v="Rogers"/>
        <s v="Danville"/>
        <s v="Searcy"/>
        <s v="Mena"/>
        <s v="Harrison"/>
        <s v="Van Buren"/>
        <s v="Forrest City"/>
        <s v="Jonesboro"/>
        <s v="Springdale"/>
        <s v="Hot Springs"/>
        <s v="Mountain Home"/>
        <s v="Conway"/>
        <s v="North Little Rock"/>
        <s v="Paragould"/>
        <s v="Pocahontas"/>
        <s v="Monticello"/>
        <s v="Fort Smith"/>
        <s v="Magnolia"/>
        <s v="Blytheville"/>
        <s v="Pine Bluff"/>
        <s v="Stuttgart"/>
        <s v="Malvern"/>
        <s v="Benton"/>
        <s v="Helena"/>
        <s v="El Dorado"/>
        <s v="Batesville"/>
        <s v="Sherwood"/>
        <s v="No Little Rock"/>
        <s v="Hope"/>
        <s v="Paris"/>
        <s v="Dardanelle"/>
        <s v="Eureka Springs"/>
        <s v="Waldron"/>
        <s v="Calico Rock"/>
        <s v="Wynne"/>
        <s v="Mcgehee"/>
        <s v="Walnut Ridge"/>
        <s v="Mountain View"/>
        <s v="Nashville"/>
        <s v="Heber Springs"/>
        <s v="Clinton"/>
        <s v="De Witt"/>
        <s v="Osceola"/>
        <s v="Fordyce"/>
        <s v="Booneville"/>
        <s v="De Queen"/>
        <s v="Ashdown"/>
        <s v="Arkadelphia"/>
        <s v="Salem"/>
        <s v="Crossett"/>
        <s v="Morrilton"/>
        <s v="Dumas"/>
        <s v="Warren"/>
        <s v="Lake Village"/>
        <s v="Berryville"/>
        <s v="Piggott"/>
        <s v="Gravette"/>
        <s v="Hayward"/>
        <s v="Eureka"/>
        <s v="Burlingame"/>
        <s v="San Francisco"/>
        <s v="Napa"/>
        <s v="Saint Helena"/>
        <s v="Sacramento"/>
        <s v="Riverside"/>
        <s v="National City"/>
        <s v="San Diego"/>
        <s v="La Mesa"/>
        <s v="Arcata"/>
        <s v="Oroville"/>
        <s v="Bakersfield"/>
        <s v="San Jose"/>
        <s v="Chico"/>
        <s v="Sylmar"/>
        <s v="Red Bluff"/>
        <s v="Oakland"/>
        <s v="El Centro"/>
        <s v="Banning"/>
        <s v="Lancaster"/>
        <s v="Visalia"/>
        <s v="Fresno"/>
        <s v="Los Angeles"/>
        <s v="Oakdale"/>
        <s v="Orange"/>
        <s v="South San Francisco"/>
        <s v="Santa Clara"/>
        <s v="Walnut Creek"/>
        <s v="Vallejo"/>
        <s v="San Pedro"/>
        <s v="Oxnard"/>
        <s v="Stockton"/>
        <s v="San Bernardino"/>
        <s v="Sonoma"/>
        <s v="Huntington Park"/>
        <s v="West Covina"/>
        <s v="Upland"/>
        <s v="Lynwood"/>
        <s v="Santa Maria"/>
        <s v="Lompoc"/>
        <s v="Santa Monica"/>
        <s v="San Mateo"/>
        <s v="Escondido"/>
        <s v="Northridge"/>
        <s v="Manteca"/>
        <s v="Hanford"/>
        <s v="Van Nuys"/>
        <s v="Woodland"/>
        <s v="Oceanside"/>
        <s v="Novato"/>
        <s v="San Gabriel"/>
        <s v="Marysville"/>
        <s v="Hollywood"/>
        <s v="Petaluma"/>
        <s v="Panorama City"/>
        <s v="Downey"/>
        <s v="Fontana"/>
        <s v="Monterey"/>
        <s v="Grass Valley"/>
        <s v="Encino"/>
        <s v="Ventura"/>
        <s v="French Camp"/>
        <s v="Fullerton"/>
        <s v="Whittier"/>
        <s v="Santa Rosa"/>
        <s v="Turlock"/>
        <s v="King City"/>
        <s v="Long Beach"/>
        <s v="Reedley"/>
        <s v="Watsonville"/>
        <s v="Fremont"/>
        <s v="Redwood City"/>
        <s v="Palmdale"/>
        <s v="Glendora"/>
        <s v="Alameda"/>
        <s v="Chula Vista"/>
        <s v="Newport Beach"/>
        <s v="Paradise"/>
        <s v="Anaheim"/>
        <s v="Garden Grove"/>
        <s v="Pomona"/>
        <s v="San Luis Obispo"/>
        <s v="Coronado"/>
        <s v="Burbank"/>
        <s v="Simi Valley"/>
        <s v="Arcadia"/>
        <s v="Santa Cruz"/>
        <s v="Palm Springs"/>
        <s v="Colton"/>
        <s v="Salinas"/>
        <s v="Placerville"/>
        <s v="Porterville"/>
        <s v="Redlands"/>
        <s v="Martinez"/>
        <s v="Mission Hills"/>
        <s v="Joshua Tree"/>
        <s v="Redding"/>
        <s v="Alhambra"/>
        <s v="Pleasanton"/>
        <s v="Daly City"/>
        <s v="Moreno Valley"/>
        <s v="Hollister"/>
        <s v="Barstow"/>
        <s v="Apple Valley"/>
        <s v="Ukiah"/>
        <s v="Berkeley"/>
        <s v="Roseville"/>
        <s v="Tracy"/>
        <s v="La Jolla"/>
        <s v="Loma Linda"/>
        <s v="Corona"/>
        <s v="Sonora"/>
        <s v="Lodi"/>
        <s v="Brawley"/>
        <s v="Montebello"/>
        <s v="Torrance"/>
        <s v="South Lake Tahoe"/>
        <s v="Santa Barbara"/>
        <s v="Greenbrae"/>
        <s v="Fairfield"/>
        <s v="Sun Valley"/>
        <s v="Covina"/>
        <s v="Hemet"/>
        <s v="Coalinga"/>
        <s v="Harbor City"/>
        <s v="Folsom"/>
        <s v="Crescent City"/>
        <s v="Blythe"/>
        <s v="Pasadena"/>
        <s v="Stanford"/>
        <s v="Merced"/>
        <s v="Modesto"/>
        <s v="Gardena"/>
        <s v="West Hills"/>
        <s v="Castro Valley"/>
        <s v="Clovis"/>
        <s v="Concord"/>
        <s v="Auburn"/>
        <s v="Encinitas"/>
        <s v="San Rafael"/>
        <s v="Carmichael"/>
        <s v="Victorville"/>
        <s v="Antioch"/>
        <s v="Huntington Beach"/>
        <s v="Los Banos"/>
        <s v="Indio"/>
        <s v="Davis"/>
        <s v="Costa Mesa"/>
        <s v="Eldridge"/>
        <s v="Thousand Oaks"/>
        <s v="Los Alamitos"/>
        <s v="Mission Viejo"/>
        <s v="Madera"/>
        <s v="Fountain Valley"/>
        <s v="Rancho Mirage"/>
        <s v="La Palma"/>
        <s v="Lakewood"/>
        <s v="Chino"/>
        <s v="San Dimas"/>
        <s v="Placentia"/>
        <s v="Laguna Hills"/>
        <s v="Delano"/>
        <s v="Camarillo"/>
        <s v="Valencia"/>
        <s v="Templeton"/>
        <s v="Poway"/>
        <s v="Woodland Hills"/>
        <s v="Gilroy"/>
        <s v="San Ramon"/>
        <s v="Murrieta"/>
        <s v="Baldwin Park"/>
        <s v="Monterey Park"/>
        <s v="South El Monte"/>
        <s v="Inglewood"/>
        <s v="Marina Del Rey"/>
        <s v="Santa Ana"/>
        <s v="Menlo Park"/>
        <s v="Sherman Oaks"/>
        <s v="Montclair"/>
        <s v="Tarzana"/>
        <s v="Yuba City"/>
        <s v="Vacaville"/>
        <s v="Irvine"/>
        <s v="Norwalk"/>
        <s v="San Leandro"/>
        <s v="Temecula"/>
        <s v="Tustin"/>
        <s v="Sebastopol"/>
        <s v="Colusa"/>
        <s v="Portola"/>
        <s v="Tehachapi"/>
        <s v="Lone Pine"/>
        <s v="Mammoth Lakes"/>
        <s v="Mariposa"/>
        <s v="Fall River Mills"/>
        <s v="Willows"/>
        <s v="Avalon"/>
        <s v="Cedarville"/>
        <s v="Garberville"/>
        <s v="Willits"/>
        <s v="Gridley"/>
        <s v="Lake Arrowhead"/>
        <s v="Lake Isabella"/>
        <s v="Weaverville"/>
        <s v="Yreka"/>
        <s v="Clearlake"/>
        <s v="Fortuna"/>
        <s v="Mount Shasta"/>
        <s v="Susanville"/>
        <s v="Healdsburg"/>
        <s v="Needles"/>
        <s v="Bishop"/>
        <s v="Fort Bragg"/>
        <s v="Quincy"/>
        <s v="Chester"/>
        <s v="Truckee"/>
        <s v="Lakeport"/>
        <s v="Alturas"/>
        <s v="Solvang"/>
        <s v="San Andreas"/>
        <s v="Ridgecrest"/>
        <s v="Ojai"/>
        <s v="Big Bear Lake"/>
        <s v="Palo Alto"/>
        <s v="Greeley"/>
        <s v="Longmont"/>
        <s v="Brighton"/>
        <s v="Montrose"/>
        <s v="Alamosa"/>
        <s v="Wheat Ridge"/>
        <s v="Fort Collins"/>
        <s v="Denver"/>
        <s v="Pueblo"/>
        <s v="Durango"/>
        <s v="Colorado Springs"/>
        <s v="Grand Junction"/>
        <s v="Aurora"/>
        <s v="Boulder"/>
        <s v="Loveland"/>
        <s v="Englewood"/>
        <s v="Fort Morgan"/>
        <s v="Steamboat Springs"/>
        <s v="Thornton"/>
        <s v="Delta"/>
        <s v="Glenwood Springs"/>
        <s v="Sterling"/>
        <s v="Vail"/>
        <s v="Louisville"/>
        <s v="Westminster"/>
        <s v="Lone Tree"/>
        <s v="Littleton"/>
        <s v="Lafayette"/>
        <s v="Frisco"/>
        <s v="Castle Rock"/>
        <s v="Northglenn"/>
        <s v="Broomfield"/>
        <s v="Eads"/>
        <s v="Del Norte"/>
        <s v="Fruita"/>
        <s v="Brush"/>
        <s v="Haxtun"/>
        <s v="Holyoke"/>
        <s v="Hugo"/>
        <s v="Rangely"/>
        <s v="La Jara"/>
        <s v="Wray"/>
        <s v="Julesburg"/>
        <s v="Springfield"/>
        <s v="Estes Park"/>
        <s v="Burlington"/>
        <s v="Craig"/>
        <s v="Walsenburg"/>
        <s v="Rifle"/>
        <s v="Kremmling"/>
        <s v="Leadville"/>
        <s v="Gunnison"/>
        <s v="Trinidad"/>
        <s v="Salida"/>
        <s v="Lamar"/>
        <s v="Aspen"/>
        <s v="Meeker"/>
        <s v="Woodland Park"/>
        <s v="Cortez"/>
        <s v="Pagosa Springs"/>
        <s v="La Junta"/>
        <s v="Cheyenne Wells"/>
        <s v="Canon City"/>
        <s v="Hartford"/>
        <s v="Putnam"/>
        <s v="Sharon"/>
        <s v="Waterbury"/>
        <s v="Stamford"/>
        <s v="New London"/>
        <s v="Stafford Springs"/>
        <s v="Bridgeport"/>
        <s v="Torrington"/>
        <s v="Rockville"/>
        <s v="Meriden"/>
        <s v="Greenwich"/>
        <s v="Milford"/>
        <s v="Middletown"/>
        <s v="Willimantic"/>
        <s v="New Haven"/>
        <s v="Norwich"/>
        <s v="Manchester"/>
        <s v="Bristol"/>
        <s v="Derby"/>
        <s v="Danbury"/>
        <s v="New Britain"/>
        <s v="Farmington"/>
        <s v="Branford"/>
        <s v="Wallingford"/>
        <s v="West Hartford"/>
        <s v="Newark"/>
        <s v="Wilmington"/>
        <s v="Dover"/>
        <s v="Seaford"/>
        <s v="Lewes"/>
        <s v="Washington"/>
        <s v="Boynton Beach"/>
        <s v="Orlando"/>
        <s v="Miami"/>
        <s v="Fort Myers"/>
        <s v="New Smyrna Beach"/>
        <s v="Daytona Beach"/>
        <s v="Naples"/>
        <s v="Melbourne"/>
        <s v="Inverness"/>
        <s v="Pensacola"/>
        <s v="Panama City"/>
        <s v="Titusville"/>
        <s v="Ocoee"/>
        <s v="Saint Petersburg"/>
        <s v="Miami Beach"/>
        <s v="Bradenton"/>
        <s v="Fort Lauderdale"/>
        <s v="Dunedin"/>
        <s v="Stuart"/>
        <s v="Deland"/>
        <s v="Zephyrhills"/>
        <s v="Punta Gorda"/>
        <s v="Jay"/>
        <s v="Sebring"/>
        <s v="Hialeah"/>
        <s v="Clermont"/>
        <s v="Winter Haven"/>
        <s v="Niceville"/>
        <s v="Tarpon Springs"/>
        <s v="Tavares"/>
        <s v="Ocala"/>
        <s v="New Port Richey"/>
        <s v="Tampa"/>
        <s v="Venice"/>
        <s v="Brooksville"/>
        <s v="Orange City"/>
        <s v="Port Charlotte"/>
        <s v="Atlantis"/>
        <s v="Defuniak Springs"/>
        <s v="Leesburg"/>
        <s v="Pompano Beach"/>
        <s v="Sarasota"/>
        <s v="Saint Augustine"/>
        <s v="Rockledge"/>
        <s v="Lake Wales"/>
        <s v="Lake City"/>
        <s v="Vero Beach"/>
        <s v="Perry"/>
        <s v="Lehigh Acres"/>
        <s v="Kissimmee"/>
        <s v="Gainesville"/>
        <s v="Jacksonville Beach"/>
        <s v="Palm Coast"/>
        <s v="Bartow"/>
        <s v="Crestview"/>
        <s v="Milton"/>
        <s v="Homestead"/>
        <s v="Clearwater"/>
        <s v="Belle Glade"/>
        <s v="Aventura"/>
        <s v="Plant City"/>
        <s v="Macclenny"/>
        <s v="Tallahassee"/>
        <s v="Davenport"/>
        <s v="Fernandina Beach"/>
        <s v="Marianna"/>
        <s v="Key West"/>
        <s v="South Miami"/>
        <s v="Lakeland"/>
        <s v="Sanford"/>
        <s v="Plantation"/>
        <s v="Boca Raton"/>
        <s v="Palm Beach Gardens"/>
        <s v="Cocoa Beach"/>
        <s v="Coral Gables"/>
        <s v="Margate"/>
        <s v="Trinity"/>
        <s v="Dade City"/>
        <s v="Sebastian"/>
        <s v="Fort Walton Beach"/>
        <s v="Tamarac"/>
        <s v="Orange Park"/>
        <s v="Pembroke Pines"/>
        <s v="Palatka"/>
        <s v="Brandon"/>
        <s v="Cape Coral"/>
        <s v="Fort Pierce"/>
        <s v="Largo"/>
        <s v="Crystal River"/>
        <s v="Okeechobee"/>
        <s v="Jupiter"/>
        <s v="Hudson"/>
        <s v="Delray Beach"/>
        <s v="Sun City Center"/>
        <s v="Port Saint Lucie"/>
        <s v="Safety Harbor"/>
        <s v="Gulf Breeze"/>
        <s v="Loxahatchee"/>
        <s v="Wellington"/>
        <s v="Coral Springs"/>
        <s v="Miramar"/>
        <s v="West Palm Beach"/>
        <s v="Weston"/>
        <s v="The Villages"/>
        <s v="Miramar Beach"/>
        <s v="Chattahoochee"/>
        <s v="Saint Cloud"/>
        <s v="Port Saint Joe"/>
        <s v="Palm Bay"/>
        <s v="Wesley Chapel"/>
        <s v="Middleburg"/>
        <s v="Williston"/>
        <s v="Oviedo"/>
        <s v="Wauchula"/>
        <s v="Live Oak"/>
        <s v="Lake Butler"/>
        <s v="Blountstown"/>
        <s v="Apalachicola"/>
        <s v="Bonifay"/>
        <s v="Chipley"/>
        <s v="Clewiston"/>
        <s v="Starke"/>
        <s v="Madison"/>
        <s v="Marathon"/>
        <s v="Tavernier"/>
        <s v="Dalton"/>
        <s v="Thomaston"/>
        <s v="Waycross"/>
        <s v="Cumming"/>
        <s v="Albany"/>
        <s v="Canton"/>
        <s v="Atlanta"/>
        <s v="Villa Rica"/>
        <s v="Lagrange"/>
        <s v="Covington"/>
        <s v="Calhoun"/>
        <s v="Savannah"/>
        <s v="Brunswick"/>
        <s v="Elberton"/>
        <s v="Lavonia"/>
        <s v="Augusta"/>
        <s v="Cartersville"/>
        <s v="Griffin"/>
        <s v="Toccoa"/>
        <s v="Marietta"/>
        <s v="Thomasville"/>
        <s v="Commerce"/>
        <s v="Demorest"/>
        <s v="Hiram"/>
        <s v="Americus"/>
        <s v="Winder"/>
        <s v="Monroe"/>
        <s v="Chatsworth"/>
        <s v="Blairsville"/>
        <s v="Rome"/>
        <s v="Columbus"/>
        <s v="Warner Robins"/>
        <s v="Baxley"/>
        <s v="Fitzgerald"/>
        <s v="Statesboro"/>
        <s v="Sandersville"/>
        <s v="Lawrenceville"/>
        <s v="Douglas"/>
        <s v="Conyers"/>
        <s v="Eastman"/>
        <s v="Tifton"/>
        <s v="Adel"/>
        <s v="Cordele"/>
        <s v="Moultrie"/>
        <s v="Macon"/>
        <s v="Swainsboro"/>
        <s v="Thomson"/>
        <s v="Waynesboro"/>
        <s v="Cairo"/>
        <s v="Valdosta"/>
        <s v="Jesup"/>
        <s v="Dublin"/>
        <s v="Vidalia"/>
        <s v="Ocilla"/>
        <s v="Bainbridge"/>
        <s v="Hawkinsville"/>
        <s v="Claxton"/>
        <s v="Austell"/>
        <s v="Saint Marys"/>
        <s v="Milledgeville"/>
        <s v="Riverdale"/>
        <s v="Douglasville"/>
        <s v="Dahlonega"/>
        <s v="Blue Ridge"/>
        <s v="Montezuma"/>
        <s v="Stockbridge"/>
        <s v="Snellville"/>
        <s v="Donalsonville"/>
        <s v="Roswell"/>
        <s v="Lithonia"/>
        <s v="Newnan"/>
        <s v="Johns Creek"/>
        <s v="Fort Oglethorpe"/>
        <s v="Cuthbert"/>
        <s v="Cochran"/>
        <s v="Colquitt"/>
        <s v="Homerville"/>
        <s v="Byron"/>
        <s v="Millen"/>
        <s v="Sylvania"/>
        <s v="Eatonton"/>
        <s v="Blakely"/>
        <s v="Warm Springs"/>
        <s v="Forsyth"/>
        <s v="Bremen"/>
        <s v="Reidsville"/>
        <s v="Hiawassee"/>
        <s v="Alma"/>
        <s v="Sylvester"/>
        <s v="Cedartown"/>
        <s v="Camilla"/>
        <s v="Quitman"/>
        <s v="Hazlehurst"/>
        <s v="Metter"/>
        <s v="Hinesville"/>
        <s v="Clayton"/>
        <s v="Honolulu"/>
        <s v="Wailuku"/>
        <s v="Wahiawa"/>
        <s v="Hilo"/>
        <s v="Kailua"/>
        <s v="Lihue"/>
        <s v="Kealakekua"/>
        <s v="Aiea"/>
        <s v="Kamuela"/>
        <s v="Waimea"/>
        <s v="Pahala"/>
        <s v="Kapaau"/>
        <s v="Kaunakakai"/>
        <s v="Kahuku"/>
        <s v="Lanai City"/>
        <s v="Kapaa"/>
        <s v="Honokaa"/>
        <s v="Kula"/>
        <s v="Twin Falls"/>
        <s v="Lewiston"/>
        <s v="Boise"/>
        <s v="Nampa"/>
        <s v="Caldwell"/>
        <s v="Idaho Falls"/>
        <s v="Rexburg"/>
        <s v="Pocatello"/>
        <s v="Coeur D'alene"/>
        <s v="Post Falls"/>
        <s v="Blackfoot"/>
        <s v="Bonners Ferry"/>
        <s v="Gooding"/>
        <s v="Malad"/>
        <s v="American Falls"/>
        <s v="Salmon"/>
        <s v="Weiser"/>
        <s v="Cascade"/>
        <s v="Soda Springs"/>
        <s v="Jerome"/>
        <s v="Mc Call"/>
        <s v="Driggs"/>
        <s v="Kellogg"/>
        <s v="Grangeville"/>
        <s v="Montpelier"/>
        <s v="St Maries"/>
        <s v="Emmett"/>
        <s v="Rupert"/>
        <s v="Orofino"/>
        <s v="Preston"/>
        <s v="Ketchum"/>
        <s v="Arco"/>
        <s v="Burley"/>
        <s v="Moscow"/>
        <s v="Sandpoint"/>
        <s v="Alton"/>
        <s v="Joliet"/>
        <s v="Melrose Park"/>
        <s v="Evanston"/>
        <s v="Herrin"/>
        <s v="Dixon"/>
        <s v="Peoria"/>
        <s v="Chicago"/>
        <s v="Shelbyville"/>
        <s v="Elgin"/>
        <s v="Effingham"/>
        <s v="Waukegan"/>
        <s v="Centralia"/>
        <s v="Galesburg"/>
        <s v="Mount Vernon"/>
        <s v="Oak Park"/>
        <s v="Berwyn"/>
        <s v="Jerseyville"/>
        <s v="Palos Heights"/>
        <s v="La Grange"/>
        <s v="Macomb"/>
        <s v="Urbana"/>
        <s v="Zion"/>
        <s v="Morris"/>
        <s v="Ottawa"/>
        <s v="Mchenry"/>
        <s v="Blue Island"/>
        <s v="Pekin"/>
        <s v="Hinsdale"/>
        <s v="Granite City"/>
        <s v="Normal"/>
        <s v="Lake Forest"/>
        <s v="Spring Valley"/>
        <s v="Breese"/>
        <s v="Olney"/>
        <s v="Kankakee"/>
        <s v="Freeport"/>
        <s v="Pontiac"/>
        <s v="Bloomington"/>
        <s v="Carbondale"/>
        <s v="Watseka"/>
        <s v="Olympia Fields"/>
        <s v="Woodstock"/>
        <s v="Evergreen Park"/>
        <s v="Marion"/>
        <s v="Belleville"/>
        <s v="O Fallon"/>
        <s v="Mattoon"/>
        <s v="Harvey"/>
        <s v="Elmhurst"/>
        <s v="Libertyville"/>
        <s v="Oak Lawn"/>
        <s v="Harrisburg"/>
        <s v="New Lenox"/>
        <s v="Park Ridge"/>
        <s v="Rockford"/>
        <s v="Naperville"/>
        <s v="Peru"/>
        <s v="Hazel Crest"/>
        <s v="Arlington Heights"/>
        <s v="Elk Grove Village"/>
        <s v="Silvis"/>
        <s v="Maywood"/>
        <s v="Rock Island"/>
        <s v="Dekalb"/>
        <s v="Downers Grove"/>
        <s v="Maryville"/>
        <s v="Hoffman Estates"/>
        <s v="Barrington"/>
        <s v="Glendale Heights"/>
        <s v="Bolingbrook"/>
        <s v="Shiloh"/>
        <s v="Galena"/>
        <s v="Aledo"/>
        <s v="Carthage"/>
        <s v="Staunton"/>
        <s v="Pinckneyville"/>
        <s v="Mendota"/>
        <s v="Rochelle"/>
        <s v="Havana"/>
        <s v="Pittsfield"/>
        <s v="Hoopeston"/>
        <s v="Gibson City"/>
        <s v="Monmouth"/>
        <s v="Geneseo"/>
        <s v="Lincoln"/>
        <s v="Metropolis"/>
        <s v="Eldorado"/>
        <s v="Kewanee"/>
        <s v="Mcleansboro"/>
        <s v="Mount Carmel"/>
        <s v="Rosiclare"/>
        <s v="Morrison"/>
        <s v="Hopedale"/>
        <s v="Du Quoin"/>
        <s v="Hillsboro"/>
        <s v="Rushville"/>
        <s v="Murphysboro"/>
        <s v="Harvard"/>
        <s v="Highland"/>
        <s v="Princeton"/>
        <s v="Taylorville"/>
        <s v="Sandwich"/>
        <s v="Pana"/>
        <s v="Anna"/>
        <s v="Robinson"/>
        <s v="Vandalia"/>
        <s v="Carlinville"/>
        <s v="Red Bud"/>
        <s v="Sparta"/>
        <s v="Litchfield"/>
        <s v="Flora"/>
        <s v="Franklin"/>
        <s v="Gary"/>
        <s v="Hammond"/>
        <s v="La Porte"/>
        <s v="Kokomo"/>
        <s v="East Chicago"/>
        <s v="Jeffersonville"/>
        <s v="Mishawaka"/>
        <s v="Michigan City"/>
        <s v="Fort Wayne"/>
        <s v="Elkhart"/>
        <s v="Crawfordsville"/>
        <s v="Terre Haute"/>
        <s v="Indianapolis"/>
        <s v="Goshen"/>
        <s v="New Castle"/>
        <s v="Hobart"/>
        <s v="Valparaiso"/>
        <s v="Greenfield"/>
        <s v="Vincennes"/>
        <s v="New Albany"/>
        <s v="Richmond"/>
        <s v="Mooresville"/>
        <s v="South Bend"/>
        <s v="Noblesville"/>
        <s v="Connersville"/>
        <s v="Seymour"/>
        <s v="Logansport"/>
        <s v="Bluffton"/>
        <s v="Plymouth"/>
        <s v="Evansville"/>
        <s v="Lawrenceburg"/>
        <s v="Anderson"/>
        <s v="Muncie"/>
        <s v="Dyer"/>
        <s v="Huntington"/>
        <s v="Columbia City"/>
        <s v="Knox"/>
        <s v="Lebanon"/>
        <s v="Munster"/>
        <s v="Crown Point"/>
        <s v="Warsaw"/>
        <s v="Kendallville"/>
        <s v="Newburgh"/>
        <s v="Carmel"/>
        <s v="Avon"/>
        <s v="Fishers"/>
        <s v="Winchester"/>
        <s v="Hartford City"/>
        <s v="North Vernon"/>
        <s v="Winamac"/>
        <s v="Paoli"/>
        <s v="Williamsport"/>
        <s v="Elwood"/>
        <s v="Brazil"/>
        <s v="Wabash"/>
        <s v="Tipton"/>
        <s v="Rochester"/>
        <s v="Angola"/>
        <s v="Frankfort"/>
        <s v="Linton"/>
        <s v="Portland"/>
        <s v="Tell City"/>
        <s v="Rensselaer"/>
        <s v="Boonville"/>
        <s v="Sullivan"/>
        <s v="Bedford"/>
        <s v="Corydon"/>
        <s v="Greensburg"/>
        <s v="Greencastle"/>
        <s v="Scottsburg"/>
        <s v="Marshalltown"/>
        <s v="Carroll"/>
        <s v="Keokuk"/>
        <s v="Muscatine"/>
        <s v="Fort Dodge"/>
        <s v="Des Moines"/>
        <s v="Council Bluffs"/>
        <s v="Iowa City"/>
        <s v="Ames"/>
        <s v="Newton"/>
        <s v="Cedar Falls"/>
        <s v="Cedar Rapids"/>
        <s v="West Burlington"/>
        <s v="Mason City"/>
        <s v="Waterloo"/>
        <s v="Dubuque"/>
        <s v="Ottumwa"/>
        <s v="Bettendorf"/>
        <s v="Spencer"/>
        <s v="Fort Madison"/>
        <s v="Spirit Lake"/>
        <s v="Sioux City"/>
        <s v="Grinnell"/>
        <s v="Primghar"/>
        <s v="Belmond"/>
        <s v="Clarion"/>
        <s v="Grundy Center"/>
        <s v="Corning"/>
        <s v="Anamosa"/>
        <s v="Britt"/>
        <s v="Hampton"/>
        <s v="Missouri Valley"/>
        <s v="Hawarden"/>
        <s v="Guttenberg"/>
        <s v="Dewitt"/>
        <s v="Guthrie Center"/>
        <s v="Sigourney"/>
        <s v="West Union"/>
        <s v="Marengo"/>
        <s v="Waukon"/>
        <s v="Elkader"/>
        <s v="Sumner"/>
        <s v="Rock Rapids"/>
        <s v="Osage"/>
        <s v="Hamburg"/>
        <s v="Jefferson"/>
        <s v="Winterset"/>
        <s v="Bloomfield"/>
        <s v="Cresco"/>
        <s v="Maquoketa"/>
        <s v="Audubon"/>
        <s v="New Hampton"/>
        <s v="Manning"/>
        <s v="Nevada"/>
        <s v="Humboldt"/>
        <s v="Independence"/>
        <s v="Rock Valley"/>
        <s v="Keosauqua"/>
        <s v="Oelwein"/>
        <s v="Waverly"/>
        <s v="Leon"/>
        <s v="Chariton"/>
        <s v="Albia"/>
        <s v="Sibley"/>
        <s v="Sioux Center"/>
        <s v="Charles City"/>
        <s v="Vinton"/>
        <s v="Estherville"/>
        <s v="Clarinda"/>
        <s v="Algona"/>
        <s v="Ida Grove"/>
        <s v="Knoxville"/>
        <s v="Mount Pleasant"/>
        <s v="Emmetsburg"/>
        <s v="Onawa"/>
        <s v="Webster City"/>
        <s v="Cherokee"/>
        <s v="Red Oak"/>
        <s v="Creston"/>
        <s v="Shenandoah"/>
        <s v="Pella"/>
        <s v="Le Mars"/>
        <s v="Denison"/>
        <s v="Sac City"/>
        <s v="Decorah"/>
        <s v="Boone"/>
        <s v="Mount Ayr"/>
        <s v="Harlan"/>
        <s v="Storm Lake"/>
        <s v="Atlantic"/>
        <s v="Centerville"/>
        <s v="Dyersville"/>
        <s v="Oskaloosa"/>
        <s v="Iowa Falls"/>
        <s v="Sheldon"/>
        <s v="Pittsburg"/>
        <s v="Leavenworth"/>
        <s v="Salina"/>
        <s v="Hays"/>
        <s v="Topeka"/>
        <s v="Hutchinson"/>
        <s v="Garden City"/>
        <s v="Pratt"/>
        <s v="Kansas City"/>
        <s v="Olathe"/>
        <s v="Fort Scott"/>
        <s v="Liberal"/>
        <s v="Junction City"/>
        <s v="Moundridge"/>
        <s v="Shawnee Mission"/>
        <s v="Mcpherson"/>
        <s v="Paola"/>
        <s v="Ulysses"/>
        <s v="Parsons"/>
        <s v="Wichita"/>
        <s v="Lawrence"/>
        <s v="Manhattan"/>
        <s v="Coffeyville"/>
        <s v="Arkansas City"/>
        <s v="Dodge City"/>
        <s v="Overland Park"/>
        <s v="Leawood"/>
        <s v="Great Bend"/>
        <s v="Andover"/>
        <s v="Lenexa"/>
        <s v="Ransom"/>
        <s v="Ellinwood"/>
        <s v="Oswego"/>
        <s v="Dighton"/>
        <s v="Leoti"/>
        <s v="Atwood"/>
        <s v="Mankato"/>
        <s v="St Francis"/>
        <s v="Plainville"/>
        <s v="Coldwater"/>
        <s v="Lakin"/>
        <s v="Seneca"/>
        <s v="Garnett"/>
        <s v="Kinsley"/>
        <s v="Sedan"/>
        <s v="Holton"/>
        <s v="Horton"/>
        <s v="Meade"/>
        <s v="Syracuse"/>
        <s v="Stafford"/>
        <s v="Satanta"/>
        <s v="Hill City"/>
        <s v="Oakley"/>
        <s v="Ellsworth"/>
        <s v="Minneapolis"/>
        <s v="Lyons"/>
        <s v="Kiowa"/>
        <s v="Hoisington"/>
        <s v="Medicine Lodge"/>
        <s v="Hugoton"/>
        <s v="Ness City"/>
        <s v="Wamego"/>
        <s v="Sabetha"/>
        <s v="Herington"/>
        <s v="Hiawatha"/>
        <s v="La Crosse"/>
        <s v="Johnson"/>
        <s v="Neodesha"/>
        <s v="Larned"/>
        <s v="Anthony"/>
        <s v="Hoxie"/>
        <s v="Norton"/>
        <s v="Concordia"/>
        <s v="Russell"/>
        <s v="Oberlin"/>
        <s v="Phillipsburg"/>
        <s v="Onaga"/>
        <s v="Wa Keeney"/>
        <s v="Lindsborg"/>
        <s v="Tribune"/>
        <s v="Colby"/>
        <s v="Osborne"/>
        <s v="Hanover"/>
        <s v="Quinter"/>
        <s v="Minneola"/>
        <s v="Jetmore"/>
        <s v="Goodland"/>
        <s v="Clay Center"/>
        <s v="Scott City"/>
        <s v="Iola"/>
        <s v="Fredonia"/>
        <s v="Beloit"/>
        <s v="Girard"/>
        <s v="Smith Center"/>
        <s v="Council Grove"/>
        <s v="Chanute"/>
        <s v="Abilene"/>
        <s v="Atchison"/>
        <s v="Emporia"/>
        <s v="Fort Thomas"/>
        <s v="Whitesburg"/>
        <s v="Prestonsburg"/>
        <s v="Lexington"/>
        <s v="London"/>
        <s v="Elizabethtown"/>
        <s v="Bowling Green"/>
        <s v="Glasgow"/>
        <s v="Morehead"/>
        <s v="Maysville"/>
        <s v="Middlesboro"/>
        <s v="Pineville"/>
        <s v="Bardstown"/>
        <s v="Murray"/>
        <s v="Hazard"/>
        <s v="Edgewood"/>
        <s v="Owensboro"/>
        <s v="Pikeville"/>
        <s v="Hopkinsville"/>
        <s v="Flemingsburg"/>
        <s v="Henderson"/>
        <s v="Mount Sterling"/>
        <s v="South Williamson"/>
        <s v="Leitchfield"/>
        <s v="Paintsville"/>
        <s v="Cynthiana"/>
        <s v="Corbin"/>
        <s v="Campbellsville"/>
        <s v="Madisonville"/>
        <s v="Georgetown"/>
        <s v="Paducah"/>
        <s v="Tompkinsville"/>
        <s v="Mayfield"/>
        <s v="Louisa"/>
        <s v="Somerset"/>
        <s v="Columbia"/>
        <s v="Harrodsburg"/>
        <s v="Cadiz"/>
        <s v="Martin"/>
        <s v="Morganfield"/>
        <s v="West Liberty"/>
        <s v="Versailles"/>
        <s v="Liberty"/>
        <s v="Williamstown"/>
        <s v="Horse Cave"/>
        <s v="Hyden"/>
        <s v="Burkesville"/>
        <s v="Hardinsburg"/>
        <s v="Scottsville"/>
        <s v="Barbourville"/>
        <s v="Berea"/>
        <s v="Russell Springs"/>
        <s v="Mc Dowell"/>
        <s v="Thibodaux"/>
        <s v="New Orleans"/>
        <s v="Natchitoches"/>
        <s v="Houma"/>
        <s v="Sulphur"/>
        <s v="Morgan City"/>
        <s v="Opelousas"/>
        <s v="Alexandria"/>
        <s v="Zachary"/>
        <s v="Mamou"/>
        <s v="Lake Charles"/>
        <s v="Abbeville"/>
        <s v="Marrero"/>
        <s v="Slidell"/>
        <s v="Shreveport"/>
        <s v="Crowley"/>
        <s v="Deridder"/>
        <s v="Jennings"/>
        <s v="New Iberia"/>
        <s v="Baton Rouge"/>
        <s v="Luling"/>
        <s v="Oak Grove"/>
        <s v="Ruston"/>
        <s v="Springhill"/>
        <s v="Winnfield"/>
        <s v="Marksville"/>
        <s v="Bastrop"/>
        <s v="Mansfield"/>
        <s v="Kinder"/>
        <s v="Winnsboro"/>
        <s v="Minden"/>
        <s v="Jena"/>
        <s v="Metairie"/>
        <s v="Rayville"/>
        <s v="West Monroe"/>
        <s v="Leesville"/>
        <s v="Ville Platte"/>
        <s v="Lake Providence"/>
        <s v="Many"/>
        <s v="Gonzales"/>
        <s v="Kenner"/>
        <s v="Cameron"/>
        <s v="Chalmette"/>
        <s v="Bogalusa"/>
        <s v="Farmerville"/>
        <s v="Breaux Bridge"/>
        <s v="Napoleonville"/>
        <s v="Vivian"/>
        <s v="Lutcher"/>
        <s v="Saint Francisville"/>
        <s v="Dequincy"/>
        <s v="Donaldsonville"/>
        <s v="Amite"/>
        <s v="Bunkie"/>
        <s v="Coushatta"/>
        <s v="Franklinton"/>
        <s v="Tallulah"/>
        <s v="Olla"/>
        <s v="New Roads"/>
        <s v="Ferriday"/>
        <s v="Church Point"/>
        <s v="Kaplan"/>
        <s v="Delhi"/>
        <s v="Raceland"/>
        <s v="Cut Off"/>
        <s v="Bernice"/>
        <s v="Bangor"/>
        <s v="Presque Isle"/>
        <s v="Biddeford"/>
        <s v="Caribou"/>
        <s v="Waterville"/>
        <s v="Fort Kent"/>
        <s v="Rockport"/>
        <s v="Blue Hill"/>
        <s v="Damariscotta"/>
        <s v="Bar Harbor"/>
        <s v="Calais"/>
        <s v="Rumford"/>
        <s v="Millinocket"/>
        <s v="Houlton"/>
        <s v="Dover Foxcroft"/>
        <s v="Bridgton"/>
        <s v="Machias"/>
        <s v="Belfast"/>
        <s v="Skowhegan"/>
        <s v="Norway"/>
        <s v="Hagerstown"/>
        <s v="Baltimore"/>
        <s v="Cheverly"/>
        <s v="Silver Spring"/>
        <s v="Frederick"/>
        <s v="Havre De Grace"/>
        <s v="Takoma Park"/>
        <s v="Salisbury"/>
        <s v="Bethesda"/>
        <s v="Annapolis"/>
        <s v="Cumberland"/>
        <s v="Leonardtown"/>
        <s v="Chestertown"/>
        <s v="Elkton"/>
        <s v="La Plata"/>
        <s v="Easton"/>
        <s v="Prince Frederick"/>
        <s v="Randallstown"/>
        <s v="Glen Burnie"/>
        <s v="Crisfield"/>
        <s v="Bel Air"/>
        <s v="Lanham"/>
        <s v="Laurel"/>
        <s v="Fort Washington"/>
        <s v="Berlin"/>
        <s v="Towson"/>
        <s v="Germantown"/>
        <s v="Leominster"/>
        <s v="Cambridge"/>
        <s v="Attleboro"/>
        <s v="Hyannis"/>
        <s v="Northampton"/>
        <s v="Boston"/>
        <s v="Southbridge"/>
        <s v="Fall River"/>
        <s v="Newburyport"/>
        <s v="Beverly"/>
        <s v="Marlborough"/>
        <s v="Brockton"/>
        <s v="Worcester"/>
        <s v="Lowell"/>
        <s v="Westfield"/>
        <s v="Melrose"/>
        <s v="Taunton"/>
        <s v="Methuen"/>
        <s v="Needham"/>
        <s v="W Concord"/>
        <s v="Gardner"/>
        <s v="Ayer"/>
        <s v="South Weymouth"/>
        <s v="Norwood"/>
        <s v="Falmouth"/>
        <s v="Framingham"/>
        <s v="Nantucket"/>
        <s v="Oak Bluffs"/>
        <s v="Great Barrington"/>
        <s v="Athol"/>
        <s v="Livonia"/>
        <s v="Zeeland"/>
        <s v="Adrian"/>
        <s v="Three Rivers"/>
        <s v="Kalamazoo"/>
        <s v="Southfield"/>
        <s v="Dearborn"/>
        <s v="St Joseph"/>
        <s v="Detroit"/>
        <s v="Port Huron"/>
        <s v="Alpena"/>
        <s v="Hillsdale"/>
        <s v="Grand Rapids"/>
        <s v="Hastings"/>
        <s v="Bay City"/>
        <s v="Ann Arbor"/>
        <s v="Clinton Township"/>
        <s v="Marquette"/>
        <s v="Iron Mountain"/>
        <s v="Grayling"/>
        <s v="Muskegon"/>
        <s v="Howell"/>
        <s v="Saginaw"/>
        <s v="Holland"/>
        <s v="Battle Creek"/>
        <s v="Watervliet"/>
        <s v="Cadillac"/>
        <s v="South Haven"/>
        <s v="Grosse Pointe"/>
        <s v="Big Rapids"/>
        <s v="West Branch"/>
        <s v="Sturgis"/>
        <s v="Traverse City"/>
        <s v="Tawas City"/>
        <s v="Petoskey"/>
        <s v="Hancock"/>
        <s v="Ludington"/>
        <s v="Bad Axe"/>
        <s v="Owosso"/>
        <s v="Royal Oak"/>
        <s v="Flint"/>
        <s v="Gaylord"/>
        <s v="Wayne"/>
        <s v="Ypsilanti"/>
        <s v="Wyandotte"/>
        <s v="Farmington Hills"/>
        <s v="Lansing"/>
        <s v="Grand Haven"/>
        <s v="Trenton"/>
        <s v="Clare"/>
        <s v="Lapeer"/>
        <s v="Grand Blanc"/>
        <s v="Carson City"/>
        <s v="Marshall"/>
        <s v="Midland"/>
        <s v="Mount Clemens"/>
        <s v="Wyoming"/>
        <s v="Sault Sainte Marie"/>
        <s v="East China"/>
        <s v="Chelsea"/>
        <s v="Taylor"/>
        <s v="Commerce Township"/>
        <s v="West Bloomfield"/>
        <s v="Manistee"/>
        <s v="Kalkaska"/>
        <s v="Manistique"/>
        <s v="Newberry"/>
        <s v="Standish"/>
        <s v="Saint Ignace"/>
        <s v="L' Anse"/>
        <s v="Munising"/>
        <s v="Ontonagon"/>
        <s v="Pigeon"/>
        <s v="Deckerville"/>
        <s v="Sheridan"/>
        <s v="Harbor Beach"/>
        <s v="Sandusky"/>
        <s v="Dowagiac"/>
        <s v="Cass City"/>
        <s v="Lakeview"/>
        <s v="Iron River"/>
        <s v="Laurium"/>
        <s v="Shelby"/>
        <s v="Ishpeming"/>
        <s v="Charlevoix"/>
        <s v="Reed City"/>
        <s v="Eaton Rapids"/>
        <s v="Gladwin"/>
        <s v="Saint Johns"/>
        <s v="Charlotte"/>
        <s v="Allegan"/>
        <s v="Caro"/>
        <s v="Marlette"/>
        <s v="Ionia"/>
        <s v="Paw Paw"/>
        <s v="Ironwood"/>
        <s v="Tecumseh"/>
        <s v="Escanaba"/>
        <s v="Robbinsdale"/>
        <s v="Duluth"/>
        <s v="Northfield"/>
        <s v="Red Wing"/>
        <s v="Worthington"/>
        <s v="Saint Paul"/>
        <s v="Hibbing"/>
        <s v="Albert Lea"/>
        <s v="Winona"/>
        <s v="Fergus Falls"/>
        <s v="Saint Louis Park"/>
        <s v="Waconia"/>
        <s v="Stillwater"/>
        <s v="Owatonna"/>
        <s v="Faribault"/>
        <s v="Brainerd"/>
        <s v="Buffalo"/>
        <s v="Edina"/>
        <s v="Virginia"/>
        <s v="Willmar"/>
        <s v="Bemidji"/>
        <s v="Detroit Lakes"/>
        <s v="Shakopee"/>
        <s v="Coon Rapids"/>
        <s v="Fairmont"/>
        <s v="Redlake"/>
        <s v="Burnsville"/>
        <s v="Maplewood"/>
        <s v="Woodbury"/>
        <s v="Maple Grove"/>
        <s v="Mahnomen"/>
        <s v="Baudette"/>
        <s v="Westbrook"/>
        <s v="Wheaton"/>
        <s v="Aitkin"/>
        <s v="Olivia"/>
        <s v="Two Harbors"/>
        <s v="Sandstone"/>
        <s v="Arlington"/>
        <s v="Cook"/>
        <s v="Ada"/>
        <s v="Dawson"/>
        <s v="Bigfork"/>
        <s v="Grand Marais"/>
        <s v="Ely"/>
        <s v="Slayton"/>
        <s v="Crookston"/>
        <s v="Graceville"/>
        <s v="International Falls"/>
        <s v="Madelia"/>
        <s v="Montevideo"/>
        <s v="Long Prairie"/>
        <s v="Sleepy Eye"/>
        <s v="Bagley"/>
        <s v="Staples"/>
        <s v="Windom"/>
        <s v="St James"/>
        <s v="St Peter"/>
        <s v="Wabasha"/>
        <s v="Hallock"/>
        <s v="Hendricks"/>
        <s v="Appleton"/>
        <s v="Ortonville"/>
        <s v="Granite Falls"/>
        <s v="Roseau"/>
        <s v="Waseca"/>
        <s v="Cannon Falls"/>
        <s v="Canby"/>
        <s v="Tyler"/>
        <s v="Paynesville"/>
        <s v="Moose Lake"/>
        <s v="Redwood Falls"/>
        <s v="Crosby"/>
        <s v="Wadena"/>
        <s v="Glencoe"/>
        <s v="Onamia"/>
        <s v="Fosston"/>
        <s v="Cass Lake"/>
        <s v="Deer River"/>
        <s v="New Prague"/>
        <s v="Cloquet"/>
        <s v="Mora"/>
        <s v="Sauk Centre"/>
        <s v="Blue Earth"/>
        <s v="Little Falls"/>
        <s v="Perham"/>
        <s v="Pipestone"/>
        <s v="Le Sueur"/>
        <s v="Glenwood"/>
        <s v="Breckenridge"/>
        <s v="New Ulm"/>
        <s v="Elbow Lake"/>
        <s v="Park Rapids"/>
        <s v="Thief River Falls"/>
        <s v="Iuka"/>
        <s v="Tupelo"/>
        <s v="Biloxi"/>
        <s v="Corinth"/>
        <s v="Holly Springs"/>
        <s v="Houston"/>
        <s v="Bay Springs"/>
        <s v="Gulfport"/>
        <s v="Eupora"/>
        <s v="Amory"/>
        <s v="Vicksburg"/>
        <s v="Oxford"/>
        <s v="Lucedale"/>
        <s v="Pascagoula"/>
        <s v="Clarksdale"/>
        <s v="Philadelphia"/>
        <s v="Starkville"/>
        <s v="Brookhaven"/>
        <s v="Water Valley"/>
        <s v="West Point"/>
        <s v="Meridian"/>
        <s v="Hattiesburg"/>
        <s v="Rolling Fork"/>
        <s v="Natchez"/>
        <s v="Cleveland"/>
        <s v="Indianola"/>
        <s v="Mccomb"/>
        <s v="Greenwood"/>
        <s v="Picayune"/>
        <s v="Magee"/>
        <s v="Senatobia"/>
        <s v="Whitfield"/>
        <s v="Flowood"/>
        <s v="Southaven"/>
        <s v="Bay Saint Louis"/>
        <s v="Raleigh"/>
        <s v="Olive Branch"/>
        <s v="Grenada"/>
        <s v="Forest"/>
        <s v="Aberdeen"/>
        <s v="Wiggins"/>
        <s v="Charleston"/>
        <s v="Richton"/>
        <s v="Pontotoc"/>
        <s v="Yazoo City"/>
        <s v="Marks"/>
        <s v="Mendenhall"/>
        <s v="Ruleville"/>
        <s v="Port Gibson"/>
        <s v="Union"/>
        <s v="Morton"/>
        <s v="Tylertown"/>
        <s v="Collins"/>
        <s v="Prentiss"/>
        <s v="Leakesville"/>
        <s v="Meadville"/>
        <s v="Calhoun City"/>
        <s v="Poplarville"/>
        <s v="Ackerman"/>
        <s v="De Kalb"/>
        <s v="Kosciusko"/>
        <s v="Ripley"/>
        <s v="Joplin"/>
        <s v="Saint Charles"/>
        <s v="Saint Joseph"/>
        <s v="Sedalia"/>
        <s v="Jefferson City"/>
        <s v="Rolla"/>
        <s v="Saint Louis"/>
        <s v="Kirksville"/>
        <s v="Festus"/>
        <s v="Hannibal"/>
        <s v="Mexico"/>
        <s v="Hayti"/>
        <s v="Moberly"/>
        <s v="West Plains"/>
        <s v="Doniphan"/>
        <s v="Fenton"/>
        <s v="Richmond Heights"/>
        <s v="Branson"/>
        <s v="North Kansas City"/>
        <s v="Warrensburg"/>
        <s v="Bridgeton"/>
        <s v="Town And Country"/>
        <s v="Cape Girardeau"/>
        <s v="Sikeston"/>
        <s v="Poplar Bluff"/>
        <s v="Dexter"/>
        <s v="Creve Coeur"/>
        <s v="Chesterfield"/>
        <s v="Osage Beach"/>
        <s v="Lees Summit"/>
        <s v="Saint Peters"/>
        <s v="Blue Springs"/>
        <s v="Bolivar"/>
        <s v="Lake Saint Louis"/>
        <s v="Fulton"/>
        <s v="Belton"/>
        <s v="Appleton City"/>
        <s v="Fredericktown"/>
        <s v="Fairfax"/>
        <s v="Unionville"/>
        <s v="Milan"/>
        <s v="Brookfield"/>
        <s v="Potosi"/>
        <s v="Memphis"/>
        <s v="Perryville"/>
        <s v="Bethany"/>
        <s v="Hermann"/>
        <s v="Bonne Terre"/>
        <s v="Cassville"/>
        <s v="Chillicothe"/>
        <s v="Excelsior Springs"/>
        <s v="El Dorado Springs"/>
        <s v="Harrisonville"/>
        <s v="Monett"/>
        <s v="Sainte Genevieve"/>
        <s v="Neosho"/>
        <s v="Louisiana"/>
        <s v="Sweet Springs"/>
        <s v="Pilot Knob"/>
        <s v="Maryland Heights"/>
        <s v="Billings"/>
        <s v="Great Falls"/>
        <s v="Missoula"/>
        <s v="Butte"/>
        <s v="Havre"/>
        <s v="Kalispell"/>
        <s v="Bozeman"/>
        <s v="Browning"/>
        <s v="Big Sky"/>
        <s v="Poplar"/>
        <s v="Baker"/>
        <s v="Ekalaka"/>
        <s v="Philipsburg"/>
        <s v="Fort Benton"/>
        <s v="Circle"/>
        <s v="White Sulphur Spring"/>
        <s v="Choteau"/>
        <s v="Culbertson"/>
        <s v="Terry"/>
        <s v="Jordan"/>
        <s v="Big Sandy"/>
        <s v="Malta"/>
        <s v="Big Timber"/>
        <s v="Deer Lodge"/>
        <s v="Harlem"/>
        <s v="Livingston"/>
        <s v="Dillon"/>
        <s v="Libby"/>
        <s v="Harlowton"/>
        <s v="Plentywood"/>
        <s v="Plains"/>
        <s v="Conrad"/>
        <s v="Ronan"/>
        <s v="Red Lodge"/>
        <s v="Ennis"/>
        <s v="Superior"/>
        <s v="Glendive"/>
        <s v="Townsend"/>
        <s v="Anaconda"/>
        <s v="Whitefish"/>
        <s v="Cut Bank"/>
        <s v="Hardin"/>
        <s v="Crow Agency"/>
        <s v="Wolf Point"/>
        <s v="Scobey"/>
        <s v="Polson"/>
        <s v="Sidney"/>
        <s v="Lewistown"/>
        <s v="Roundup"/>
        <s v="Miles City"/>
        <s v="Kearney"/>
        <s v="Omaha"/>
        <s v="Grand Island"/>
        <s v="Scottsbluff"/>
        <s v="North Platte"/>
        <s v="Papillion"/>
        <s v="Norfolk"/>
        <s v="Bellevue"/>
        <s v="Pawnee City"/>
        <s v="Lynch"/>
        <s v="Hebron"/>
        <s v="Kimball"/>
        <s v="Wahoo"/>
        <s v="Oshkosh"/>
        <s v="Genoa"/>
        <s v="Gothenburg"/>
        <s v="Red Cloud"/>
        <s v="Fairbury"/>
        <s v="Schuyler"/>
        <s v="Ainsworth"/>
        <s v="Neligh"/>
        <s v="Cozad"/>
        <s v="Central City"/>
        <s v="O' Neill"/>
        <s v="Friend"/>
        <s v="Creighton"/>
        <s v="David City"/>
        <s v="Bassett"/>
        <s v="Albion"/>
        <s v="Callaway"/>
        <s v="St Paul"/>
        <s v="Benkelman"/>
        <s v="Chadron"/>
        <s v="Nebraska City"/>
        <s v="Atkinson"/>
        <s v="Valentine"/>
        <s v="Plainview"/>
        <s v="Osmond"/>
        <s v="Pender"/>
        <s v="Imperial"/>
        <s v="Falls City"/>
        <s v="Ord"/>
        <s v="Crete"/>
        <s v="Ogallala"/>
        <s v="Grant"/>
        <s v="Gordon"/>
        <s v="Blair"/>
        <s v="Alliance"/>
        <s v="Holdrege"/>
        <s v="Mccook"/>
        <s v="Beatrice"/>
        <s v="Broken Bow"/>
        <s v="Reno"/>
        <s v="Las Vegas"/>
        <s v="North Las Vegas"/>
        <s v="Elko"/>
        <s v="Sparks"/>
        <s v="Hawthorne"/>
        <s v="Incline Village"/>
        <s v="Batte Mtn"/>
        <s v="Lovelock"/>
        <s v="Gardnerville"/>
        <s v="Mesquite"/>
        <s v="Winnemucca"/>
        <s v="Boulder City"/>
        <s v="Pahrump"/>
        <s v="Caliente"/>
        <s v="Fallon"/>
        <s v="Yerington"/>
        <s v="Laconia"/>
        <s v="Nashua"/>
        <s v="Derry"/>
        <s v="Keene"/>
        <s v="Exeter"/>
        <s v="Portsmouth"/>
        <s v="Colebrook"/>
        <s v="Woodsville"/>
        <s v="North Conway"/>
        <s v="Claremont"/>
        <s v="Peterborough"/>
        <s v="Wolfeboro"/>
        <s v="Hackensack"/>
        <s v="North Bergen"/>
        <s v="Flemington"/>
        <s v="Passaic"/>
        <s v="Teaneck"/>
        <s v="Plainsboro"/>
        <s v="Cape May Court House"/>
        <s v="Ridgewood"/>
        <s v="Morristown"/>
        <s v="Jersey City"/>
        <s v="Pompton Plains"/>
        <s v="Paterson"/>
        <s v="Voorhees"/>
        <s v="Rahway"/>
        <s v="Bayonne"/>
        <s v="Elizabeth"/>
        <s v="Browns Mills"/>
        <s v="Vineland"/>
        <s v="Red Bank"/>
        <s v="New Brunswick"/>
        <s v="Perth Amboy"/>
        <s v="Hoboken"/>
        <s v="Toms River"/>
        <s v="Pennington"/>
        <s v="Somers Point"/>
        <s v="Somerville"/>
        <s v="Denville"/>
        <s v="Summit"/>
        <s v="Brick"/>
        <s v="Mount Holly"/>
        <s v="Paramus"/>
        <s v="Willingboro"/>
        <s v="Atlantic City"/>
        <s v="Elmer"/>
        <s v="Neptune"/>
        <s v="Long Branch"/>
        <s v="East Orange"/>
        <s v="Stratford"/>
        <s v="Edison"/>
        <s v="Freehold"/>
        <s v="Holmdel"/>
        <s v="Manahawkin"/>
        <s v="Hackettstown"/>
        <s v="Secaucus"/>
        <s v="Westwood"/>
        <s v="Marlton"/>
        <s v="Albuquerque"/>
        <s v="Santa Fe"/>
        <s v="Alamogordo"/>
        <s v="Espanola"/>
        <s v="Silver City"/>
        <s v="Las Cruces"/>
        <s v="Artesia"/>
        <s v="Los Alamos"/>
        <s v="Gallup"/>
        <s v="Mescalero"/>
        <s v="Shiprock"/>
        <s v="Zuni"/>
        <s v="Crownpoint"/>
        <s v="Carlsbad"/>
        <s v="Hobbs"/>
        <s v="San Fidel"/>
        <s v="Portales"/>
        <s v="Rio Rancho"/>
        <s v="T Or C"/>
        <s v="Socorro"/>
        <s v="Tucumcari"/>
        <s v="Lovington"/>
        <s v="Ruidoso"/>
        <s v="Raton"/>
        <s v="Grants"/>
        <s v="Deming"/>
        <s v="Taos"/>
        <s v="Kingston"/>
        <s v="Yonkers"/>
        <s v="Bronx"/>
        <s v="Binghamton"/>
        <s v="Jamaica"/>
        <s v="Brooklyn"/>
        <s v="Poughkeepsie"/>
        <s v="New York"/>
        <s v="East Meadow"/>
        <s v="Staten Island"/>
        <s v="Bay Shore"/>
        <s v="Utica"/>
        <s v="Amsterdam"/>
        <s v="Rhinebeck"/>
        <s v="Flushing"/>
        <s v="Niagara Falls"/>
        <s v="Batavia"/>
        <s v="Canandaigua"/>
        <s v="Saranac Lake"/>
        <s v="Malone"/>
        <s v="Greenport"/>
        <s v="Elmira"/>
        <s v="Wellsville"/>
        <s v="Kenmore"/>
        <s v="Olean"/>
        <s v="Nyack"/>
        <s v="Manhasset"/>
        <s v="Riverhead"/>
        <s v="Springville"/>
        <s v="Oneida"/>
        <s v="Irving"/>
        <s v="Port Jervis"/>
        <s v="Cooperstown"/>
        <s v="Patchogue"/>
        <s v="Bath"/>
        <s v="Hornell"/>
        <s v="Schenectady"/>
        <s v="Watertown"/>
        <s v="Suffern"/>
        <s v="Mount Kisco"/>
        <s v="Lockport"/>
        <s v="Mineola"/>
        <s v="Cortland"/>
        <s v="Glen Cove"/>
        <s v="Roslyn"/>
        <s v="New Rochelle"/>
        <s v="Port Jefferson"/>
        <s v="Glens Falls"/>
        <s v="New Hyde Park"/>
        <s v="Potsdam"/>
        <s v="Warwick"/>
        <s v="Ogdensburg"/>
        <s v="Saratoga Springs"/>
        <s v="Massena"/>
        <s v="Dunkirk"/>
        <s v="Valhalla"/>
        <s v="Dansville"/>
        <s v="Jamestown"/>
        <s v="Plattsburgh"/>
        <s v="Rockville Centre"/>
        <s v="Sleepy Hollow"/>
        <s v="Clifton Springs"/>
        <s v="Cortlandt Manor"/>
        <s v="Cobleskill"/>
        <s v="Gloversville"/>
        <s v="West Islip"/>
        <s v="White Plains"/>
        <s v="Ithaca"/>
        <s v="Bethpage"/>
        <s v="Harris"/>
        <s v="Stony Brook"/>
        <s v="Far Rockaway"/>
        <s v="Smithtown"/>
        <s v="West Haverstraw"/>
        <s v="Cuba"/>
        <s v="Callicoon"/>
        <s v="Margaretville"/>
        <s v="Star Lake"/>
        <s v="Alexandria Bay"/>
        <s v="Ellenville"/>
        <s v="Walton"/>
        <s v="Montour Falls"/>
        <s v="Penn Yan"/>
        <s v="Gouverneur"/>
        <s v="Lowville"/>
        <s v="Medina"/>
        <s v="Asheville"/>
        <s v="Mount Airy"/>
        <s v="High Point"/>
        <s v="Laurinburg"/>
        <s v="Goldsboro"/>
        <s v="Rutherfordton"/>
        <s v="Winston-salem"/>
        <s v="Sylva"/>
        <s v="Hendersonville"/>
        <s v="Kinston"/>
        <s v="Durham"/>
        <s v="Gastonia"/>
        <s v="Kings Mountain"/>
        <s v="Statesville"/>
        <s v="Lenoir"/>
        <s v="Lumberton"/>
        <s v="Eden"/>
        <s v="Chapel Hill"/>
        <s v="North Wilkesboro"/>
        <s v="Whiteville"/>
        <s v="Dunn"/>
        <s v="Morganton"/>
        <s v="Wadesboro"/>
        <s v="Smithfield"/>
        <s v="Elkin"/>
        <s v="Ahoskie"/>
        <s v="Tarboro"/>
        <s v="Elizabeth City"/>
        <s v="Pinehurst"/>
        <s v="Hickory"/>
        <s v="Albemarle"/>
        <s v="Kenansville"/>
        <s v="Asheboro"/>
        <s v="Wilson"/>
        <s v="New Bern"/>
        <s v="Williamston"/>
        <s v="Morehead City"/>
        <s v="Lincolnton"/>
        <s v="Rocky Mount"/>
        <s v="Roanoke Rapids"/>
        <s v="Supply"/>
        <s v="Roxboro"/>
        <s v="Matthews"/>
        <s v="Cary"/>
        <s v="Huntersville"/>
        <s v="Clyde"/>
        <s v="Mocksville"/>
        <s v="Raeford"/>
        <s v="Scotland Neck"/>
        <s v="Windsor"/>
        <s v="Bryson City"/>
        <s v="Burgaw"/>
        <s v="Siler City"/>
        <s v="Highlands"/>
        <s v="Edenton"/>
        <s v="Brevard"/>
        <s v="Linville"/>
        <s v="Nags Head"/>
        <s v="Southport"/>
        <s v="Murphy"/>
        <s v="Spruce Pine"/>
        <s v="Bismarck"/>
        <s v="Minot"/>
        <s v="Fargo"/>
        <s v="Grand Forks"/>
        <s v="Belcourt"/>
        <s v="Fort Yates"/>
        <s v="Tioga"/>
        <s v="Stanley"/>
        <s v="Watford City"/>
        <s v="Garrison"/>
        <s v="Turtle Lake"/>
        <s v="Kenmare"/>
        <s v="Bottineau"/>
        <s v="Mcville"/>
        <s v="Mayville"/>
        <s v="Hazen"/>
        <s v="Lisbon"/>
        <s v="Northwood"/>
        <s v="Bowman"/>
        <s v="Oakes"/>
        <s v="Carrington"/>
        <s v="Cavalier"/>
        <s v="Grafton"/>
        <s v="Wishek"/>
        <s v="Ashley"/>
        <s v="Langdon"/>
        <s v="Valley City"/>
        <s v="Park River"/>
        <s v="Hettinger"/>
        <s v="Cando"/>
        <s v="Rugby"/>
        <s v="Devils Lake"/>
        <s v="Dickinson"/>
        <s v="Cincinnati"/>
        <s v="Lima"/>
        <s v="Westerville"/>
        <s v="Akron"/>
        <s v="Xenia"/>
        <s v="Wooster"/>
        <s v="Zanesville"/>
        <s v="Parma"/>
        <s v="Toledo"/>
        <s v="Dayton"/>
        <s v="Gallipolis"/>
        <s v="Youngstown"/>
        <s v="Van Wert"/>
        <s v="Ravenna"/>
        <s v="Kettering"/>
        <s v="Martins Ferry"/>
        <s v="Oregon"/>
        <s v="Euclid"/>
        <s v="Tiffin"/>
        <s v="Maumee"/>
        <s v="Findlay"/>
        <s v="East Liverpool"/>
        <s v="Coshocton"/>
        <s v="Bryan"/>
        <s v="Westlake"/>
        <s v="Ashtabula"/>
        <s v="Garfield Heights"/>
        <s v="Warrensville Heights"/>
        <s v="Elyria"/>
        <s v="Millersburg"/>
        <s v="Cuyahoga Falls"/>
        <s v="Bellaire"/>
        <s v="Middleburg Heights"/>
        <s v="Circleville"/>
        <s v="Lorain"/>
        <s v="Chardon"/>
        <s v="Bellefontaine"/>
        <s v="Delaware"/>
        <s v="Steubenville"/>
        <s v="Mayfield Heights"/>
        <s v="Miamisburg"/>
        <s v="Rock Creek"/>
        <s v="Proctorville"/>
        <s v="Defiance"/>
        <s v="Boardman"/>
        <s v="West Chester"/>
        <s v="Canal Winchester"/>
        <s v="Beachwood"/>
        <s v="Beaver Creek"/>
        <s v="Ontario"/>
        <s v="Paulding"/>
        <s v="Hicksville"/>
        <s v="Dennison"/>
        <s v="Conneaut"/>
        <s v="Napoleon"/>
        <s v="Willard"/>
        <s v="Mount Gilead"/>
        <s v="Port Clinton"/>
        <s v="Kenton"/>
        <s v="Bucyrus"/>
        <s v="Fostoria"/>
        <s v="Barnesville"/>
        <s v="Orrville"/>
        <s v="Galion"/>
        <s v="Seaman"/>
        <s v="Upper Sandusky"/>
        <s v="Logan"/>
        <s v="Washington Ch"/>
        <s v="Wauseon"/>
        <s v="Tulsa"/>
        <s v="Woodward"/>
        <s v="Ponca City"/>
        <s v="Norman"/>
        <s v="El Reno"/>
        <s v="Oklahoma City"/>
        <s v="Durant"/>
        <s v="Pryor"/>
        <s v="Enid"/>
        <s v="Bartlesville"/>
        <s v="Elk City"/>
        <s v="Altus"/>
        <s v="Duncan"/>
        <s v="Muskogee"/>
        <s v="Blackwell"/>
        <s v="Mcalester"/>
        <s v="Claremore"/>
        <s v="Bristow"/>
        <s v="Ardmore"/>
        <s v="Idabel"/>
        <s v="Chickasha"/>
        <s v="Lawton"/>
        <s v="Okmulgee"/>
        <s v="Wilburton"/>
        <s v="Antlers"/>
        <s v="Tahlequah"/>
        <s v="Midwest City"/>
        <s v="Cushing"/>
        <s v="Sallisaw"/>
        <s v="Grove"/>
        <s v="Shawnee"/>
        <s v="Pauls Valley"/>
        <s v="Purcell"/>
        <s v="Wagoner"/>
        <s v="Talihina"/>
        <s v="Stilwell"/>
        <s v="Henryetta"/>
        <s v="Yukon"/>
        <s v="Lindsay"/>
        <s v="Edmond"/>
        <s v="Owasso"/>
        <s v="Seminole"/>
        <s v="Broken Arrow"/>
        <s v="Vinita"/>
        <s v="Atoka"/>
        <s v="Prague"/>
        <s v="Watonga"/>
        <s v="Cheyenne"/>
        <s v="Tishomingo"/>
        <s v="Nowata"/>
        <s v="Boise City"/>
        <s v="Pawhuska"/>
        <s v="Healdton"/>
        <s v="Waurika"/>
        <s v="Sapulpa"/>
        <s v="Kingfisher"/>
        <s v="Anadarko"/>
        <s v="Stroud"/>
        <s v="Guthrie"/>
        <s v="Coalgate"/>
        <s v="Holdenville"/>
        <s v="Beaver"/>
        <s v="Weatherford"/>
        <s v="Cordell"/>
        <s v="Madill"/>
        <s v="Okeene"/>
        <s v="Fairview"/>
        <s v="Mangum"/>
        <s v="Drumright"/>
        <s v="Seiling"/>
        <s v="Okemah"/>
        <s v="Carnegie"/>
        <s v="Stigler"/>
        <s v="Shattuck"/>
        <s v="Poteau"/>
        <s v="Hollis"/>
        <s v="Guymon"/>
        <s v="Alva"/>
        <s v="The Dalles"/>
        <s v="Grants Pass"/>
        <s v="Corvallis"/>
        <s v="Medford"/>
        <s v="Gresham"/>
        <s v="Roseburg"/>
        <s v="Silverton"/>
        <s v="Eugene"/>
        <s v="Newberg"/>
        <s v="Oregon City"/>
        <s v="Redmond"/>
        <s v="Bend"/>
        <s v="Klamath Falls"/>
        <s v="Stayton"/>
        <s v="Mcminnville"/>
        <s v="Milwaukie"/>
        <s v="Tualatin"/>
        <s v="Coos Bay"/>
        <s v="Clackamas"/>
        <s v="Cottage Grove"/>
        <s v="Lincoln City"/>
        <s v="Seaside"/>
        <s v="Bandon"/>
        <s v="John Day"/>
        <s v="Burns"/>
        <s v="Dallas"/>
        <s v="Heppner"/>
        <s v="Reedsport"/>
        <s v="Coquille"/>
        <s v="Prineville"/>
        <s v="Newport"/>
        <s v="Baker City"/>
        <s v="Tillamook"/>
        <s v="Hood River"/>
        <s v="Pendleton"/>
        <s v="Astoria"/>
        <s v="La Grande"/>
        <s v="Gold Beach"/>
        <s v="Madras"/>
        <s v="Hermiston"/>
        <s v="Scranton"/>
        <s v="Mc Keesport"/>
        <s v="Bloomsburg"/>
        <s v="Camp Hill"/>
        <s v="Ellwood City"/>
        <s v="Erie"/>
        <s v="Lansdale"/>
        <s v="Lewisburg"/>
        <s v="Palmerton"/>
        <s v="Pittsburgh"/>
        <s v="Pottsville"/>
        <s v="Natrona"/>
        <s v="Quakertown"/>
        <s v="Sewickley"/>
        <s v="Uniontown"/>
        <s v="Reading"/>
        <s v="Bethlehem"/>
        <s v="Clearfield"/>
        <s v="Huntingdon"/>
        <s v="Sellersville"/>
        <s v="Carlisle"/>
        <s v="Roaring Spring"/>
        <s v="Gettysburg"/>
        <s v="Lititz"/>
        <s v="Lock Haven"/>
        <s v="Berwick"/>
        <s v="Altoona"/>
        <s v="Coatesville"/>
        <s v="Sayre"/>
        <s v="Drexel Hill"/>
        <s v="Sunbury"/>
        <s v="Dubois"/>
        <s v="Meadowbrook"/>
        <s v="Kane"/>
        <s v="Johnstown"/>
        <s v="Windber"/>
        <s v="Norristown"/>
        <s v="Everett"/>
        <s v="Bradford"/>
        <s v="Pottstown"/>
        <s v="Honesdale"/>
        <s v="Phoenixville"/>
        <s v="Allentown"/>
        <s v="Wilkes-barre"/>
        <s v="Bryn Mawr"/>
        <s v="Monongahela"/>
        <s v="Waynesburg"/>
        <s v="Chambersburg"/>
        <s v="Darby"/>
        <s v="Mckees Rocks"/>
        <s v="Canonsburg"/>
        <s v="Kittanning"/>
        <s v="Indiana"/>
        <s v="Coaldale"/>
        <s v="Connellsville"/>
        <s v="Hazleton"/>
        <s v="Tunkhannock"/>
        <s v="Lehighton"/>
        <s v="Wynnewood"/>
        <s v="Punxsutawney"/>
        <s v="East Stroudsburg"/>
        <s v="Doylestown"/>
        <s v="Latrobe"/>
        <s v="West Grove"/>
        <s v="Media"/>
        <s v="Ephrata"/>
        <s v="Abington"/>
        <s v="Towanda"/>
        <s v="Hershey"/>
        <s v="Langhorne"/>
        <s v="Jefferson Hills"/>
        <s v="Grove City"/>
        <s v="State College"/>
        <s v="Wilkes Barre"/>
        <s v="Eagleville"/>
        <s v="Transfer"/>
        <s v="Wyomissing"/>
        <s v="Bensalem"/>
        <s v="Royersford"/>
        <s v="East Norriton"/>
        <s v="Stroudsburg"/>
        <s v="Jersey Shore"/>
        <s v="Muncy"/>
        <s v="Meyersdale"/>
        <s v="Mcconnellsburg"/>
        <s v="Renovo"/>
        <s v="Tyrone"/>
        <s v="Corry"/>
        <s v="Susquehanna"/>
        <s v="Brookville"/>
        <s v="Coudersport"/>
        <s v="Wellsboro"/>
        <s v="San Juan"/>
        <s v="Ponce"/>
        <s v="Humacao"/>
        <s v="Fernandez Juncos"/>
        <s v="Castaner"/>
        <s v="Cayey"/>
        <s v="Mayaguez"/>
        <s v="Rio Piedras"/>
        <s v="Hato Rey"/>
        <s v="Aibonito"/>
        <s v="San German"/>
        <s v="Bayamon"/>
        <s v="Guayama"/>
        <s v="Aguadilla"/>
        <s v="Arecibo"/>
        <s v="Caguas"/>
        <s v="Yauco"/>
        <s v="Moca"/>
        <s v="Carolina"/>
        <s v="Coto Laurel"/>
        <s v="Manati"/>
        <s v="Vega Baja"/>
        <s v="Alt De Santa"/>
        <s v="Fajardo"/>
        <s v="Bda Nueva"/>
        <s v="Providence"/>
        <s v="North Providence"/>
        <s v="Wakefield"/>
        <s v="Woonsocket"/>
        <s v="Westerly"/>
        <s v="Rock Hill"/>
        <s v="Spartanburg"/>
        <s v="Hartsville"/>
        <s v="Pickens"/>
        <s v="Easley"/>
        <s v="Walterboro"/>
        <s v="Greer"/>
        <s v="Simpsonville"/>
        <s v="Gaffney"/>
        <s v="Mullins"/>
        <s v="Darlington"/>
        <s v="Beaufort"/>
        <s v="Orangeburg"/>
        <s v="Sumter"/>
        <s v="Varnville"/>
        <s v="West Columbia"/>
        <s v="Hilton Head Island"/>
        <s v="Aiken"/>
        <s v="Myrtle Beach"/>
        <s v="Murrells Inlet"/>
        <s v="Hardeeville"/>
        <s v="Loris"/>
        <s v="Cheraw"/>
        <s v="Kingstree"/>
        <s v="Edgefield"/>
        <s v="Brookings"/>
        <s v="Yankton"/>
        <s v="Mitchell"/>
        <s v="Pierre"/>
        <s v="Sioux Falls"/>
        <s v="Spearfish"/>
        <s v="Rapid City"/>
        <s v="Eagle Butte"/>
        <s v="Rosebud"/>
        <s v="Dakota Dunes"/>
        <s v="Faulkton"/>
        <s v="Armour"/>
        <s v="Platte"/>
        <s v="Clear Lake"/>
        <s v="Burke"/>
        <s v="Flandreau"/>
        <s v="Webster"/>
        <s v="Britton"/>
        <s v="Freeman"/>
        <s v="Wagner"/>
        <s v="Redfield"/>
        <s v="Scotland"/>
        <s v="Bowdle"/>
        <s v="Philip"/>
        <s v="Deadwood"/>
        <s v="Custer"/>
        <s v="Wessington Springs"/>
        <s v="Mobridge"/>
        <s v="Milbank"/>
        <s v="Tyndall"/>
        <s v="Viborg"/>
        <s v="Chamberlain"/>
        <s v="Parkston"/>
        <s v="Dell Rapids"/>
        <s v="De Smet"/>
        <s v="Winner"/>
        <s v="Huron"/>
        <s v="Vermillion"/>
        <s v="Miller"/>
        <s v="Gregory"/>
        <s v="Sisseton"/>
        <s v="Erwin"/>
        <s v="Gallatin"/>
        <s v="Crossville"/>
        <s v="Kingsport"/>
        <s v="Elizabethton"/>
        <s v="Pulaski"/>
        <s v="Greeneville"/>
        <s v="Harriman"/>
        <s v="Rogersville"/>
        <s v="La Follette"/>
        <s v="Oak Ridge"/>
        <s v="Linden"/>
        <s v="Dickson"/>
        <s v="Murfreesboro"/>
        <s v="Tazewell"/>
        <s v="Cookeville"/>
        <s v="Johnson City"/>
        <s v="Dyersburg"/>
        <s v="Sevierville"/>
        <s v="Sweetwater"/>
        <s v="Chattanooga"/>
        <s v="Lenoir City"/>
        <s v="Union City"/>
        <s v="Tullahoma"/>
        <s v="Smithville"/>
        <s v="Hermitage"/>
        <s v="Mc Minnville"/>
        <s v="Jellico"/>
        <s v="Mc Kenzie"/>
        <s v="Smyrna"/>
        <s v="Bartlett"/>
        <s v="Mountain City"/>
        <s v="Ashland City"/>
        <s v="Sneedville"/>
        <s v="Celina"/>
        <s v="Erin"/>
        <s v="El Paso"/>
        <s v="Kerrville"/>
        <s v="Wichita Falls"/>
        <s v="Galveston"/>
        <s v="Victoria"/>
        <s v="Brownsville"/>
        <s v="Laredo"/>
        <s v="Harlingen"/>
        <s v="Beaumont"/>
        <s v="Fort Worth"/>
        <s v="Lubbock"/>
        <s v="Waco"/>
        <s v="Corpus Christi"/>
        <s v="Temple"/>
        <s v="Austin"/>
        <s v="San Antonio"/>
        <s v="Lake Jackson"/>
        <s v="Anson"/>
        <s v="Beeville"/>
        <s v="Graham"/>
        <s v="North Richland Hills"/>
        <s v="Eagle Pass"/>
        <s v="Pampa"/>
        <s v="Seguin"/>
        <s v="Floresville"/>
        <s v="Edinburg"/>
        <s v="Weslaco"/>
        <s v="Odessa"/>
        <s v="Andrews"/>
        <s v="Cleburne"/>
        <s v="Killeen"/>
        <s v="Del Rio"/>
        <s v="Hereford"/>
        <s v="Kingsville"/>
        <s v="Jourdanton"/>
        <s v="Mission"/>
        <s v="Brenham"/>
        <s v="Texarkana"/>
        <s v="Amarillo"/>
        <s v="Lufkin"/>
        <s v="Llano"/>
        <s v="Conroe"/>
        <s v="Sulphur Springs"/>
        <s v="Jacksboro"/>
        <s v="Hamlin"/>
        <s v="Bellville"/>
        <s v="San Marcos"/>
        <s v="Kaufman"/>
        <s v="College Station"/>
        <s v="San Angelo"/>
        <s v="Marlin"/>
        <s v="Stephenville"/>
        <s v="Childress"/>
        <s v="Waxahachie"/>
        <s v="Brownfield"/>
        <s v="Mexia"/>
        <s v="Mckinney"/>
        <s v="Eastland"/>
        <s v="Azle"/>
        <s v="Baytown"/>
        <s v="Corsicana"/>
        <s v="Glen Rose"/>
        <s v="Woodville"/>
        <s v="Sherman"/>
        <s v="Kilgore"/>
        <s v="Lamesa"/>
        <s v="Nacogdoches"/>
        <s v="Port Arthur"/>
        <s v="Richardson"/>
        <s v="Grapevine"/>
        <s v="Mineral Wells"/>
        <s v="Canadian"/>
        <s v="Vernon"/>
        <s v="Brownwood"/>
        <s v="Granbury"/>
        <s v="Cuero"/>
        <s v="Fredericksburg"/>
        <s v="Aransas Pass"/>
        <s v="Denton"/>
        <s v="Nocona"/>
        <s v="Plano"/>
        <s v="Big Spring"/>
        <s v="Rio Grande City"/>
        <s v="Lewisville"/>
        <s v="Tomball"/>
        <s v="Burleson"/>
        <s v="Humble"/>
        <s v="El Campo"/>
        <s v="Littlefield"/>
        <s v="Longview"/>
        <s v="Nassau Bay"/>
        <s v="Mcallen"/>
        <s v="Round Rock"/>
        <s v="Rowlett"/>
        <s v="Knox City"/>
        <s v="Palestine"/>
        <s v="Levelland"/>
        <s v="Kingwood"/>
        <s v="Sugar Land"/>
        <s v="Alice"/>
        <s v="Allen"/>
        <s v="Katy"/>
        <s v="The Woodlands"/>
        <s v="Trophy Club"/>
        <s v="Southlake"/>
        <s v="Friona"/>
        <s v="Big Lake"/>
        <s v="Groesbeck"/>
        <s v="Junction"/>
        <s v="Iraan"/>
        <s v="Denver City"/>
        <s v="Mccamey"/>
        <s v="Ballinger"/>
        <s v="Sweeny"/>
        <s v="Eagle Lake"/>
        <s v="Rotan"/>
        <s v="Kermit"/>
        <s v="Winters"/>
        <s v="Refugio"/>
        <s v="Aspermont"/>
        <s v="Anahuac"/>
        <s v="Navasota"/>
        <s v="Lampasas"/>
        <s v="Winnie"/>
        <s v="Rankin"/>
        <s v="Hondo"/>
        <s v="Dalhart"/>
        <s v="Palacios"/>
        <s v="Stanton"/>
        <s v="Wheeler"/>
        <s v="Muenster"/>
        <s v="Lockney"/>
        <s v="Van Horn"/>
        <s v="Throckmorton"/>
        <s v="Shamrock"/>
        <s v="Haskell"/>
        <s v="Colorado City"/>
        <s v="Electra"/>
        <s v="Spearman"/>
        <s v="Crosbyton"/>
        <s v="Yoakum"/>
        <s v="Coleman"/>
        <s v="Brady"/>
        <s v="Tulia"/>
        <s v="Dimmitt"/>
        <s v="Tahoka"/>
        <s v="Quanah"/>
        <s v="Crane"/>
        <s v="Port Lavaca"/>
        <s v="Rockdale"/>
        <s v="Perryton"/>
        <s v="San Augustine"/>
        <s v="Hemphill"/>
        <s v="Henrietta"/>
        <s v="Edna"/>
        <s v="Kenedy"/>
        <s v="Burnet"/>
        <s v="Borger"/>
        <s v="Bonham"/>
        <s v="Muleshoe"/>
        <s v="Monahans"/>
        <s v="Hallettsville"/>
        <s v="Pecos"/>
        <s v="Alpine"/>
        <s v="Gatesville"/>
        <s v="Comanche"/>
        <s v="Snyder"/>
        <s v="Clifton"/>
        <s v="Uvalde"/>
        <s v="Fort Stockton"/>
        <s v="Carrizo Springs"/>
        <s v="Pearsall"/>
        <s v="Provo"/>
        <s v="Salt Lake City"/>
        <s v="Ogden"/>
        <s v="Cedar City"/>
        <s v="Price"/>
        <s v="Tooele"/>
        <s v="Brigham City"/>
        <s v="Roosevelt"/>
        <s v="St George"/>
        <s v="American Fork"/>
        <s v="Richfield"/>
        <s v="Vernal"/>
        <s v="Tremonton"/>
        <s v="Layton"/>
        <s v="Bountiful"/>
        <s v="Orem"/>
        <s v="Sandy"/>
        <s v="West Jordan"/>
        <s v="North Logan"/>
        <s v="Park City"/>
        <s v="Riverton"/>
        <s v="Draper"/>
        <s v="Fillmore"/>
        <s v="Moab"/>
        <s v="Nephi"/>
        <s v="Heber City"/>
        <s v="Kanab"/>
        <s v="Blanding"/>
        <s v="Panguitch"/>
        <s v="Barre"/>
        <s v="Rutland"/>
        <s v="Brattleboro"/>
        <s v="Bennington"/>
        <s v="Saint Albans"/>
        <s v="Townshend"/>
        <s v="Randolph"/>
        <s v="Saint Johnsbury"/>
        <s v="Morrisville"/>
        <s v="Middlebury"/>
        <s v="St Thomas"/>
        <s v="St Croix"/>
        <s v="Harrisonburg"/>
        <s v="Charlottesville"/>
        <s v="South Boston"/>
        <s v="Fishersville"/>
        <s v="Culpeper"/>
        <s v="Hopewell"/>
        <s v="Lynchburg"/>
        <s v="Warrenton"/>
        <s v="Roanoke"/>
        <s v="Front Royal"/>
        <s v="Onancock"/>
        <s v="Newport News"/>
        <s v="Christiansburg"/>
        <s v="Suffolk"/>
        <s v="Manassas"/>
        <s v="Abingdon"/>
        <s v="Virginia Beach"/>
        <s v="Richlands"/>
        <s v="Falls Church"/>
        <s v="Williamsburg"/>
        <s v="Mechanicsville"/>
        <s v="Tappahannock"/>
        <s v="Farmville"/>
        <s v="South Hill"/>
        <s v="Reston"/>
        <s v="Blacksburg"/>
        <s v="Wytheville"/>
        <s v="Woodbridge"/>
        <s v="Big Stone Gap"/>
        <s v="Galax"/>
        <s v="Chesapeake"/>
        <s v="Low Moor"/>
        <s v="Grundy"/>
        <s v="Gloucester"/>
        <s v="Midlothian"/>
        <s v="Haymarket"/>
        <s v="Dulles"/>
        <s v="Pearisburg"/>
        <s v="Clintwood"/>
        <s v="Luray"/>
        <s v="Kilmarnock"/>
        <s v="New Kent"/>
        <s v="Seattle"/>
        <s v="Walla Walla"/>
        <s v="Anacortes"/>
        <s v="Burien"/>
        <s v="Yakima"/>
        <s v="Wenatchee"/>
        <s v="Olympia"/>
        <s v="Edmonds"/>
        <s v="Bellingham"/>
        <s v="Moses Lake"/>
        <s v="Toppenish"/>
        <s v="Bremerton"/>
        <s v="Spokane"/>
        <s v="Vancouver"/>
        <s v="Kennewick"/>
        <s v="Richland"/>
        <s v="Port Angeles"/>
        <s v="Puyallup"/>
        <s v="Renton"/>
        <s v="Tacoma"/>
        <s v="Kirkland"/>
        <s v="Federal Way"/>
        <s v="Gig Harbor"/>
        <s v="Issaquah"/>
        <s v="Pomeroy"/>
        <s v="Elma"/>
        <s v="Grand Coulee"/>
        <s v="Chewelah"/>
        <s v="Ritzville"/>
        <s v="Prosser"/>
        <s v="Ilwaco"/>
        <s v="White Salmon"/>
        <s v="Goldendale"/>
        <s v="Othello"/>
        <s v="Tonasket"/>
        <s v="Republic"/>
        <s v="Port Townsend"/>
        <s v="Brewster"/>
        <s v="Forks"/>
        <s v="Colville"/>
        <s v="Colfax"/>
        <s v="Omak"/>
        <s v="Sedro Woolley"/>
        <s v="Sunnyside"/>
        <s v="Pullman"/>
        <s v="Clarkston"/>
        <s v="Ellensburg"/>
        <s v="Chelan"/>
        <s v="Enumclaw"/>
        <s v="Shelton"/>
        <s v="Pasco"/>
        <s v="Snoqualmie"/>
        <s v="Coupeville"/>
        <s v="Friday Harbor"/>
        <s v="Morgantown"/>
        <s v="Ronceverte"/>
        <s v="Martinsburg"/>
        <s v="Point Pleasant"/>
        <s v="Glen Dale"/>
        <s v="Weirton"/>
        <s v="South Charleston"/>
        <s v="Elkins"/>
        <s v="Wheeling"/>
        <s v="Parkersburg"/>
        <s v="Beckley"/>
        <s v="Bluefield"/>
        <s v="New Martinsville"/>
        <s v="Williamson"/>
        <s v="Summersville"/>
        <s v="Welch"/>
        <s v="Philippi"/>
        <s v="Webster Springs"/>
        <s v="Grantsville"/>
        <s v="Sistersville"/>
        <s v="Gassaway"/>
        <s v="Berkeley Springs"/>
        <s v="Hinton"/>
        <s v="Romney"/>
        <s v="Buckeye"/>
        <s v="Keyser"/>
        <s v="Oak Hill"/>
        <s v="Ranson"/>
        <s v="Buckhannon"/>
        <s v="Stevens Point"/>
        <s v="Waukesha"/>
        <s v="Rice Lake"/>
        <s v="Eau Claire"/>
        <s v="Chippewa Falls"/>
        <s v="Rhinelander"/>
        <s v="Kenosha"/>
        <s v="Mequon"/>
        <s v="Wausau"/>
        <s v="Wisconsin Rapids"/>
        <s v="Two Rivers"/>
        <s v="Sheboygan"/>
        <s v="Marshfield"/>
        <s v="Portage"/>
        <s v="Neenah"/>
        <s v="Green Bay"/>
        <s v="Milwaukee"/>
        <s v="Baraboo"/>
        <s v="Oconomowoc"/>
        <s v="West Bend"/>
        <s v="Janesville"/>
        <s v="Fort Atkinson"/>
        <s v="Beaver Dam"/>
        <s v="Fond Du Lac"/>
        <s v="Woodruff"/>
        <s v="Prairie Du Sac"/>
        <s v="Racine"/>
        <s v="Elkhorn"/>
        <s v="Menomonee Falls"/>
        <s v="Manitowoc"/>
        <s v="Mauston"/>
        <s v="Marinette"/>
        <s v="West Allis"/>
        <s v="Eagle River"/>
        <s v="Osseo"/>
        <s v="Wild Rose"/>
        <s v="Durand"/>
        <s v="Amery"/>
        <s v="Friendship"/>
        <s v="Oconto Falls"/>
        <s v="Tomahawk"/>
        <s v="Bloomer"/>
        <s v="Barron"/>
        <s v="Whitehall"/>
        <s v="Chilton"/>
        <s v="Edgerton"/>
        <s v="Tomah"/>
        <s v="Ripon"/>
        <s v="Neillsville"/>
        <s v="Park Falls"/>
        <s v="Waupun"/>
        <s v="Ladysmith"/>
        <s v="Prairie Du Chien"/>
        <s v="Grantsburg"/>
        <s v="Spooner"/>
        <s v="Black River Falls"/>
        <s v="Waupaca"/>
        <s v="Saint Croix Falls"/>
        <s v="Merrill"/>
        <s v="Menomonie"/>
        <s v="Richland Center"/>
        <s v="Shell Lake"/>
        <s v="Stoughton"/>
        <s v="Boscobel"/>
        <s v="New Richmond"/>
        <s v="Shawano"/>
        <s v="Baldwin"/>
        <s v="Viroqua"/>
        <s v="River Falls"/>
        <s v="Antigo"/>
        <s v="Reedsburg"/>
        <s v="Dodgeville"/>
        <s v="Platteville"/>
        <s v="Oconto"/>
        <s v="Lake Geneva"/>
        <s v="Sturgeon Bay"/>
        <s v="Gillette"/>
        <s v="Rock Springs"/>
        <s v="Casper"/>
        <s v="Laramie"/>
        <s v="Basin"/>
        <s v="Newcastle"/>
        <s v="Thermopolis"/>
        <s v="Wheatland"/>
        <s v="Worland"/>
        <s v="Lovell"/>
        <s v="Powell"/>
        <s v="Sundance"/>
        <s v="Cody"/>
        <s v="Afton"/>
        <s v="Lusk"/>
        <s v="Kemmerer"/>
        <s v="Rawlins"/>
        <s v="Pago Pago"/>
        <s v="Tamuning"/>
        <s v="Dededo"/>
        <s v="Garapan"/>
        <s v="Cypress"/>
        <s v="Cedar Park"/>
        <s v="Rockwall"/>
        <s v="Hurst"/>
        <s v="Kyle"/>
        <s v="Sunnyvale"/>
        <s v="Aubrey"/>
        <s v="Flower Mound"/>
        <s v="Addison"/>
        <s v="Harker Heights"/>
        <s v="Mc Kinney"/>
        <s v="Grand Prairie"/>
        <s v="New Braunfels"/>
        <s v="Pearland"/>
        <s v="Marble Falls"/>
        <s v="Grand Saline"/>
        <s v="Horizon City"/>
      </sharedItems>
    </cacheField>
    <cacheField name="Facility.State" numFmtId="0">
      <sharedItems count="56">
        <s v="AL"/>
        <s v="AK"/>
        <s v="AZ"/>
        <s v="AR"/>
        <s v="CA"/>
        <s v="CO"/>
        <s v="CT"/>
        <s v="DE"/>
        <s v="DC"/>
        <s v="FL"/>
        <s v="GA"/>
        <s v="HI"/>
        <s v="ID"/>
        <s v="IL"/>
        <s v="IN"/>
        <s v="IA"/>
        <s v="KS"/>
        <s v="KY"/>
        <s v="LA"/>
        <s v="ME"/>
        <s v="MD"/>
        <s v="MA"/>
        <s v="MI"/>
        <s v="MN"/>
        <s v="MS"/>
        <s v="MO"/>
        <s v="MT"/>
        <s v="NE"/>
        <s v="NV"/>
        <s v="NH"/>
        <s v="NJ"/>
        <s v="NM"/>
        <s v="NY"/>
        <s v="NC"/>
        <s v="ND"/>
        <s v="OH"/>
        <s v="OK"/>
        <s v="OR"/>
        <s v="PA"/>
        <s v="PR"/>
        <s v="RI"/>
        <s v="SC"/>
        <s v="SD"/>
        <s v="TN"/>
        <s v="TX"/>
        <s v="UT"/>
        <s v="VT"/>
        <s v="VI"/>
        <s v="VA"/>
        <s v="WA"/>
        <s v="WV"/>
        <s v="WI"/>
        <s v="WY"/>
        <s v="AS"/>
        <s v="GU"/>
        <s v="MP"/>
      </sharedItems>
    </cacheField>
    <cacheField name="Facility.Type" numFmtId="0">
      <sharedItems count="5">
        <s v="Government"/>
        <s v="Private"/>
        <s v="Proprietary"/>
        <s v="Unknown"/>
        <s v="Church"/>
      </sharedItems>
    </cacheField>
    <cacheField name="Rating.Overall" numFmtId="0">
      <sharedItems containsSemiMixedTypes="0" containsString="0" containsNumber="1" containsInteger="1" minValue="-1" maxValue="5" count="6">
        <n v="2"/>
        <n v="1"/>
        <n v="3"/>
        <n v="4"/>
        <n v="-1"/>
        <n v="5"/>
      </sharedItems>
    </cacheField>
    <cacheField name="Rating.Mortality" numFmtId="0">
      <sharedItems count="4">
        <s v="Below"/>
        <s v="Same"/>
        <s v="None"/>
        <s v="Above"/>
      </sharedItems>
    </cacheField>
    <cacheField name="Rating.Safety" numFmtId="0">
      <sharedItems count="4">
        <s v="Above"/>
        <s v="Below"/>
        <s v="Same"/>
        <s v="None"/>
      </sharedItems>
    </cacheField>
    <cacheField name="Rating.Readmission" numFmtId="0">
      <sharedItems count="4">
        <s v="Below"/>
        <s v="Above"/>
        <s v="None"/>
        <s v="Same"/>
      </sharedItems>
    </cacheField>
    <cacheField name="Rating.Experience" numFmtId="0">
      <sharedItems count="4">
        <s v="Below"/>
        <s v="Same"/>
        <s v="None"/>
        <s v="Above"/>
      </sharedItems>
    </cacheField>
    <cacheField name="Rating.Effectiveness" numFmtId="0">
      <sharedItems count="4">
        <s v="Same"/>
        <s v="Above"/>
        <s v="Below"/>
        <s v="None"/>
      </sharedItems>
    </cacheField>
    <cacheField name="Rating.Timeliness" numFmtId="0">
      <sharedItems count="4">
        <s v="Above"/>
        <s v="Below"/>
        <s v="Same"/>
        <s v="None"/>
      </sharedItems>
    </cacheField>
    <cacheField name="Rating.Imaging" numFmtId="0">
      <sharedItems count="4">
        <s v="Same"/>
        <s v="Below"/>
        <s v="None"/>
        <s v="Above"/>
      </sharedItems>
    </cacheField>
    <cacheField name="Procedure.Heart Attack.Cost" numFmtId="0">
      <sharedItems containsSemiMixedTypes="0" containsString="0" containsNumber="1" containsInteger="1" minValue="0" maxValue="29670" count="1845">
        <n v="23394"/>
        <n v="22579"/>
        <n v="24002"/>
        <n v="0"/>
        <n v="23940"/>
        <n v="23853"/>
        <n v="24008"/>
        <n v="22948"/>
        <n v="23467"/>
        <n v="25850"/>
        <n v="23682"/>
        <n v="21355"/>
        <n v="23153"/>
        <n v="22544"/>
        <n v="23828"/>
        <n v="22856"/>
        <n v="23546"/>
        <n v="24160"/>
        <n v="21779"/>
        <n v="24141"/>
        <n v="23992"/>
        <n v="23858"/>
        <n v="23186"/>
        <n v="23363"/>
        <n v="25214"/>
        <n v="25291"/>
        <n v="23789"/>
        <n v="23399"/>
        <n v="22488"/>
        <n v="24603"/>
        <n v="22177"/>
        <n v="26147"/>
        <n v="22788"/>
        <n v="23781"/>
        <n v="22320"/>
        <n v="21174"/>
        <n v="23022"/>
        <n v="22208"/>
        <n v="26578"/>
        <n v="22743"/>
        <n v="23925"/>
        <n v="21695"/>
        <n v="23917"/>
        <n v="23733"/>
        <n v="22695"/>
        <n v="24922"/>
        <n v="24370"/>
        <n v="22775"/>
        <n v="23302"/>
        <n v="23107"/>
        <n v="23918"/>
        <n v="24631"/>
        <n v="24620"/>
        <n v="23695"/>
        <n v="24350"/>
        <n v="27437"/>
        <n v="25769"/>
        <n v="24112"/>
        <n v="26607"/>
        <n v="24399"/>
        <n v="21489"/>
        <n v="26281"/>
        <n v="21990"/>
        <n v="24708"/>
        <n v="23106"/>
        <n v="24071"/>
        <n v="23317"/>
        <n v="25192"/>
        <n v="23260"/>
        <n v="23301"/>
        <n v="25224"/>
        <n v="22732"/>
        <n v="24315"/>
        <n v="23111"/>
        <n v="25293"/>
        <n v="26191"/>
        <n v="20975"/>
        <n v="24973"/>
        <n v="22734"/>
        <n v="23921"/>
        <n v="22965"/>
        <n v="22279"/>
        <n v="23666"/>
        <n v="25230"/>
        <n v="24001"/>
        <n v="23570"/>
        <n v="25331"/>
        <n v="22009"/>
        <n v="26033"/>
        <n v="24212"/>
        <n v="22946"/>
        <n v="21960"/>
        <n v="23850"/>
        <n v="27055"/>
        <n v="25222"/>
        <n v="20995"/>
        <n v="25016"/>
        <n v="20100"/>
        <n v="24238"/>
        <n v="23965"/>
        <n v="23888"/>
        <n v="24876"/>
        <n v="23545"/>
        <n v="23425"/>
        <n v="23826"/>
        <n v="23424"/>
        <n v="25385"/>
        <n v="25112"/>
        <n v="23310"/>
        <n v="25729"/>
        <n v="23490"/>
        <n v="26544"/>
        <n v="27618"/>
        <n v="21152"/>
        <n v="23897"/>
        <n v="23484"/>
        <n v="24816"/>
        <n v="25177"/>
        <n v="26609"/>
        <n v="25196"/>
        <n v="25182"/>
        <n v="26107"/>
        <n v="23987"/>
        <n v="22921"/>
        <n v="24495"/>
        <n v="24569"/>
        <n v="22574"/>
        <n v="24176"/>
        <n v="21972"/>
        <n v="24081"/>
        <n v="20574"/>
        <n v="25480"/>
        <n v="25307"/>
        <n v="24337"/>
        <n v="25447"/>
        <n v="25913"/>
        <n v="22247"/>
        <n v="20687"/>
        <n v="24834"/>
        <n v="27713"/>
        <n v="25231"/>
        <n v="22763"/>
        <n v="22896"/>
        <n v="22634"/>
        <n v="23706"/>
        <n v="25881"/>
        <n v="26568"/>
        <n v="25207"/>
        <n v="24146"/>
        <n v="23334"/>
        <n v="24227"/>
        <n v="25059"/>
        <n v="25263"/>
        <n v="23916"/>
        <n v="22235"/>
        <n v="23183"/>
        <n v="24947"/>
        <n v="24994"/>
        <n v="26261"/>
        <n v="21418"/>
        <n v="23714"/>
        <n v="26508"/>
        <n v="22970"/>
        <n v="25754"/>
        <n v="23365"/>
        <n v="22627"/>
        <n v="24438"/>
        <n v="26070"/>
        <n v="24411"/>
        <n v="24150"/>
        <n v="23237"/>
        <n v="25083"/>
        <n v="25366"/>
        <n v="21942"/>
        <n v="22528"/>
        <n v="23465"/>
        <n v="24677"/>
        <n v="22592"/>
        <n v="25723"/>
        <n v="24580"/>
        <n v="23439"/>
        <n v="21235"/>
        <n v="23169"/>
        <n v="23832"/>
        <n v="23761"/>
        <n v="23462"/>
        <n v="24034"/>
        <n v="20738"/>
        <n v="25680"/>
        <n v="23716"/>
        <n v="24559"/>
        <n v="25152"/>
        <n v="22144"/>
        <n v="23414"/>
        <n v="25942"/>
        <n v="23995"/>
        <n v="26153"/>
        <n v="24116"/>
        <n v="22610"/>
        <n v="26171"/>
        <n v="23661"/>
        <n v="23291"/>
        <n v="26167"/>
        <n v="27028"/>
        <n v="26023"/>
        <n v="25515"/>
        <n v="24194"/>
        <n v="23597"/>
        <n v="24204"/>
        <n v="22183"/>
        <n v="21540"/>
        <n v="21919"/>
        <n v="23418"/>
        <n v="23857"/>
        <n v="22701"/>
        <n v="27346"/>
        <n v="22294"/>
        <n v="23515"/>
        <n v="25338"/>
        <n v="24101"/>
        <n v="22415"/>
        <n v="26223"/>
        <n v="25234"/>
        <n v="24508"/>
        <n v="24068"/>
        <n v="25363"/>
        <n v="24059"/>
        <n v="23174"/>
        <n v="25310"/>
        <n v="25451"/>
        <n v="21274"/>
        <n v="24577"/>
        <n v="22270"/>
        <n v="25507"/>
        <n v="26927"/>
        <n v="25864"/>
        <n v="26088"/>
        <n v="20696"/>
        <n v="26516"/>
        <n v="25067"/>
        <n v="24835"/>
        <n v="23495"/>
        <n v="24277"/>
        <n v="24367"/>
        <n v="23863"/>
        <n v="21563"/>
        <n v="25973"/>
        <n v="25764"/>
        <n v="23680"/>
        <n v="24127"/>
        <n v="25872"/>
        <n v="25107"/>
        <n v="24793"/>
        <n v="25511"/>
        <n v="24165"/>
        <n v="24688"/>
        <n v="23749"/>
        <n v="26238"/>
        <n v="23402"/>
        <n v="24234"/>
        <n v="22717"/>
        <n v="24980"/>
        <n v="22419"/>
        <n v="24095"/>
        <n v="23099"/>
        <n v="24341"/>
        <n v="24885"/>
        <n v="25873"/>
        <n v="25006"/>
        <n v="20473"/>
        <n v="28535"/>
        <n v="22988"/>
        <n v="23093"/>
        <n v="23386"/>
        <n v="24180"/>
        <n v="26242"/>
        <n v="23219"/>
        <n v="24753"/>
        <n v="22534"/>
        <n v="23660"/>
        <n v="22881"/>
        <n v="29606"/>
        <n v="22593"/>
        <n v="23477"/>
        <n v="23478"/>
        <n v="23160"/>
        <n v="23352"/>
        <n v="24338"/>
        <n v="22137"/>
        <n v="27598"/>
        <n v="23644"/>
        <n v="24088"/>
        <n v="26399"/>
        <n v="25502"/>
        <n v="27753"/>
        <n v="26204"/>
        <n v="26154"/>
        <n v="25389"/>
        <n v="26294"/>
        <n v="26183"/>
        <n v="24909"/>
        <n v="23362"/>
        <n v="25206"/>
        <n v="24691"/>
        <n v="24870"/>
        <n v="23532"/>
        <n v="21727"/>
        <n v="22218"/>
        <n v="23197"/>
        <n v="23238"/>
        <n v="21221"/>
        <n v="23283"/>
        <n v="21605"/>
        <n v="22157"/>
        <n v="22538"/>
        <n v="23767"/>
        <n v="22867"/>
        <n v="24159"/>
        <n v="21421"/>
        <n v="23214"/>
        <n v="27525"/>
        <n v="21346"/>
        <n v="23428"/>
        <n v="24791"/>
        <n v="24041"/>
        <n v="24724"/>
        <n v="24091"/>
        <n v="22331"/>
        <n v="23261"/>
        <n v="23132"/>
        <n v="24093"/>
        <n v="23766"/>
        <n v="22497"/>
        <n v="22557"/>
        <n v="23445"/>
        <n v="23366"/>
        <n v="23191"/>
        <n v="23255"/>
        <n v="25240"/>
        <n v="25352"/>
        <n v="22703"/>
        <n v="23794"/>
        <n v="23638"/>
        <n v="23480"/>
        <n v="25035"/>
        <n v="21999"/>
        <n v="25012"/>
        <n v="25652"/>
        <n v="23981"/>
        <n v="24368"/>
        <n v="24502"/>
        <n v="23323"/>
        <n v="24170"/>
        <n v="22923"/>
        <n v="25526"/>
        <n v="23055"/>
        <n v="25982"/>
        <n v="24189"/>
        <n v="25429"/>
        <n v="25821"/>
        <n v="23518"/>
        <n v="23726"/>
        <n v="23289"/>
        <n v="26078"/>
        <n v="27968"/>
        <n v="25010"/>
        <n v="24642"/>
        <n v="23606"/>
        <n v="23511"/>
        <n v="22293"/>
        <n v="23117"/>
        <n v="24536"/>
        <n v="24967"/>
        <n v="25557"/>
        <n v="25303"/>
        <n v="26062"/>
        <n v="23097"/>
        <n v="23802"/>
        <n v="24821"/>
        <n v="24191"/>
        <n v="22272"/>
        <n v="23535"/>
        <n v="26334"/>
        <n v="22406"/>
        <n v="22456"/>
        <n v="23316"/>
        <n v="24808"/>
        <n v="26059"/>
        <n v="24907"/>
        <n v="24586"/>
        <n v="23131"/>
        <n v="23669"/>
        <n v="26071"/>
        <n v="26921"/>
        <n v="26092"/>
        <n v="24563"/>
        <n v="25750"/>
        <n v="24265"/>
        <n v="25365"/>
        <n v="24894"/>
        <n v="21626"/>
        <n v="23355"/>
        <n v="24250"/>
        <n v="23700"/>
        <n v="27588"/>
        <n v="21582"/>
        <n v="24026"/>
        <n v="24418"/>
        <n v="23572"/>
        <n v="25349"/>
        <n v="22523"/>
        <n v="24400"/>
        <n v="25374"/>
        <n v="24702"/>
        <n v="24223"/>
        <n v="23690"/>
        <n v="25043"/>
        <n v="25510"/>
        <n v="23836"/>
        <n v="23687"/>
        <n v="23171"/>
        <n v="22087"/>
        <n v="24485"/>
        <n v="25339"/>
        <n v="25247"/>
        <n v="23020"/>
        <n v="22809"/>
        <n v="24983"/>
        <n v="24015"/>
        <n v="24727"/>
        <n v="22617"/>
        <n v="23438"/>
        <n v="25357"/>
        <n v="24869"/>
        <n v="24737"/>
        <n v="23643"/>
        <n v="23079"/>
        <n v="25525"/>
        <n v="25586"/>
        <n v="22532"/>
        <n v="27929"/>
        <n v="21597"/>
        <n v="25455"/>
        <n v="21429"/>
        <n v="20909"/>
        <n v="23999"/>
        <n v="24817"/>
        <n v="23751"/>
        <n v="24428"/>
        <n v="26160"/>
        <n v="24828"/>
        <n v="24389"/>
        <n v="22340"/>
        <n v="23410"/>
        <n v="23996"/>
        <n v="24083"/>
        <n v="22024"/>
        <n v="26856"/>
        <n v="22388"/>
        <n v="25529"/>
        <n v="25855"/>
        <n v="22959"/>
        <n v="24953"/>
        <n v="23855"/>
        <n v="26276"/>
        <n v="24527"/>
        <n v="25665"/>
        <n v="23329"/>
        <n v="22785"/>
        <n v="24856"/>
        <n v="26185"/>
        <n v="23102"/>
        <n v="25696"/>
        <n v="23979"/>
        <n v="24946"/>
        <n v="23873"/>
        <n v="23893"/>
        <n v="24231"/>
        <n v="21670"/>
        <n v="25823"/>
        <n v="25175"/>
        <n v="24860"/>
        <n v="24114"/>
        <n v="23151"/>
        <n v="24499"/>
        <n v="23472"/>
        <n v="25205"/>
        <n v="26675"/>
        <n v="22549"/>
        <n v="23838"/>
        <n v="24075"/>
        <n v="24482"/>
        <n v="24986"/>
        <n v="23786"/>
        <n v="23177"/>
        <n v="24086"/>
        <n v="22994"/>
        <n v="24972"/>
        <n v="23257"/>
        <n v="22292"/>
        <n v="24990"/>
        <n v="23126"/>
        <n v="21810"/>
        <n v="24339"/>
        <n v="25449"/>
        <n v="25046"/>
        <n v="25783"/>
        <n v="21315"/>
        <n v="23348"/>
        <n v="25000"/>
        <n v="24122"/>
        <n v="21535"/>
        <n v="24432"/>
        <n v="24680"/>
        <n v="23358"/>
        <n v="25180"/>
        <n v="22872"/>
        <n v="24259"/>
        <n v="23951"/>
        <n v="25201"/>
        <n v="22677"/>
        <n v="23962"/>
        <n v="23437"/>
        <n v="24413"/>
        <n v="21715"/>
        <n v="23592"/>
        <n v="21978"/>
        <n v="22747"/>
        <n v="23959"/>
        <n v="23812"/>
        <n v="22835"/>
        <n v="21933"/>
        <n v="22441"/>
        <n v="23434"/>
        <n v="20859"/>
        <n v="23998"/>
        <n v="22961"/>
        <n v="23627"/>
        <n v="23746"/>
        <n v="23383"/>
        <n v="23314"/>
        <n v="23113"/>
        <n v="25537"/>
        <n v="21630"/>
        <n v="23737"/>
        <n v="23697"/>
        <n v="21879"/>
        <n v="26436"/>
        <n v="23640"/>
        <n v="23426"/>
        <n v="22844"/>
        <n v="22645"/>
        <n v="23459"/>
        <n v="22305"/>
        <n v="23413"/>
        <n v="20578"/>
        <n v="23505"/>
        <n v="20725"/>
        <n v="23582"/>
        <n v="22578"/>
        <n v="24540"/>
        <n v="24323"/>
        <n v="21132"/>
        <n v="24211"/>
        <n v="22742"/>
        <n v="20433"/>
        <n v="21048"/>
        <n v="21484"/>
        <n v="22375"/>
        <n v="21435"/>
        <n v="23313"/>
        <n v="22825"/>
        <n v="21057"/>
        <n v="23902"/>
        <n v="24566"/>
        <n v="21853"/>
        <n v="19680"/>
        <n v="22465"/>
        <n v="21219"/>
        <n v="22910"/>
        <n v="23483"/>
        <n v="24908"/>
        <n v="23444"/>
        <n v="23266"/>
        <n v="24546"/>
        <n v="24951"/>
        <n v="25333"/>
        <n v="23849"/>
        <n v="21585"/>
        <n v="25711"/>
        <n v="22769"/>
        <n v="24764"/>
        <n v="25573"/>
        <n v="22882"/>
        <n v="26595"/>
        <n v="25889"/>
        <n v="26012"/>
        <n v="23382"/>
        <n v="25505"/>
        <n v="23960"/>
        <n v="26174"/>
        <n v="24264"/>
        <n v="23367"/>
        <n v="21801"/>
        <n v="25236"/>
        <n v="24544"/>
        <n v="23392"/>
        <n v="26819"/>
        <n v="25423"/>
        <n v="24045"/>
        <n v="22836"/>
        <n v="24285"/>
        <n v="25535"/>
        <n v="27242"/>
        <n v="24426"/>
        <n v="24162"/>
        <n v="23510"/>
        <n v="22963"/>
        <n v="22512"/>
        <n v="24256"/>
        <n v="21730"/>
        <n v="25092"/>
        <n v="24184"/>
        <n v="23262"/>
        <n v="23636"/>
        <n v="23050"/>
        <n v="23017"/>
        <n v="22765"/>
        <n v="23207"/>
        <n v="22324"/>
        <n v="24606"/>
        <n v="20962"/>
        <n v="23969"/>
        <n v="23788"/>
        <n v="24320"/>
        <n v="25481"/>
        <n v="22193"/>
        <n v="24237"/>
        <n v="24136"/>
        <n v="21806"/>
        <n v="25712"/>
        <n v="23528"/>
        <n v="21875"/>
        <n v="26785"/>
        <n v="23199"/>
        <n v="23598"/>
        <n v="25959"/>
        <n v="22118"/>
        <n v="24361"/>
        <n v="28173"/>
        <n v="26455"/>
        <n v="24452"/>
        <n v="22899"/>
        <n v="26724"/>
        <n v="25166"/>
        <n v="23626"/>
        <n v="25283"/>
        <n v="23696"/>
        <n v="25779"/>
        <n v="25383"/>
        <n v="23768"/>
        <n v="24446"/>
        <n v="26573"/>
        <n v="25050"/>
        <n v="26713"/>
        <n v="22057"/>
        <n v="22066"/>
        <n v="26090"/>
        <n v="26488"/>
        <n v="25798"/>
        <n v="25721"/>
        <n v="25752"/>
        <n v="23003"/>
        <n v="23914"/>
        <n v="26118"/>
        <n v="24298"/>
        <n v="25682"/>
        <n v="27185"/>
        <n v="24416"/>
        <n v="24111"/>
        <n v="22090"/>
        <n v="21996"/>
        <n v="22490"/>
        <n v="20628"/>
        <n v="22328"/>
        <n v="18996"/>
        <n v="25233"/>
        <n v="25466"/>
        <n v="22783"/>
        <n v="24824"/>
        <n v="24155"/>
        <n v="23336"/>
        <n v="23825"/>
        <n v="23641"/>
        <n v="23683"/>
        <n v="23770"/>
        <n v="21508"/>
        <n v="21510"/>
        <n v="24804"/>
        <n v="23886"/>
        <n v="22796"/>
        <n v="22127"/>
        <n v="22385"/>
        <n v="22979"/>
        <n v="26442"/>
        <n v="24050"/>
        <n v="21757"/>
        <n v="23553"/>
        <n v="24470"/>
        <n v="28240"/>
        <n v="24437"/>
        <n v="22050"/>
        <n v="22060"/>
        <n v="24073"/>
        <n v="25134"/>
        <n v="23764"/>
        <n v="24202"/>
        <n v="24445"/>
        <n v="22768"/>
        <n v="25296"/>
        <n v="27561"/>
        <n v="23720"/>
        <n v="24551"/>
        <n v="25226"/>
        <n v="20766"/>
        <n v="24246"/>
        <n v="21218"/>
        <n v="22543"/>
        <n v="24514"/>
        <n v="25125"/>
        <n v="21723"/>
        <n v="23446"/>
        <n v="25886"/>
        <n v="25565"/>
        <n v="23372"/>
        <n v="20558"/>
        <n v="23292"/>
        <n v="21269"/>
        <n v="22789"/>
        <n v="25110"/>
        <n v="24109"/>
        <n v="22350"/>
        <n v="22256"/>
        <n v="22122"/>
        <n v="22480"/>
        <n v="25301"/>
        <n v="23780"/>
        <n v="25082"/>
        <n v="25101"/>
        <n v="25326"/>
        <n v="24496"/>
        <n v="23385"/>
        <n v="23732"/>
        <n v="23605"/>
        <n v="25361"/>
        <n v="22680"/>
        <n v="21925"/>
        <n v="22704"/>
        <n v="22630"/>
        <n v="21063"/>
        <n v="24080"/>
        <n v="22477"/>
        <n v="25671"/>
        <n v="24715"/>
        <n v="25074"/>
        <n v="22276"/>
        <n v="23709"/>
        <n v="23145"/>
        <n v="24641"/>
        <n v="23985"/>
        <n v="24779"/>
        <n v="23159"/>
        <n v="22347"/>
        <n v="24968"/>
        <n v="23149"/>
        <n v="24129"/>
        <n v="24143"/>
        <n v="24027"/>
        <n v="23250"/>
        <n v="24636"/>
        <n v="25319"/>
        <n v="23141"/>
        <n v="22082"/>
        <n v="25287"/>
        <n v="25566"/>
        <n v="23823"/>
        <n v="23319"/>
        <n v="22612"/>
        <n v="23268"/>
        <n v="25280"/>
        <n v="22845"/>
        <n v="25161"/>
        <n v="22905"/>
        <n v="22815"/>
        <n v="23738"/>
        <n v="23755"/>
        <n v="24763"/>
        <n v="22200"/>
        <n v="23128"/>
        <n v="22799"/>
        <n v="22460"/>
        <n v="22727"/>
        <n v="23648"/>
        <n v="25744"/>
        <n v="22868"/>
        <n v="25328"/>
        <n v="26035"/>
        <n v="22518"/>
        <n v="23036"/>
        <n v="22524"/>
        <n v="24286"/>
        <n v="25436"/>
        <n v="24491"/>
        <n v="24524"/>
        <n v="23806"/>
        <n v="23977"/>
        <n v="21387"/>
        <n v="20987"/>
        <n v="22290"/>
        <n v="21575"/>
        <n v="25700"/>
        <n v="22006"/>
        <n v="24667"/>
        <n v="23526"/>
        <n v="22790"/>
        <n v="22558"/>
        <n v="25418"/>
        <n v="23534"/>
        <n v="26883"/>
        <n v="23829"/>
        <n v="23884"/>
        <n v="24476"/>
        <n v="23073"/>
        <n v="24726"/>
        <n v="22326"/>
        <n v="24653"/>
        <n v="25582"/>
        <n v="23431"/>
        <n v="21901"/>
        <n v="23820"/>
        <n v="24009"/>
        <n v="19627"/>
        <n v="26201"/>
        <n v="23168"/>
        <n v="25632"/>
        <n v="20632"/>
        <n v="20194"/>
        <n v="21724"/>
        <n v="24172"/>
        <n v="22166"/>
        <n v="22325"/>
        <n v="21686"/>
        <n v="22982"/>
        <n v="24200"/>
        <n v="24512"/>
        <n v="24230"/>
        <n v="23125"/>
        <n v="22561"/>
        <n v="23254"/>
        <n v="23554"/>
        <n v="23307"/>
        <n v="23521"/>
        <n v="22964"/>
        <n v="25111"/>
        <n v="24313"/>
        <n v="21671"/>
        <n v="23837"/>
        <n v="24029"/>
        <n v="23458"/>
        <n v="20092"/>
        <n v="21367"/>
        <n v="23308"/>
        <n v="24477"/>
        <n v="23325"/>
        <n v="21516"/>
        <n v="22649"/>
        <n v="22120"/>
        <n v="26073"/>
        <n v="24827"/>
        <n v="24918"/>
        <n v="23807"/>
        <n v="21246"/>
        <n v="25335"/>
        <n v="24792"/>
        <n v="24110"/>
        <n v="25190"/>
        <n v="23509"/>
        <n v="23736"/>
        <n v="22900"/>
        <n v="23083"/>
        <n v="24157"/>
        <n v="23783"/>
        <n v="23429"/>
        <n v="23108"/>
        <n v="26793"/>
        <n v="24063"/>
        <n v="22995"/>
        <n v="24552"/>
        <n v="22430"/>
        <n v="23903"/>
        <n v="22729"/>
        <n v="24149"/>
        <n v="26716"/>
        <n v="21610"/>
        <n v="24510"/>
        <n v="24468"/>
        <n v="27580"/>
        <n v="21736"/>
        <n v="24665"/>
        <n v="24711"/>
        <n v="24378"/>
        <n v="26054"/>
        <n v="22437"/>
        <n v="25013"/>
        <n v="22929"/>
        <n v="25755"/>
        <n v="24363"/>
        <n v="25412"/>
        <n v="23522"/>
        <n v="24515"/>
        <n v="23524"/>
        <n v="25743"/>
        <n v="25742"/>
        <n v="24654"/>
        <n v="24902"/>
        <n v="24863"/>
        <n v="23919"/>
        <n v="22894"/>
        <n v="23983"/>
        <n v="26028"/>
        <n v="25687"/>
        <n v="22655"/>
        <n v="21749"/>
        <n v="19872"/>
        <n v="24471"/>
        <n v="22062"/>
        <n v="22522"/>
        <n v="22943"/>
        <n v="25031"/>
        <n v="24018"/>
        <n v="23297"/>
        <n v="24322"/>
        <n v="23051"/>
        <n v="24036"/>
        <n v="23084"/>
        <n v="24190"/>
        <n v="22411"/>
        <n v="24070"/>
        <n v="25534"/>
        <n v="23580"/>
        <n v="22178"/>
        <n v="23170"/>
        <n v="24600"/>
        <n v="21166"/>
        <n v="24917"/>
        <n v="20947"/>
        <n v="24531"/>
        <n v="25785"/>
        <n v="21856"/>
        <n v="21165"/>
        <n v="22752"/>
        <n v="23734"/>
        <n v="25967"/>
        <n v="24245"/>
        <n v="24823"/>
        <n v="23137"/>
        <n v="23997"/>
        <n v="23274"/>
        <n v="24775"/>
        <n v="26383"/>
        <n v="22096"/>
        <n v="22092"/>
        <n v="20124"/>
        <n v="24450"/>
        <n v="21245"/>
        <n v="22886"/>
        <n v="21348"/>
        <n v="23161"/>
        <n v="27067"/>
        <n v="23634"/>
        <n v="22684"/>
        <n v="24369"/>
        <n v="25116"/>
        <n v="25038"/>
        <n v="22619"/>
        <n v="22638"/>
        <n v="22725"/>
        <n v="24574"/>
        <n v="24404"/>
        <n v="23482"/>
        <n v="24751"/>
        <n v="23388"/>
        <n v="24210"/>
        <n v="21776"/>
        <n v="24379"/>
        <n v="22346"/>
        <n v="22161"/>
        <n v="26833"/>
        <n v="24133"/>
        <n v="22054"/>
        <n v="24062"/>
        <n v="23834"/>
        <n v="25898"/>
        <n v="25516"/>
        <n v="23265"/>
        <n v="28645"/>
        <n v="22308"/>
        <n v="23298"/>
        <n v="25638"/>
        <n v="21700"/>
        <n v="19128"/>
        <n v="22446"/>
        <n v="25489"/>
        <n v="25091"/>
        <n v="26602"/>
        <n v="24845"/>
        <n v="22758"/>
        <n v="26378"/>
        <n v="22920"/>
        <n v="23094"/>
        <n v="21861"/>
        <n v="22399"/>
        <n v="27082"/>
        <n v="26986"/>
        <n v="26825"/>
        <n v="23846"/>
        <n v="25162"/>
        <n v="26109"/>
        <n v="25396"/>
        <n v="24585"/>
        <n v="25343"/>
        <n v="20992"/>
        <n v="25350"/>
        <n v="23029"/>
        <n v="22231"/>
        <n v="23370"/>
        <n v="25944"/>
        <n v="22358"/>
        <n v="22744"/>
        <n v="25517"/>
        <n v="26003"/>
        <n v="21164"/>
        <n v="23814"/>
        <n v="21957"/>
        <n v="25069"/>
        <n v="23290"/>
        <n v="23686"/>
        <n v="23930"/>
        <n v="21805"/>
        <n v="23356"/>
        <n v="23405"/>
        <n v="25430"/>
        <n v="23964"/>
        <n v="22830"/>
        <n v="21590"/>
        <n v="24309"/>
        <n v="25414"/>
        <n v="24113"/>
        <n v="23144"/>
        <n v="23819"/>
        <n v="22804"/>
        <n v="24911"/>
        <n v="22620"/>
        <n v="23937"/>
        <n v="20647"/>
        <n v="25587"/>
        <n v="23130"/>
        <n v="22751"/>
        <n v="22600"/>
        <n v="23427"/>
        <n v="22556"/>
        <n v="26686"/>
        <n v="27764"/>
        <n v="22781"/>
        <n v="24848"/>
        <n v="22889"/>
        <n v="25650"/>
        <n v="24650"/>
        <n v="25064"/>
        <n v="25212"/>
        <n v="23461"/>
        <n v="25299"/>
        <n v="23785"/>
        <n v="27775"/>
        <n v="28251"/>
        <n v="24334"/>
        <n v="25098"/>
        <n v="29353"/>
        <n v="21326"/>
        <n v="28066"/>
        <n v="25895"/>
        <n v="21146"/>
        <n v="26478"/>
        <n v="22883"/>
        <n v="26009"/>
        <n v="23722"/>
        <n v="26268"/>
        <n v="23728"/>
        <n v="26473"/>
        <n v="26401"/>
        <n v="24402"/>
        <n v="26610"/>
        <n v="26975"/>
        <n v="25165"/>
        <n v="24646"/>
        <n v="23350"/>
        <n v="23907"/>
        <n v="23006"/>
        <n v="21653"/>
        <n v="22587"/>
        <n v="24669"/>
        <n v="22303"/>
        <n v="23489"/>
        <n v="24229"/>
        <n v="25215"/>
        <n v="24761"/>
        <n v="23994"/>
        <n v="25672"/>
        <n v="25874"/>
        <n v="24901"/>
        <n v="24025"/>
        <n v="25960"/>
        <n v="26697"/>
        <n v="24949"/>
        <n v="26216"/>
        <n v="24235"/>
        <n v="25644"/>
        <n v="25243"/>
        <n v="25378"/>
        <n v="24163"/>
        <n v="26470"/>
        <n v="26596"/>
        <n v="24864"/>
        <n v="24966"/>
        <n v="26100"/>
        <n v="26220"/>
        <n v="26815"/>
        <n v="25857"/>
        <n v="27480"/>
        <n v="27729"/>
        <n v="24813"/>
        <n v="26296"/>
        <n v="27614"/>
        <n v="25241"/>
        <n v="26227"/>
        <n v="28158"/>
        <n v="27093"/>
        <n v="26291"/>
        <n v="24278"/>
        <n v="24770"/>
        <n v="23675"/>
        <n v="27722"/>
        <n v="24806"/>
        <n v="23516"/>
        <n v="25400"/>
        <n v="25042"/>
        <n v="24089"/>
        <n v="25034"/>
        <n v="26387"/>
        <n v="24987"/>
        <n v="25135"/>
        <n v="24311"/>
        <n v="26124"/>
        <n v="29530"/>
        <n v="27223"/>
        <n v="28622"/>
        <n v="26165"/>
        <n v="27253"/>
        <n v="24444"/>
        <n v="22378"/>
        <n v="19991"/>
        <n v="23187"/>
        <n v="25094"/>
        <n v="23530"/>
        <n v="24270"/>
        <n v="22011"/>
        <n v="20214"/>
        <n v="23294"/>
        <n v="26119"/>
        <n v="22471"/>
        <n v="24343"/>
        <n v="23110"/>
        <n v="20305"/>
        <n v="24747"/>
        <n v="23775"/>
        <n v="24628"/>
        <n v="23453"/>
        <n v="24493"/>
        <n v="23175"/>
        <n v="22363"/>
        <n v="25972"/>
        <n v="24612"/>
        <n v="25456"/>
        <n v="25968"/>
        <n v="22175"/>
        <n v="21636"/>
        <n v="23727"/>
        <n v="23471"/>
        <n v="23031"/>
        <n v="23559"/>
        <n v="24570"/>
        <n v="21643"/>
        <n v="23098"/>
        <n v="22623"/>
        <n v="20934"/>
        <n v="23224"/>
        <n v="22771"/>
        <n v="23342"/>
        <n v="25355"/>
        <n v="26887"/>
        <n v="25198"/>
        <n v="26758"/>
        <n v="26417"/>
        <n v="24134"/>
        <n v="22759"/>
        <n v="20315"/>
        <n v="21645"/>
        <n v="26518"/>
        <n v="23739"/>
        <n v="24462"/>
        <n v="23618"/>
        <n v="22581"/>
        <n v="22644"/>
        <n v="23315"/>
        <n v="27144"/>
        <n v="25876"/>
        <n v="22500"/>
        <n v="21365"/>
        <n v="25556"/>
        <n v="23004"/>
        <n v="24605"/>
        <n v="21729"/>
        <n v="23938"/>
        <n v="25553"/>
        <n v="19585"/>
        <n v="20361"/>
        <n v="21469"/>
        <n v="25360"/>
        <n v="24995"/>
        <n v="23391"/>
        <n v="24593"/>
        <n v="22895"/>
        <n v="21799"/>
        <n v="22359"/>
        <n v="22812"/>
        <n v="23588"/>
        <n v="26233"/>
        <n v="22548"/>
        <n v="21425"/>
        <n v="22839"/>
        <n v="23744"/>
        <n v="22223"/>
        <n v="20370"/>
        <n v="26407"/>
        <n v="24352"/>
        <n v="23787"/>
        <n v="25173"/>
        <n v="25019"/>
        <n v="23287"/>
        <n v="23033"/>
        <n v="25150"/>
        <n v="26150"/>
        <n v="22140"/>
        <n v="26647"/>
        <n v="27141"/>
        <n v="22874"/>
        <n v="24213"/>
        <n v="20369"/>
        <n v="24851"/>
        <n v="22907"/>
        <n v="25460"/>
        <n v="22314"/>
        <n v="22643"/>
        <n v="22002"/>
        <n v="23957"/>
        <n v="21494"/>
        <n v="19947"/>
        <n v="22784"/>
        <n v="24023"/>
        <n v="25536"/>
        <n v="23803"/>
        <n v="21717"/>
        <n v="22027"/>
        <n v="22444"/>
        <n v="22952"/>
        <n v="25127"/>
        <n v="22745"/>
        <n v="24058"/>
        <n v="22230"/>
        <n v="22126"/>
        <n v="23500"/>
        <n v="24448"/>
        <n v="21391"/>
        <n v="25056"/>
        <n v="23889"/>
        <n v="20853"/>
        <n v="24205"/>
        <n v="20606"/>
        <n v="22737"/>
        <n v="22260"/>
        <n v="24595"/>
        <n v="24573"/>
        <n v="22692"/>
        <n v="21360"/>
        <n v="21294"/>
        <n v="23654"/>
        <n v="22337"/>
        <n v="24880"/>
        <n v="21099"/>
        <n v="24187"/>
        <n v="23012"/>
        <n v="23906"/>
        <n v="22462"/>
        <n v="23105"/>
        <n v="22353"/>
        <n v="21867"/>
        <n v="21375"/>
        <n v="22810"/>
        <n v="22972"/>
        <n v="22381"/>
        <n v="24847"/>
        <n v="25109"/>
        <n v="23667"/>
        <n v="22439"/>
        <n v="23881"/>
        <n v="23934"/>
        <n v="21234"/>
        <n v="22242"/>
        <n v="22433"/>
        <n v="26156"/>
        <n v="22629"/>
        <n v="23258"/>
        <n v="25688"/>
        <n v="23005"/>
        <n v="24583"/>
        <n v="22306"/>
        <n v="22678"/>
        <n v="22020"/>
        <n v="24356"/>
        <n v="24704"/>
        <n v="25979"/>
        <n v="26604"/>
        <n v="25974"/>
        <n v="25657"/>
        <n v="24401"/>
        <n v="24490"/>
        <n v="21855"/>
        <n v="24214"/>
        <n v="23531"/>
        <n v="23581"/>
        <n v="24107"/>
        <n v="27024"/>
        <n v="24395"/>
        <n v="25858"/>
        <n v="22542"/>
        <n v="24130"/>
        <n v="23735"/>
        <n v="22807"/>
        <n v="27326"/>
        <n v="22445"/>
        <n v="22565"/>
        <n v="26635"/>
        <n v="23223"/>
        <n v="28340"/>
        <n v="23668"/>
        <n v="24054"/>
        <n v="23320"/>
        <n v="27419"/>
        <n v="25524"/>
        <n v="23945"/>
        <n v="21560"/>
        <n v="23196"/>
        <n v="23847"/>
        <n v="22501"/>
        <n v="22854"/>
        <n v="24457"/>
        <n v="24613"/>
        <n v="23877"/>
        <n v="21276"/>
        <n v="23449"/>
        <n v="25749"/>
        <n v="25102"/>
        <n v="25871"/>
        <n v="23251"/>
        <n v="24371"/>
        <n v="22052"/>
        <n v="24466"/>
        <n v="24709"/>
        <n v="23665"/>
        <n v="22705"/>
        <n v="22131"/>
        <n v="22573"/>
        <n v="23931"/>
        <n v="22473"/>
        <n v="24414"/>
        <n v="24720"/>
        <n v="26048"/>
        <n v="24588"/>
        <n v="24266"/>
        <n v="25474"/>
        <n v="24729"/>
        <n v="23279"/>
        <n v="24397"/>
        <n v="24610"/>
        <n v="22217"/>
        <n v="24396"/>
        <n v="23076"/>
        <n v="24892"/>
        <n v="23813"/>
        <n v="22668"/>
        <n v="23281"/>
        <n v="22423"/>
        <n v="24942"/>
        <n v="20266"/>
        <n v="22236"/>
        <n v="24317"/>
        <n v="21312"/>
        <n v="22354"/>
        <n v="21688"/>
        <n v="21904"/>
        <n v="21775"/>
        <n v="22607"/>
        <n v="24666"/>
        <n v="22848"/>
        <n v="20978"/>
        <n v="20880"/>
        <n v="23611"/>
        <n v="23091"/>
        <n v="22269"/>
        <n v="22530"/>
        <n v="23596"/>
        <n v="21182"/>
        <n v="25631"/>
        <n v="24500"/>
        <n v="24119"/>
        <n v="24757"/>
        <n v="24409"/>
        <n v="25411"/>
        <n v="23152"/>
        <n v="26666"/>
        <n v="25097"/>
        <n v="22993"/>
        <n v="22841"/>
        <n v="25655"/>
        <n v="23115"/>
        <n v="25765"/>
        <n v="23724"/>
        <n v="21343"/>
        <n v="25479"/>
        <n v="25129"/>
        <n v="24633"/>
        <n v="23010"/>
        <n v="20241"/>
        <n v="21774"/>
        <n v="24774"/>
        <n v="21880"/>
        <n v="26018"/>
        <n v="25572"/>
        <n v="22332"/>
        <n v="24487"/>
        <n v="24719"/>
        <n v="23407"/>
        <n v="27651"/>
        <n v="22633"/>
        <n v="23550"/>
        <n v="24754"/>
        <n v="24766"/>
        <n v="23155"/>
        <n v="25346"/>
        <n v="24188"/>
        <n v="22416"/>
        <n v="24811"/>
        <n v="26320"/>
        <n v="27895"/>
        <n v="22673"/>
        <n v="23689"/>
        <n v="26004"/>
        <n v="24954"/>
        <n v="24124"/>
        <n v="22823"/>
        <n v="22917"/>
        <n v="21983"/>
        <n v="23973"/>
        <n v="25313"/>
        <n v="24861"/>
        <n v="26543"/>
        <n v="24674"/>
        <n v="23662"/>
        <n v="22782"/>
        <n v="25602"/>
        <n v="22755"/>
        <n v="24805"/>
        <n v="24579"/>
        <n v="21026"/>
        <n v="22934"/>
        <n v="24469"/>
        <n v="24221"/>
        <n v="25795"/>
        <n v="25415"/>
        <n v="23340"/>
        <n v="27020"/>
        <n v="26129"/>
        <n v="22670"/>
        <n v="21592"/>
        <n v="23563"/>
        <n v="21277"/>
        <n v="25324"/>
        <n v="23357"/>
        <n v="23575"/>
        <n v="24743"/>
        <n v="24681"/>
        <n v="24373"/>
        <n v="22636"/>
        <n v="25008"/>
        <n v="20549"/>
        <n v="21225"/>
        <n v="20190"/>
        <n v="22395"/>
        <n v="20435"/>
        <n v="21784"/>
        <n v="18271"/>
        <n v="20210"/>
        <n v="23041"/>
        <n v="20764"/>
        <n v="22682"/>
        <n v="22491"/>
        <n v="23331"/>
        <n v="20326"/>
        <n v="23899"/>
        <n v="22731"/>
        <n v="22226"/>
        <n v="23927"/>
        <n v="22772"/>
        <n v="22370"/>
        <n v="22800"/>
        <n v="22519"/>
        <n v="25227"/>
        <n v="24943"/>
        <n v="21847"/>
        <n v="24279"/>
        <n v="24801"/>
        <n v="21265"/>
        <n v="20795"/>
        <n v="23796"/>
        <n v="23692"/>
        <n v="23373"/>
        <n v="24740"/>
        <n v="27658"/>
        <n v="24550"/>
        <n v="23556"/>
        <n v="21336"/>
        <n v="26486"/>
        <n v="21992"/>
        <n v="23384"/>
        <n v="21603"/>
        <n v="23694"/>
        <n v="24819"/>
        <n v="22873"/>
        <n v="24120"/>
        <n v="20861"/>
        <n v="23185"/>
        <n v="22487"/>
        <n v="23353"/>
        <n v="21298"/>
        <n v="24225"/>
        <n v="24251"/>
        <n v="23882"/>
        <n v="24006"/>
        <n v="22401"/>
        <n v="22981"/>
        <n v="23198"/>
        <n v="25325"/>
        <n v="23240"/>
        <n v="24272"/>
        <n v="22846"/>
        <n v="20844"/>
        <n v="22805"/>
        <n v="23612"/>
        <n v="25966"/>
        <n v="25809"/>
        <n v="22207"/>
        <n v="22606"/>
        <n v="21094"/>
        <n v="22722"/>
        <n v="22818"/>
        <n v="25988"/>
        <n v="21662"/>
        <n v="25930"/>
        <n v="25432"/>
        <n v="25571"/>
        <n v="21623"/>
        <n v="25218"/>
        <n v="21397"/>
        <n v="24364"/>
        <n v="24730"/>
        <n v="23990"/>
        <n v="27189"/>
        <n v="23952"/>
        <n v="24193"/>
        <n v="23548"/>
        <n v="23421"/>
        <n v="24453"/>
        <n v="23941"/>
        <n v="25663"/>
        <n v="23852"/>
        <n v="29670"/>
        <n v="21170"/>
        <n v="23628"/>
        <n v="26139"/>
        <n v="25478"/>
        <n v="24660"/>
        <n v="24183"/>
        <n v="24380"/>
        <n v="24634"/>
        <n v="25060"/>
        <n v="24140"/>
        <n v="26533"/>
        <n v="23970"/>
        <n v="23502"/>
        <n v="24348"/>
        <n v="24461"/>
        <n v="23395"/>
        <n v="23890"/>
        <n v="24195"/>
        <n v="23649"/>
        <n v="27418"/>
        <n v="27847"/>
        <n v="24518"/>
        <n v="25316"/>
        <n v="26753"/>
        <n v="25090"/>
        <n v="25969"/>
        <n v="26865"/>
        <n v="22039"/>
        <n v="25062"/>
        <n v="26925"/>
        <n v="28714"/>
        <n v="24765"/>
        <n v="23595"/>
        <n v="23948"/>
        <n v="25811"/>
        <n v="24117"/>
        <n v="24220"/>
        <n v="25174"/>
        <n v="25288"/>
        <n v="26056"/>
        <n v="24545"/>
        <n v="23378"/>
        <n v="25317"/>
        <n v="25088"/>
        <n v="26103"/>
        <n v="21758"/>
        <n v="23909"/>
        <n v="25108"/>
        <n v="23525"/>
        <n v="23220"/>
        <n v="24849"/>
        <n v="27301"/>
        <n v="23345"/>
        <n v="23879"/>
        <n v="25122"/>
        <n v="26645"/>
        <n v="26196"/>
        <n v="25015"/>
        <n v="21705"/>
        <n v="24602"/>
        <n v="25487"/>
        <n v="25709"/>
        <n v="22004"/>
        <n v="25588"/>
        <n v="24013"/>
        <n v="22991"/>
        <n v="25756"/>
        <n v="27906"/>
        <n v="26002"/>
        <n v="25462"/>
        <n v="23492"/>
        <n v="24252"/>
        <n v="24042"/>
        <n v="24435"/>
        <n v="22930"/>
        <n v="28147"/>
        <n v="22824"/>
        <n v="26259"/>
        <n v="24082"/>
        <n v="25237"/>
        <n v="24431"/>
        <n v="26671"/>
        <n v="27724"/>
        <n v="22474"/>
        <n v="22969"/>
        <n v="22589"/>
        <n v="24984"/>
        <n v="24516"/>
        <n v="24342"/>
        <n v="23971"/>
        <n v="23905"/>
        <n v="23824"/>
        <n v="23719"/>
        <n v="24014"/>
        <n v="24533"/>
        <n v="23657"/>
        <n v="27307"/>
        <n v="22754"/>
        <n v="24578"/>
        <n v="24930"/>
        <n v="23896"/>
        <n v="25833"/>
        <n v="22945"/>
        <n v="23622"/>
        <n v="22283"/>
        <n v="23573"/>
        <n v="23805"/>
        <n v="23851"/>
        <n v="21888"/>
        <n v="19583"/>
        <n v="20088"/>
        <n v="21850"/>
        <n v="23630"/>
        <n v="23376"/>
        <n v="22716"/>
        <n v="22992"/>
        <n v="21935"/>
        <n v="21555"/>
        <n v="25266"/>
        <n v="20273"/>
        <n v="24713"/>
        <n v="23774"/>
        <n v="24483"/>
        <n v="24651"/>
        <n v="23114"/>
        <n v="25906"/>
        <n v="21171"/>
        <n v="23717"/>
        <n v="22449"/>
        <n v="22426"/>
        <n v="22101"/>
        <n v="20522"/>
        <n v="22584"/>
        <n v="22924"/>
        <n v="20042"/>
        <n v="27451"/>
        <n v="22990"/>
        <n v="23296"/>
        <n v="21872"/>
        <n v="23711"/>
        <n v="22750"/>
        <n v="23204"/>
        <n v="24836"/>
        <n v="21639"/>
        <n v="21398"/>
        <n v="23202"/>
        <n v="22957"/>
        <n v="26024"/>
        <n v="23089"/>
        <n v="26178"/>
        <n v="22150"/>
        <n v="21403"/>
        <n v="22478"/>
        <n v="24382"/>
        <n v="21860"/>
        <n v="22464"/>
        <n v="22313"/>
        <n v="20989"/>
        <n v="24884"/>
        <n v="24463"/>
        <n v="22086"/>
        <n v="24166"/>
        <n v="20176"/>
        <n v="20757"/>
        <n v="21405"/>
        <n v="21898"/>
        <n v="25738"/>
        <n v="21961"/>
        <n v="24357"/>
        <n v="23104"/>
        <n v="22713"/>
        <n v="23133"/>
        <n v="23810"/>
        <n v="21754"/>
        <n v="22776"/>
        <n v="21432"/>
        <n v="22687"/>
        <n v="22616"/>
        <n v="25621"/>
        <n v="22700"/>
        <n v="21895"/>
        <n v="21940"/>
        <n v="22977"/>
        <n v="23228"/>
        <n v="29320"/>
        <n v="22688"/>
        <n v="24077"/>
        <n v="24523"/>
        <n v="24919"/>
        <n v="23236"/>
        <n v="22007"/>
        <n v="23030"/>
        <n v="23603"/>
        <n v="22286"/>
        <n v="24280"/>
        <n v="22163"/>
        <n v="25908"/>
        <n v="22535"/>
        <n v="24291"/>
        <n v="25259"/>
        <n v="23911"/>
        <n v="23765"/>
        <n v="23698"/>
        <n v="23777"/>
        <n v="24065"/>
        <n v="25797"/>
        <n v="24756"/>
        <n v="23763"/>
        <n v="23885"/>
        <n v="24186"/>
        <n v="24977"/>
        <n v="23027"/>
        <n v="22667"/>
        <n v="24096"/>
        <n v="22816"/>
        <n v="25255"/>
        <n v="25768"/>
        <n v="24038"/>
        <n v="25321"/>
        <n v="25216"/>
        <n v="21684"/>
        <n v="22485"/>
        <n v="24393"/>
        <n v="21915"/>
        <n v="24962"/>
        <n v="14241"/>
        <n v="15702"/>
        <n v="25382"/>
        <n v="25946"/>
        <n v="27155"/>
        <n v="24582"/>
        <n v="26081"/>
        <n v="22392"/>
        <n v="26430"/>
        <n v="26089"/>
        <n v="24175"/>
        <n v="24649"/>
        <n v="27904"/>
        <n v="29501"/>
      </sharedItems>
    </cacheField>
    <cacheField name="Procedure.Heart Attack.Quality" numFmtId="0">
      <sharedItems count="4">
        <s v="Average"/>
        <s v="Unknown"/>
        <s v="Worse"/>
        <s v="Better"/>
      </sharedItems>
    </cacheField>
    <cacheField name="Procedure.Heart Attack.Value" numFmtId="0">
      <sharedItems count="4">
        <s v="Average"/>
        <s v="Unknown"/>
        <s v="Higher"/>
        <s v="Lower"/>
      </sharedItems>
    </cacheField>
    <cacheField name="Procedure.Heart Failure.Cost" numFmtId="0">
      <sharedItems containsSemiMixedTypes="0" containsString="0" containsNumber="1" containsInteger="1" minValue="0" maxValue="22450" count="2469">
        <n v="17041"/>
        <n v="15819"/>
        <n v="16334"/>
        <n v="14541"/>
        <n v="13767"/>
        <n v="16132"/>
        <n v="15761"/>
        <n v="17937"/>
        <n v="0"/>
        <n v="17311"/>
        <n v="17651"/>
        <n v="17098"/>
        <n v="16826"/>
        <n v="16463"/>
        <n v="14465"/>
        <n v="19690"/>
        <n v="15763"/>
        <n v="15013"/>
        <n v="16272"/>
        <n v="14805"/>
        <n v="16970"/>
        <n v="16354"/>
        <n v="18316"/>
        <n v="15443"/>
        <n v="15135"/>
        <n v="16413"/>
        <n v="14180"/>
        <n v="15247"/>
        <n v="16007"/>
        <n v="17434"/>
        <n v="17905"/>
        <n v="15996"/>
        <n v="14855"/>
        <n v="14275"/>
        <n v="17752"/>
        <n v="14841"/>
        <n v="15322"/>
        <n v="15430"/>
        <n v="14669"/>
        <n v="16286"/>
        <n v="14948"/>
        <n v="15243"/>
        <n v="15601"/>
        <n v="15422"/>
        <n v="15325"/>
        <n v="15998"/>
        <n v="17324"/>
        <n v="16332"/>
        <n v="14216"/>
        <n v="15482"/>
        <n v="16982"/>
        <n v="15057"/>
        <n v="16831"/>
        <n v="17573"/>
        <n v="16251"/>
        <n v="15794"/>
        <n v="16744"/>
        <n v="17664"/>
        <n v="15513"/>
        <n v="15207"/>
        <n v="15627"/>
        <n v="15667"/>
        <n v="15017"/>
        <n v="16609"/>
        <n v="13737"/>
        <n v="15483"/>
        <n v="15663"/>
        <n v="16362"/>
        <n v="17150"/>
        <n v="13699"/>
        <n v="15956"/>
        <n v="15118"/>
        <n v="16052"/>
        <n v="14446"/>
        <n v="17008"/>
        <n v="14937"/>
        <n v="17765"/>
        <n v="15169"/>
        <n v="13788"/>
        <n v="16575"/>
        <n v="13287"/>
        <n v="15786"/>
        <n v="15154"/>
        <n v="15519"/>
        <n v="15200"/>
        <n v="15531"/>
        <n v="19328"/>
        <n v="18440"/>
        <n v="18014"/>
        <n v="16213"/>
        <n v="16690"/>
        <n v="16156"/>
        <n v="16966"/>
        <n v="18890"/>
        <n v="17631"/>
        <n v="15373"/>
        <n v="17208"/>
        <n v="18325"/>
        <n v="18472"/>
        <n v="18589"/>
        <n v="18657"/>
        <n v="16941"/>
        <n v="16773"/>
        <n v="16604"/>
        <n v="15364"/>
        <n v="17069"/>
        <n v="18314"/>
        <n v="15333"/>
        <n v="13497"/>
        <n v="17707"/>
        <n v="17054"/>
        <n v="18707"/>
        <n v="17736"/>
        <n v="18262"/>
        <n v="18623"/>
        <n v="16561"/>
        <n v="19001"/>
        <n v="16458"/>
        <n v="15598"/>
        <n v="18729"/>
        <n v="17291"/>
        <n v="17866"/>
        <n v="15647"/>
        <n v="14901"/>
        <n v="15587"/>
        <n v="19177"/>
        <n v="19306"/>
        <n v="16029"/>
        <n v="18980"/>
        <n v="16042"/>
        <n v="14816"/>
        <n v="15936"/>
        <n v="15589"/>
        <n v="14454"/>
        <n v="18251"/>
        <n v="17916"/>
        <n v="17025"/>
        <n v="15741"/>
        <n v="15913"/>
        <n v="16244"/>
        <n v="17221"/>
        <n v="15789"/>
        <n v="18868"/>
        <n v="17113"/>
        <n v="15979"/>
        <n v="15552"/>
        <n v="16641"/>
        <n v="17778"/>
        <n v="16462"/>
        <n v="16985"/>
        <n v="13602"/>
        <n v="16503"/>
        <n v="15648"/>
        <n v="17625"/>
        <n v="18047"/>
        <n v="15503"/>
        <n v="17066"/>
        <n v="16813"/>
        <n v="15932"/>
        <n v="17316"/>
        <n v="16821"/>
        <n v="17819"/>
        <n v="16113"/>
        <n v="14807"/>
        <n v="16388"/>
        <n v="17609"/>
        <n v="16511"/>
        <n v="16631"/>
        <n v="19006"/>
        <n v="16351"/>
        <n v="17861"/>
        <n v="16073"/>
        <n v="15215"/>
        <n v="15231"/>
        <n v="17309"/>
        <n v="15810"/>
        <n v="16430"/>
        <n v="17011"/>
        <n v="14118"/>
        <n v="14671"/>
        <n v="17258"/>
        <n v="17094"/>
        <n v="16031"/>
        <n v="17638"/>
        <n v="15703"/>
        <n v="15732"/>
        <n v="19662"/>
        <n v="15141"/>
        <n v="16977"/>
        <n v="16525"/>
        <n v="15369"/>
        <n v="17357"/>
        <n v="16502"/>
        <n v="16615"/>
        <n v="17846"/>
        <n v="16804"/>
        <n v="16534"/>
        <n v="17619"/>
        <n v="17182"/>
        <n v="17122"/>
        <n v="16696"/>
        <n v="14268"/>
        <n v="14587"/>
        <n v="16443"/>
        <n v="16383"/>
        <n v="15297"/>
        <n v="13728"/>
        <n v="14646"/>
        <n v="17246"/>
        <n v="17193"/>
        <n v="15993"/>
        <n v="16770"/>
        <n v="15124"/>
        <n v="16277"/>
        <n v="20210"/>
        <n v="16670"/>
        <n v="19864"/>
        <n v="14817"/>
        <n v="18696"/>
        <n v="13160"/>
        <n v="17945"/>
        <n v="18228"/>
        <n v="18720"/>
        <n v="17035"/>
        <n v="19372"/>
        <n v="17218"/>
        <n v="18356"/>
        <n v="16148"/>
        <n v="18741"/>
        <n v="17857"/>
        <n v="15023"/>
        <n v="18446"/>
        <n v="17508"/>
        <n v="18794"/>
        <n v="15666"/>
        <n v="17120"/>
        <n v="14953"/>
        <n v="16541"/>
        <n v="17004"/>
        <n v="18774"/>
        <n v="14900"/>
        <n v="14492"/>
        <n v="16682"/>
        <n v="17165"/>
        <n v="16570"/>
        <n v="18407"/>
        <n v="16130"/>
        <n v="17337"/>
        <n v="17940"/>
        <n v="15723"/>
        <n v="21118"/>
        <n v="16782"/>
        <n v="21486"/>
        <n v="16989"/>
        <n v="16437"/>
        <n v="19169"/>
        <n v="16942"/>
        <n v="16095"/>
        <n v="17234"/>
        <n v="18949"/>
        <n v="14270"/>
        <n v="18136"/>
        <n v="19523"/>
        <n v="15862"/>
        <n v="17697"/>
        <n v="16489"/>
        <n v="16678"/>
        <n v="18285"/>
        <n v="15358"/>
        <n v="16143"/>
        <n v="16848"/>
        <n v="15820"/>
        <n v="16685"/>
        <n v="17565"/>
        <n v="15606"/>
        <n v="19165"/>
        <n v="14761"/>
        <n v="18247"/>
        <n v="17826"/>
        <n v="16930"/>
        <n v="15659"/>
        <n v="17417"/>
        <n v="17272"/>
        <n v="18659"/>
        <n v="18210"/>
        <n v="17501"/>
        <n v="18467"/>
        <n v="16505"/>
        <n v="15665"/>
        <n v="16168"/>
        <n v="14299"/>
        <n v="15138"/>
        <n v="20074"/>
        <n v="15086"/>
        <n v="14375"/>
        <n v="17299"/>
        <n v="14961"/>
        <n v="17593"/>
        <n v="20335"/>
        <n v="17477"/>
        <n v="17687"/>
        <n v="17630"/>
        <n v="16995"/>
        <n v="17607"/>
        <n v="16483"/>
        <n v="14546"/>
        <n v="15975"/>
        <n v="16978"/>
        <n v="15328"/>
        <n v="17881"/>
        <n v="17742"/>
        <n v="15398"/>
        <n v="15766"/>
        <n v="15959"/>
        <n v="18638"/>
        <n v="18531"/>
        <n v="18601"/>
        <n v="17582"/>
        <n v="15725"/>
        <n v="16477"/>
        <n v="17851"/>
        <n v="17777"/>
        <n v="18752"/>
        <n v="14262"/>
        <n v="17909"/>
        <n v="17327"/>
        <n v="16673"/>
        <n v="17047"/>
        <n v="18778"/>
        <n v="18007"/>
        <n v="18054"/>
        <n v="18978"/>
        <n v="16325"/>
        <n v="17696"/>
        <n v="16994"/>
        <n v="14966"/>
        <n v="15528"/>
        <n v="17033"/>
        <n v="18015"/>
        <n v="17277"/>
        <n v="17352"/>
        <n v="15844"/>
        <n v="15555"/>
        <n v="17837"/>
        <n v="16567"/>
        <n v="15395"/>
        <n v="19479"/>
        <n v="18405"/>
        <n v="18457"/>
        <n v="18379"/>
        <n v="18122"/>
        <n v="17171"/>
        <n v="16872"/>
        <n v="17279"/>
        <n v="17494"/>
        <n v="15927"/>
        <n v="15283"/>
        <n v="16461"/>
        <n v="16539"/>
        <n v="17570"/>
        <n v="15554"/>
        <n v="17080"/>
        <n v="17601"/>
        <n v="17991"/>
        <n v="16962"/>
        <n v="18761"/>
        <n v="14984"/>
        <n v="19774"/>
        <n v="17135"/>
        <n v="19978"/>
        <n v="17788"/>
        <n v="18737"/>
        <n v="15884"/>
        <n v="17853"/>
        <n v="15265"/>
        <n v="17473"/>
        <n v="14493"/>
        <n v="17717"/>
        <n v="17332"/>
        <n v="17645"/>
        <n v="20573"/>
        <n v="14489"/>
        <n v="18296"/>
        <n v="17432"/>
        <n v="20168"/>
        <n v="16004"/>
        <n v="17129"/>
        <n v="17807"/>
        <n v="16858"/>
        <n v="16480"/>
        <n v="21799"/>
        <n v="18002"/>
        <n v="19794"/>
        <n v="16153"/>
        <n v="17092"/>
        <n v="17686"/>
        <n v="19602"/>
        <n v="17158"/>
        <n v="20458"/>
        <n v="18395"/>
        <n v="16550"/>
        <n v="18703"/>
        <n v="18626"/>
        <n v="18833"/>
        <n v="19101"/>
        <n v="18242"/>
        <n v="19049"/>
        <n v="16973"/>
        <n v="18291"/>
        <n v="19105"/>
        <n v="15868"/>
        <n v="16702"/>
        <n v="17321"/>
        <n v="16263"/>
        <n v="15427"/>
        <n v="15541"/>
        <n v="16138"/>
        <n v="16802"/>
        <n v="16552"/>
        <n v="16509"/>
        <n v="14209"/>
        <n v="16150"/>
        <n v="13947"/>
        <n v="16560"/>
        <n v="16599"/>
        <n v="15626"/>
        <n v="15562"/>
        <n v="17034"/>
        <n v="16621"/>
        <n v="16853"/>
        <n v="16387"/>
        <n v="16049"/>
        <n v="16339"/>
        <n v="17529"/>
        <n v="16253"/>
        <n v="16724"/>
        <n v="16081"/>
        <n v="14040"/>
        <n v="18174"/>
        <n v="18295"/>
        <n v="15126"/>
        <n v="16871"/>
        <n v="16772"/>
        <n v="16701"/>
        <n v="17983"/>
        <n v="17730"/>
        <n v="16368"/>
        <n v="17680"/>
        <n v="16295"/>
        <n v="14644"/>
        <n v="17073"/>
        <n v="18420"/>
        <n v="14571"/>
        <n v="15970"/>
        <n v="15021"/>
        <n v="17657"/>
        <n v="18470"/>
        <n v="16155"/>
        <n v="16329"/>
        <n v="16077"/>
        <n v="17203"/>
        <n v="15538"/>
        <n v="16581"/>
        <n v="16912"/>
        <n v="15655"/>
        <n v="17961"/>
        <n v="15607"/>
        <n v="20794"/>
        <n v="16990"/>
        <n v="16361"/>
        <n v="16748"/>
        <n v="16126"/>
        <n v="17334"/>
        <n v="15570"/>
        <n v="17268"/>
        <n v="18512"/>
        <n v="18618"/>
        <n v="16603"/>
        <n v="16993"/>
        <n v="17566"/>
        <n v="17586"/>
        <n v="19064"/>
        <n v="18034"/>
        <n v="16943"/>
        <n v="16513"/>
        <n v="16758"/>
        <n v="17270"/>
        <n v="18943"/>
        <n v="16669"/>
        <n v="19126"/>
        <n v="17511"/>
        <n v="17486"/>
        <n v="15815"/>
        <n v="18068"/>
        <n v="17305"/>
        <n v="17755"/>
        <n v="18042"/>
        <n v="16390"/>
        <n v="16233"/>
        <n v="17829"/>
        <n v="16864"/>
        <n v="17923"/>
        <n v="15576"/>
        <n v="17907"/>
        <n v="18494"/>
        <n v="15907"/>
        <n v="16303"/>
        <n v="15421"/>
        <n v="16590"/>
        <n v="16594"/>
        <n v="20539"/>
        <n v="17358"/>
        <n v="18736"/>
        <n v="16302"/>
        <n v="17151"/>
        <n v="18571"/>
        <n v="18806"/>
        <n v="16422"/>
        <n v="16535"/>
        <n v="17426"/>
        <n v="19468"/>
        <n v="16380"/>
        <n v="18740"/>
        <n v="18533"/>
        <n v="18127"/>
        <n v="18123"/>
        <n v="19048"/>
        <n v="17414"/>
        <n v="16666"/>
        <n v="17544"/>
        <n v="17852"/>
        <n v="18233"/>
        <n v="13957"/>
        <n v="17754"/>
        <n v="16919"/>
        <n v="15590"/>
        <n v="18562"/>
        <n v="20382"/>
        <n v="15376"/>
        <n v="17845"/>
        <n v="18033"/>
        <n v="18436"/>
        <n v="20683"/>
        <n v="18323"/>
        <n v="17002"/>
        <n v="17061"/>
        <n v="18411"/>
        <n v="16805"/>
        <n v="19618"/>
        <n v="18535"/>
        <n v="18425"/>
        <n v="17779"/>
        <n v="19461"/>
        <n v="14862"/>
        <n v="16791"/>
        <n v="17431"/>
        <n v="20442"/>
        <n v="17528"/>
        <n v="17273"/>
        <n v="17067"/>
        <n v="16474"/>
        <n v="16817"/>
        <n v="18039"/>
        <n v="16036"/>
        <n v="17315"/>
        <n v="16144"/>
        <n v="16239"/>
        <n v="16788"/>
        <n v="18573"/>
        <n v="16961"/>
        <n v="16734"/>
        <n v="20367"/>
        <n v="16840"/>
        <n v="18460"/>
        <n v="18767"/>
        <n v="15098"/>
        <n v="18988"/>
        <n v="18488"/>
        <n v="17108"/>
        <n v="15106"/>
        <n v="17868"/>
        <n v="15559"/>
        <n v="18684"/>
        <n v="17039"/>
        <n v="15984"/>
        <n v="16834"/>
        <n v="18920"/>
        <n v="17340"/>
        <n v="18563"/>
        <n v="19645"/>
        <n v="17855"/>
        <n v="21129"/>
        <n v="17771"/>
        <n v="18972"/>
        <n v="17480"/>
        <n v="17577"/>
        <n v="20275"/>
        <n v="19504"/>
        <n v="17628"/>
        <n v="17729"/>
        <n v="16584"/>
        <n v="16944"/>
        <n v="18585"/>
        <n v="15465"/>
        <n v="17102"/>
        <n v="18038"/>
        <n v="16459"/>
        <n v="19376"/>
        <n v="18116"/>
        <n v="19172"/>
        <n v="17859"/>
        <n v="15642"/>
        <n v="17655"/>
        <n v="17441"/>
        <n v="18212"/>
        <n v="17728"/>
        <n v="16660"/>
        <n v="17243"/>
        <n v="18489"/>
        <n v="18072"/>
        <n v="16585"/>
        <n v="19639"/>
        <n v="16220"/>
        <n v="18360"/>
        <n v="17676"/>
        <n v="19707"/>
        <n v="16877"/>
        <n v="17128"/>
        <n v="17583"/>
        <n v="18461"/>
        <n v="17024"/>
        <n v="19918"/>
        <n v="19402"/>
        <n v="18829"/>
        <n v="18911"/>
        <n v="19054"/>
        <n v="18634"/>
        <n v="17328"/>
        <n v="18245"/>
        <n v="16616"/>
        <n v="17132"/>
        <n v="17148"/>
        <n v="19342"/>
        <n v="14716"/>
        <n v="17700"/>
        <n v="17842"/>
        <n v="17792"/>
        <n v="14590"/>
        <n v="16451"/>
        <n v="16497"/>
        <n v="18194"/>
        <n v="19551"/>
        <n v="17136"/>
        <n v="16115"/>
        <n v="17558"/>
        <n v="17978"/>
        <n v="16836"/>
        <n v="17497"/>
        <n v="15788"/>
        <n v="18745"/>
        <n v="20875"/>
        <n v="16637"/>
        <n v="13445"/>
        <n v="17302"/>
        <n v="15668"/>
        <n v="15085"/>
        <n v="15012"/>
        <n v="17253"/>
        <n v="16080"/>
        <n v="16336"/>
        <n v="16786"/>
        <n v="15726"/>
        <n v="16154"/>
        <n v="15517"/>
        <n v="14243"/>
        <n v="17516"/>
        <n v="17419"/>
        <n v="15167"/>
        <n v="15140"/>
        <n v="14045"/>
        <n v="16929"/>
        <n v="17044"/>
        <n v="15401"/>
        <n v="16221"/>
        <n v="14599"/>
        <n v="14120"/>
        <n v="15110"/>
        <n v="17045"/>
        <n v="14513"/>
        <n v="15360"/>
        <n v="15286"/>
        <n v="15800"/>
        <n v="13122"/>
        <n v="17244"/>
        <n v="16951"/>
        <n v="15303"/>
        <n v="14790"/>
        <n v="15749"/>
        <n v="14165"/>
        <n v="17314"/>
        <n v="15244"/>
        <n v="16370"/>
        <n v="16743"/>
        <n v="15171"/>
        <n v="16135"/>
        <n v="14885"/>
        <n v="14605"/>
        <n v="15045"/>
        <n v="17599"/>
        <n v="15319"/>
        <n v="16974"/>
        <n v="13170"/>
        <n v="15917"/>
        <n v="15921"/>
        <n v="16215"/>
        <n v="14523"/>
        <n v="16384"/>
        <n v="15830"/>
        <n v="16411"/>
        <n v="14909"/>
        <n v="17106"/>
        <n v="16664"/>
        <n v="15650"/>
        <n v="16265"/>
        <n v="15736"/>
        <n v="14737"/>
        <n v="15311"/>
        <n v="16680"/>
        <n v="14592"/>
        <n v="17354"/>
        <n v="16887"/>
        <n v="14585"/>
        <n v="15366"/>
        <n v="15074"/>
        <n v="16030"/>
        <n v="16795"/>
        <n v="14024"/>
        <n v="15845"/>
        <n v="15722"/>
        <n v="16667"/>
        <n v="16830"/>
        <n v="14157"/>
        <n v="15444"/>
        <n v="14741"/>
        <n v="16349"/>
        <n v="15802"/>
        <n v="13943"/>
        <n v="15492"/>
        <n v="15173"/>
        <n v="15720"/>
        <n v="16452"/>
        <n v="15235"/>
        <n v="14739"/>
        <n v="15712"/>
        <n v="15062"/>
        <n v="15543"/>
        <n v="15159"/>
        <n v="15548"/>
        <n v="17217"/>
        <n v="21069"/>
        <n v="16076"/>
        <n v="17800"/>
        <n v="18587"/>
        <n v="14759"/>
        <n v="14802"/>
        <n v="14870"/>
        <n v="17491"/>
        <n v="15934"/>
        <n v="15206"/>
        <n v="17894"/>
        <n v="17986"/>
        <n v="17064"/>
        <n v="16330"/>
        <n v="15375"/>
        <n v="15130"/>
        <n v="16808"/>
        <n v="17580"/>
        <n v="15205"/>
        <n v="15396"/>
        <n v="15857"/>
        <n v="15488"/>
        <n v="15485"/>
        <n v="15708"/>
        <n v="16960"/>
        <n v="17722"/>
        <n v="17712"/>
        <n v="15496"/>
        <n v="16954"/>
        <n v="15271"/>
        <n v="16356"/>
        <n v="17458"/>
        <n v="16041"/>
        <n v="15753"/>
        <n v="15995"/>
        <n v="18226"/>
        <n v="17376"/>
        <n v="16820"/>
        <n v="17763"/>
        <n v="14544"/>
        <n v="15982"/>
        <n v="15641"/>
        <n v="17319"/>
        <n v="16780"/>
        <n v="16487"/>
        <n v="16266"/>
        <n v="18103"/>
        <n v="17504"/>
        <n v="16824"/>
        <n v="21122"/>
        <n v="15220"/>
        <n v="17412"/>
        <n v="15329"/>
        <n v="18200"/>
        <n v="12331"/>
        <n v="16598"/>
        <n v="16470"/>
        <n v="17806"/>
        <n v="18236"/>
        <n v="14908"/>
        <n v="16913"/>
        <n v="17735"/>
        <n v="16410"/>
        <n v="15043"/>
        <n v="16186"/>
        <n v="15962"/>
        <n v="15407"/>
        <n v="15787"/>
        <n v="14863"/>
        <n v="15891"/>
        <n v="17313"/>
        <n v="16524"/>
        <n v="16809"/>
        <n v="15850"/>
        <n v="17199"/>
        <n v="16492"/>
        <n v="16197"/>
        <n v="19680"/>
        <n v="18043"/>
        <n v="15711"/>
        <n v="15459"/>
        <n v="17084"/>
        <n v="17114"/>
        <n v="18362"/>
        <n v="16466"/>
        <n v="18874"/>
        <n v="16438"/>
        <n v="15248"/>
        <n v="17181"/>
        <n v="19178"/>
        <n v="18082"/>
        <n v="17509"/>
        <n v="15651"/>
        <n v="17161"/>
        <n v="15942"/>
        <n v="14983"/>
        <n v="18449"/>
        <n v="17211"/>
        <n v="17338"/>
        <n v="18292"/>
        <n v="17691"/>
        <n v="18733"/>
        <n v="15494"/>
        <n v="17753"/>
        <n v="16170"/>
        <n v="15233"/>
        <n v="17797"/>
        <n v="19317"/>
        <n v="16547"/>
        <n v="18468"/>
        <n v="18121"/>
        <n v="17998"/>
        <n v="14996"/>
        <n v="17110"/>
        <n v="15931"/>
        <n v="16061"/>
        <n v="16323"/>
        <n v="17672"/>
        <n v="19549"/>
        <n v="16169"/>
        <n v="16096"/>
        <n v="16769"/>
        <n v="17088"/>
        <n v="16110"/>
        <n v="15637"/>
        <n v="15229"/>
        <n v="17112"/>
        <n v="15026"/>
        <n v="15698"/>
        <n v="15318"/>
        <n v="19115"/>
        <n v="17075"/>
        <n v="17550"/>
        <n v="15440"/>
        <n v="16749"/>
        <n v="18987"/>
        <n v="16371"/>
        <n v="18731"/>
        <n v="17213"/>
        <n v="15219"/>
        <n v="16563"/>
        <n v="16787"/>
        <n v="18508"/>
        <n v="17036"/>
        <n v="19184"/>
        <n v="16131"/>
        <n v="17083"/>
        <n v="20273"/>
        <n v="17172"/>
        <n v="17738"/>
        <n v="16374"/>
        <n v="16070"/>
        <n v="16592"/>
        <n v="18743"/>
        <n v="15263"/>
        <n v="15209"/>
        <n v="15755"/>
        <n v="17776"/>
        <n v="16187"/>
        <n v="16655"/>
        <n v="17860"/>
        <n v="18554"/>
        <n v="18287"/>
        <n v="17836"/>
        <n v="16627"/>
        <n v="15378"/>
        <n v="16333"/>
        <n v="16495"/>
        <n v="16587"/>
        <n v="15785"/>
        <n v="17633"/>
        <n v="17947"/>
        <n v="15600"/>
        <n v="15079"/>
        <n v="18522"/>
        <n v="15685"/>
        <n v="16287"/>
        <n v="16293"/>
        <n v="15707"/>
        <n v="19082"/>
        <n v="16180"/>
        <n v="15361"/>
        <n v="15790"/>
        <n v="17404"/>
        <n v="15095"/>
        <n v="16781"/>
        <n v="16212"/>
        <n v="15490"/>
        <n v="17059"/>
        <n v="20428"/>
        <n v="16623"/>
        <n v="15561"/>
        <n v="16274"/>
        <n v="15284"/>
        <n v="14950"/>
        <n v="16828"/>
        <n v="16409"/>
        <n v="17188"/>
        <n v="16608"/>
        <n v="15709"/>
        <n v="17893"/>
        <n v="17891"/>
        <n v="18171"/>
        <n v="19972"/>
        <n v="17046"/>
        <n v="17951"/>
        <n v="16236"/>
        <n v="16065"/>
        <n v="16485"/>
        <n v="15034"/>
        <n v="16665"/>
        <n v="18144"/>
        <n v="17224"/>
        <n v="15718"/>
        <n v="15525"/>
        <n v="15495"/>
        <n v="17498"/>
        <n v="17031"/>
        <n v="17125"/>
        <n v="15792"/>
        <n v="16672"/>
        <n v="17091"/>
        <n v="16403"/>
        <n v="16355"/>
        <n v="16064"/>
        <n v="17043"/>
        <n v="18206"/>
        <n v="15418"/>
        <n v="18059"/>
        <n v="14803"/>
        <n v="16241"/>
        <n v="15516"/>
        <n v="14483"/>
        <n v="16790"/>
        <n v="14852"/>
        <n v="16803"/>
        <n v="17977"/>
        <n v="17391"/>
        <n v="15768"/>
        <n v="17744"/>
        <n v="17405"/>
        <n v="16683"/>
        <n v="13811"/>
        <n v="17817"/>
        <n v="16106"/>
        <n v="16261"/>
        <n v="17052"/>
        <n v="15611"/>
        <n v="17304"/>
        <n v="15064"/>
        <n v="14540"/>
        <n v="14114"/>
        <n v="16856"/>
        <n v="17749"/>
        <n v="16454"/>
        <n v="17892"/>
        <n v="18004"/>
        <n v="21722"/>
        <n v="16498"/>
        <n v="19111"/>
        <n v="16646"/>
        <n v="14478"/>
        <n v="18772"/>
        <n v="17522"/>
        <n v="17187"/>
        <n v="18361"/>
        <n v="17530"/>
        <n v="16260"/>
        <n v="19957"/>
        <n v="18204"/>
        <n v="15664"/>
        <n v="19320"/>
        <n v="16465"/>
        <n v="15812"/>
        <n v="14639"/>
        <n v="16662"/>
        <n v="17153"/>
        <n v="14241"/>
        <n v="16745"/>
        <n v="17883"/>
        <n v="13808"/>
        <n v="16433"/>
        <n v="17554"/>
        <n v="16493"/>
        <n v="15502"/>
        <n v="15574"/>
        <n v="18804"/>
        <n v="14891"/>
        <n v="16103"/>
        <n v="13787"/>
        <n v="17341"/>
        <n v="18685"/>
        <n v="18417"/>
        <n v="17320"/>
        <n v="17741"/>
        <n v="17525"/>
        <n v="17306"/>
        <n v="19336"/>
        <n v="16796"/>
        <n v="15839"/>
        <n v="16909"/>
        <n v="15111"/>
        <n v="17999"/>
        <n v="15371"/>
        <n v="17711"/>
        <n v="15832"/>
        <n v="18128"/>
        <n v="18442"/>
        <n v="15390"/>
        <n v="15941"/>
        <n v="17910"/>
        <n v="14356"/>
        <n v="16868"/>
        <n v="15871"/>
        <n v="13692"/>
        <n v="16264"/>
        <n v="16051"/>
        <n v="17283"/>
        <n v="19572"/>
        <n v="17274"/>
        <n v="22097"/>
        <n v="18403"/>
        <n v="14199"/>
        <n v="17495"/>
        <n v="19300"/>
        <n v="17360"/>
        <n v="16117"/>
        <n v="18697"/>
        <n v="20640"/>
        <n v="16379"/>
        <n v="19734"/>
        <n v="17453"/>
        <n v="16776"/>
        <n v="18567"/>
        <n v="16378"/>
        <n v="18856"/>
        <n v="18358"/>
        <n v="19779"/>
        <n v="16635"/>
        <n v="17969"/>
        <n v="15945"/>
        <n v="17902"/>
        <n v="17235"/>
        <n v="16732"/>
        <n v="17900"/>
        <n v="16816"/>
        <n v="15089"/>
        <n v="16949"/>
        <n v="15347"/>
        <n v="16123"/>
        <n v="16201"/>
        <n v="15450"/>
        <n v="17488"/>
        <n v="18025"/>
        <n v="16484"/>
        <n v="16398"/>
        <n v="17261"/>
        <n v="12916"/>
        <n v="15881"/>
        <n v="17692"/>
        <n v="14128"/>
        <n v="14667"/>
        <n v="18146"/>
        <n v="18702"/>
        <n v="17976"/>
        <n v="16642"/>
        <n v="17428"/>
        <n v="14524"/>
        <n v="16001"/>
        <n v="17681"/>
        <n v="16546"/>
        <n v="14406"/>
        <n v="15048"/>
        <n v="15903"/>
        <n v="16691"/>
        <n v="16675"/>
        <n v="16434"/>
        <n v="15076"/>
        <n v="17241"/>
        <n v="14197"/>
        <n v="15701"/>
        <n v="16267"/>
        <n v="14775"/>
        <n v="16112"/>
        <n v="14945"/>
        <n v="16309"/>
        <n v="16457"/>
        <n v="15544"/>
        <n v="17210"/>
        <n v="15458"/>
        <n v="16763"/>
        <n v="15724"/>
        <n v="16245"/>
        <n v="14993"/>
        <n v="17519"/>
        <n v="18336"/>
        <n v="17023"/>
        <n v="17514"/>
        <n v="18764"/>
        <n v="15410"/>
        <n v="18104"/>
        <n v="14503"/>
        <n v="16668"/>
        <n v="17766"/>
        <n v="17913"/>
        <n v="16364"/>
        <n v="15269"/>
        <n v="15386"/>
        <n v="17377"/>
        <n v="15005"/>
        <n v="20597"/>
        <n v="17142"/>
        <n v="20117"/>
        <n v="15411"/>
        <n v="16319"/>
        <n v="18912"/>
        <n v="18651"/>
        <n v="17474"/>
        <n v="15886"/>
        <n v="17037"/>
        <n v="15870"/>
        <n v="16281"/>
        <n v="17886"/>
        <n v="14843"/>
        <n v="14727"/>
        <n v="16750"/>
        <n v="15117"/>
        <n v="16038"/>
        <n v="16050"/>
        <n v="16875"/>
        <n v="15658"/>
        <n v="15529"/>
        <n v="15944"/>
        <n v="15951"/>
        <n v="18597"/>
        <n v="16835"/>
        <n v="15250"/>
        <n v="17109"/>
        <n v="16928"/>
        <n v="16408"/>
        <n v="18029"/>
        <n v="15643"/>
        <n v="15445"/>
        <n v="15622"/>
        <n v="17875"/>
        <n v="16542"/>
        <n v="16188"/>
        <n v="16285"/>
        <n v="18006"/>
        <n v="17104"/>
        <n v="14442"/>
        <n v="15986"/>
        <n v="13964"/>
        <n v="15323"/>
        <n v="17850"/>
        <n v="14575"/>
        <n v="17926"/>
        <n v="14936"/>
        <n v="15629"/>
        <n v="16087"/>
        <n v="16586"/>
        <n v="17040"/>
        <n v="21523"/>
        <n v="19761"/>
        <n v="16967"/>
        <n v="18138"/>
        <n v="18595"/>
        <n v="18023"/>
        <n v="14601"/>
        <n v="16033"/>
        <n v="17310"/>
        <n v="14850"/>
        <n v="15462"/>
        <n v="15563"/>
        <n v="15507"/>
        <n v="16897"/>
        <n v="13930"/>
        <n v="17524"/>
        <n v="14094"/>
        <n v="15506"/>
        <n v="15429"/>
        <n v="17759"/>
        <n v="14316"/>
        <n v="17475"/>
        <n v="15829"/>
        <n v="16337"/>
        <n v="16088"/>
        <n v="16893"/>
        <n v="17408"/>
        <n v="18101"/>
        <n v="16697"/>
        <n v="16938"/>
        <n v="16194"/>
        <n v="16536"/>
        <n v="17164"/>
        <n v="17346"/>
        <n v="16705"/>
        <n v="16146"/>
        <n v="16822"/>
        <n v="16515"/>
        <n v="17068"/>
        <n v="18092"/>
        <n v="16425"/>
        <n v="16468"/>
        <n v="17223"/>
        <n v="15838"/>
        <n v="16986"/>
        <n v="15983"/>
        <n v="15355"/>
        <n v="15078"/>
        <n v="17821"/>
        <n v="17410"/>
        <n v="14521"/>
        <n v="17384"/>
        <n v="14830"/>
        <n v="16054"/>
        <n v="15729"/>
        <n v="17049"/>
        <n v="16482"/>
        <n v="16471"/>
        <n v="16298"/>
        <n v="18398"/>
        <n v="15266"/>
        <n v="16595"/>
        <n v="15728"/>
        <n v="17813"/>
        <n v="18064"/>
        <n v="15599"/>
        <n v="16142"/>
        <n v="18661"/>
        <n v="15958"/>
        <n v="17330"/>
        <n v="16823"/>
        <n v="15948"/>
        <n v="16577"/>
        <n v="17801"/>
        <n v="15964"/>
        <n v="17160"/>
        <n v="17646"/>
        <n v="16353"/>
        <n v="18261"/>
        <n v="18484"/>
        <n v="17858"/>
        <n v="16449"/>
        <n v="19450"/>
        <n v="17462"/>
        <n v="17938"/>
        <n v="16320"/>
        <n v="16762"/>
        <n v="16467"/>
        <n v="16771"/>
        <n v="16613"/>
        <n v="18267"/>
        <n v="17674"/>
        <n v="18105"/>
        <n v="16975"/>
        <n v="17507"/>
        <n v="18406"/>
        <n v="17534"/>
        <n v="15852"/>
        <n v="15486"/>
        <n v="16617"/>
        <n v="16860"/>
        <n v="15335"/>
        <n v="16576"/>
        <n v="16193"/>
        <n v="16806"/>
        <n v="16630"/>
        <n v="18968"/>
        <n v="15387"/>
        <n v="15016"/>
        <n v="16141"/>
        <n v="14533"/>
        <n v="15351"/>
        <n v="18502"/>
        <n v="17548"/>
        <n v="19144"/>
        <n v="16310"/>
        <n v="15189"/>
        <n v="16069"/>
        <n v="17219"/>
        <n v="15949"/>
        <n v="17264"/>
        <n v="14474"/>
        <n v="15777"/>
        <n v="15252"/>
        <n v="16139"/>
        <n v="15558"/>
        <n v="15114"/>
        <n v="16516"/>
        <n v="16812"/>
        <n v="16940"/>
        <n v="14439"/>
        <n v="16504"/>
        <n v="15762"/>
        <n v="14925"/>
        <n v="17595"/>
        <n v="15404"/>
        <n v="14340"/>
        <n v="18876"/>
        <n v="18185"/>
        <n v="17695"/>
        <n v="18462"/>
        <n v="15612"/>
        <n v="17965"/>
        <n v="15187"/>
        <n v="17448"/>
        <n v="18584"/>
        <n v="17155"/>
        <n v="17201"/>
        <n v="16814"/>
        <n v="15791"/>
        <n v="15988"/>
        <n v="15747"/>
        <n v="16999"/>
        <n v="17026"/>
        <n v="15452"/>
        <n v="14586"/>
        <n v="16350"/>
        <n v="18231"/>
        <n v="17078"/>
        <n v="16916"/>
        <n v="16873"/>
        <n v="18019"/>
        <n v="14058"/>
        <n v="15912"/>
        <n v="17057"/>
        <n v="18469"/>
        <n v="17205"/>
        <n v="15902"/>
        <n v="14920"/>
        <n v="15605"/>
        <n v="15289"/>
        <n v="15940"/>
        <n v="15164"/>
        <n v="16395"/>
        <n v="14358"/>
        <n v="18588"/>
        <n v="15433"/>
        <n v="15500"/>
        <n v="16632"/>
        <n v="15994"/>
        <n v="16911"/>
        <n v="14931"/>
        <n v="14258"/>
        <n v="16794"/>
        <n v="16481"/>
        <n v="16137"/>
        <n v="16348"/>
        <n v="17808"/>
        <n v="15751"/>
        <n v="15899"/>
        <n v="16301"/>
        <n v="16111"/>
        <n v="15101"/>
        <n v="15615"/>
        <n v="18218"/>
        <n v="15453"/>
        <n v="16983"/>
        <n v="13629"/>
        <n v="15512"/>
        <n v="15549"/>
        <n v="16689"/>
        <n v="17774"/>
        <n v="18134"/>
        <n v="14632"/>
        <n v="14259"/>
        <n v="16538"/>
        <n v="15581"/>
        <n v="16060"/>
        <n v="15620"/>
        <n v="16507"/>
        <n v="15585"/>
        <n v="14676"/>
        <n v="15419"/>
        <n v="17472"/>
        <n v="15616"/>
        <n v="15621"/>
        <n v="17476"/>
        <n v="14956"/>
        <n v="17386"/>
        <n v="17317"/>
        <n v="15849"/>
        <n v="16735"/>
        <n v="14530"/>
        <n v="16896"/>
        <n v="17388"/>
        <n v="16548"/>
        <n v="15455"/>
        <n v="15073"/>
        <n v="16568"/>
        <n v="15438"/>
        <n v="16003"/>
        <n v="15080"/>
        <n v="16841"/>
        <n v="16855"/>
        <n v="14471"/>
        <n v="14104"/>
        <n v="15614"/>
        <n v="17709"/>
        <n v="16895"/>
        <n v="16105"/>
        <n v="13227"/>
        <n v="15553"/>
        <n v="14266"/>
        <n v="16082"/>
        <n v="17003"/>
        <n v="14643"/>
        <n v="14290"/>
        <n v="19569"/>
        <n v="19695"/>
        <n v="15423"/>
        <n v="15304"/>
        <n v="15851"/>
        <n v="15976"/>
        <n v="17624"/>
        <n v="16271"/>
        <n v="15088"/>
        <n v="16279"/>
        <n v="16607"/>
        <n v="14660"/>
        <n v="15535"/>
        <n v="15379"/>
        <n v="17992"/>
        <n v="16235"/>
        <n v="20556"/>
        <n v="16984"/>
        <n v="18566"/>
        <n v="16917"/>
        <n v="22450"/>
        <n v="19616"/>
        <n v="18452"/>
        <n v="18838"/>
        <n v="22091"/>
        <n v="17157"/>
        <n v="16490"/>
        <n v="15405"/>
        <n v="14923"/>
        <n v="17440"/>
        <n v="19382"/>
        <n v="16650"/>
        <n v="18884"/>
        <n v="15542"/>
        <n v="16342"/>
        <n v="14735"/>
        <n v="15417"/>
        <n v="14795"/>
        <n v="16358"/>
        <n v="14512"/>
        <n v="13934"/>
        <n v="17009"/>
        <n v="17130"/>
        <n v="16162"/>
        <n v="13402"/>
        <n v="15889"/>
        <n v="17260"/>
        <n v="14142"/>
        <n v="16564"/>
        <n v="15346"/>
        <n v="14690"/>
        <n v="17608"/>
        <n v="16854"/>
        <n v="16880"/>
        <n v="15213"/>
        <n v="16306"/>
        <n v="17901"/>
        <n v="16810"/>
        <n v="14932"/>
        <n v="15719"/>
        <n v="14687"/>
        <n v="17298"/>
        <n v="17392"/>
        <n v="14616"/>
        <n v="15733"/>
        <n v="15671"/>
        <n v="16121"/>
        <n v="16996"/>
        <n v="19066"/>
        <n v="16228"/>
        <n v="16386"/>
        <n v="19332"/>
        <n v="15739"/>
        <n v="16252"/>
        <n v="18646"/>
        <n v="18822"/>
        <n v="18871"/>
        <n v="15262"/>
        <n v="18511"/>
        <n v="16778"/>
        <n v="16878"/>
        <n v="14101"/>
        <n v="17294"/>
        <n v="21257"/>
        <n v="14732"/>
        <n v="15522"/>
        <n v="14568"/>
        <n v="15594"/>
        <n v="16562"/>
        <n v="15102"/>
        <n v="16327"/>
        <n v="16059"/>
        <n v="15331"/>
        <n v="16710"/>
        <n v="18498"/>
        <n v="15743"/>
        <n v="14091"/>
        <n v="17830"/>
        <n v="17192"/>
        <n v="18274"/>
        <n v="17318"/>
        <n v="17159"/>
        <n v="18383"/>
        <n v="15900"/>
        <n v="18668"/>
        <n v="15864"/>
        <n v="17874"/>
        <n v="16792"/>
        <n v="17810"/>
        <n v="17435"/>
        <n v="18492"/>
        <n v="15550"/>
        <n v="16998"/>
        <n v="18340"/>
        <n v="16807"/>
        <n v="15795"/>
        <n v="15070"/>
        <n v="17163"/>
        <n v="18112"/>
        <n v="15136"/>
        <n v="20341"/>
        <n v="19231"/>
        <n v="17450"/>
        <n v="17527"/>
        <n v="15914"/>
        <n v="20603"/>
        <n v="15191"/>
        <n v="18805"/>
        <n v="20069"/>
        <n v="19624"/>
        <n v="19736"/>
        <n v="21324"/>
        <n v="18229"/>
        <n v="18927"/>
        <n v="14875"/>
        <n v="19047"/>
        <n v="17093"/>
        <n v="16512"/>
        <n v="16618"/>
        <n v="15897"/>
        <n v="14369"/>
        <n v="15584"/>
        <n v="15625"/>
        <n v="16094"/>
        <n v="16692"/>
        <n v="15195"/>
        <n v="15526"/>
        <n v="14902"/>
        <n v="15649"/>
        <n v="15092"/>
        <n v="16344"/>
        <n v="19024"/>
        <n v="18182"/>
        <n v="15437"/>
        <n v="19086"/>
        <n v="17617"/>
        <n v="17170"/>
        <n v="15968"/>
        <n v="20797"/>
        <n v="19492"/>
        <n v="17126"/>
        <n v="19108"/>
        <n v="19110"/>
        <n v="19798"/>
        <n v="17895"/>
        <n v="19236"/>
        <n v="17459"/>
        <n v="19709"/>
        <n v="20306"/>
        <n v="18608"/>
        <n v="19755"/>
        <n v="17987"/>
        <n v="19744"/>
        <n v="17502"/>
        <n v="18894"/>
        <n v="20149"/>
        <n v="19081"/>
        <n v="19822"/>
        <n v="18986"/>
        <n v="18609"/>
        <n v="18493"/>
        <n v="18466"/>
        <n v="19696"/>
        <n v="17761"/>
        <n v="17267"/>
        <n v="18110"/>
        <n v="18255"/>
        <n v="19330"/>
        <n v="18065"/>
        <n v="21166"/>
        <n v="18240"/>
        <n v="18326"/>
        <n v="18381"/>
        <n v="17878"/>
        <n v="17693"/>
        <n v="19620"/>
        <n v="19002"/>
        <n v="18637"/>
        <n v="19019"/>
        <n v="17287"/>
        <n v="18388"/>
        <n v="16605"/>
        <n v="14462"/>
        <n v="15181"/>
        <n v="14313"/>
        <n v="15374"/>
        <n v="13296"/>
        <n v="15588"/>
        <n v="15414"/>
        <n v="15212"/>
        <n v="14393"/>
        <n v="15634"/>
        <n v="17694"/>
        <n v="16163"/>
        <n v="15855"/>
        <n v="16242"/>
        <n v="15217"/>
        <n v="14876"/>
        <n v="15892"/>
        <n v="13449"/>
        <n v="15391"/>
        <n v="18792"/>
        <n v="14929"/>
        <n v="16648"/>
        <n v="17727"/>
        <n v="17492"/>
        <n v="17918"/>
        <n v="19127"/>
        <n v="18298"/>
        <n v="17543"/>
        <n v="18058"/>
        <n v="13184"/>
        <n v="15468"/>
        <n v="13837"/>
        <n v="15863"/>
        <n v="14657"/>
        <n v="15922"/>
        <n v="13374"/>
        <n v="13054"/>
        <n v="17463"/>
        <n v="15735"/>
        <n v="15808"/>
        <n v="18175"/>
        <n v="16022"/>
        <n v="20653"/>
        <n v="18385"/>
        <n v="19882"/>
        <n v="15623"/>
        <n v="14248"/>
        <n v="18769"/>
        <n v="16092"/>
        <n v="15288"/>
        <n v="15946"/>
        <n v="16844"/>
        <n v="16062"/>
        <n v="14482"/>
        <n v="20394"/>
        <n v="17021"/>
        <n v="17339"/>
        <n v="14992"/>
        <n v="14560"/>
        <n v="18526"/>
        <n v="17259"/>
        <n v="18859"/>
        <n v="19227"/>
        <n v="17411"/>
        <n v="15742"/>
        <n v="15385"/>
        <n v="18102"/>
        <n v="17611"/>
        <n v="16628"/>
        <n v="14131"/>
        <n v="19508"/>
        <n v="13717"/>
        <n v="15246"/>
        <n v="13813"/>
        <n v="15551"/>
        <n v="18700"/>
        <n v="15051"/>
        <n v="15546"/>
        <n v="14765"/>
        <n v="16278"/>
        <n v="16619"/>
        <n v="15228"/>
        <n v="16445"/>
        <n v="21894"/>
        <n v="15409"/>
        <n v="15432"/>
        <n v="16198"/>
        <n v="16407"/>
        <n v="15224"/>
        <n v="18518"/>
        <n v="18842"/>
        <n v="17942"/>
        <n v="17564"/>
        <n v="18108"/>
        <n v="18820"/>
        <n v="16657"/>
        <n v="18967"/>
        <n v="20255"/>
        <n v="18994"/>
        <n v="13830"/>
        <n v="16698"/>
        <n v="17342"/>
        <n v="18201"/>
        <n v="18073"/>
        <n v="15484"/>
        <n v="15530"/>
        <n v="14566"/>
        <n v="15882"/>
        <n v="15108"/>
        <n v="16738"/>
        <n v="13391"/>
        <n v="15193"/>
        <n v="15684"/>
        <n v="15660"/>
        <n v="16819"/>
        <n v="15963"/>
        <n v="15032"/>
        <n v="15534"/>
        <n v="14791"/>
        <n v="16600"/>
        <n v="16345"/>
        <n v="17227"/>
        <n v="15793"/>
        <n v="17634"/>
        <n v="16177"/>
        <n v="14346"/>
        <n v="16686"/>
        <n v="16243"/>
        <n v="16275"/>
        <n v="16415"/>
        <n v="16039"/>
        <n v="15987"/>
        <n v="15583"/>
        <n v="15878"/>
        <n v="15646"/>
        <n v="14988"/>
        <n v="13965"/>
        <n v="16136"/>
        <n v="15120"/>
        <n v="16723"/>
        <n v="16526"/>
        <n v="16133"/>
        <n v="15137"/>
        <n v="17076"/>
        <n v="15028"/>
        <n v="15846"/>
        <n v="15875"/>
        <n v="14555"/>
        <n v="14611"/>
        <n v="15890"/>
        <n v="16299"/>
        <n v="13269"/>
        <n v="15680"/>
        <n v="16663"/>
        <n v="16849"/>
        <n v="16729"/>
        <n v="15241"/>
        <n v="14597"/>
        <n v="17237"/>
        <n v="15690"/>
        <n v="15125"/>
        <n v="15706"/>
        <n v="16399"/>
        <n v="19333"/>
        <n v="16793"/>
        <n v="18235"/>
        <n v="14499"/>
        <n v="16098"/>
        <n v="16048"/>
        <n v="17675"/>
        <n v="18053"/>
        <n v="17097"/>
        <n v="17198"/>
        <n v="15523"/>
        <n v="15814"/>
        <n v="16432"/>
        <n v="17496"/>
        <n v="16273"/>
        <n v="16659"/>
        <n v="14913"/>
        <n v="17212"/>
        <n v="18781"/>
        <n v="16238"/>
        <n v="17541"/>
        <n v="19286"/>
        <n v="17276"/>
        <n v="17956"/>
        <n v="17613"/>
        <n v="16074"/>
        <n v="19268"/>
        <n v="16922"/>
        <n v="18299"/>
        <n v="18099"/>
        <n v="17925"/>
        <n v="15613"/>
        <n v="17042"/>
        <n v="18289"/>
        <n v="16883"/>
        <n v="17375"/>
        <n v="17758"/>
        <n v="18798"/>
        <n v="16149"/>
        <n v="16486"/>
        <n v="15230"/>
        <n v="17245"/>
        <n v="16439"/>
        <n v="17627"/>
        <n v="17822"/>
        <n v="17908"/>
        <n v="17389"/>
        <n v="16783"/>
        <n v="17690"/>
        <n v="17200"/>
        <n v="15901"/>
        <n v="16884"/>
        <n v="16687"/>
        <n v="16737"/>
        <n v="17455"/>
        <n v="18534"/>
        <n v="18163"/>
        <n v="17487"/>
        <n v="18055"/>
        <n v="14915"/>
        <n v="17345"/>
        <n v="17336"/>
        <n v="19831"/>
        <n v="16102"/>
        <n v="15714"/>
        <n v="17795"/>
        <n v="16784"/>
        <n v="18164"/>
        <n v="16066"/>
        <n v="16811"/>
        <n v="16677"/>
        <n v="18679"/>
        <n v="17281"/>
        <n v="17930"/>
        <n v="16365"/>
        <n v="17387"/>
        <n v="16931"/>
        <n v="16109"/>
        <n v="16396"/>
        <n v="16500"/>
        <n v="15170"/>
        <n v="14930"/>
        <n v="17416"/>
        <n v="15796"/>
        <n v="15096"/>
        <n v="15292"/>
        <n v="15954"/>
        <n v="15872"/>
        <n v="18166"/>
        <n v="14928"/>
        <n v="15935"/>
        <n v="14965"/>
        <n v="16775"/>
        <n v="17673"/>
        <n v="19339"/>
        <n v="15564"/>
        <n v="18094"/>
        <n v="15272"/>
        <n v="15893"/>
        <n v="15904"/>
        <n v="15910"/>
        <n v="14837"/>
        <n v="14001"/>
        <n v="16924"/>
        <n v="15218"/>
        <n v="16713"/>
        <n v="17022"/>
        <n v="14750"/>
        <n v="16907"/>
        <n v="16714"/>
        <n v="16079"/>
        <n v="15533"/>
        <n v="13952"/>
        <n v="15011"/>
        <n v="13881"/>
        <n v="14536"/>
        <n v="12865"/>
        <n v="15498"/>
        <n v="16915"/>
        <n v="16249"/>
        <n v="16268"/>
        <n v="16537"/>
        <n v="15184"/>
        <n v="16269"/>
        <n v="17096"/>
        <n v="17344"/>
        <n v="18013"/>
        <n v="15854"/>
        <n v="14354"/>
        <n v="16518"/>
        <n v="15610"/>
        <n v="17185"/>
        <n v="14178"/>
        <n v="12947"/>
        <n v="14679"/>
        <n v="16034"/>
        <n v="17768"/>
        <n v="16311"/>
        <n v="14871"/>
        <n v="15402"/>
        <n v="14543"/>
        <n v="15174"/>
        <n v="15397"/>
        <n v="14278"/>
        <n v="15300"/>
        <n v="15466"/>
        <n v="14971"/>
        <n v="16227"/>
        <n v="15740"/>
        <n v="15895"/>
        <n v="15196"/>
        <n v="15192"/>
        <n v="14607"/>
        <n v="14673"/>
        <n v="15779"/>
        <n v="15861"/>
        <n v="14011"/>
        <n v="14951"/>
        <n v="13802"/>
        <n v="16572"/>
        <n v="14633"/>
        <n v="13923"/>
        <n v="17140"/>
        <n v="18721"/>
        <n v="16099"/>
        <n v="14845"/>
        <n v="17240"/>
        <n v="17553"/>
        <n v="17197"/>
        <n v="15883"/>
        <n v="18170"/>
        <n v="16218"/>
        <n v="18209"/>
        <n v="19937"/>
        <n v="17510"/>
        <n v="17981"/>
        <n v="17347"/>
        <n v="16428"/>
        <n v="16926"/>
        <n v="16934"/>
        <n v="19441"/>
        <n v="16436"/>
        <n v="16196"/>
        <n v="18207"/>
        <n v="16222"/>
        <n v="15798"/>
        <n v="17137"/>
        <n v="17065"/>
        <n v="18464"/>
        <n v="15880"/>
        <n v="15771"/>
        <n v="18400"/>
        <n v="17784"/>
        <n v="17436"/>
        <n v="19425"/>
        <n v="15947"/>
        <n v="17184"/>
        <n v="18345"/>
        <n v="17997"/>
        <n v="17618"/>
        <n v="17381"/>
        <n v="14133"/>
        <n v="17353"/>
        <n v="18649"/>
        <n v="15580"/>
        <n v="16262"/>
        <n v="18051"/>
        <n v="19818"/>
        <n v="16818"/>
        <n v="19488"/>
        <n v="16693"/>
        <n v="16091"/>
        <n v="19721"/>
        <n v="16211"/>
        <n v="19776"/>
        <n v="17811"/>
        <n v="16520"/>
        <n v="14617"/>
        <n v="15887"/>
        <n v="17563"/>
        <n v="16021"/>
        <n v="17538"/>
        <n v="17666"/>
        <n v="15873"/>
        <n v="15840"/>
        <n v="18027"/>
        <n v="18814"/>
        <n v="13327"/>
        <n v="15239"/>
        <n v="17551"/>
        <n v="15957"/>
        <n v="16545"/>
        <n v="18861"/>
        <n v="16992"/>
        <n v="17897"/>
        <n v="17107"/>
        <n v="18377"/>
        <n v="17479"/>
        <n v="17552"/>
        <n v="16528"/>
        <n v="16882"/>
        <n v="16172"/>
        <n v="18479"/>
        <n v="18797"/>
        <n v="18142"/>
        <n v="18243"/>
        <n v="17190"/>
        <n v="16419"/>
        <n v="18078"/>
        <n v="17177"/>
        <n v="18359"/>
        <n v="16506"/>
        <n v="16889"/>
        <n v="14859"/>
        <n v="15144"/>
        <n v="15653"/>
        <n v="17869"/>
        <n v="15537"/>
        <n v="15780"/>
        <n v="15436"/>
        <n v="15384"/>
        <n v="14422"/>
        <n v="14336"/>
        <n v="13693"/>
        <n v="16240"/>
        <n v="14228"/>
        <n v="13953"/>
        <n v="14185"/>
        <n v="14333"/>
        <n v="14654"/>
        <n v="14849"/>
        <n v="17247"/>
        <n v="17849"/>
        <n v="18090"/>
        <n v="16173"/>
        <n v="17323"/>
        <n v="14844"/>
        <n v="19160"/>
        <n v="15198"/>
        <n v="18203"/>
        <n v="15989"/>
        <n v="15999"/>
        <n v="15399"/>
        <n v="14640"/>
        <n v="15686"/>
        <n v="13929"/>
        <n v="16754"/>
        <n v="14020"/>
        <n v="15165"/>
        <n v="17517"/>
        <n v="16857"/>
        <n v="15754"/>
        <n v="15352"/>
        <n v="17523"/>
        <n v="15039"/>
        <n v="16987"/>
        <n v="15758"/>
        <n v="17390"/>
        <n v="13839"/>
        <n v="15567"/>
        <n v="16338"/>
        <n v="15978"/>
        <n v="15157"/>
        <n v="18357"/>
        <n v="18211"/>
        <n v="15630"/>
        <n v="19586"/>
        <n v="15967"/>
        <n v="15865"/>
        <n v="14847"/>
        <n v="15446"/>
        <n v="15370"/>
        <n v="15670"/>
        <n v="16120"/>
        <n v="14110"/>
        <n v="16145"/>
        <n v="18615"/>
        <n v="17984"/>
        <n v="17087"/>
        <n v="14954"/>
        <n v="16654"/>
        <n v="15734"/>
        <n v="14593"/>
        <n v="15363"/>
        <n v="17371"/>
        <n v="15454"/>
        <n v="14689"/>
        <n v="16767"/>
        <n v="19180"/>
        <n v="16636"/>
        <n v="15348"/>
        <n v="15960"/>
        <n v="16008"/>
        <n v="17594"/>
        <n v="17597"/>
        <n v="16815"/>
        <n v="17362"/>
        <n v="14445"/>
        <n v="16455"/>
        <n v="16085"/>
        <n v="15493"/>
        <n v="15939"/>
        <n v="16056"/>
        <n v="16699"/>
        <n v="17701"/>
        <n v="17368"/>
        <n v="16292"/>
        <n v="14518"/>
        <n v="16910"/>
        <n v="17793"/>
        <n v="18565"/>
        <n v="13564"/>
        <n v="17424"/>
        <n v="15316"/>
        <n v="17437"/>
        <n v="16653"/>
        <n v="17606"/>
        <n v="18600"/>
        <n v="15524"/>
        <n v="19364"/>
        <n v="17747"/>
        <n v="19412"/>
        <n v="15715"/>
        <n v="15661"/>
        <n v="16958"/>
        <n v="14244"/>
        <n v="17713"/>
        <n v="18807"/>
        <n v="17403"/>
        <n v="14658"/>
        <n v="16341"/>
        <n v="19209"/>
        <n v="19500"/>
        <n v="18756"/>
        <n v="18279"/>
        <n v="16017"/>
        <n v="18222"/>
        <n v="17648"/>
        <n v="17545"/>
        <n v="18088"/>
        <n v="16037"/>
        <n v="16704"/>
        <n v="19902"/>
        <n v="18928"/>
        <n v="16122"/>
        <n v="14877"/>
        <n v="20460"/>
        <n v="16761"/>
        <n v="16739"/>
        <n v="18272"/>
        <n v="15491"/>
        <n v="19475"/>
        <n v="18451"/>
        <n v="17880"/>
        <n v="18583"/>
        <n v="19052"/>
        <n v="14742"/>
        <n v="16359"/>
        <n v="20465"/>
        <n v="17500"/>
        <n v="15226"/>
        <n v="19043"/>
        <n v="18450"/>
        <n v="18149"/>
        <n v="16392"/>
        <n v="17343"/>
        <n v="22265"/>
        <n v="17844"/>
        <n v="15321"/>
        <n v="16606"/>
        <n v="16246"/>
        <n v="17005"/>
        <n v="15953"/>
        <n v="15091"/>
        <n v="19281"/>
        <n v="18238"/>
        <n v="18790"/>
        <n v="17242"/>
        <n v="18680"/>
        <n v="19112"/>
        <n v="18173"/>
        <n v="17397"/>
        <n v="19746"/>
        <n v="19104"/>
        <n v="18445"/>
        <n v="17656"/>
        <n v="20570"/>
        <n v="16166"/>
        <n v="20136"/>
        <n v="15700"/>
        <n v="18715"/>
        <n v="17394"/>
        <n v="18139"/>
        <n v="18785"/>
        <n v="15652"/>
        <n v="17562"/>
        <n v="18620"/>
        <n v="17622"/>
        <n v="16760"/>
        <n v="18694"/>
        <n v="19096"/>
        <n v="15694"/>
        <n v="15905"/>
        <n v="18711"/>
        <n v="17461"/>
        <n v="18913"/>
        <n v="17873"/>
        <n v="20265"/>
        <n v="17567"/>
        <n v="15006"/>
        <n v="18180"/>
        <n v="16863"/>
        <n v="16843"/>
        <n v="15010"/>
        <n v="14894"/>
        <n v="16446"/>
        <n v="15412"/>
        <n v="19414"/>
        <n v="17652"/>
        <n v="18111"/>
        <n v="15783"/>
        <n v="17196"/>
        <n v="18197"/>
        <n v="17029"/>
        <n v="19390"/>
        <n v="15689"/>
        <n v="16712"/>
        <n v="14402"/>
        <n v="16862"/>
        <n v="18130"/>
        <n v="15937"/>
        <n v="16164"/>
        <n v="16589"/>
        <n v="15340"/>
        <n v="15326"/>
        <n v="17378"/>
        <n v="15767"/>
        <n v="14734"/>
        <n v="16090"/>
        <n v="11716"/>
        <n v="13420"/>
        <n v="15166"/>
        <n v="15464"/>
        <n v="16725"/>
        <n v="15236"/>
        <n v="16045"/>
        <n v="16326"/>
        <n v="16376"/>
        <n v="14701"/>
        <n v="15143"/>
        <n v="16024"/>
        <n v="16968"/>
        <n v="15928"/>
        <n v="16047"/>
        <n v="16894"/>
        <n v="13362"/>
        <n v="17828"/>
        <n v="16979"/>
        <n v="16731"/>
        <n v="14565"/>
        <n v="16190"/>
        <n v="15727"/>
        <n v="14603"/>
        <n v="15801"/>
        <n v="16722"/>
        <n v="16367"/>
        <n v="16494"/>
        <n v="17512"/>
        <n v="16633"/>
        <n v="17446"/>
        <n v="16372"/>
        <n v="14924"/>
        <n v="14629"/>
        <n v="18670"/>
        <n v="17569"/>
        <n v="16688"/>
        <n v="17380"/>
        <n v="16555"/>
        <n v="17300"/>
        <n v="17028"/>
        <n v="15721"/>
        <n v="18662"/>
        <n v="16382"/>
        <n v="15716"/>
        <n v="14553"/>
        <n v="19949"/>
        <n v="16582"/>
        <n v="15770"/>
        <n v="18346"/>
        <n v="14883"/>
        <n v="13978"/>
        <n v="15255"/>
        <n v="16920"/>
        <n v="15632"/>
        <n v="15234"/>
        <n v="17705"/>
        <n v="15821"/>
        <n v="16936"/>
        <n v="15035"/>
        <n v="17144"/>
        <n v="17090"/>
        <n v="18315"/>
        <n v="14621"/>
        <n v="16343"/>
        <n v="18660"/>
        <n v="18172"/>
        <n v="17451"/>
        <n v="15105"/>
        <n v="16158"/>
        <n v="16918"/>
        <n v="16191"/>
        <n v="16093"/>
        <n v="16313"/>
        <n v="15477"/>
        <n v="14288"/>
        <n v="15470"/>
        <n v="15876"/>
        <n v="19590"/>
        <n v="17370"/>
        <n v="14371"/>
        <n v="16255"/>
        <n v="13513"/>
        <n v="14677"/>
        <n v="15158"/>
        <n v="15000"/>
        <n v="12571"/>
        <n v="17782"/>
        <n v="14025"/>
        <n v="15925"/>
        <n v="14939"/>
        <n v="16147"/>
        <n v="15803"/>
        <n v="16107"/>
        <n v="16953"/>
        <n v="17257"/>
        <n v="17252"/>
        <n v="15275"/>
        <n v="15308"/>
        <n v="17139"/>
        <n v="15442"/>
        <n v="16948"/>
        <n v="15083"/>
        <n v="16496"/>
        <n v="15765"/>
        <n v="15416"/>
        <n v="16018"/>
        <n v="15955"/>
        <n v="15837"/>
        <n v="16902"/>
        <n v="17301"/>
        <n v="15463"/>
        <n v="15479"/>
        <n v="19421"/>
        <n v="19068"/>
        <n v="16405"/>
        <n v="15336"/>
        <n v="14578"/>
        <n v="16119"/>
        <n v="16157"/>
        <n v="14013"/>
        <n v="15827"/>
        <n v="14995"/>
        <n v="13604"/>
        <n v="15702"/>
        <n v="16294"/>
        <n v="15930"/>
        <n v="15888"/>
        <n v="14947"/>
        <n v="17478"/>
        <n v="14952"/>
        <n v="15514"/>
        <n v="13727"/>
        <n v="14334"/>
        <n v="13382"/>
        <n v="14453"/>
        <n v="14969"/>
        <n v="12685"/>
        <n v="14173"/>
        <n v="21023"/>
        <n v="19993"/>
        <n v="21621"/>
        <n v="18454"/>
        <n v="15389"/>
        <n v="17885"/>
        <n v="20260"/>
        <n v="18485"/>
        <n v="18473"/>
        <n v="19204"/>
        <n v="19517"/>
        <n v="17767"/>
        <n v="18687"/>
        <n v="14515"/>
        <n v="17442"/>
        <n v="18564"/>
        <n v="19299"/>
        <n v="20221"/>
      </sharedItems>
    </cacheField>
    <cacheField name="Procedure.Heart Failure.Quality" numFmtId="0">
      <sharedItems count="4">
        <s v="Average"/>
        <s v="Worse"/>
        <s v="Unknown"/>
        <s v="Better"/>
      </sharedItems>
    </cacheField>
    <cacheField name="Procedure.Heart Failure.Value" numFmtId="0">
      <sharedItems count="4">
        <s v="Average"/>
        <s v="Lower"/>
        <s v="Higher"/>
        <s v="Unknown"/>
      </sharedItems>
    </cacheField>
    <cacheField name="Procedure.Pneumonia.Cost" numFmtId="0">
      <sharedItems containsSemiMixedTypes="0" containsString="0" containsNumber="1" containsInteger="1" minValue="0" maxValue="27126" count="2992">
        <n v="18281"/>
        <n v="15614"/>
        <n v="17371"/>
        <n v="15226"/>
        <n v="14341"/>
        <n v="17848"/>
        <n v="17896"/>
        <n v="18858"/>
        <n v="0"/>
        <n v="17516"/>
        <n v="17581"/>
        <n v="13812"/>
        <n v="19776"/>
        <n v="17710"/>
        <n v="16309"/>
        <n v="14957"/>
        <n v="18019"/>
        <n v="16522"/>
        <n v="17412"/>
        <n v="16213"/>
        <n v="16430"/>
        <n v="16944"/>
        <n v="18481"/>
        <n v="15495"/>
        <n v="14739"/>
        <n v="19943"/>
        <n v="13727"/>
        <n v="16064"/>
        <n v="14323"/>
        <n v="16796"/>
        <n v="17394"/>
        <n v="14310"/>
        <n v="16653"/>
        <n v="14509"/>
        <n v="14978"/>
        <n v="18443"/>
        <n v="12835"/>
        <n v="16250"/>
        <n v="16757"/>
        <n v="15876"/>
        <n v="15260"/>
        <n v="16006"/>
        <n v="15457"/>
        <n v="18856"/>
        <n v="16503"/>
        <n v="16398"/>
        <n v="16240"/>
        <n v="17067"/>
        <n v="15713"/>
        <n v="13707"/>
        <n v="16410"/>
        <n v="16982"/>
        <n v="16717"/>
        <n v="15309"/>
        <n v="18449"/>
        <n v="19014"/>
        <n v="16593"/>
        <n v="13761"/>
        <n v="17312"/>
        <n v="18321"/>
        <n v="17445"/>
        <n v="17052"/>
        <n v="16555"/>
        <n v="13709"/>
        <n v="15475"/>
        <n v="15115"/>
        <n v="15561"/>
        <n v="15210"/>
        <n v="16574"/>
        <n v="17128"/>
        <n v="16777"/>
        <n v="15301"/>
        <n v="16268"/>
        <n v="14794"/>
        <n v="16744"/>
        <n v="14553"/>
        <n v="17177"/>
        <n v="20821"/>
        <n v="16864"/>
        <n v="19555"/>
        <n v="17373"/>
        <n v="14136"/>
        <n v="13248"/>
        <n v="13930"/>
        <n v="14328"/>
        <n v="16098"/>
        <n v="11547"/>
        <n v="14719"/>
        <n v="14902"/>
        <n v="19228"/>
        <n v="16290"/>
        <n v="13946"/>
        <n v="17546"/>
        <n v="19932"/>
        <n v="19836"/>
        <n v="18286"/>
        <n v="17563"/>
        <n v="18117"/>
        <n v="16965"/>
        <n v="18413"/>
        <n v="19963"/>
        <n v="19250"/>
        <n v="17759"/>
        <n v="16771"/>
        <n v="20066"/>
        <n v="17993"/>
        <n v="19621"/>
        <n v="18691"/>
        <n v="17473"/>
        <n v="15940"/>
        <n v="18168"/>
        <n v="16855"/>
        <n v="17265"/>
        <n v="19400"/>
        <n v="16386"/>
        <n v="16147"/>
        <n v="11432"/>
        <n v="12476"/>
        <n v="17675"/>
        <n v="11982"/>
        <n v="18607"/>
        <n v="17751"/>
        <n v="17531"/>
        <n v="19097"/>
        <n v="19389"/>
        <n v="19262"/>
        <n v="17700"/>
        <n v="16277"/>
        <n v="17148"/>
        <n v="18045"/>
        <n v="18266"/>
        <n v="12756"/>
        <n v="15983"/>
        <n v="17055"/>
        <n v="19509"/>
        <n v="19714"/>
        <n v="21986"/>
        <n v="17796"/>
        <n v="17368"/>
        <n v="17906"/>
        <n v="15948"/>
        <n v="15947"/>
        <n v="18943"/>
        <n v="12167"/>
        <n v="17870"/>
        <n v="12636"/>
        <n v="12863"/>
        <n v="15942"/>
        <n v="14815"/>
        <n v="14510"/>
        <n v="17492"/>
        <n v="18940"/>
        <n v="14254"/>
        <n v="18378"/>
        <n v="18833"/>
        <n v="18870"/>
        <n v="15028"/>
        <n v="17200"/>
        <n v="16909"/>
        <n v="18331"/>
        <n v="16426"/>
        <n v="15789"/>
        <n v="15693"/>
        <n v="18648"/>
        <n v="15918"/>
        <n v="17338"/>
        <n v="16649"/>
        <n v="17488"/>
        <n v="17871"/>
        <n v="17479"/>
        <n v="18428"/>
        <n v="17444"/>
        <n v="16063"/>
        <n v="16376"/>
        <n v="19571"/>
        <n v="19615"/>
        <n v="17974"/>
        <n v="15279"/>
        <n v="17721"/>
        <n v="15282"/>
        <n v="18770"/>
        <n v="16639"/>
        <n v="19665"/>
        <n v="14914"/>
        <n v="17224"/>
        <n v="17808"/>
        <n v="18127"/>
        <n v="17858"/>
        <n v="17004"/>
        <n v="19738"/>
        <n v="17526"/>
        <n v="16708"/>
        <n v="19821"/>
        <n v="14220"/>
        <n v="18540"/>
        <n v="19533"/>
        <n v="11843"/>
        <n v="14349"/>
        <n v="15807"/>
        <n v="16957"/>
        <n v="15571"/>
        <n v="17998"/>
        <n v="16520"/>
        <n v="16875"/>
        <n v="13368"/>
        <n v="16929"/>
        <n v="15445"/>
        <n v="21189"/>
        <n v="16093"/>
        <n v="17831"/>
        <n v="15652"/>
        <n v="17000"/>
        <n v="18222"/>
        <n v="16632"/>
        <n v="13964"/>
        <n v="17110"/>
        <n v="17355"/>
        <n v="15343"/>
        <n v="18588"/>
        <n v="20177"/>
        <n v="18907"/>
        <n v="16981"/>
        <n v="16021"/>
        <n v="16903"/>
        <n v="15553"/>
        <n v="16818"/>
        <n v="17942"/>
        <n v="16936"/>
        <n v="18315"/>
        <n v="22080"/>
        <n v="18284"/>
        <n v="18044"/>
        <n v="15367"/>
        <n v="16816"/>
        <n v="18768"/>
        <n v="18362"/>
        <n v="16930"/>
        <n v="16751"/>
        <n v="16467"/>
        <n v="19049"/>
        <n v="17718"/>
        <n v="15249"/>
        <n v="19194"/>
        <n v="16247"/>
        <n v="19270"/>
        <n v="16055"/>
        <n v="20541"/>
        <n v="21382"/>
        <n v="16453"/>
        <n v="18841"/>
        <n v="15914"/>
        <n v="15117"/>
        <n v="18961"/>
        <n v="17514"/>
        <n v="17560"/>
        <n v="18973"/>
        <n v="19970"/>
        <n v="17178"/>
        <n v="20912"/>
        <n v="16315"/>
        <n v="18623"/>
        <n v="19989"/>
        <n v="17480"/>
        <n v="18344"/>
        <n v="22622"/>
        <n v="18295"/>
        <n v="22743"/>
        <n v="16812"/>
        <n v="16499"/>
        <n v="15166"/>
        <n v="18552"/>
        <n v="19172"/>
        <n v="18880"/>
        <n v="19079"/>
        <n v="15753"/>
        <n v="16223"/>
        <n v="17326"/>
        <n v="18594"/>
        <n v="17788"/>
        <n v="21704"/>
        <n v="16284"/>
        <n v="18312"/>
        <n v="23030"/>
        <n v="17099"/>
        <n v="23192"/>
        <n v="15738"/>
        <n v="25157"/>
        <n v="15391"/>
        <n v="17449"/>
        <n v="16862"/>
        <n v="16578"/>
        <n v="18955"/>
        <n v="17377"/>
        <n v="17590"/>
        <n v="18169"/>
        <n v="19830"/>
        <n v="15342"/>
        <n v="18680"/>
        <n v="20882"/>
        <n v="18574"/>
        <n v="16318"/>
        <n v="18047"/>
        <n v="18564"/>
        <n v="22666"/>
        <n v="15754"/>
        <n v="18214"/>
        <n v="17725"/>
        <n v="17910"/>
        <n v="20011"/>
        <n v="26254"/>
        <n v="18121"/>
        <n v="17707"/>
        <n v="18513"/>
        <n v="19912"/>
        <n v="15537"/>
        <n v="23027"/>
        <n v="20568"/>
        <n v="17504"/>
        <n v="14056"/>
        <n v="18849"/>
        <n v="18218"/>
        <n v="20429"/>
        <n v="19198"/>
        <n v="17362"/>
        <n v="19466"/>
        <n v="20291"/>
        <n v="16992"/>
        <n v="15559"/>
        <n v="20193"/>
        <n v="18733"/>
        <n v="13660"/>
        <n v="19011"/>
        <n v="15976"/>
        <n v="17240"/>
        <n v="24407"/>
        <n v="19118"/>
        <n v="18288"/>
        <n v="17456"/>
        <n v="15581"/>
        <n v="19153"/>
        <n v="18751"/>
        <n v="14116"/>
        <n v="15837"/>
        <n v="18923"/>
        <n v="17686"/>
        <n v="17347"/>
        <n v="16758"/>
        <n v="19047"/>
        <n v="20921"/>
        <n v="19020"/>
        <n v="19832"/>
        <n v="19767"/>
        <n v="19188"/>
        <n v="15515"/>
        <n v="16281"/>
        <n v="17208"/>
        <n v="17614"/>
        <n v="21165"/>
        <n v="17340"/>
        <n v="13350"/>
        <n v="18215"/>
        <n v="16311"/>
        <n v="17212"/>
        <n v="17820"/>
        <n v="18149"/>
        <n v="21006"/>
        <n v="18637"/>
        <n v="22199"/>
        <n v="18280"/>
        <n v="20143"/>
        <n v="16382"/>
        <n v="17254"/>
        <n v="12364"/>
        <n v="17860"/>
        <n v="16285"/>
        <n v="18698"/>
        <n v="16681"/>
        <n v="15623"/>
        <n v="22077"/>
        <n v="17597"/>
        <n v="18170"/>
        <n v="17437"/>
        <n v="16789"/>
        <n v="16743"/>
        <n v="15653"/>
        <n v="25631"/>
        <n v="19647"/>
        <n v="22515"/>
        <n v="20559"/>
        <n v="19169"/>
        <n v="17746"/>
        <n v="17511"/>
        <n v="15999"/>
        <n v="20967"/>
        <n v="18186"/>
        <n v="17162"/>
        <n v="17153"/>
        <n v="17222"/>
        <n v="17729"/>
        <n v="20438"/>
        <n v="15554"/>
        <n v="19272"/>
        <n v="16037"/>
        <n v="18838"/>
        <n v="20737"/>
        <n v="17351"/>
        <n v="18501"/>
        <n v="17219"/>
        <n v="19795"/>
        <n v="16581"/>
        <n v="19210"/>
        <n v="24200"/>
        <n v="21967"/>
        <n v="23234"/>
        <n v="17963"/>
        <n v="17727"/>
        <n v="18578"/>
        <n v="17017"/>
        <n v="18971"/>
        <n v="16015"/>
        <n v="17023"/>
        <n v="16651"/>
        <n v="18992"/>
        <n v="19663"/>
        <n v="15002"/>
        <n v="22192"/>
        <n v="24078"/>
        <n v="15988"/>
        <n v="16619"/>
        <n v="19781"/>
        <n v="16782"/>
        <n v="18090"/>
        <n v="15809"/>
        <n v="19712"/>
        <n v="19206"/>
        <n v="21477"/>
        <n v="19088"/>
        <n v="20169"/>
        <n v="21172"/>
        <n v="23258"/>
        <n v="19705"/>
        <n v="21200"/>
        <n v="26236"/>
        <n v="22309"/>
        <n v="23252"/>
        <n v="17952"/>
        <n v="20282"/>
        <n v="21796"/>
        <n v="22318"/>
        <n v="21078"/>
        <n v="20902"/>
        <n v="21600"/>
        <n v="16396"/>
        <n v="18678"/>
        <n v="26819"/>
        <n v="19093"/>
        <n v="19730"/>
        <n v="21830"/>
        <n v="18235"/>
        <n v="18147"/>
        <n v="22113"/>
        <n v="16991"/>
        <n v="22198"/>
        <n v="19908"/>
        <n v="16389"/>
        <n v="14419"/>
        <n v="16830"/>
        <n v="16051"/>
        <n v="18484"/>
        <n v="11989"/>
        <n v="14430"/>
        <n v="15093"/>
        <n v="16698"/>
        <n v="13718"/>
        <n v="15619"/>
        <n v="16563"/>
        <n v="15906"/>
        <n v="19646"/>
        <n v="18651"/>
        <n v="15356"/>
        <n v="11564"/>
        <n v="14288"/>
        <n v="17260"/>
        <n v="15777"/>
        <n v="13448"/>
        <n v="17672"/>
        <n v="15690"/>
        <n v="17649"/>
        <n v="16811"/>
        <n v="15335"/>
        <n v="18137"/>
        <n v="18148"/>
        <n v="18391"/>
        <n v="16755"/>
        <n v="19282"/>
        <n v="15184"/>
        <n v="18140"/>
        <n v="19058"/>
        <n v="17268"/>
        <n v="16533"/>
        <n v="17180"/>
        <n v="16872"/>
        <n v="17172"/>
        <n v="17143"/>
        <n v="16643"/>
        <n v="17361"/>
        <n v="17421"/>
        <n v="17897"/>
        <n v="17800"/>
        <n v="16942"/>
        <n v="14170"/>
        <n v="17659"/>
        <n v="17399"/>
        <n v="17639"/>
        <n v="14556"/>
        <n v="17850"/>
        <n v="15773"/>
        <n v="20337"/>
        <n v="17824"/>
        <n v="18004"/>
        <n v="16976"/>
        <n v="20551"/>
        <n v="16531"/>
        <n v="18257"/>
        <n v="16871"/>
        <n v="17381"/>
        <n v="16130"/>
        <n v="16263"/>
        <n v="12683"/>
        <n v="20133"/>
        <n v="17272"/>
        <n v="14051"/>
        <n v="15215"/>
        <n v="23073"/>
        <n v="15350"/>
        <n v="16974"/>
        <n v="15574"/>
        <n v="17159"/>
        <n v="17578"/>
        <n v="17807"/>
        <n v="16634"/>
        <n v="19318"/>
        <n v="18840"/>
        <n v="17390"/>
        <n v="14095"/>
        <n v="14993"/>
        <n v="17946"/>
        <n v="15474"/>
        <n v="17730"/>
        <n v="18507"/>
        <n v="18145"/>
        <n v="17841"/>
        <n v="19200"/>
        <n v="17601"/>
        <n v="18487"/>
        <n v="18462"/>
        <n v="19395"/>
        <n v="18358"/>
        <n v="17845"/>
        <n v="18063"/>
        <n v="17767"/>
        <n v="18495"/>
        <n v="18298"/>
        <n v="18749"/>
        <n v="18207"/>
        <n v="19048"/>
        <n v="17798"/>
        <n v="18347"/>
        <n v="17062"/>
        <n v="17430"/>
        <n v="18829"/>
        <n v="18801"/>
        <n v="18237"/>
        <n v="16587"/>
        <n v="16675"/>
        <n v="17764"/>
        <n v="18813"/>
        <n v="18576"/>
        <n v="19309"/>
        <n v="21580"/>
        <n v="17781"/>
        <n v="19641"/>
        <n v="21129"/>
        <n v="16192"/>
        <n v="17610"/>
        <n v="18925"/>
        <n v="18533"/>
        <n v="19155"/>
        <n v="17227"/>
        <n v="17719"/>
        <n v="18532"/>
        <n v="19378"/>
        <n v="17328"/>
        <n v="18445"/>
        <n v="19221"/>
        <n v="17009"/>
        <n v="17079"/>
        <n v="19068"/>
        <n v="17569"/>
        <n v="20578"/>
        <n v="17731"/>
        <n v="19167"/>
        <n v="18591"/>
        <n v="18693"/>
        <n v="18199"/>
        <n v="19837"/>
        <n v="18685"/>
        <n v="17391"/>
        <n v="18595"/>
        <n v="18176"/>
        <n v="13792"/>
        <n v="17111"/>
        <n v="18126"/>
        <n v="18463"/>
        <n v="19480"/>
        <n v="15850"/>
        <n v="18326"/>
        <n v="18271"/>
        <n v="20044"/>
        <n v="17880"/>
        <n v="18448"/>
        <n v="18245"/>
        <n v="20517"/>
        <n v="18559"/>
        <n v="18613"/>
        <n v="18635"/>
        <n v="18472"/>
        <n v="18505"/>
        <n v="15004"/>
        <n v="17821"/>
        <n v="17851"/>
        <n v="17936"/>
        <n v="17801"/>
        <n v="17939"/>
        <n v="18247"/>
        <n v="16917"/>
        <n v="16576"/>
        <n v="17744"/>
        <n v="17385"/>
        <n v="14904"/>
        <n v="18732"/>
        <n v="19187"/>
        <n v="17215"/>
        <n v="17402"/>
        <n v="18184"/>
        <n v="16997"/>
        <n v="17350"/>
        <n v="17685"/>
        <n v="18093"/>
        <n v="17680"/>
        <n v="18776"/>
        <n v="13749"/>
        <n v="18816"/>
        <n v="16111"/>
        <n v="15956"/>
        <n v="15360"/>
        <n v="16054"/>
        <n v="18166"/>
        <n v="17705"/>
        <n v="17028"/>
        <n v="16350"/>
        <n v="19085"/>
        <n v="19037"/>
        <n v="20478"/>
        <n v="17207"/>
        <n v="17540"/>
        <n v="17182"/>
        <n v="19351"/>
        <n v="21053"/>
        <n v="17567"/>
        <n v="18436"/>
        <n v="19762"/>
        <n v="19138"/>
        <n v="17270"/>
        <n v="15963"/>
        <n v="19114"/>
        <n v="17382"/>
        <n v="16826"/>
        <n v="17121"/>
        <n v="18619"/>
        <n v="17724"/>
        <n v="19072"/>
        <n v="20928"/>
        <n v="18452"/>
        <n v="18649"/>
        <n v="19926"/>
        <n v="20028"/>
        <n v="20766"/>
        <n v="18521"/>
        <n v="17648"/>
        <n v="20181"/>
        <n v="19722"/>
        <n v="17291"/>
        <n v="17001"/>
        <n v="17557"/>
        <n v="18663"/>
        <n v="18915"/>
        <n v="18842"/>
        <n v="18031"/>
        <n v="19316"/>
        <n v="17231"/>
        <n v="17698"/>
        <n v="16588"/>
        <n v="18508"/>
        <n v="18728"/>
        <n v="18506"/>
        <n v="15981"/>
        <n v="17518"/>
        <n v="16926"/>
        <n v="16654"/>
        <n v="15648"/>
        <n v="18114"/>
        <n v="18938"/>
        <n v="17522"/>
        <n v="17638"/>
        <n v="17830"/>
        <n v="15897"/>
        <n v="18318"/>
        <n v="17199"/>
        <n v="20949"/>
        <n v="18252"/>
        <n v="14070"/>
        <n v="16210"/>
        <n v="17655"/>
        <n v="17225"/>
        <n v="19111"/>
        <n v="17950"/>
        <n v="18283"/>
        <n v="15910"/>
        <n v="18592"/>
        <n v="18805"/>
        <n v="17929"/>
        <n v="19274"/>
        <n v="15223"/>
        <n v="15804"/>
        <n v="15411"/>
        <n v="18672"/>
        <n v="19603"/>
        <n v="14587"/>
        <n v="15255"/>
        <n v="17015"/>
        <n v="16628"/>
        <n v="16662"/>
        <n v="16878"/>
        <n v="18715"/>
        <n v="18303"/>
        <n v="17792"/>
        <n v="17585"/>
        <n v="17287"/>
        <n v="16910"/>
        <n v="17123"/>
        <n v="16174"/>
        <n v="14639"/>
        <n v="17168"/>
        <n v="17708"/>
        <n v="17139"/>
        <n v="17842"/>
        <n v="16941"/>
        <n v="15498"/>
        <n v="18683"/>
        <n v="19067"/>
        <n v="16987"/>
        <n v="15866"/>
        <n v="16856"/>
        <n v="15568"/>
        <n v="18653"/>
        <n v="15978"/>
        <n v="17695"/>
        <n v="16622"/>
        <n v="15186"/>
        <n v="18289"/>
        <n v="19861"/>
        <n v="15012"/>
        <n v="16205"/>
        <n v="16710"/>
        <n v="16833"/>
        <n v="15878"/>
        <n v="16300"/>
        <n v="19326"/>
        <n v="16846"/>
        <n v="17439"/>
        <n v="17235"/>
        <n v="16537"/>
        <n v="16150"/>
        <n v="15252"/>
        <n v="15265"/>
        <n v="14663"/>
        <n v="12357"/>
        <n v="15870"/>
        <n v="17580"/>
        <n v="17257"/>
        <n v="17512"/>
        <n v="15731"/>
        <n v="14050"/>
        <n v="19847"/>
        <n v="15152"/>
        <n v="16536"/>
        <n v="15320"/>
        <n v="16943"/>
        <n v="17863"/>
        <n v="11855"/>
        <n v="14839"/>
        <n v="16746"/>
        <n v="16043"/>
        <n v="15449"/>
        <n v="17620"/>
        <n v="19327"/>
        <n v="17573"/>
        <n v="18568"/>
        <n v="17486"/>
        <n v="14458"/>
        <n v="16793"/>
        <n v="18701"/>
        <n v="18800"/>
        <n v="11570"/>
        <n v="18406"/>
        <n v="15928"/>
        <n v="18639"/>
        <n v="16454"/>
        <n v="16195"/>
        <n v="18555"/>
        <n v="16053"/>
        <n v="13818"/>
        <n v="13905"/>
        <n v="17209"/>
        <n v="17293"/>
        <n v="18809"/>
        <n v="16439"/>
        <n v="17137"/>
        <n v="15596"/>
        <n v="19440"/>
        <n v="16723"/>
        <n v="20107"/>
        <n v="14726"/>
        <n v="17666"/>
        <n v="14811"/>
        <n v="13923"/>
        <n v="16726"/>
        <n v="16035"/>
        <n v="15871"/>
        <n v="18000"/>
        <n v="16725"/>
        <n v="17237"/>
        <n v="15330"/>
        <n v="16666"/>
        <n v="18377"/>
        <n v="15486"/>
        <n v="16882"/>
        <n v="18374"/>
        <n v="17242"/>
        <n v="15763"/>
        <n v="19101"/>
        <n v="17527"/>
        <n v="16750"/>
        <n v="16735"/>
        <n v="17922"/>
        <n v="17223"/>
        <n v="16915"/>
        <n v="14290"/>
        <n v="17766"/>
        <n v="16995"/>
        <n v="15490"/>
        <n v="18558"/>
        <n v="20444"/>
        <n v="15463"/>
        <n v="19050"/>
        <n v="18572"/>
        <n v="18144"/>
        <n v="16390"/>
        <n v="17884"/>
        <n v="16088"/>
        <n v="18414"/>
        <n v="12844"/>
        <n v="20077"/>
        <n v="14111"/>
        <n v="14960"/>
        <n v="15902"/>
        <n v="13887"/>
        <n v="13409"/>
        <n v="15797"/>
        <n v="16902"/>
        <n v="15898"/>
        <n v="15541"/>
        <n v="19600"/>
        <n v="16879"/>
        <n v="16896"/>
        <n v="16377"/>
        <n v="16065"/>
        <n v="16534"/>
        <n v="15529"/>
        <n v="18469"/>
        <n v="15827"/>
        <n v="17500"/>
        <n v="17694"/>
        <n v="16842"/>
        <n v="16161"/>
        <n v="19386"/>
        <n v="16041"/>
        <n v="17083"/>
        <n v="20545"/>
        <n v="18404"/>
        <n v="16469"/>
        <n v="18616"/>
        <n v="16853"/>
        <n v="17442"/>
        <n v="18548"/>
        <n v="19108"/>
        <n v="18511"/>
        <n v="19283"/>
        <n v="21765"/>
        <n v="18871"/>
        <n v="15838"/>
        <n v="17301"/>
        <n v="18475"/>
        <n v="18239"/>
        <n v="18773"/>
        <n v="20406"/>
        <n v="17602"/>
        <n v="18356"/>
        <n v="18171"/>
        <n v="20325"/>
        <n v="15905"/>
        <n v="15133"/>
        <n v="17406"/>
        <n v="17248"/>
        <n v="16722"/>
        <n v="18517"/>
        <n v="16922"/>
        <n v="20008"/>
        <n v="16206"/>
        <n v="17626"/>
        <n v="16959"/>
        <n v="16783"/>
        <n v="17761"/>
        <n v="16462"/>
        <n v="16067"/>
        <n v="17173"/>
        <n v="16444"/>
        <n v="17494"/>
        <n v="18100"/>
        <n v="18051"/>
        <n v="18872"/>
        <n v="18573"/>
        <n v="21169"/>
        <n v="18884"/>
        <n v="18346"/>
        <n v="19765"/>
        <n v="17799"/>
        <n v="19041"/>
        <n v="18624"/>
        <n v="17327"/>
        <n v="16440"/>
        <n v="17593"/>
        <n v="17712"/>
        <n v="18195"/>
        <n v="17596"/>
        <n v="21315"/>
        <n v="18402"/>
        <n v="18116"/>
        <n v="16785"/>
        <n v="16721"/>
        <n v="20240"/>
        <n v="19753"/>
        <n v="17669"/>
        <n v="17570"/>
        <n v="17776"/>
        <n v="16598"/>
        <n v="18092"/>
        <n v="18755"/>
        <n v="19171"/>
        <n v="18993"/>
        <n v="16336"/>
        <n v="18319"/>
        <n v="17387"/>
        <n v="16863"/>
        <n v="16932"/>
        <n v="18490"/>
        <n v="20106"/>
        <n v="17954"/>
        <n v="14952"/>
        <n v="17805"/>
        <n v="21359"/>
        <n v="20747"/>
        <n v="16841"/>
        <n v="15938"/>
        <n v="17689"/>
        <n v="19357"/>
        <n v="15031"/>
        <n v="18562"/>
        <n v="13970"/>
        <n v="15209"/>
        <n v="20493"/>
        <n v="15501"/>
        <n v="16484"/>
        <n v="14527"/>
        <n v="13441"/>
        <n v="14173"/>
        <n v="15410"/>
        <n v="17038"/>
        <n v="15109"/>
        <n v="17699"/>
        <n v="16072"/>
        <n v="15100"/>
        <n v="17888"/>
        <n v="14741"/>
        <n v="16335"/>
        <n v="15141"/>
        <n v="16621"/>
        <n v="14528"/>
        <n v="17873"/>
        <n v="16953"/>
        <n v="17955"/>
        <n v="15171"/>
        <n v="15308"/>
        <n v="16827"/>
        <n v="16400"/>
        <n v="14547"/>
        <n v="18328"/>
        <n v="18152"/>
        <n v="21326"/>
        <n v="18085"/>
        <n v="18440"/>
        <n v="20214"/>
        <n v="22795"/>
        <n v="18510"/>
        <n v="18707"/>
        <n v="15362"/>
        <n v="17658"/>
        <n v="18418"/>
        <n v="17609"/>
        <n v="15931"/>
        <n v="17739"/>
        <n v="17016"/>
        <n v="19042"/>
        <n v="17280"/>
        <n v="16754"/>
        <n v="18614"/>
        <n v="20687"/>
        <n v="18088"/>
        <n v="15268"/>
        <n v="17537"/>
        <n v="17342"/>
        <n v="18861"/>
        <n v="15903"/>
        <n v="17047"/>
        <n v="17386"/>
        <n v="15758"/>
        <n v="15819"/>
        <n v="16652"/>
        <n v="17554"/>
        <n v="16124"/>
        <n v="19063"/>
        <n v="18300"/>
        <n v="18084"/>
        <n v="18320"/>
        <n v="17971"/>
        <n v="18125"/>
        <n v="18438"/>
        <n v="16297"/>
        <n v="17865"/>
        <n v="17793"/>
        <n v="16409"/>
        <n v="16898"/>
        <n v="16674"/>
        <n v="18894"/>
        <n v="16810"/>
        <n v="18242"/>
        <n v="18642"/>
        <n v="19593"/>
        <n v="18912"/>
        <n v="17030"/>
        <n v="17682"/>
        <n v="18899"/>
        <n v="17041"/>
        <n v="15170"/>
        <n v="17185"/>
        <n v="18101"/>
        <n v="17424"/>
        <n v="20368"/>
        <n v="17135"/>
        <n v="16958"/>
        <n v="19392"/>
        <n v="13045"/>
        <n v="22844"/>
        <n v="15298"/>
        <n v="17192"/>
        <n v="15911"/>
        <n v="15064"/>
        <n v="17397"/>
        <n v="20721"/>
        <n v="18929"/>
        <n v="19443"/>
        <n v="13679"/>
        <n v="16819"/>
        <n v="17108"/>
        <n v="15634"/>
        <n v="16056"/>
        <n v="17040"/>
        <n v="16429"/>
        <n v="17423"/>
        <n v="15139"/>
        <n v="15359"/>
        <n v="16235"/>
        <n v="18655"/>
        <n v="16349"/>
        <n v="17886"/>
        <n v="18094"/>
        <n v="17818"/>
        <n v="16918"/>
        <n v="16692"/>
        <n v="17992"/>
        <n v="14849"/>
        <n v="17425"/>
        <n v="15570"/>
        <n v="16159"/>
        <n v="16214"/>
        <n v="16406"/>
        <n v="14108"/>
        <n v="17170"/>
        <n v="17564"/>
        <n v="17428"/>
        <n v="18454"/>
        <n v="17970"/>
        <n v="15374"/>
        <n v="17529"/>
        <n v="17063"/>
        <n v="16914"/>
        <n v="19853"/>
        <n v="14595"/>
        <n v="18850"/>
        <n v="17613"/>
        <n v="15272"/>
        <n v="17606"/>
        <n v="14348"/>
        <n v="16312"/>
        <n v="17194"/>
        <n v="15924"/>
        <n v="16018"/>
        <n v="19416"/>
        <n v="17213"/>
        <n v="16806"/>
        <n v="19397"/>
        <n v="15366"/>
        <n v="20495"/>
        <n v="19521"/>
        <n v="14908"/>
        <n v="19179"/>
        <n v="19239"/>
        <n v="23273"/>
        <n v="18537"/>
        <n v="19455"/>
        <n v="20753"/>
        <n v="19733"/>
        <n v="15930"/>
        <n v="24338"/>
        <n v="16273"/>
        <n v="14869"/>
        <n v="23224"/>
        <n v="17642"/>
        <n v="21807"/>
        <n v="19393"/>
        <n v="19869"/>
        <n v="14801"/>
        <n v="18399"/>
        <n v="14918"/>
        <n v="15302"/>
        <n v="16113"/>
        <n v="17465"/>
        <n v="16998"/>
        <n v="19630"/>
        <n v="20859"/>
        <n v="14969"/>
        <n v="16049"/>
        <n v="15060"/>
        <n v="17911"/>
        <n v="18772"/>
        <n v="21018"/>
        <n v="16121"/>
        <n v="17697"/>
        <n v="21660"/>
        <n v="16423"/>
        <n v="17186"/>
        <n v="16558"/>
        <n v="15805"/>
        <n v="18916"/>
        <n v="19212"/>
        <n v="15830"/>
        <n v="19433"/>
        <n v="13767"/>
        <n v="15748"/>
        <n v="15825"/>
        <n v="16791"/>
        <n v="13472"/>
        <n v="19998"/>
        <n v="15718"/>
        <n v="20761"/>
        <n v="17271"/>
        <n v="14359"/>
        <n v="16075"/>
        <n v="19407"/>
        <n v="15527"/>
        <n v="18660"/>
        <n v="17660"/>
        <n v="17625"/>
        <n v="18057"/>
        <n v="14800"/>
        <n v="16442"/>
        <n v="16618"/>
        <n v="16163"/>
        <n v="17092"/>
        <n v="17297"/>
        <n v="19859"/>
        <n v="14469"/>
        <n v="19519"/>
        <n v="17378"/>
        <n v="18630"/>
        <n v="17653"/>
        <n v="15615"/>
        <n v="14285"/>
        <n v="18192"/>
        <n v="19715"/>
        <n v="19597"/>
        <n v="17899"/>
        <n v="17496"/>
        <n v="20087"/>
        <n v="15632"/>
        <n v="14196"/>
        <n v="17407"/>
        <n v="18259"/>
        <n v="19962"/>
        <n v="20318"/>
        <n v="21278"/>
        <n v="19417"/>
        <n v="21772"/>
        <n v="16795"/>
        <n v="21430"/>
        <n v="22857"/>
        <n v="21879"/>
        <n v="14489"/>
        <n v="16659"/>
        <n v="17160"/>
        <n v="17640"/>
        <n v="17713"/>
        <n v="21698"/>
        <n v="21248"/>
        <n v="18163"/>
        <n v="18633"/>
        <n v="16672"/>
        <n v="19618"/>
        <n v="16821"/>
        <n v="19024"/>
        <n v="15921"/>
        <n v="19983"/>
        <n v="16141"/>
        <n v="17555"/>
        <n v="15756"/>
        <n v="19025"/>
        <n v="23589"/>
        <n v="19927"/>
        <n v="20894"/>
        <n v="15700"/>
        <n v="20433"/>
        <n v="21779"/>
        <n v="22235"/>
        <n v="18465"/>
        <n v="20634"/>
        <n v="15725"/>
        <n v="21920"/>
        <n v="18039"/>
        <n v="24927"/>
        <n v="20002"/>
        <n v="21546"/>
        <n v="20188"/>
        <n v="21566"/>
        <n v="18267"/>
        <n v="20148"/>
        <n v="18234"/>
        <n v="19774"/>
        <n v="20673"/>
        <n v="22928"/>
        <n v="17187"/>
        <n v="17024"/>
        <n v="14444"/>
        <n v="19224"/>
        <n v="19793"/>
        <n v="16540"/>
        <n v="17864"/>
        <n v="13754"/>
        <n v="17925"/>
        <n v="15200"/>
        <n v="15441"/>
        <n v="15705"/>
        <n v="16539"/>
        <n v="19867"/>
        <n v="16543"/>
        <n v="18395"/>
        <n v="18389"/>
        <n v="16351"/>
        <n v="13592"/>
        <n v="15439"/>
        <n v="17422"/>
        <n v="14178"/>
        <n v="18017"/>
        <n v="18244"/>
        <n v="17945"/>
        <n v="18919"/>
        <n v="16770"/>
        <n v="17652"/>
        <n v="18317"/>
        <n v="14266"/>
        <n v="17507"/>
        <n v="15783"/>
        <n v="16920"/>
        <n v="14584"/>
        <n v="17688"/>
        <n v="16345"/>
        <n v="19077"/>
        <n v="15651"/>
        <n v="17061"/>
        <n v="13734"/>
        <n v="20373"/>
        <n v="19083"/>
        <n v="14523"/>
        <n v="18332"/>
        <n v="16983"/>
        <n v="16809"/>
        <n v="18621"/>
        <n v="15919"/>
        <n v="13370"/>
        <n v="14491"/>
        <n v="13479"/>
        <n v="16919"/>
        <n v="16293"/>
        <n v="17550"/>
        <n v="14451"/>
        <n v="18368"/>
        <n v="17894"/>
        <n v="15481"/>
        <n v="20049"/>
        <n v="18322"/>
        <n v="13485"/>
        <n v="17404"/>
        <n v="17431"/>
        <n v="17634"/>
        <n v="15776"/>
        <n v="16687"/>
        <n v="16153"/>
        <n v="18181"/>
        <n v="15208"/>
        <n v="15704"/>
        <n v="16566"/>
        <n v="14703"/>
        <n v="16154"/>
        <n v="17684"/>
        <n v="14966"/>
        <n v="19545"/>
        <n v="13549"/>
        <n v="14377"/>
        <n v="21398"/>
        <n v="17398"/>
        <n v="16081"/>
        <n v="22057"/>
        <n v="17366"/>
        <n v="19784"/>
        <n v="17703"/>
        <n v="18493"/>
        <n v="18697"/>
        <n v="18363"/>
        <n v="15720"/>
        <n v="17741"/>
        <n v="16325"/>
        <n v="18113"/>
        <n v="15496"/>
        <n v="19152"/>
        <n v="16702"/>
        <n v="17671"/>
        <n v="16631"/>
        <n v="16547"/>
        <n v="16562"/>
        <n v="17935"/>
        <n v="17628"/>
        <n v="17181"/>
        <n v="15961"/>
        <n v="21158"/>
        <n v="16393"/>
        <n v="18361"/>
        <n v="15234"/>
        <n v="15736"/>
        <n v="18104"/>
        <n v="15833"/>
        <n v="18561"/>
        <n v="15974"/>
        <n v="14910"/>
        <n v="18282"/>
        <n v="14686"/>
        <n v="16585"/>
        <n v="15620"/>
        <n v="20602"/>
        <n v="18989"/>
        <n v="20317"/>
        <n v="15491"/>
        <n v="15196"/>
        <n v="13219"/>
        <n v="15066"/>
        <n v="17907"/>
        <n v="13140"/>
        <n v="15536"/>
        <n v="19278"/>
        <n v="17503"/>
        <n v="16828"/>
        <n v="15510"/>
        <n v="20861"/>
        <n v="22609"/>
        <n v="19241"/>
        <n v="16495"/>
        <n v="18158"/>
        <n v="18217"/>
        <n v="23762"/>
        <n v="22571"/>
        <n v="22084"/>
        <n v="18579"/>
        <n v="18461"/>
        <n v="18877"/>
        <n v="20905"/>
        <n v="17211"/>
        <n v="17013"/>
        <n v="25750"/>
        <n v="16496"/>
        <n v="17867"/>
        <n v="19089"/>
        <n v="15045"/>
        <n v="16229"/>
        <n v="14692"/>
        <n v="17115"/>
        <n v="15698"/>
        <n v="17193"/>
        <n v="18345"/>
        <n v="15462"/>
        <n v="17457"/>
        <n v="14632"/>
        <n v="16244"/>
        <n v="15944"/>
        <n v="18553"/>
        <n v="18365"/>
        <n v="17065"/>
        <n v="16129"/>
        <n v="15248"/>
        <n v="16854"/>
        <n v="14435"/>
        <n v="18081"/>
        <n v="16526"/>
        <n v="15328"/>
        <n v="16627"/>
        <n v="17010"/>
        <n v="18064"/>
        <n v="18348"/>
        <n v="16774"/>
        <n v="15287"/>
        <n v="17665"/>
        <n v="16885"/>
        <n v="19675"/>
        <n v="16786"/>
        <n v="17517"/>
        <n v="14144"/>
        <n v="17847"/>
        <n v="15340"/>
        <n v="16553"/>
        <n v="15945"/>
        <n v="16173"/>
        <n v="16180"/>
        <n v="18307"/>
        <n v="15075"/>
        <n v="20034"/>
        <n v="16761"/>
        <n v="15904"/>
        <n v="16798"/>
        <n v="16665"/>
        <n v="14842"/>
        <n v="16590"/>
        <n v="16337"/>
        <n v="16924"/>
        <n v="19541"/>
        <n v="19102"/>
        <n v="15177"/>
        <n v="17806"/>
        <n v="16679"/>
        <n v="20453"/>
        <n v="15605"/>
        <n v="17093"/>
        <n v="18172"/>
        <n v="15794"/>
        <n v="18860"/>
        <n v="18204"/>
        <n v="16445"/>
        <n v="19009"/>
        <n v="16026"/>
        <n v="18512"/>
        <n v="16586"/>
        <n v="16807"/>
        <n v="17525"/>
        <n v="18560"/>
        <n v="16379"/>
        <n v="18364"/>
        <n v="17803"/>
        <n v="17346"/>
        <n v="17750"/>
        <n v="17892"/>
        <n v="19131"/>
        <n v="18216"/>
        <n v="17002"/>
        <n v="16530"/>
        <n v="17464"/>
        <n v="16207"/>
        <n v="17329"/>
        <n v="17094"/>
        <n v="16416"/>
        <n v="18815"/>
        <n v="19021"/>
        <n v="16029"/>
        <n v="18111"/>
        <n v="17943"/>
        <n v="18146"/>
        <n v="18717"/>
        <n v="12652"/>
        <n v="16564"/>
        <n v="19383"/>
        <n v="16925"/>
        <n v="17466"/>
        <n v="16204"/>
        <n v="15923"/>
        <n v="17336"/>
        <n v="18565"/>
        <n v="17264"/>
        <n v="13521"/>
        <n v="18504"/>
        <n v="18278"/>
        <n v="16803"/>
        <n v="17339"/>
        <n v="17126"/>
        <n v="15660"/>
        <n v="17033"/>
        <n v="17584"/>
        <n v="16804"/>
        <n v="16814"/>
        <n v="17049"/>
        <n v="18008"/>
        <n v="17538"/>
        <n v="16239"/>
        <n v="17977"/>
        <n v="19798"/>
        <n v="16122"/>
        <n v="16023"/>
        <n v="15303"/>
        <n v="18330"/>
        <n v="17203"/>
        <n v="16233"/>
        <n v="16482"/>
        <n v="18471"/>
        <n v="17853"/>
        <n v="16478"/>
        <n v="15666"/>
        <n v="17349"/>
        <n v="15174"/>
        <n v="16583"/>
        <n v="18394"/>
        <n v="14938"/>
        <n v="19558"/>
        <n v="17859"/>
        <n v="19307"/>
        <n v="19035"/>
        <n v="17258"/>
        <n v="18742"/>
        <n v="17285"/>
        <n v="17813"/>
        <n v="17969"/>
        <n v="16949"/>
        <n v="18774"/>
        <n v="19286"/>
        <n v="19756"/>
        <n v="16306"/>
        <n v="18339"/>
        <n v="16693"/>
        <n v="18632"/>
        <n v="17752"/>
        <n v="17134"/>
        <n v="20520"/>
        <n v="16799"/>
        <n v="19890"/>
        <n v="16208"/>
        <n v="17161"/>
        <n v="15868"/>
        <n v="16123"/>
        <n v="17441"/>
        <n v="15049"/>
        <n v="16046"/>
        <n v="17434"/>
        <n v="16549"/>
        <n v="18488"/>
        <n v="17025"/>
        <n v="17045"/>
        <n v="15164"/>
        <n v="15185"/>
        <n v="15407"/>
        <n v="14409"/>
        <n v="13139"/>
        <n v="13043"/>
        <n v="16278"/>
        <n v="12922"/>
        <n v="15027"/>
        <n v="13695"/>
        <n v="18965"/>
        <n v="14286"/>
        <n v="16832"/>
        <n v="14987"/>
        <n v="16488"/>
        <n v="14968"/>
        <n v="16168"/>
        <n v="17862"/>
        <n v="18585"/>
        <n v="12191"/>
        <n v="17571"/>
        <n v="15001"/>
        <n v="17811"/>
        <n v="19402"/>
        <n v="17611"/>
        <n v="18001"/>
        <n v="18397"/>
        <n v="17644"/>
        <n v="14335"/>
        <n v="15946"/>
        <n v="17728"/>
        <n v="15119"/>
        <n v="17981"/>
        <n v="13176"/>
        <n v="17044"/>
        <n v="15955"/>
        <n v="16363"/>
        <n v="17034"/>
        <n v="18714"/>
        <n v="16237"/>
        <n v="16252"/>
        <n v="18299"/>
        <n v="15014"/>
        <n v="16670"/>
        <n v="16570"/>
        <n v="17048"/>
        <n v="16470"/>
        <n v="16577"/>
        <n v="18118"/>
        <n v="16486"/>
        <n v="16291"/>
        <n v="16740"/>
        <n v="13325"/>
        <n v="15701"/>
        <n v="17777"/>
        <n v="16165"/>
        <n v="14162"/>
        <n v="16966"/>
        <n v="15726"/>
        <n v="17617"/>
        <n v="14721"/>
        <n v="18460"/>
        <n v="19002"/>
        <n v="19399"/>
        <n v="16604"/>
        <n v="15959"/>
        <n v="17928"/>
        <n v="16179"/>
        <n v="18232"/>
        <n v="12173"/>
        <n v="16542"/>
        <n v="16521"/>
        <n v="16308"/>
        <n v="12865"/>
        <n v="13863"/>
        <n v="14883"/>
        <n v="15388"/>
        <n v="14148"/>
        <n v="17701"/>
        <n v="19034"/>
        <n v="15647"/>
        <n v="14500"/>
        <n v="16677"/>
        <n v="14472"/>
        <n v="15204"/>
        <n v="17984"/>
        <n v="15246"/>
        <n v="17775"/>
        <n v="16077"/>
        <n v="15629"/>
        <n v="18049"/>
        <n v="20046"/>
        <n v="16415"/>
        <n v="15912"/>
        <n v="20984"/>
        <n v="17846"/>
        <n v="19303"/>
        <n v="20512"/>
        <n v="17866"/>
        <n v="13050"/>
        <n v="15715"/>
        <n v="14361"/>
        <n v="16724"/>
        <n v="17978"/>
        <n v="15745"/>
        <n v="12276"/>
        <n v="21543"/>
        <n v="19689"/>
        <n v="13860"/>
        <n v="17101"/>
        <n v="19120"/>
        <n v="19039"/>
        <n v="16156"/>
        <n v="14007"/>
        <n v="17530"/>
        <n v="16975"/>
        <n v="18035"/>
        <n v="17854"/>
        <n v="17973"/>
        <n v="16050"/>
        <n v="14996"/>
        <n v="13487"/>
        <n v="16967"/>
        <n v="20027"/>
        <n v="15832"/>
        <n v="23247"/>
        <n v="19947"/>
        <n v="21539"/>
        <n v="20125"/>
        <n v="17151"/>
        <n v="22905"/>
        <n v="17286"/>
        <n v="15254"/>
        <n v="16383"/>
        <n v="26538"/>
        <n v="19477"/>
        <n v="17414"/>
        <n v="18150"/>
        <n v="18610"/>
        <n v="16030"/>
        <n v="25637"/>
        <n v="24085"/>
        <n v="19527"/>
        <n v="18830"/>
        <n v="20431"/>
        <n v="13790"/>
        <n v="15404"/>
        <n v="18502"/>
        <n v="19352"/>
        <n v="15739"/>
        <n v="18174"/>
        <n v="14825"/>
        <n v="17586"/>
        <n v="15329"/>
        <n v="14372"/>
        <n v="13716"/>
        <n v="17251"/>
        <n v="17521"/>
        <n v="18360"/>
        <n v="18202"/>
        <n v="15257"/>
        <n v="18538"/>
        <n v="16950"/>
        <n v="15333"/>
        <n v="16451"/>
        <n v="19907"/>
        <n v="19132"/>
        <n v="18658"/>
        <n v="18188"/>
        <n v="15635"/>
        <n v="16972"/>
        <n v="19299"/>
        <n v="17502"/>
        <n v="16544"/>
        <n v="16552"/>
        <n v="16089"/>
        <n v="17324"/>
        <n v="15535"/>
        <n v="17735"/>
        <n v="15733"/>
        <n v="17145"/>
        <n v="17220"/>
        <n v="19016"/>
        <n v="15972"/>
        <n v="17497"/>
        <n v="18528"/>
        <n v="17599"/>
        <n v="18725"/>
        <n v="16695"/>
        <n v="17281"/>
        <n v="13911"/>
        <n v="21675"/>
        <n v="15148"/>
        <n v="20300"/>
        <n v="20459"/>
        <n v="18138"/>
        <n v="17839"/>
        <n v="17196"/>
        <n v="23266"/>
        <n v="21814"/>
        <n v="20800"/>
        <n v="16680"/>
        <n v="14343"/>
        <n v="18913"/>
        <n v="16343"/>
        <n v="18984"/>
        <n v="13583"/>
        <n v="16199"/>
        <n v="17956"/>
        <n v="17243"/>
        <n v="17087"/>
        <n v="17304"/>
        <n v="15707"/>
        <n v="17773"/>
        <n v="20959"/>
        <n v="21581"/>
        <n v="16185"/>
        <n v="17986"/>
        <n v="16937"/>
        <n v="16242"/>
        <n v="13029"/>
        <n v="16142"/>
        <n v="14412"/>
        <n v="21263"/>
        <n v="16170"/>
        <n v="14758"/>
        <n v="17616"/>
        <n v="20914"/>
        <n v="15588"/>
        <n v="13347"/>
        <n v="12405"/>
        <n v="13196"/>
        <n v="16790"/>
        <n v="12696"/>
        <n v="12691"/>
        <n v="11537"/>
        <n v="14837"/>
        <n v="15967"/>
        <n v="14390"/>
        <n v="19802"/>
        <n v="16529"/>
        <n v="12094"/>
        <n v="16883"/>
        <n v="14513"/>
        <n v="16850"/>
        <n v="17552"/>
        <n v="18547"/>
        <n v="17908"/>
        <n v="16616"/>
        <n v="17246"/>
        <n v="18350"/>
        <n v="19066"/>
        <n v="17696"/>
        <n v="16927"/>
        <n v="16736"/>
        <n v="19664"/>
        <n v="16645"/>
        <n v="18194"/>
        <n v="18480"/>
        <n v="14879"/>
        <n v="17720"/>
        <n v="16087"/>
        <n v="18638"/>
        <n v="19265"/>
        <n v="17787"/>
        <n v="17988"/>
        <n v="19728"/>
        <n v="21378"/>
        <n v="15277"/>
        <n v="17951"/>
        <n v="21463"/>
        <n v="17467"/>
        <n v="20485"/>
        <n v="16027"/>
        <n v="15688"/>
        <n v="21130"/>
        <n v="18151"/>
        <n v="21043"/>
        <n v="14488"/>
        <n v="18567"/>
        <n v="16083"/>
        <n v="15173"/>
        <n v="18296"/>
        <n v="16417"/>
        <n v="12836"/>
        <n v="19424"/>
        <n v="21099"/>
        <n v="24267"/>
        <n v="21839"/>
        <n v="18037"/>
        <n v="19181"/>
        <n v="19215"/>
        <n v="19937"/>
        <n v="16090"/>
        <n v="16071"/>
        <n v="13835"/>
        <n v="16775"/>
        <n v="18686"/>
        <n v="19202"/>
        <n v="14065"/>
        <n v="22337"/>
        <n v="24363"/>
        <n v="20964"/>
        <n v="14615"/>
        <n v="21661"/>
        <n v="16317"/>
        <n v="19701"/>
        <n v="20947"/>
        <n v="21128"/>
        <n v="21678"/>
        <n v="20346"/>
        <n v="20897"/>
        <n v="15741"/>
        <n v="20322"/>
        <n v="19375"/>
        <n v="20892"/>
        <n v="15493"/>
        <n v="16166"/>
        <n v="15954"/>
        <n v="14325"/>
        <n v="14621"/>
        <n v="16183"/>
        <n v="19570"/>
        <n v="17592"/>
        <n v="18032"/>
        <n v="18005"/>
        <n v="15672"/>
        <n v="18876"/>
        <n v="16615"/>
        <n v="16394"/>
        <n v="17447"/>
        <n v="15767"/>
        <n v="15317"/>
        <n v="18601"/>
        <n v="17643"/>
        <n v="14706"/>
        <n v="22131"/>
        <n v="18279"/>
        <n v="15096"/>
        <n v="17459"/>
        <n v="16198"/>
        <n v="19585"/>
        <n v="21299"/>
        <n v="22973"/>
        <n v="20487"/>
        <n v="17157"/>
        <n v="18401"/>
        <n v="17453"/>
        <n v="20185"/>
        <n v="18926"/>
        <n v="19868"/>
        <n v="19464"/>
        <n v="18258"/>
        <n v="17636"/>
        <n v="21812"/>
        <n v="18180"/>
        <n v="19755"/>
        <n v="16476"/>
        <n v="19134"/>
        <n v="19371"/>
        <n v="18509"/>
        <n v="19227"/>
        <n v="18424"/>
        <n v="18261"/>
        <n v="19693"/>
        <n v="19688"/>
        <n v="19810"/>
        <n v="19302"/>
        <n v="18534"/>
        <n v="16177"/>
        <n v="19076"/>
        <n v="19760"/>
        <n v="18407"/>
        <n v="20217"/>
        <n v="17670"/>
        <n v="20925"/>
        <n v="19676"/>
        <n v="19110"/>
        <n v="20786"/>
        <n v="20025"/>
        <n v="17861"/>
        <n v="19136"/>
        <n v="18080"/>
        <n v="21147"/>
        <n v="20006"/>
        <n v="14042"/>
        <n v="19435"/>
        <n v="15779"/>
        <n v="17026"/>
        <n v="18250"/>
        <n v="15532"/>
        <n v="16321"/>
        <n v="16327"/>
        <n v="16762"/>
        <n v="15334"/>
        <n v="16792"/>
        <n v="15081"/>
        <n v="12805"/>
        <n v="14541"/>
        <n v="11515"/>
        <n v="11439"/>
        <n v="17354"/>
        <n v="16707"/>
        <n v="15800"/>
        <n v="18497"/>
        <n v="15979"/>
        <n v="13396"/>
        <n v="20638"/>
        <n v="18128"/>
        <n v="15685"/>
        <n v="21216"/>
        <n v="12513"/>
        <n v="14861"/>
        <n v="15802"/>
        <n v="16584"/>
        <n v="17418"/>
        <n v="15437"/>
        <n v="15992"/>
        <n v="17498"/>
        <n v="20035"/>
        <n v="17754"/>
        <n v="17849"/>
        <n v="20733"/>
        <n v="16243"/>
        <n v="14025"/>
        <n v="16629"/>
        <n v="16509"/>
        <n v="16375"/>
        <n v="19508"/>
        <n v="17352"/>
        <n v="17310"/>
        <n v="16961"/>
        <n v="16115"/>
        <n v="16175"/>
        <n v="18052"/>
        <n v="15900"/>
        <n v="16355"/>
        <n v="14069"/>
        <n v="19189"/>
        <n v="17370"/>
        <n v="16298"/>
        <n v="15610"/>
        <n v="16921"/>
        <n v="17668"/>
        <n v="17282"/>
        <n v="19826"/>
        <n v="17702"/>
        <n v="15351"/>
        <n v="14302"/>
        <n v="18473"/>
        <n v="17005"/>
        <n v="19019"/>
        <n v="16227"/>
        <n v="19363"/>
        <n v="15059"/>
        <n v="14602"/>
        <n v="15379"/>
        <n v="20310"/>
        <n v="17452"/>
        <n v="15112"/>
        <n v="14648"/>
        <n v="16671"/>
        <n v="17678"/>
        <n v="15508"/>
        <n v="17288"/>
        <n v="19038"/>
        <n v="16146"/>
        <n v="16436"/>
        <n v="15864"/>
        <n v="19706"/>
        <n v="19535"/>
        <n v="18095"/>
        <n v="14032"/>
        <n v="18177"/>
        <n v="16714"/>
        <n v="19321"/>
        <n v="16506"/>
        <n v="13832"/>
        <n v="19451"/>
        <n v="18956"/>
        <n v="14543"/>
        <n v="18862"/>
        <n v="18689"/>
        <n v="19056"/>
        <n v="16013"/>
        <n v="16292"/>
        <n v="16022"/>
        <n v="16217"/>
        <n v="16642"/>
        <n v="15540"/>
        <n v="18302"/>
        <n v="13119"/>
        <n v="16993"/>
        <n v="18762"/>
        <n v="17081"/>
        <n v="14881"/>
        <n v="14805"/>
        <n v="18901"/>
        <n v="17717"/>
        <n v="18782"/>
        <n v="14770"/>
        <n v="14182"/>
        <n v="17051"/>
        <n v="15182"/>
        <n v="17012"/>
        <n v="18987"/>
        <n v="17197"/>
        <n v="17458"/>
        <n v="19182"/>
        <n v="15770"/>
        <n v="16996"/>
        <n v="17802"/>
        <n v="14749"/>
        <n v="15867"/>
        <n v="19631"/>
        <n v="17882"/>
        <n v="17313"/>
        <n v="18311"/>
        <n v="19008"/>
        <n v="15211"/>
        <n v="16745"/>
        <n v="15907"/>
        <n v="13713"/>
        <n v="17438"/>
        <n v="18190"/>
        <n v="17591"/>
        <n v="15890"/>
        <n v="17947"/>
        <n v="16683"/>
        <n v="17450"/>
        <n v="16084"/>
        <n v="17960"/>
        <n v="15528"/>
        <n v="19557"/>
        <n v="19744"/>
        <n v="16969"/>
        <n v="16935"/>
        <n v="16870"/>
        <n v="16820"/>
        <n v="17828"/>
        <n v="18026"/>
        <n v="15566"/>
        <n v="16344"/>
        <n v="15176"/>
        <n v="17972"/>
        <n v="19382"/>
        <n v="15730"/>
        <n v="16324"/>
        <n v="19005"/>
        <n v="16491"/>
        <n v="16685"/>
        <n v="17556"/>
        <n v="17369"/>
        <n v="18075"/>
        <n v="17299"/>
        <n v="17772"/>
        <n v="17714"/>
        <n v="17576"/>
        <n v="18340"/>
        <n v="17904"/>
        <n v="15828"/>
        <n v="19976"/>
        <n v="18243"/>
        <n v="15724"/>
        <n v="17141"/>
        <n v="16164"/>
        <n v="17795"/>
        <n v="19559"/>
        <n v="15960"/>
        <n v="16216"/>
        <n v="16158"/>
        <n v="13309"/>
        <n v="17300"/>
        <n v="15418"/>
        <n v="16904"/>
        <n v="16260"/>
        <n v="15626"/>
        <n v="14257"/>
        <n v="14213"/>
        <n v="14892"/>
        <n v="17815"/>
        <n v="17440"/>
        <n v="16490"/>
        <n v="15193"/>
        <n v="16322"/>
        <n v="15927"/>
        <n v="15786"/>
        <n v="13768"/>
        <n v="15189"/>
        <n v="14061"/>
        <n v="16873"/>
        <n v="19285"/>
        <n v="11863"/>
        <n v="16548"/>
        <n v="18699"/>
        <n v="18893"/>
        <n v="16523"/>
        <n v="19506"/>
        <n v="19145"/>
        <n v="18702"/>
        <n v="14782"/>
        <n v="15764"/>
        <n v="15552"/>
        <n v="16305"/>
        <n v="13203"/>
        <n v="14145"/>
        <n v="13849"/>
        <n v="20523"/>
        <n v="18932"/>
        <n v="16008"/>
        <n v="15120"/>
        <n v="15709"/>
        <n v="19474"/>
        <n v="17277"/>
        <n v="18615"/>
        <n v="17059"/>
        <n v="19596"/>
        <n v="19260"/>
        <n v="19162"/>
        <n v="14008"/>
        <n v="17105"/>
        <n v="16836"/>
        <n v="15884"/>
        <n v="17968"/>
        <n v="17930"/>
        <n v="18435"/>
        <n v="21113"/>
        <n v="18636"/>
        <n v="17577"/>
        <n v="16694"/>
        <n v="18598"/>
        <n v="20849"/>
        <n v="18486"/>
        <n v="19763"/>
        <n v="19384"/>
        <n v="19122"/>
        <n v="18843"/>
        <n v="17174"/>
        <n v="20410"/>
        <n v="18313"/>
        <n v="17948"/>
        <n v="18206"/>
        <n v="19289"/>
        <n v="20286"/>
        <n v="16004"/>
        <n v="15129"/>
        <n v="17263"/>
        <n v="16678"/>
        <n v="20452"/>
        <n v="16868"/>
        <n v="18272"/>
        <n v="17878"/>
        <n v="17454"/>
        <n v="18959"/>
        <n v="17612"/>
        <n v="18071"/>
        <n v="16085"/>
        <n v="20752"/>
        <n v="18873"/>
        <n v="19499"/>
        <n v="19128"/>
        <n v="15263"/>
        <n v="17683"/>
        <n v="17315"/>
        <n v="16709"/>
        <n v="20080"/>
        <n v="18570"/>
        <n v="18403"/>
        <n v="19419"/>
        <n v="18343"/>
        <n v="14564"/>
        <n v="18807"/>
        <n v="16848"/>
        <n v="15281"/>
        <n v="19949"/>
        <n v="17259"/>
        <n v="19849"/>
        <n v="19023"/>
        <n v="16346"/>
        <n v="17202"/>
        <n v="16860"/>
        <n v="19491"/>
        <n v="18674"/>
        <n v="19336"/>
        <n v="15860"/>
        <n v="15399"/>
        <n v="17221"/>
        <n v="19766"/>
        <n v="17068"/>
        <n v="18822"/>
        <n v="17136"/>
        <n v="14425"/>
        <n v="17608"/>
        <n v="15134"/>
        <n v="12516"/>
        <n v="14872"/>
        <n v="15046"/>
        <n v="14169"/>
        <n v="16684"/>
        <n v="16633"/>
        <n v="16100"/>
        <n v="17348"/>
        <n v="17901"/>
        <n v="16144"/>
        <n v="20409"/>
        <n v="15151"/>
        <n v="16299"/>
        <n v="17711"/>
        <n v="16313"/>
        <n v="21667"/>
        <n v="16254"/>
        <n v="17562"/>
        <n v="15062"/>
        <n v="14273"/>
        <n v="19745"/>
        <n v="17996"/>
        <n v="17102"/>
        <n v="18848"/>
        <n v="13640"/>
        <n v="17774"/>
        <n v="18387"/>
        <n v="16145"/>
        <n v="17679"/>
        <n v="13193"/>
        <n v="18211"/>
        <n v="13961"/>
        <n v="14633"/>
        <n v="17074"/>
        <n v="16258"/>
        <n v="19438"/>
        <n v="19256"/>
        <n v="14443"/>
        <n v="13988"/>
        <n v="15482"/>
        <n v="15692"/>
        <n v="11443"/>
        <n v="14036"/>
        <n v="14730"/>
        <n v="14153"/>
        <n v="16057"/>
        <n v="18792"/>
        <n v="15933"/>
        <n v="16718"/>
        <n v="18334"/>
        <n v="17171"/>
        <n v="17898"/>
        <n v="16985"/>
        <n v="15207"/>
        <n v="20660"/>
        <n v="16424"/>
        <n v="20375"/>
        <n v="27126"/>
        <n v="19322"/>
        <n v="16906"/>
        <n v="22640"/>
        <n v="20198"/>
        <n v="13912"/>
        <n v="15047"/>
        <n v="21236"/>
        <n v="18276"/>
        <n v="16149"/>
        <n v="15503"/>
        <n v="21555"/>
        <n v="17175"/>
        <n v="12815"/>
        <n v="14905"/>
        <n v="19052"/>
        <n v="18200"/>
        <n v="13650"/>
        <n v="15791"/>
        <n v="17844"/>
        <n v="16320"/>
        <n v="16102"/>
        <n v="15908"/>
        <n v="15400"/>
        <n v="15659"/>
        <n v="16002"/>
        <n v="15606"/>
        <n v="14576"/>
        <n v="16788"/>
        <n v="16288"/>
        <n v="16107"/>
        <n v="15663"/>
        <n v="17226"/>
        <n v="15646"/>
        <n v="14939"/>
        <n v="15331"/>
        <n v="15544"/>
        <n v="15043"/>
        <n v="16269"/>
        <n v="15915"/>
        <n v="14406"/>
        <n v="16413"/>
        <n v="18571"/>
        <n v="14917"/>
        <n v="16546"/>
        <n v="14088"/>
        <n v="15271"/>
        <n v="15118"/>
        <n v="14114"/>
        <n v="13285"/>
        <n v="13255"/>
        <n v="19683"/>
        <n v="20050"/>
        <n v="20215"/>
        <n v="14704"/>
        <n v="18012"/>
        <n v="16971"/>
        <n v="18415"/>
        <n v="19190"/>
        <n v="18808"/>
        <n v="18759"/>
        <n v="20420"/>
        <n v="16218"/>
        <n v="21111"/>
        <n v="19695"/>
        <n v="20018"/>
        <n v="18477"/>
        <n v="19368"/>
        <n v="16232"/>
        <n v="16360"/>
        <n v="17089"/>
        <n v="18309"/>
        <n v="18536"/>
        <n v="15230"/>
        <n v="19906"/>
        <n v="18053"/>
        <n v="19501"/>
        <n v="16594"/>
        <n v="19875"/>
        <n v="22092"/>
        <n v="17630"/>
        <n v="20306"/>
        <n v="16401"/>
        <n v="21367"/>
        <n v="16641"/>
        <n v="15617"/>
        <n v="17495"/>
        <n v="21185"/>
        <n v="16813"/>
        <n v="19070"/>
        <n v="18444"/>
        <n v="16295"/>
        <n v="19259"/>
        <n v="20141"/>
        <n v="17150"/>
        <n v="19312"/>
        <n v="18761"/>
        <n v="15818"/>
        <n v="19740"/>
        <n v="18904"/>
        <n v="17784"/>
        <n v="19022"/>
        <n v="15657"/>
        <n v="18866"/>
        <n v="18596"/>
        <n v="18708"/>
        <n v="18441"/>
        <n v="17427"/>
        <n v="19662"/>
        <n v="19150"/>
        <n v="13746"/>
        <n v="17292"/>
        <n v="18355"/>
        <n v="17664"/>
        <n v="16688"/>
        <n v="19091"/>
        <n v="16061"/>
        <n v="16058"/>
        <n v="17308"/>
        <n v="18491"/>
        <n v="16280"/>
        <n v="14866"/>
        <n v="19870"/>
        <n v="18688"/>
        <n v="19012"/>
        <n v="19902"/>
        <n v="20956"/>
        <n v="16516"/>
        <n v="16916"/>
        <n v="17283"/>
        <n v="14961"/>
        <n v="16091"/>
        <n v="20489"/>
        <n v="15324"/>
        <n v="16952"/>
        <n v="19880"/>
        <n v="15521"/>
        <n v="16040"/>
        <n v="18036"/>
        <n v="13480"/>
        <n v="13296"/>
        <n v="13712"/>
        <n v="15284"/>
        <n v="14718"/>
        <n v="16640"/>
        <n v="14017"/>
        <n v="13081"/>
        <n v="15300"/>
        <n v="18474"/>
        <n v="14475"/>
        <n v="16074"/>
        <n v="17317"/>
        <n v="15455"/>
        <n v="18544"/>
        <n v="17415"/>
        <n v="14569"/>
        <n v="16070"/>
        <n v="16418"/>
        <n v="17926"/>
        <n v="17786"/>
        <n v="16342"/>
        <n v="16330"/>
        <n v="17176"/>
        <n v="18287"/>
        <n v="17363"/>
        <n v="19831"/>
        <n v="15519"/>
        <n v="17637"/>
        <n v="18006"/>
        <n v="18831"/>
        <n v="17436"/>
        <n v="17874"/>
        <n v="16341"/>
        <n v="16358"/>
        <n v="18009"/>
        <n v="14817"/>
        <n v="15951"/>
        <n v="17646"/>
        <n v="14537"/>
        <n v="17085"/>
        <n v="15251"/>
        <n v="17919"/>
        <n v="17011"/>
        <n v="17120"/>
        <n v="17487"/>
        <n v="16573"/>
        <n v="14548"/>
        <n v="17826"/>
        <n v="12945"/>
        <n v="16143"/>
        <n v="17076"/>
        <n v="18589"/>
        <n v="17469"/>
        <n v="13543"/>
        <n v="15862"/>
        <n v="18730"/>
        <n v="19284"/>
        <n v="15032"/>
        <n v="15175"/>
        <n v="14334"/>
        <n v="13588"/>
        <n v="21471"/>
        <n v="18750"/>
        <n v="22397"/>
        <n v="15636"/>
        <n v="15887"/>
        <n v="18664"/>
        <n v="21514"/>
        <n v="15086"/>
        <n v="18820"/>
        <n v="18131"/>
        <n v="16822"/>
        <n v="14567"/>
        <n v="15814"/>
        <n v="18099"/>
        <n v="17588"/>
        <n v="14135"/>
        <n v="15576"/>
        <n v="18106"/>
        <n v="19504"/>
        <n v="15798"/>
        <n v="15364"/>
        <n v="13662"/>
        <n v="17474"/>
        <n v="16838"/>
        <n v="18741"/>
        <n v="18316"/>
        <n v="17400"/>
        <n v="16148"/>
        <n v="17532"/>
        <n v="16851"/>
        <n v="18458"/>
        <n v="17738"/>
        <n v="13430"/>
        <n v="17677"/>
        <n v="15639"/>
        <n v="18182"/>
        <n v="15438"/>
        <n v="16601"/>
        <n v="16776"/>
        <n v="17156"/>
        <n v="19301"/>
        <n v="16109"/>
        <n v="17923"/>
        <n v="19013"/>
        <n v="16279"/>
        <n v="17463"/>
        <n v="18061"/>
        <n v="17206"/>
        <n v="16700"/>
        <n v="16262"/>
        <n v="16188"/>
        <n v="16302"/>
        <n v="17432"/>
        <n v="17334"/>
        <n v="18021"/>
        <n v="16194"/>
        <n v="17037"/>
        <n v="15834"/>
        <n v="18013"/>
        <n v="16611"/>
        <n v="18745"/>
        <n v="16535"/>
        <n v="18086"/>
        <n v="18155"/>
        <n v="18494"/>
        <n v="19105"/>
        <n v="15550"/>
        <n v="15345"/>
        <n v="17408"/>
        <n v="14312"/>
        <n v="19104"/>
        <n v="18107"/>
        <n v="18370"/>
        <n v="19267"/>
        <n v="15627"/>
        <n v="20229"/>
        <n v="19881"/>
        <n v="19544"/>
        <n v="18524"/>
        <n v="21476"/>
        <n v="20093"/>
        <n v="18003"/>
        <n v="18736"/>
        <n v="16569"/>
        <n v="19551"/>
        <n v="19492"/>
        <n v="20470"/>
        <n v="18878"/>
        <n v="20739"/>
        <n v="13005"/>
        <n v="16857"/>
        <n v="22188"/>
        <n v="20104"/>
        <n v="17472"/>
        <n v="19935"/>
        <n v="14711"/>
        <n v="19220"/>
        <n v="18819"/>
        <n v="18156"/>
        <n v="18191"/>
        <n v="19082"/>
        <n v="18953"/>
        <n v="19360"/>
        <n v="14151"/>
        <n v="17179"/>
        <n v="17598"/>
        <n v="16748"/>
        <n v="18531"/>
        <n v="20742"/>
        <n v="16131"/>
        <n v="16368"/>
        <n v="20364"/>
        <n v="20009"/>
        <n v="20361"/>
        <n v="16968"/>
        <n v="20097"/>
        <n v="17771"/>
        <n v="16231"/>
        <n v="20384"/>
        <n v="19658"/>
        <n v="13651"/>
        <n v="20694"/>
        <n v="15472"/>
        <n v="24855"/>
        <n v="18380"/>
        <n v="16954"/>
        <n v="17547"/>
        <n v="15380"/>
        <n v="15757"/>
        <n v="20090"/>
        <n v="19852"/>
        <n v="18236"/>
        <n v="18489"/>
        <n v="15121"/>
        <n v="15987"/>
        <n v="20418"/>
        <n v="15616"/>
        <n v="18105"/>
        <n v="13429"/>
        <n v="14347"/>
        <n v="16489"/>
        <n v="22012"/>
        <n v="20702"/>
        <n v="17236"/>
        <n v="17983"/>
        <n v="10816"/>
        <n v="16720"/>
        <n v="14777"/>
        <n v="18654"/>
        <n v="20521"/>
        <n v="16103"/>
        <n v="20996"/>
        <n v="21739"/>
        <n v="21181"/>
        <n v="18796"/>
        <n v="20698"/>
        <n v="23983"/>
        <n v="19415"/>
        <n v="15397"/>
        <n v="16461"/>
        <n v="16580"/>
        <n v="22679"/>
        <n v="20858"/>
        <n v="20251"/>
        <n v="21426"/>
        <n v="21031"/>
        <n v="21283"/>
        <n v="16689"/>
        <n v="16945"/>
        <n v="21224"/>
        <n v="19718"/>
        <n v="23336"/>
        <n v="14884"/>
        <n v="22909"/>
        <n v="16287"/>
        <n v="17912"/>
        <n v="19786"/>
        <n v="20883"/>
        <n v="21056"/>
        <n v="19993"/>
        <n v="15500"/>
        <n v="15843"/>
        <n v="21473"/>
        <n v="20319"/>
        <n v="19100"/>
        <n v="17589"/>
        <n v="20891"/>
        <n v="15546"/>
        <n v="20938"/>
        <n v="20998"/>
        <n v="19982"/>
        <n v="21106"/>
        <n v="18260"/>
        <n v="21341"/>
        <n v="21613"/>
        <n v="18922"/>
        <n v="20440"/>
        <n v="19581"/>
        <n v="21140"/>
        <n v="17484"/>
        <n v="21117"/>
        <n v="18349"/>
        <n v="13870"/>
        <n v="22960"/>
        <n v="15015"/>
        <n v="21066"/>
        <n v="20330"/>
        <n v="23075"/>
        <n v="19127"/>
        <n v="22298"/>
        <n v="15291"/>
        <n v="20248"/>
        <n v="17298"/>
        <n v="20254"/>
        <n v="19526"/>
        <n v="18476"/>
        <n v="19613"/>
        <n v="12058"/>
        <n v="15220"/>
        <n v="15856"/>
        <n v="19916"/>
        <n v="18183"/>
        <n v="14760"/>
        <n v="17674"/>
        <n v="16101"/>
        <n v="15026"/>
        <n v="16494"/>
        <n v="16282"/>
        <n v="16913"/>
        <n v="14720"/>
        <n v="17416"/>
        <n v="16613"/>
        <n v="14956"/>
        <n v="16201"/>
        <n v="15555"/>
        <n v="13572"/>
        <n v="17544"/>
        <n v="14746"/>
        <n v="12186"/>
        <n v="11119"/>
        <n v="16372"/>
        <n v="16551"/>
        <n v="16190"/>
        <n v="21740"/>
        <n v="14394"/>
        <n v="15011"/>
        <n v="13271"/>
        <n v="14722"/>
        <n v="13192"/>
        <n v="13038"/>
        <n v="16960"/>
        <n v="14163"/>
        <n v="16513"/>
        <n v="16859"/>
        <n v="17604"/>
        <n v="17600"/>
        <n v="16595"/>
        <n v="17966"/>
        <n v="18887"/>
        <n v="18515"/>
        <n v="16946"/>
        <n v="18379"/>
        <n v="18124"/>
        <n v="18122"/>
        <n v="16984"/>
        <n v="16947"/>
        <n v="14783"/>
        <n v="15431"/>
        <n v="18852"/>
        <n v="17921"/>
        <n v="16890"/>
        <n v="17995"/>
        <n v="16178"/>
        <n v="17975"/>
        <n v="17493"/>
        <n v="17827"/>
        <n v="16794"/>
        <n v="18227"/>
        <n v="18077"/>
        <n v="17333"/>
        <n v="14855"/>
        <n v="15926"/>
        <n v="15781"/>
        <n v="18297"/>
        <n v="18478"/>
        <n v="17920"/>
        <n v="18666"/>
        <n v="14989"/>
        <n v="16137"/>
        <n v="17210"/>
        <n v="16126"/>
        <n v="16881"/>
        <n v="18422"/>
        <n v="16940"/>
        <n v="17239"/>
        <n v="17356"/>
        <n v="16876"/>
        <n v="19590"/>
        <n v="16172"/>
        <n v="16408"/>
        <n v="16784"/>
        <n v="16073"/>
        <n v="15746"/>
        <n v="16314"/>
        <n v="16741"/>
        <n v="17470"/>
        <n v="17736"/>
        <n v="16356"/>
        <n v="17893"/>
        <n v="17022"/>
        <n v="16716"/>
        <n v="18437"/>
        <n v="15771"/>
        <n v="20830"/>
        <n v="13822"/>
        <n v="16765"/>
        <n v="20526"/>
        <n v="17536"/>
        <n v="18073"/>
        <n v="17641"/>
        <n v="13604"/>
        <n v="14400"/>
        <n v="17302"/>
        <n v="15063"/>
        <n v="16712"/>
        <n v="15084"/>
        <n v="17933"/>
        <n v="16359"/>
        <n v="16134"/>
        <n v="14642"/>
        <n v="16802"/>
        <n v="18076"/>
        <n v="19697"/>
        <n v="18609"/>
        <n v="18226"/>
        <n v="15487"/>
        <n v="14258"/>
        <n v="17146"/>
        <n v="18022"/>
        <n v="15097"/>
        <n v="14143"/>
        <n v="14735"/>
        <n v="18023"/>
        <n v="15352"/>
        <n v="15125"/>
        <n v="17142"/>
        <n v="13673"/>
        <n v="14962"/>
        <n v="13921"/>
        <n v="15168"/>
        <n v="15592"/>
        <n v="16246"/>
        <n v="18431"/>
        <n v="17594"/>
        <n v="14436"/>
        <n v="16964"/>
        <n v="16371"/>
        <n v="15322"/>
        <n v="14732"/>
        <n v="15808"/>
        <n v="15980"/>
        <n v="18056"/>
        <n v="17106"/>
        <n v="14588"/>
        <n v="15755"/>
        <n v="17994"/>
        <n v="16483"/>
        <n v="16608"/>
        <n v="16756"/>
        <n v="17155"/>
        <n v="17603"/>
        <n v="16392"/>
        <n v="17080"/>
        <n v="16711"/>
        <n v="15353"/>
        <n v="17344"/>
        <n v="13901"/>
        <n v="16772"/>
        <n v="17252"/>
        <n v="18208"/>
        <n v="15831"/>
        <n v="20194"/>
        <n v="17289"/>
        <n v="18788"/>
        <n v="15728"/>
        <n v="21768"/>
        <n v="18740"/>
        <n v="15628"/>
        <n v="14920"/>
        <n v="16412"/>
        <n v="16200"/>
        <n v="20500"/>
        <n v="17895"/>
        <n v="18577"/>
        <n v="16682"/>
        <n v="14814"/>
        <n v="14103"/>
        <n v="14184"/>
        <n v="17872"/>
        <n v="14699"/>
        <n v="16831"/>
        <n v="12501"/>
        <n v="16852"/>
        <n v="14099"/>
        <n v="14606"/>
        <n v="15641"/>
        <n v="14971"/>
        <n v="15337"/>
        <n v="15435"/>
        <n v="16255"/>
        <n v="12114"/>
        <n v="13844"/>
        <n v="15140"/>
        <n v="14925"/>
        <n v="13838"/>
        <n v="15485"/>
        <n v="15392"/>
        <n v="13702"/>
        <n v="16524"/>
        <n v="12738"/>
        <n v="18352"/>
        <n v="15662"/>
        <n v="12413"/>
        <n v="11087"/>
        <n v="20591"/>
        <n v="15036"/>
        <n v="23778"/>
        <n v="20335"/>
        <n v="14631"/>
        <n v="22872"/>
        <n v="18836"/>
        <n v="18499"/>
        <n v="19670"/>
        <n v="18676"/>
        <n v="20686"/>
        <n v="12874"/>
        <n v="18479"/>
        <n v="17572"/>
        <n v="21397"/>
        <n v="18628"/>
      </sharedItems>
    </cacheField>
    <cacheField name="Procedure.Pneumonia.Quality" numFmtId="0">
      <sharedItems count="4">
        <s v="Average"/>
        <s v="Worse"/>
        <s v="Unknown"/>
        <s v="Better"/>
      </sharedItems>
    </cacheField>
    <cacheField name="Procedure.Pneumonia.Value" numFmtId="0">
      <sharedItems count="4">
        <s v="Average"/>
        <s v="Lower"/>
        <s v="Higher"/>
        <s v="Unknown"/>
      </sharedItems>
    </cacheField>
    <cacheField name="Procedure.Hip Knee.Cost" numFmtId="0">
      <sharedItems containsSemiMixedTypes="0" containsString="0" containsNumber="1" containsInteger="1" minValue="0" maxValue="42546" count="2335">
        <n v="25812"/>
        <n v="22747"/>
        <n v="24491"/>
        <n v="23472"/>
        <n v="0"/>
        <n v="23792"/>
        <n v="22367"/>
        <n v="23130"/>
        <n v="20867"/>
        <n v="21867"/>
        <n v="21050"/>
        <n v="24648"/>
        <n v="21359"/>
        <n v="21991"/>
        <n v="24326"/>
        <n v="20481"/>
        <n v="24922"/>
        <n v="24074"/>
        <n v="22411"/>
        <n v="24056"/>
        <n v="22149"/>
        <n v="24701"/>
        <n v="25474"/>
        <n v="23461"/>
        <n v="23318"/>
        <n v="20144"/>
        <n v="22371"/>
        <n v="20826"/>
        <n v="21711"/>
        <n v="24121"/>
        <n v="19567"/>
        <n v="24707"/>
        <n v="20816"/>
        <n v="21994"/>
        <n v="21698"/>
        <n v="21520"/>
        <n v="21806"/>
        <n v="23520"/>
        <n v="21007"/>
        <n v="26047"/>
        <n v="21921"/>
        <n v="25118"/>
        <n v="20830"/>
        <n v="19274"/>
        <n v="18669"/>
        <n v="18253"/>
        <n v="17262"/>
        <n v="17888"/>
        <n v="19782"/>
        <n v="16861"/>
        <n v="18654"/>
        <n v="19703"/>
        <n v="18934"/>
        <n v="19306"/>
        <n v="24843"/>
        <n v="21117"/>
        <n v="22294"/>
        <n v="22354"/>
        <n v="22590"/>
        <n v="21849"/>
        <n v="18887"/>
        <n v="22659"/>
        <n v="21976"/>
        <n v="19765"/>
        <n v="19064"/>
        <n v="19926"/>
        <n v="20174"/>
        <n v="21752"/>
        <n v="18837"/>
        <n v="21120"/>
        <n v="19496"/>
        <n v="20235"/>
        <n v="20071"/>
        <n v="18805"/>
        <n v="18456"/>
        <n v="19558"/>
        <n v="21997"/>
        <n v="21605"/>
        <n v="21815"/>
        <n v="18592"/>
        <n v="21481"/>
        <n v="17588"/>
        <n v="19770"/>
        <n v="19374"/>
        <n v="18058"/>
        <n v="23627"/>
        <n v="18414"/>
        <n v="19066"/>
        <n v="16785"/>
        <n v="20106"/>
        <n v="20632"/>
        <n v="20712"/>
        <n v="19295"/>
        <n v="22450"/>
        <n v="21573"/>
        <n v="22668"/>
        <n v="21922"/>
        <n v="23808"/>
        <n v="24308"/>
        <n v="19837"/>
        <n v="17565"/>
        <n v="18954"/>
        <n v="20455"/>
        <n v="17093"/>
        <n v="21200"/>
        <n v="21598"/>
        <n v="22873"/>
        <n v="21248"/>
        <n v="21156"/>
        <n v="23752"/>
        <n v="20487"/>
        <n v="24892"/>
        <n v="22587"/>
        <n v="23791"/>
        <n v="22348"/>
        <n v="23049"/>
        <n v="25184"/>
        <n v="25612"/>
        <n v="22834"/>
        <n v="25586"/>
        <n v="18853"/>
        <n v="24114"/>
        <n v="17496"/>
        <n v="20286"/>
        <n v="22976"/>
        <n v="18693"/>
        <n v="19678"/>
        <n v="19299"/>
        <n v="26462"/>
        <n v="18464"/>
        <n v="20339"/>
        <n v="18451"/>
        <n v="16738"/>
        <n v="19294"/>
        <n v="21853"/>
        <n v="23251"/>
        <n v="26481"/>
        <n v="20308"/>
        <n v="18944"/>
        <n v="23670"/>
        <n v="18426"/>
        <n v="19781"/>
        <n v="19957"/>
        <n v="22299"/>
        <n v="18510"/>
        <n v="20661"/>
        <n v="16779"/>
        <n v="19606"/>
        <n v="18099"/>
        <n v="25275"/>
        <n v="23432"/>
        <n v="26762"/>
        <n v="24254"/>
        <n v="24794"/>
        <n v="24638"/>
        <n v="25882"/>
        <n v="23604"/>
        <n v="20187"/>
        <n v="22917"/>
        <n v="21613"/>
        <n v="20760"/>
        <n v="25898"/>
        <n v="22806"/>
        <n v="24444"/>
        <n v="20307"/>
        <n v="20204"/>
        <n v="20856"/>
        <n v="19565"/>
        <n v="23812"/>
        <n v="21889"/>
        <n v="18458"/>
        <n v="22585"/>
        <n v="21169"/>
        <n v="29328"/>
        <n v="23643"/>
        <n v="22532"/>
        <n v="22083"/>
        <n v="22980"/>
        <n v="20103"/>
        <n v="29263"/>
        <n v="23421"/>
        <n v="22589"/>
        <n v="19417"/>
        <n v="20919"/>
        <n v="18525"/>
        <n v="22018"/>
        <n v="24854"/>
        <n v="20909"/>
        <n v="21311"/>
        <n v="19397"/>
        <n v="19433"/>
        <n v="21179"/>
        <n v="19200"/>
        <n v="17354"/>
        <n v="21209"/>
        <n v="22048"/>
        <n v="23710"/>
        <n v="17799"/>
        <n v="29150"/>
        <n v="24723"/>
        <n v="23685"/>
        <n v="20257"/>
        <n v="19277"/>
        <n v="23232"/>
        <n v="22937"/>
        <n v="25206"/>
        <n v="21164"/>
        <n v="21993"/>
        <n v="18946"/>
        <n v="19527"/>
        <n v="22422"/>
        <n v="18554"/>
        <n v="27153"/>
        <n v="19964"/>
        <n v="19940"/>
        <n v="19024"/>
        <n v="25855"/>
        <n v="18495"/>
        <n v="18802"/>
        <n v="22026"/>
        <n v="20835"/>
        <n v="24169"/>
        <n v="20012"/>
        <n v="21020"/>
        <n v="20168"/>
        <n v="20347"/>
        <n v="26286"/>
        <n v="27638"/>
        <n v="21277"/>
        <n v="19416"/>
        <n v="21720"/>
        <n v="18651"/>
        <n v="19785"/>
        <n v="21213"/>
        <n v="22743"/>
        <n v="18917"/>
        <n v="19657"/>
        <n v="19941"/>
        <n v="20664"/>
        <n v="20140"/>
        <n v="21028"/>
        <n v="22316"/>
        <n v="23986"/>
        <n v="24506"/>
        <n v="23636"/>
        <n v="20113"/>
        <n v="19847"/>
        <n v="20620"/>
        <n v="21423"/>
        <n v="21935"/>
        <n v="22207"/>
        <n v="21351"/>
        <n v="17541"/>
        <n v="21577"/>
        <n v="22252"/>
        <n v="23777"/>
        <n v="23680"/>
        <n v="19326"/>
        <n v="22540"/>
        <n v="23750"/>
        <n v="19475"/>
        <n v="20888"/>
        <n v="21308"/>
        <n v="21794"/>
        <n v="20750"/>
        <n v="23846"/>
        <n v="25676"/>
        <n v="20717"/>
        <n v="20990"/>
        <n v="20917"/>
        <n v="23098"/>
        <n v="20206"/>
        <n v="21272"/>
        <n v="22090"/>
        <n v="29105"/>
        <n v="20123"/>
        <n v="24797"/>
        <n v="24148"/>
        <n v="23541"/>
        <n v="16902"/>
        <n v="21761"/>
        <n v="21175"/>
        <n v="18959"/>
        <n v="26038"/>
        <n v="20332"/>
        <n v="21094"/>
        <n v="19291"/>
        <n v="20688"/>
        <n v="22456"/>
        <n v="19280"/>
        <n v="19418"/>
        <n v="20521"/>
        <n v="27145"/>
        <n v="19026"/>
        <n v="24242"/>
        <n v="20260"/>
        <n v="15517"/>
        <n v="20267"/>
        <n v="24823"/>
        <n v="24116"/>
        <n v="30424"/>
        <n v="25020"/>
        <n v="21088"/>
        <n v="24043"/>
        <n v="19727"/>
        <n v="19692"/>
        <n v="20151"/>
        <n v="23655"/>
        <n v="27378"/>
        <n v="20786"/>
        <n v="19497"/>
        <n v="18439"/>
        <n v="18320"/>
        <n v="19943"/>
        <n v="17155"/>
        <n v="17531"/>
        <n v="20625"/>
        <n v="30031"/>
        <n v="20299"/>
        <n v="17743"/>
        <n v="20368"/>
        <n v="20743"/>
        <n v="22082"/>
        <n v="21315"/>
        <n v="22498"/>
        <n v="20009"/>
        <n v="24075"/>
        <n v="18134"/>
        <n v="18166"/>
        <n v="19660"/>
        <n v="19843"/>
        <n v="26293"/>
        <n v="21807"/>
        <n v="19968"/>
        <n v="23120"/>
        <n v="19566"/>
        <n v="21292"/>
        <n v="18662"/>
        <n v="21298"/>
        <n v="19743"/>
        <n v="21548"/>
        <n v="23139"/>
        <n v="21833"/>
        <n v="18033"/>
        <n v="19950"/>
        <n v="18271"/>
        <n v="23072"/>
        <n v="19812"/>
        <n v="20807"/>
        <n v="21902"/>
        <n v="20279"/>
        <n v="25827"/>
        <n v="19414"/>
        <n v="20523"/>
        <n v="19515"/>
        <n v="20517"/>
        <n v="20866"/>
        <n v="21912"/>
        <n v="19424"/>
        <n v="19672"/>
        <n v="23293"/>
        <n v="18773"/>
        <n v="21713"/>
        <n v="18726"/>
        <n v="22461"/>
        <n v="19868"/>
        <n v="22079"/>
        <n v="20194"/>
        <n v="21461"/>
        <n v="22994"/>
        <n v="22938"/>
        <n v="24420"/>
        <n v="24422"/>
        <n v="23526"/>
        <n v="25282"/>
        <n v="23697"/>
        <n v="23991"/>
        <n v="21151"/>
        <n v="23184"/>
        <n v="22055"/>
        <n v="23973"/>
        <n v="22038"/>
        <n v="22238"/>
        <n v="23424"/>
        <n v="22862"/>
        <n v="20101"/>
        <n v="22723"/>
        <n v="21725"/>
        <n v="23535"/>
        <n v="24216"/>
        <n v="19164"/>
        <n v="22849"/>
        <n v="21289"/>
        <n v="19581"/>
        <n v="20029"/>
        <n v="23002"/>
        <n v="21746"/>
        <n v="20655"/>
        <n v="24276"/>
        <n v="27224"/>
        <n v="27368"/>
        <n v="23492"/>
        <n v="20360"/>
        <n v="21634"/>
        <n v="23410"/>
        <n v="21974"/>
        <n v="24938"/>
        <n v="23222"/>
        <n v="22698"/>
        <n v="21016"/>
        <n v="25379"/>
        <n v="24621"/>
        <n v="21044"/>
        <n v="24858"/>
        <n v="24340"/>
        <n v="23408"/>
        <n v="21326"/>
        <n v="23244"/>
        <n v="28936"/>
        <n v="21065"/>
        <n v="24617"/>
        <n v="19009"/>
        <n v="20746"/>
        <n v="21983"/>
        <n v="21617"/>
        <n v="21439"/>
        <n v="21494"/>
        <n v="22389"/>
        <n v="26872"/>
        <n v="22201"/>
        <n v="21110"/>
        <n v="22001"/>
        <n v="23714"/>
        <n v="21483"/>
        <n v="20145"/>
        <n v="24049"/>
        <n v="24028"/>
        <n v="21930"/>
        <n v="21662"/>
        <n v="22211"/>
        <n v="23621"/>
        <n v="22624"/>
        <n v="24290"/>
        <n v="22065"/>
        <n v="22879"/>
        <n v="22700"/>
        <n v="21147"/>
        <n v="22066"/>
        <n v="21229"/>
        <n v="21374"/>
        <n v="24510"/>
        <n v="21122"/>
        <n v="21329"/>
        <n v="19502"/>
        <n v="23613"/>
        <n v="22459"/>
        <n v="22094"/>
        <n v="22341"/>
        <n v="22147"/>
        <n v="22563"/>
        <n v="20857"/>
        <n v="22614"/>
        <n v="27230"/>
        <n v="26190"/>
        <n v="20170"/>
        <n v="21256"/>
        <n v="28297"/>
        <n v="21627"/>
        <n v="21046"/>
        <n v="21045"/>
        <n v="19357"/>
        <n v="21554"/>
        <n v="21799"/>
        <n v="20560"/>
        <n v="25381"/>
        <n v="21441"/>
        <n v="23094"/>
        <n v="24412"/>
        <n v="25147"/>
        <n v="22779"/>
        <n v="21407"/>
        <n v="25541"/>
        <n v="23179"/>
        <n v="26530"/>
        <n v="24911"/>
        <n v="29189"/>
        <n v="27726"/>
        <n v="24175"/>
        <n v="25342"/>
        <n v="22298"/>
        <n v="21871"/>
        <n v="29761"/>
        <n v="23031"/>
        <n v="19725"/>
        <n v="21236"/>
        <n v="22163"/>
        <n v="22900"/>
        <n v="27708"/>
        <n v="25983"/>
        <n v="25985"/>
        <n v="24425"/>
        <n v="24401"/>
        <n v="26975"/>
        <n v="23939"/>
        <n v="22952"/>
        <n v="23480"/>
        <n v="26745"/>
        <n v="23050"/>
        <n v="23435"/>
        <n v="25036"/>
        <n v="23087"/>
        <n v="21601"/>
        <n v="23058"/>
        <n v="24500"/>
        <n v="22799"/>
        <n v="24124"/>
        <n v="21116"/>
        <n v="22896"/>
        <n v="22393"/>
        <n v="23332"/>
        <n v="23539"/>
        <n v="24893"/>
        <n v="27493"/>
        <n v="23622"/>
        <n v="25749"/>
        <n v="18840"/>
        <n v="23829"/>
        <n v="26711"/>
        <n v="19038"/>
        <n v="24134"/>
        <n v="25101"/>
        <n v="21022"/>
        <n v="23239"/>
        <n v="21055"/>
        <n v="18977"/>
        <n v="19969"/>
        <n v="23046"/>
        <n v="19691"/>
        <n v="24517"/>
        <n v="22766"/>
        <n v="23733"/>
        <n v="17042"/>
        <n v="21406"/>
        <n v="22494"/>
        <n v="19989"/>
        <n v="18598"/>
        <n v="23487"/>
        <n v="23023"/>
        <n v="27418"/>
        <n v="22437"/>
        <n v="21559"/>
        <n v="21252"/>
        <n v="18766"/>
        <n v="18330"/>
        <n v="20254"/>
        <n v="22817"/>
        <n v="25153"/>
        <n v="19632"/>
        <n v="18516"/>
        <n v="19020"/>
        <n v="23473"/>
        <n v="22339"/>
        <n v="19683"/>
        <n v="17934"/>
        <n v="23216"/>
        <n v="22370"/>
        <n v="23580"/>
        <n v="22100"/>
        <n v="23903"/>
        <n v="20954"/>
        <n v="26878"/>
        <n v="22835"/>
        <n v="23042"/>
        <n v="17698"/>
        <n v="19609"/>
        <n v="19726"/>
        <n v="20897"/>
        <n v="24732"/>
        <n v="18974"/>
        <n v="21770"/>
        <n v="23807"/>
        <n v="25023"/>
        <n v="23989"/>
        <n v="21444"/>
        <n v="18883"/>
        <n v="19896"/>
        <n v="23336"/>
        <n v="23315"/>
        <n v="24323"/>
        <n v="21225"/>
        <n v="20336"/>
        <n v="21435"/>
        <n v="21937"/>
        <n v="18427"/>
        <n v="22803"/>
        <n v="21447"/>
        <n v="21348"/>
        <n v="20289"/>
        <n v="19845"/>
        <n v="21092"/>
        <n v="21389"/>
        <n v="21608"/>
        <n v="21474"/>
        <n v="19777"/>
        <n v="18195"/>
        <n v="20719"/>
        <n v="20015"/>
        <n v="42546"/>
        <n v="22541"/>
        <n v="19597"/>
        <n v="18536"/>
        <n v="17861"/>
        <n v="27163"/>
        <n v="16724"/>
        <n v="17658"/>
        <n v="19787"/>
        <n v="22175"/>
        <n v="21294"/>
        <n v="18213"/>
        <n v="18710"/>
        <n v="20171"/>
        <n v="21544"/>
        <n v="20944"/>
        <n v="20180"/>
        <n v="21732"/>
        <n v="19888"/>
        <n v="22746"/>
        <n v="19917"/>
        <n v="23442"/>
        <n v="26736"/>
        <n v="19369"/>
        <n v="23143"/>
        <n v="20373"/>
        <n v="21017"/>
        <n v="20515"/>
        <n v="20621"/>
        <n v="20693"/>
        <n v="21620"/>
        <n v="19007"/>
        <n v="23325"/>
        <n v="22795"/>
        <n v="23943"/>
        <n v="20250"/>
        <n v="22189"/>
        <n v="20882"/>
        <n v="21708"/>
        <n v="19701"/>
        <n v="19504"/>
        <n v="22872"/>
        <n v="27442"/>
        <n v="24926"/>
        <n v="22486"/>
        <n v="23363"/>
        <n v="19854"/>
        <n v="24365"/>
        <n v="19192"/>
        <n v="23549"/>
        <n v="21977"/>
        <n v="23105"/>
        <n v="23489"/>
        <n v="25001"/>
        <n v="19238"/>
        <n v="29137"/>
        <n v="25358"/>
        <n v="21196"/>
        <n v="22780"/>
        <n v="20827"/>
        <n v="23574"/>
        <n v="23478"/>
        <n v="20559"/>
        <n v="19979"/>
        <n v="23975"/>
        <n v="26536"/>
        <n v="24246"/>
        <n v="20367"/>
        <n v="21362"/>
        <n v="21803"/>
        <n v="19698"/>
        <n v="19027"/>
        <n v="21981"/>
        <n v="29284"/>
        <n v="20413"/>
        <n v="21034"/>
        <n v="19978"/>
        <n v="20668"/>
        <n v="20685"/>
        <n v="23103"/>
        <n v="20666"/>
        <n v="22145"/>
        <n v="20098"/>
        <n v="21226"/>
        <n v="19931"/>
        <n v="20731"/>
        <n v="27900"/>
        <n v="19300"/>
        <n v="22789"/>
        <n v="24744"/>
        <n v="26205"/>
        <n v="21825"/>
        <n v="22287"/>
        <n v="20483"/>
        <n v="22825"/>
        <n v="21915"/>
        <n v="22798"/>
        <n v="23337"/>
        <n v="19449"/>
        <n v="19437"/>
        <n v="22620"/>
        <n v="23482"/>
        <n v="20383"/>
        <n v="22306"/>
        <n v="21467"/>
        <n v="18305"/>
        <n v="19891"/>
        <n v="21789"/>
        <n v="19944"/>
        <n v="24978"/>
        <n v="24179"/>
        <n v="25686"/>
        <n v="19778"/>
        <n v="24112"/>
        <n v="18540"/>
        <n v="22022"/>
        <n v="18765"/>
        <n v="23304"/>
        <n v="25672"/>
        <n v="21680"/>
        <n v="21629"/>
        <n v="29678"/>
        <n v="28045"/>
        <n v="22518"/>
        <n v="21452"/>
        <n v="19586"/>
        <n v="19624"/>
        <n v="20118"/>
        <n v="17526"/>
        <n v="20858"/>
        <n v="19676"/>
        <n v="18244"/>
        <n v="27816"/>
        <n v="20252"/>
        <n v="25354"/>
        <n v="23916"/>
        <n v="20395"/>
        <n v="21410"/>
        <n v="20310"/>
        <n v="22381"/>
        <n v="21633"/>
        <n v="22968"/>
        <n v="18476"/>
        <n v="20823"/>
        <n v="25093"/>
        <n v="18375"/>
        <n v="23140"/>
        <n v="22427"/>
        <n v="26773"/>
        <n v="21927"/>
        <n v="21880"/>
        <n v="19577"/>
        <n v="19556"/>
        <n v="21982"/>
        <n v="20172"/>
        <n v="22546"/>
        <n v="21747"/>
        <n v="21261"/>
        <n v="21507"/>
        <n v="20972"/>
        <n v="19965"/>
        <n v="19181"/>
        <n v="20473"/>
        <n v="23914"/>
        <n v="17441"/>
        <n v="20981"/>
        <n v="19805"/>
        <n v="20150"/>
        <n v="20727"/>
        <n v="23389"/>
        <n v="22101"/>
        <n v="20049"/>
        <n v="21109"/>
        <n v="20968"/>
        <n v="22114"/>
        <n v="19762"/>
        <n v="18530"/>
        <n v="24035"/>
        <n v="20038"/>
        <n v="19462"/>
        <n v="20209"/>
        <n v="20053"/>
        <n v="21873"/>
        <n v="22002"/>
        <n v="19128"/>
        <n v="25604"/>
        <n v="19508"/>
        <n v="21012"/>
        <n v="23813"/>
        <n v="19523"/>
        <n v="21414"/>
        <n v="22170"/>
        <n v="23301"/>
        <n v="24565"/>
        <n v="19335"/>
        <n v="22667"/>
        <n v="20266"/>
        <n v="25445"/>
        <n v="25762"/>
        <n v="19988"/>
        <n v="19144"/>
        <n v="38211"/>
        <n v="24397"/>
        <n v="21232"/>
        <n v="28380"/>
        <n v="27950"/>
        <n v="21819"/>
        <n v="24353"/>
        <n v="27367"/>
        <n v="18774"/>
        <n v="24468"/>
        <n v="18149"/>
        <n v="18386"/>
        <n v="17339"/>
        <n v="20960"/>
        <n v="19930"/>
        <n v="20449"/>
        <n v="20868"/>
        <n v="20091"/>
        <n v="20936"/>
        <n v="18854"/>
        <n v="20770"/>
        <n v="23128"/>
        <n v="22863"/>
        <n v="20095"/>
        <n v="18671"/>
        <n v="19506"/>
        <n v="21448"/>
        <n v="17911"/>
        <n v="17901"/>
        <n v="20629"/>
        <n v="18948"/>
        <n v="23485"/>
        <n v="18588"/>
        <n v="19177"/>
        <n v="19561"/>
        <n v="21480"/>
        <n v="20097"/>
        <n v="20007"/>
        <n v="18429"/>
        <n v="20387"/>
        <n v="22123"/>
        <n v="23756"/>
        <n v="18441"/>
        <n v="24883"/>
        <n v="21510"/>
        <n v="21128"/>
        <n v="18101"/>
        <n v="22205"/>
        <n v="21779"/>
        <n v="23198"/>
        <n v="18624"/>
        <n v="26523"/>
        <n v="21398"/>
        <n v="19084"/>
        <n v="21064"/>
        <n v="24369"/>
        <n v="22678"/>
        <n v="24274"/>
        <n v="19928"/>
        <n v="22036"/>
        <n v="19248"/>
        <n v="23331"/>
        <n v="22116"/>
        <n v="20403"/>
        <n v="19719"/>
        <n v="19220"/>
        <n v="18564"/>
        <n v="21198"/>
        <n v="17483"/>
        <n v="21270"/>
        <n v="25456"/>
        <n v="21957"/>
        <n v="20498"/>
        <n v="22686"/>
        <n v="21574"/>
        <n v="22726"/>
        <n v="21193"/>
        <n v="19537"/>
        <n v="20359"/>
        <n v="19824"/>
        <n v="20525"/>
        <n v="19768"/>
        <n v="22435"/>
        <n v="21936"/>
        <n v="18408"/>
        <n v="20758"/>
        <n v="21218"/>
        <n v="21603"/>
        <n v="22950"/>
        <n v="20806"/>
        <n v="21850"/>
        <n v="21353"/>
        <n v="22425"/>
        <n v="23090"/>
        <n v="21113"/>
        <n v="25814"/>
        <n v="22162"/>
        <n v="26610"/>
        <n v="19730"/>
        <n v="21946"/>
        <n v="22093"/>
        <n v="21258"/>
        <n v="23512"/>
        <n v="21133"/>
        <n v="22331"/>
        <n v="22782"/>
        <n v="21667"/>
        <n v="18493"/>
        <n v="21591"/>
        <n v="25112"/>
        <n v="22350"/>
        <n v="21244"/>
        <n v="22451"/>
        <n v="21614"/>
        <n v="23515"/>
        <n v="21782"/>
        <n v="20385"/>
        <n v="24643"/>
        <n v="24777"/>
        <n v="21141"/>
        <n v="21890"/>
        <n v="21909"/>
        <n v="20935"/>
        <n v="22492"/>
        <n v="21162"/>
        <n v="23008"/>
        <n v="20691"/>
        <n v="19840"/>
        <n v="19779"/>
        <n v="21119"/>
        <n v="21029"/>
        <n v="23164"/>
        <n v="21431"/>
        <n v="24544"/>
        <n v="26003"/>
        <n v="32643"/>
        <n v="26220"/>
        <n v="20696"/>
        <n v="23508"/>
        <n v="18941"/>
        <n v="21384"/>
        <n v="22875"/>
        <n v="24060"/>
        <n v="22581"/>
        <n v="19169"/>
        <n v="20952"/>
        <n v="28165"/>
        <n v="21793"/>
        <n v="21956"/>
        <n v="22255"/>
        <n v="20665"/>
        <n v="21323"/>
        <n v="26436"/>
        <n v="19714"/>
        <n v="21464"/>
        <n v="20987"/>
        <n v="18279"/>
        <n v="20379"/>
        <n v="26854"/>
        <n v="23348"/>
        <n v="26138"/>
        <n v="21985"/>
        <n v="22051"/>
        <n v="21388"/>
        <n v="18981"/>
        <n v="33319"/>
        <n v="21829"/>
        <n v="34531"/>
        <n v="21584"/>
        <n v="20386"/>
        <n v="18457"/>
        <n v="24380"/>
        <n v="20270"/>
        <n v="20749"/>
        <n v="19501"/>
        <n v="23429"/>
        <n v="21446"/>
        <n v="22662"/>
        <n v="22266"/>
        <n v="20261"/>
        <n v="20942"/>
        <n v="21006"/>
        <n v="23913"/>
        <n v="22032"/>
        <n v="21095"/>
        <n v="21884"/>
        <n v="26799"/>
        <n v="20548"/>
        <n v="20804"/>
        <n v="24102"/>
        <n v="27785"/>
        <n v="23979"/>
        <n v="19759"/>
        <n v="19906"/>
        <n v="22576"/>
        <n v="23566"/>
        <n v="20814"/>
        <n v="23966"/>
        <n v="18475"/>
        <n v="22167"/>
        <n v="21534"/>
        <n v="23386"/>
        <n v="28294"/>
        <n v="22202"/>
        <n v="24610"/>
        <n v="20269"/>
        <n v="21897"/>
        <n v="20116"/>
        <n v="20188"/>
        <n v="19625"/>
        <n v="18335"/>
        <n v="22478"/>
        <n v="22523"/>
        <n v="18388"/>
        <n v="23006"/>
        <n v="20081"/>
        <n v="25761"/>
        <n v="19359"/>
        <n v="21650"/>
        <n v="22301"/>
        <n v="19547"/>
        <n v="27212"/>
        <n v="27391"/>
        <n v="22289"/>
        <n v="27855"/>
        <n v="21780"/>
        <n v="24847"/>
        <n v="22660"/>
        <n v="21707"/>
        <n v="24067"/>
        <n v="25103"/>
        <n v="25646"/>
        <n v="23529"/>
        <n v="22536"/>
        <n v="23907"/>
        <n v="27089"/>
        <n v="23353"/>
        <n v="21759"/>
        <n v="24159"/>
        <n v="24657"/>
        <n v="24177"/>
        <n v="24439"/>
        <n v="22433"/>
        <n v="22918"/>
        <n v="21702"/>
        <n v="21321"/>
        <n v="28147"/>
        <n v="23217"/>
        <n v="25786"/>
        <n v="22537"/>
        <n v="25215"/>
        <n v="23250"/>
        <n v="23079"/>
        <n v="22674"/>
        <n v="22547"/>
        <n v="21672"/>
        <n v="23796"/>
        <n v="22074"/>
        <n v="25896"/>
        <n v="29736"/>
        <n v="23590"/>
        <n v="22173"/>
        <n v="23260"/>
        <n v="22178"/>
        <n v="23888"/>
        <n v="20066"/>
        <n v="25903"/>
        <n v="23866"/>
        <n v="23497"/>
        <n v="22288"/>
        <n v="22274"/>
        <n v="28979"/>
        <n v="20951"/>
        <n v="19720"/>
        <n v="17791"/>
        <n v="17380"/>
        <n v="19042"/>
        <n v="21888"/>
        <n v="20317"/>
        <n v="22734"/>
        <n v="23276"/>
        <n v="20043"/>
        <n v="20600"/>
        <n v="21846"/>
        <n v="22237"/>
        <n v="22318"/>
        <n v="20134"/>
        <n v="20280"/>
        <n v="20817"/>
        <n v="18942"/>
        <n v="22550"/>
        <n v="21654"/>
        <n v="22623"/>
        <n v="21312"/>
        <n v="18744"/>
        <n v="21396"/>
        <n v="19685"/>
        <n v="21714"/>
        <n v="21365"/>
        <n v="20131"/>
        <n v="20833"/>
        <n v="19973"/>
        <n v="21275"/>
        <n v="21932"/>
        <n v="20932"/>
        <n v="19885"/>
        <n v="20313"/>
        <n v="16993"/>
        <n v="25434"/>
        <n v="22622"/>
        <n v="22969"/>
        <n v="19131"/>
        <n v="20893"/>
        <n v="18740"/>
        <n v="17869"/>
        <n v="21881"/>
        <n v="19925"/>
        <n v="18945"/>
        <n v="18612"/>
        <n v="26273"/>
        <n v="21788"/>
        <n v="21504"/>
        <n v="20788"/>
        <n v="21154"/>
        <n v="18001"/>
        <n v="20231"/>
        <n v="19305"/>
        <n v="20508"/>
        <n v="22104"/>
        <n v="19273"/>
        <n v="21635"/>
        <n v="24366"/>
        <n v="21905"/>
        <n v="18141"/>
        <n v="17794"/>
        <n v="19959"/>
        <n v="19061"/>
        <n v="22212"/>
        <n v="23779"/>
        <n v="24988"/>
        <n v="21457"/>
        <n v="20309"/>
        <n v="22218"/>
        <n v="23055"/>
        <n v="26234"/>
        <n v="20825"/>
        <n v="19841"/>
        <n v="19740"/>
        <n v="20472"/>
        <n v="18816"/>
        <n v="20662"/>
        <n v="22141"/>
        <n v="20314"/>
        <n v="19875"/>
        <n v="20351"/>
        <n v="20390"/>
        <n v="18122"/>
        <n v="20958"/>
        <n v="19904"/>
        <n v="20660"/>
        <n v="19482"/>
        <n v="18661"/>
        <n v="23298"/>
        <n v="18573"/>
        <n v="19163"/>
        <n v="19438"/>
        <n v="19860"/>
        <n v="21349"/>
        <n v="23882"/>
        <n v="20831"/>
        <n v="20032"/>
        <n v="19915"/>
        <n v="20331"/>
        <n v="23329"/>
        <n v="19106"/>
        <n v="19626"/>
        <n v="20060"/>
        <n v="20162"/>
        <n v="19259"/>
        <n v="21235"/>
        <n v="20531"/>
        <n v="22135"/>
        <n v="18309"/>
        <n v="18143"/>
        <n v="26250"/>
        <n v="18713"/>
        <n v="22595"/>
        <n v="20775"/>
        <n v="24977"/>
        <n v="22855"/>
        <n v="19383"/>
        <n v="20676"/>
        <n v="19440"/>
        <n v="20738"/>
        <n v="19407"/>
        <n v="21728"/>
        <n v="21649"/>
        <n v="21585"/>
        <n v="19431"/>
        <n v="19578"/>
        <n v="18801"/>
        <n v="19327"/>
        <n v="27995"/>
        <n v="18956"/>
        <n v="19646"/>
        <n v="17904"/>
        <n v="20908"/>
        <n v="23149"/>
        <n v="19902"/>
        <n v="23273"/>
        <n v="23170"/>
        <n v="22292"/>
        <n v="20612"/>
        <n v="22144"/>
        <n v="23059"/>
        <n v="22788"/>
        <n v="22989"/>
        <n v="23564"/>
        <n v="24861"/>
        <n v="22524"/>
        <n v="22591"/>
        <n v="26674"/>
        <n v="26280"/>
        <n v="34771"/>
        <n v="28034"/>
        <n v="24194"/>
        <n v="27159"/>
        <n v="22996"/>
        <n v="26237"/>
        <n v="33647"/>
        <n v="22386"/>
        <n v="22378"/>
        <n v="26346"/>
        <n v="22448"/>
        <n v="23761"/>
        <n v="27786"/>
        <n v="24953"/>
        <n v="21948"/>
        <n v="20838"/>
        <n v="17249"/>
        <n v="23439"/>
        <n v="20074"/>
        <n v="22507"/>
        <n v="23044"/>
        <n v="19279"/>
        <n v="22513"/>
        <n v="18065"/>
        <n v="20890"/>
        <n v="23288"/>
        <n v="21804"/>
        <n v="20021"/>
        <n v="22495"/>
        <n v="22115"/>
        <n v="17993"/>
        <n v="18622"/>
        <n v="20885"/>
        <n v="24751"/>
        <n v="20344"/>
        <n v="20588"/>
        <n v="21589"/>
        <n v="21281"/>
        <n v="19465"/>
        <n v="21916"/>
        <n v="24135"/>
        <n v="21999"/>
        <n v="19448"/>
        <n v="20986"/>
        <n v="20656"/>
        <n v="20164"/>
        <n v="21072"/>
        <n v="21152"/>
        <n v="22213"/>
        <n v="20860"/>
        <n v="23834"/>
        <n v="17782"/>
        <n v="29169"/>
        <n v="19591"/>
        <n v="22078"/>
        <n v="23338"/>
        <n v="22744"/>
        <n v="20230"/>
        <n v="24265"/>
        <n v="18446"/>
        <n v="21762"/>
        <n v="21678"/>
        <n v="21831"/>
        <n v="28163"/>
        <n v="21763"/>
        <n v="27715"/>
        <n v="23607"/>
        <n v="19551"/>
        <n v="18830"/>
        <n v="17795"/>
        <n v="18633"/>
        <n v="21395"/>
        <n v="19022"/>
        <n v="18587"/>
        <n v="18949"/>
        <n v="18424"/>
        <n v="18483"/>
        <n v="20879"/>
        <n v="23612"/>
        <n v="20563"/>
        <n v="19865"/>
        <n v="19257"/>
        <n v="18545"/>
        <n v="20361"/>
        <n v="17715"/>
        <n v="19426"/>
        <n v="24237"/>
        <n v="22951"/>
        <n v="19748"/>
        <n v="22405"/>
        <n v="20265"/>
        <n v="21233"/>
        <n v="21375"/>
        <n v="22174"/>
        <n v="21460"/>
        <n v="22526"/>
        <n v="20519"/>
        <n v="20945"/>
        <n v="25049"/>
        <n v="19480"/>
        <n v="20394"/>
        <n v="22225"/>
        <n v="18871"/>
        <n v="18240"/>
        <n v="19889"/>
        <n v="27045"/>
        <n v="21690"/>
        <n v="20272"/>
        <n v="24069"/>
        <n v="25319"/>
        <n v="22196"/>
        <n v="25016"/>
        <n v="23316"/>
        <n v="23560"/>
        <n v="22770"/>
        <n v="20847"/>
        <n v="22797"/>
        <n v="23223"/>
        <n v="18106"/>
        <n v="26252"/>
        <n v="25343"/>
        <n v="18732"/>
        <n v="19664"/>
        <n v="20371"/>
        <n v="26885"/>
        <n v="27040"/>
        <n v="17945"/>
        <n v="25905"/>
        <n v="24554"/>
        <n v="22922"/>
        <n v="27292"/>
        <n v="24582"/>
        <n v="17973"/>
        <n v="22516"/>
        <n v="23365"/>
        <n v="21760"/>
        <n v="20821"/>
        <n v="18508"/>
        <n v="21929"/>
        <n v="23357"/>
        <n v="20783"/>
        <n v="21660"/>
        <n v="20198"/>
        <n v="22206"/>
        <n v="21686"/>
        <n v="22555"/>
        <n v="20527"/>
        <n v="20327"/>
        <n v="21344"/>
        <n v="21656"/>
        <n v="17200"/>
        <n v="19172"/>
        <n v="23506"/>
        <n v="17834"/>
        <n v="24867"/>
        <n v="19789"/>
        <n v="24086"/>
        <n v="23333"/>
        <n v="30525"/>
        <n v="19489"/>
        <n v="28487"/>
        <n v="23776"/>
        <n v="21560"/>
        <n v="22231"/>
        <n v="24475"/>
        <n v="24646"/>
        <n v="24435"/>
        <n v="21516"/>
        <n v="26697"/>
        <n v="26179"/>
        <n v="18920"/>
        <n v="19745"/>
        <n v="28741"/>
        <n v="25682"/>
        <n v="23862"/>
        <n v="23270"/>
        <n v="24710"/>
        <n v="30736"/>
        <n v="23257"/>
        <n v="22765"/>
        <n v="27584"/>
        <n v="18594"/>
        <n v="25163"/>
        <n v="23104"/>
        <n v="23051"/>
        <n v="23481"/>
        <n v="23667"/>
        <n v="23459"/>
        <n v="22655"/>
        <n v="24573"/>
        <n v="25912"/>
        <n v="22426"/>
        <n v="23548"/>
        <n v="20110"/>
        <n v="26080"/>
        <n v="22829"/>
        <n v="24071"/>
        <n v="27195"/>
        <n v="22735"/>
        <n v="27838"/>
        <n v="23708"/>
        <n v="21129"/>
        <n v="19892"/>
        <n v="17664"/>
        <n v="20378"/>
        <n v="21625"/>
        <n v="19639"/>
        <n v="22377"/>
        <n v="21923"/>
        <n v="23890"/>
        <n v="20048"/>
        <n v="18810"/>
        <n v="19289"/>
        <n v="20448"/>
        <n v="21139"/>
        <n v="24528"/>
        <n v="18866"/>
        <n v="21090"/>
        <n v="27928"/>
        <n v="20493"/>
        <n v="20785"/>
        <n v="25080"/>
        <n v="25713"/>
        <n v="21267"/>
        <n v="20759"/>
        <n v="23319"/>
        <n v="25581"/>
        <n v="22701"/>
        <n v="24394"/>
        <n v="20419"/>
        <n v="19137"/>
        <n v="27345"/>
        <n v="26603"/>
        <n v="19281"/>
        <n v="20069"/>
        <n v="24508"/>
        <n v="22192"/>
        <n v="18526"/>
        <n v="22042"/>
        <n v="20072"/>
        <n v="20994"/>
        <n v="23499"/>
        <n v="21438"/>
        <n v="22874"/>
        <n v="22626"/>
        <n v="23597"/>
        <n v="22010"/>
        <n v="21502"/>
        <n v="21515"/>
        <n v="24820"/>
        <n v="21123"/>
        <n v="19857"/>
        <n v="26015"/>
        <n v="20296"/>
        <n v="20891"/>
        <n v="30122"/>
        <n v="22444"/>
        <n v="21093"/>
        <n v="22845"/>
        <n v="27312"/>
        <n v="20330"/>
        <n v="22130"/>
        <n v="21913"/>
        <n v="22390"/>
        <n v="29863"/>
        <n v="29983"/>
        <n v="23095"/>
        <n v="19218"/>
        <n v="22063"/>
        <n v="20839"/>
        <n v="23089"/>
        <n v="23224"/>
        <n v="21361"/>
        <n v="21845"/>
        <n v="18627"/>
        <n v="20571"/>
        <n v="22970"/>
        <n v="23985"/>
        <n v="28939"/>
        <n v="25164"/>
        <n v="21968"/>
        <n v="18793"/>
        <n v="22684"/>
        <n v="21082"/>
        <n v="27685"/>
        <n v="21421"/>
        <n v="22761"/>
        <n v="24965"/>
        <n v="20920"/>
        <n v="21038"/>
        <n v="25359"/>
        <n v="24898"/>
        <n v="21008"/>
        <n v="24241"/>
        <n v="19686"/>
        <n v="25902"/>
        <n v="19000"/>
        <n v="22688"/>
        <n v="21380"/>
        <n v="21086"/>
        <n v="22685"/>
        <n v="18607"/>
        <n v="22569"/>
        <n v="23309"/>
        <n v="19974"/>
        <n v="24917"/>
        <n v="21068"/>
        <n v="23852"/>
        <n v="18938"/>
        <n v="22200"/>
        <n v="21969"/>
        <n v="26695"/>
        <n v="21041"/>
        <n v="19819"/>
        <n v="20784"/>
        <n v="22077"/>
        <n v="22949"/>
        <n v="24901"/>
        <n v="23870"/>
        <n v="20135"/>
        <n v="18635"/>
        <n v="19893"/>
        <n v="26159"/>
        <n v="22409"/>
        <n v="25290"/>
        <n v="20499"/>
        <n v="21730"/>
        <n v="22522"/>
        <n v="21204"/>
        <n v="22284"/>
        <n v="21207"/>
        <n v="25083"/>
        <n v="19939"/>
        <n v="22981"/>
        <n v="22351"/>
        <n v="22190"/>
        <n v="23988"/>
        <n v="18904"/>
        <n v="19093"/>
        <n v="19342"/>
        <n v="20471"/>
        <n v="23310"/>
        <n v="19459"/>
        <n v="23530"/>
        <n v="19922"/>
        <n v="20501"/>
        <n v="19176"/>
        <n v="20094"/>
        <n v="20848"/>
        <n v="21221"/>
        <n v="20439"/>
        <n v="20929"/>
        <n v="18077"/>
        <n v="19631"/>
        <n v="24623"/>
        <n v="19528"/>
        <n v="19913"/>
        <n v="21860"/>
        <n v="22154"/>
        <n v="17898"/>
        <n v="20997"/>
        <n v="18102"/>
        <n v="18442"/>
        <n v="21370"/>
        <n v="18296"/>
        <n v="20297"/>
        <n v="19282"/>
        <n v="22239"/>
        <n v="18437"/>
        <n v="25150"/>
        <n v="19620"/>
        <n v="25185"/>
        <n v="20580"/>
        <n v="22819"/>
        <n v="20947"/>
        <n v="18568"/>
        <n v="22043"/>
        <n v="20406"/>
        <n v="23401"/>
        <n v="22327"/>
        <n v="22651"/>
        <n v="22156"/>
        <n v="21366"/>
        <n v="19827"/>
        <n v="22755"/>
        <n v="20315"/>
        <n v="22948"/>
        <n v="20820"/>
        <n v="22599"/>
        <n v="22802"/>
        <n v="23605"/>
        <n v="19681"/>
        <n v="24204"/>
        <n v="19507"/>
        <n v="23300"/>
        <n v="29235"/>
        <n v="23411"/>
        <n v="19859"/>
        <n v="23628"/>
        <n v="19114"/>
        <n v="19217"/>
        <n v="20186"/>
        <n v="21378"/>
        <n v="25406"/>
        <n v="24733"/>
        <n v="22679"/>
        <n v="21530"/>
        <n v="19737"/>
        <n v="20281"/>
        <n v="21679"/>
        <n v="20100"/>
        <n v="23836"/>
        <n v="22772"/>
        <n v="20980"/>
        <n v="21757"/>
        <n v="18511"/>
        <n v="22512"/>
        <n v="26410"/>
        <n v="23498"/>
        <n v="17075"/>
        <n v="28455"/>
        <n v="21821"/>
        <n v="27197"/>
        <n v="18680"/>
        <n v="23221"/>
        <n v="22856"/>
        <n v="20551"/>
        <n v="21118"/>
        <n v="21404"/>
        <n v="22804"/>
        <n v="22944"/>
        <n v="25071"/>
        <n v="18860"/>
        <n v="23493"/>
        <n v="26668"/>
        <n v="26049"/>
        <n v="19230"/>
        <n v="22416"/>
        <n v="26887"/>
        <n v="25719"/>
        <n v="21541"/>
        <n v="22866"/>
        <n v="22085"/>
        <n v="20008"/>
        <n v="22353"/>
        <n v="25336"/>
        <n v="25737"/>
        <n v="23446"/>
        <n v="21357"/>
        <n v="23855"/>
        <n v="24163"/>
        <n v="21903"/>
        <n v="20076"/>
        <n v="23592"/>
        <n v="20497"/>
        <n v="18494"/>
        <n v="23941"/>
        <n v="23863"/>
        <n v="21797"/>
        <n v="20618"/>
        <n v="22843"/>
        <n v="21051"/>
        <n v="21061"/>
        <n v="28041"/>
        <n v="20475"/>
        <n v="17413"/>
        <n v="25411"/>
        <n v="20744"/>
        <n v="31704"/>
        <n v="24271"/>
        <n v="21491"/>
        <n v="24400"/>
        <n v="24233"/>
        <n v="21254"/>
        <n v="21756"/>
        <n v="22538"/>
        <n v="27748"/>
        <n v="19938"/>
        <n v="19105"/>
        <n v="23615"/>
        <n v="21262"/>
        <n v="20781"/>
        <n v="22309"/>
        <n v="26213"/>
        <n v="18186"/>
        <n v="20484"/>
        <n v="26532"/>
        <n v="26264"/>
        <n v="19332"/>
        <n v="23280"/>
        <n v="23111"/>
        <n v="20824"/>
        <n v="22056"/>
        <n v="21508"/>
        <n v="26902"/>
        <n v="21918"/>
        <n v="18839"/>
        <n v="23311"/>
        <n v="22134"/>
        <n v="25109"/>
        <n v="23037"/>
        <n v="22328"/>
        <n v="25740"/>
        <n v="21009"/>
        <n v="23203"/>
        <n v="24376"/>
        <n v="18659"/>
        <n v="21987"/>
        <n v="21887"/>
        <n v="19101"/>
        <n v="24286"/>
        <n v="21848"/>
        <n v="21059"/>
        <n v="23567"/>
        <n v="20046"/>
        <n v="20881"/>
        <n v="21031"/>
        <n v="22573"/>
        <n v="16921"/>
        <n v="17610"/>
        <n v="20458"/>
        <n v="20062"/>
        <n v="18619"/>
        <n v="20033"/>
        <n v="18357"/>
        <n v="17999"/>
        <n v="17725"/>
        <n v="18206"/>
        <n v="18288"/>
        <n v="19652"/>
        <n v="20068"/>
        <n v="18529"/>
        <n v="18006"/>
        <n v="19311"/>
        <n v="17910"/>
        <n v="19301"/>
        <n v="18478"/>
        <n v="18479"/>
        <n v="17885"/>
        <n v="20023"/>
        <n v="18398"/>
        <n v="20157"/>
        <n v="17837"/>
        <n v="20253"/>
        <n v="20628"/>
        <n v="16926"/>
        <n v="21212"/>
        <n v="20955"/>
        <n v="22570"/>
        <n v="22586"/>
        <n v="19329"/>
        <n v="20153"/>
        <n v="18575"/>
        <n v="20273"/>
        <n v="21655"/>
        <n v="21131"/>
        <n v="20337"/>
        <n v="22617"/>
        <n v="18282"/>
        <n v="23737"/>
        <n v="24351"/>
        <n v="23817"/>
        <n v="25478"/>
        <n v="26622"/>
        <n v="24590"/>
        <n v="23437"/>
        <n v="24609"/>
        <n v="21709"/>
        <n v="21563"/>
        <n v="19486"/>
        <n v="23918"/>
        <n v="24454"/>
        <n v="21536"/>
        <n v="24948"/>
        <n v="20537"/>
        <n v="19636"/>
        <n v="20010"/>
        <n v="22112"/>
        <n v="19769"/>
        <n v="24000"/>
        <n v="20422"/>
        <n v="19894"/>
        <n v="22515"/>
        <n v="24479"/>
        <n v="22358"/>
        <n v="20793"/>
        <n v="23341"/>
        <n v="23063"/>
        <n v="18819"/>
        <n v="22025"/>
        <n v="22229"/>
        <n v="22784"/>
        <n v="20969"/>
        <n v="18400"/>
        <n v="20613"/>
        <n v="23101"/>
        <n v="22681"/>
        <n v="29012"/>
        <n v="21532"/>
        <n v="27393"/>
        <n v="20333"/>
        <n v="25250"/>
        <n v="20031"/>
        <n v="26336"/>
        <n v="21695"/>
        <n v="20705"/>
        <n v="22323"/>
        <n v="18771"/>
        <n v="25509"/>
        <n v="22643"/>
        <n v="25192"/>
        <n v="21673"/>
        <n v="22240"/>
        <n v="18490"/>
        <n v="21015"/>
        <n v="22015"/>
        <n v="27599"/>
        <n v="23748"/>
        <n v="18971"/>
        <n v="26154"/>
        <n v="22011"/>
        <n v="20874"/>
        <n v="23732"/>
        <n v="22753"/>
        <n v="19107"/>
        <n v="22936"/>
        <n v="23603"/>
        <n v="21249"/>
        <n v="20167"/>
        <n v="20545"/>
        <n v="25943"/>
        <n v="18603"/>
        <n v="23463"/>
        <n v="20011"/>
        <n v="21078"/>
        <n v="20771"/>
        <n v="26404"/>
        <n v="22777"/>
        <n v="19599"/>
        <n v="19767"/>
        <n v="17523"/>
        <n v="21526"/>
        <n v="24150"/>
        <n v="20931"/>
        <n v="18466"/>
        <n v="20682"/>
        <n v="19717"/>
        <n v="24940"/>
        <n v="21099"/>
        <n v="22557"/>
        <n v="23900"/>
        <n v="16009"/>
        <n v="22584"/>
        <n v="24493"/>
        <n v="24347"/>
        <n v="22610"/>
        <n v="19510"/>
        <n v="22925"/>
        <n v="25362"/>
        <n v="22084"/>
        <n v="24788"/>
        <n v="23755"/>
        <n v="24569"/>
        <n v="24855"/>
        <n v="22021"/>
        <n v="20844"/>
        <n v="22242"/>
        <n v="25987"/>
        <n v="21345"/>
        <n v="17575"/>
        <n v="20220"/>
        <n v="21824"/>
        <n v="22991"/>
        <n v="18229"/>
        <n v="19479"/>
        <n v="20584"/>
        <n v="26079"/>
        <n v="19450"/>
        <n v="23054"/>
        <n v="19083"/>
        <n v="22635"/>
        <n v="22064"/>
        <n v="24097"/>
        <n v="25448"/>
        <n v="20190"/>
        <n v="19232"/>
        <n v="19707"/>
        <n v="19059"/>
        <n v="17728"/>
        <n v="23367"/>
        <n v="19485"/>
        <n v="18649"/>
        <n v="21558"/>
        <n v="19476"/>
        <n v="19341"/>
        <n v="23867"/>
        <n v="18352"/>
        <n v="18910"/>
        <n v="19395"/>
        <n v="24661"/>
        <n v="18998"/>
        <n v="19706"/>
        <n v="21772"/>
        <n v="18881"/>
        <n v="19097"/>
        <n v="25076"/>
        <n v="21335"/>
        <n v="21984"/>
        <n v="20133"/>
        <n v="19179"/>
        <n v="21278"/>
        <n v="26325"/>
        <n v="18615"/>
        <n v="22815"/>
        <n v="18180"/>
        <n v="23146"/>
        <n v="23397"/>
        <n v="21545"/>
        <n v="21377"/>
        <n v="18562"/>
        <n v="19351"/>
        <n v="23898"/>
        <n v="19309"/>
        <n v="18758"/>
        <n v="24784"/>
        <n v="24738"/>
        <n v="18756"/>
        <n v="26608"/>
        <n v="23043"/>
        <n v="21355"/>
        <n v="21079"/>
        <n v="21495"/>
        <n v="21928"/>
        <n v="21403"/>
        <n v="18434"/>
        <n v="18156"/>
        <n v="18154"/>
        <n v="21531"/>
        <n v="21259"/>
        <n v="22870"/>
        <n v="24006"/>
        <n v="20737"/>
        <n v="25106"/>
        <n v="22752"/>
        <n v="21390"/>
        <n v="22050"/>
        <n v="26484"/>
        <n v="24676"/>
        <n v="23151"/>
        <n v="26283"/>
        <n v="19608"/>
        <n v="22947"/>
        <n v="26070"/>
        <n v="22600"/>
        <n v="20173"/>
        <n v="26126"/>
        <n v="20152"/>
        <n v="22181"/>
        <n v="24878"/>
        <n v="22871"/>
        <n v="22442"/>
        <n v="27397"/>
        <n v="22258"/>
        <n v="21941"/>
        <n v="24515"/>
        <n v="25218"/>
        <n v="22751"/>
        <n v="25792"/>
        <n v="22369"/>
        <n v="28234"/>
        <n v="24269"/>
        <n v="21910"/>
        <n v="24302"/>
        <n v="24849"/>
        <n v="22076"/>
        <n v="23743"/>
        <n v="22916"/>
        <n v="21096"/>
        <n v="22902"/>
        <n v="19828"/>
        <n v="22978"/>
        <n v="22611"/>
        <n v="22730"/>
        <n v="25428"/>
        <n v="25052"/>
        <n v="20889"/>
        <n v="27501"/>
        <n v="23717"/>
        <n v="25724"/>
        <n v="25575"/>
        <n v="24603"/>
        <n v="28846"/>
        <n v="24532"/>
        <n v="19333"/>
        <n v="26030"/>
        <n v="22473"/>
        <n v="21331"/>
        <n v="21674"/>
        <n v="28103"/>
        <n v="20300"/>
        <n v="19966"/>
        <n v="34236"/>
        <n v="24348"/>
        <n v="22404"/>
        <n v="23591"/>
        <n v="27201"/>
        <n v="23631"/>
        <n v="24418"/>
        <n v="23279"/>
        <n v="27429"/>
        <n v="21317"/>
        <n v="28267"/>
        <n v="22311"/>
        <n v="22832"/>
        <n v="24227"/>
        <n v="25205"/>
        <n v="25278"/>
        <n v="21959"/>
        <n v="24959"/>
        <n v="23284"/>
        <n v="18999"/>
        <n v="22844"/>
        <n v="24083"/>
        <n v="28314"/>
        <n v="25115"/>
        <n v="32418"/>
        <n v="25802"/>
        <n v="23654"/>
        <n v="23465"/>
        <n v="22602"/>
        <n v="21241"/>
        <n v="24960"/>
        <n v="24681"/>
        <n v="26230"/>
        <n v="22956"/>
        <n v="22024"/>
        <n v="23673"/>
        <n v="25681"/>
        <n v="24284"/>
        <n v="24882"/>
        <n v="26001"/>
        <n v="19679"/>
        <n v="27272"/>
        <n v="25593"/>
        <n v="25126"/>
        <n v="22260"/>
        <n v="27455"/>
        <n v="21693"/>
        <n v="21637"/>
        <n v="23266"/>
        <n v="19123"/>
        <n v="19850"/>
        <n v="21980"/>
        <n v="24973"/>
        <n v="20258"/>
        <n v="25798"/>
        <n v="21565"/>
        <n v="20006"/>
        <n v="26904"/>
        <n v="25116"/>
        <n v="19001"/>
        <n v="22277"/>
        <n v="18453"/>
        <n v="23364"/>
        <n v="24022"/>
        <n v="18239"/>
        <n v="19302"/>
        <n v="26099"/>
        <n v="21778"/>
        <n v="23507"/>
        <n v="22053"/>
        <n v="25087"/>
        <n v="20366"/>
        <n v="21722"/>
        <n v="24499"/>
        <n v="28578"/>
        <n v="27237"/>
        <n v="25589"/>
        <n v="23381"/>
        <n v="27325"/>
        <n v="24695"/>
        <n v="21106"/>
        <n v="19447"/>
        <n v="23254"/>
        <n v="20316"/>
        <n v="17581"/>
        <n v="22653"/>
        <n v="25897"/>
        <n v="23186"/>
        <n v="23524"/>
        <n v="21556"/>
        <n v="23387"/>
        <n v="21280"/>
        <n v="20358"/>
        <n v="22992"/>
        <n v="23475"/>
        <n v="21619"/>
        <n v="24357"/>
        <n v="23263"/>
        <n v="21509"/>
        <n v="23672"/>
        <n v="24198"/>
        <n v="24841"/>
        <n v="21409"/>
        <n v="22340"/>
        <n v="19221"/>
        <n v="20169"/>
        <n v="18772"/>
        <n v="21364"/>
        <n v="21820"/>
        <n v="20102"/>
        <n v="22489"/>
        <n v="20543"/>
        <n v="21765"/>
        <n v="24863"/>
        <n v="23258"/>
        <n v="18128"/>
        <n v="19798"/>
        <n v="18491"/>
        <n v="20356"/>
        <n v="21961"/>
        <n v="21102"/>
        <n v="22742"/>
        <n v="21876"/>
        <n v="21872"/>
        <n v="18636"/>
        <n v="20982"/>
        <n v="21180"/>
        <n v="23032"/>
        <n v="22577"/>
        <n v="21701"/>
        <n v="20061"/>
        <n v="19723"/>
        <n v="18652"/>
        <n v="22247"/>
        <n v="18926"/>
        <n v="22151"/>
        <n v="21604"/>
        <n v="21587"/>
        <n v="25191"/>
        <n v="26432"/>
        <n v="21988"/>
        <n v="18131"/>
        <n v="22343"/>
        <n v="20404"/>
        <n v="21283"/>
        <n v="21227"/>
        <n v="27646"/>
        <n v="27623"/>
        <n v="24452"/>
        <n v="19296"/>
        <n v="19832"/>
        <n v="19452"/>
        <n v="17962"/>
        <n v="19711"/>
        <n v="21734"/>
        <n v="19035"/>
        <n v="21251"/>
        <n v="18413"/>
        <n v="18824"/>
        <n v="19255"/>
        <n v="18927"/>
        <n v="18957"/>
        <n v="18514"/>
        <n v="19734"/>
        <n v="18859"/>
        <n v="17713"/>
        <n v="17661"/>
        <n v="20138"/>
        <n v="18574"/>
        <n v="20534"/>
        <n v="17883"/>
        <n v="18569"/>
        <n v="19654"/>
        <n v="22182"/>
        <n v="20017"/>
        <n v="22054"/>
        <n v="17633"/>
        <n v="19249"/>
        <n v="18916"/>
        <n v="20477"/>
        <n v="17970"/>
        <n v="20606"/>
        <n v="18486"/>
        <n v="17225"/>
        <n v="18209"/>
        <n v="20115"/>
        <n v="18342"/>
        <n v="20643"/>
        <n v="20196"/>
        <n v="19844"/>
        <n v="22934"/>
        <n v="20393"/>
        <n v="21393"/>
        <n v="17734"/>
        <n v="23920"/>
        <n v="16683"/>
        <n v="23880"/>
        <n v="18955"/>
        <n v="20549"/>
        <n v="22883"/>
        <n v="22198"/>
        <n v="26407"/>
        <n v="17460"/>
        <n v="25988"/>
        <n v="25921"/>
        <n v="19347"/>
        <n v="18688"/>
        <n v="23368"/>
        <n v="22891"/>
        <n v="21527"/>
        <n v="21618"/>
        <n v="17693"/>
        <n v="22221"/>
        <n v="20736"/>
        <n v="21992"/>
        <n v="19010"/>
        <n v="19081"/>
        <n v="20914"/>
        <n v="20574"/>
        <n v="19882"/>
        <n v="19994"/>
        <n v="21018"/>
        <n v="19379"/>
        <n v="19120"/>
        <n v="20274"/>
        <n v="20694"/>
        <n v="20210"/>
        <n v="18333"/>
        <n v="20923"/>
        <n v="20573"/>
        <n v="18401"/>
        <n v="20217"/>
        <n v="23025"/>
        <n v="20400"/>
        <n v="20040"/>
        <n v="22129"/>
        <n v="25494"/>
        <n v="21089"/>
        <n v="20649"/>
        <n v="20735"/>
        <n v="21399"/>
        <n v="20045"/>
        <n v="22045"/>
        <n v="19895"/>
        <n v="18085"/>
        <n v="20326"/>
        <n v="20766"/>
        <n v="18356"/>
        <n v="21286"/>
        <n v="24801"/>
        <n v="23426"/>
        <n v="19976"/>
        <n v="26648"/>
        <n v="17576"/>
        <n v="20052"/>
        <n v="20082"/>
        <n v="18850"/>
        <n v="19488"/>
        <n v="24991"/>
        <n v="19212"/>
        <n v="18245"/>
        <n v="19315"/>
        <n v="18807"/>
        <n v="19764"/>
        <n v="20566"/>
        <n v="21705"/>
        <n v="18197"/>
        <n v="21868"/>
        <n v="20239"/>
        <n v="18676"/>
        <n v="22462"/>
        <n v="20529"/>
        <n v="19688"/>
        <n v="23351"/>
        <n v="23892"/>
        <n v="20614"/>
        <n v="18237"/>
        <n v="23611"/>
        <n v="22355"/>
        <n v="24592"/>
        <n v="22704"/>
        <n v="24138"/>
        <n v="18628"/>
        <n v="24176"/>
        <n v="23434"/>
        <n v="25253"/>
        <n v="23618"/>
        <n v="21033"/>
        <n v="24003"/>
        <n v="24220"/>
        <n v="25984"/>
        <n v="27895"/>
        <n v="23942"/>
        <n v="20745"/>
        <n v="22466"/>
        <n v="27427"/>
        <n v="22349"/>
        <n v="23077"/>
        <n v="26727"/>
        <n v="24070"/>
        <n v="28722"/>
        <n v="20695"/>
        <n v="23427"/>
      </sharedItems>
    </cacheField>
    <cacheField name="Procedure.Hip Knee.Quality" numFmtId="0">
      <sharedItems count="4">
        <s v="Average"/>
        <s v="Unknown"/>
        <s v="Better"/>
        <s v="Worse"/>
      </sharedItems>
    </cacheField>
    <cacheField name="Procedure.Hip Knee.Value" numFmtId="0">
      <sharedItems count="4">
        <s v="Higher"/>
        <s v="Average"/>
        <s v="Unknown"/>
        <s v="Lower"/>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772">
  <r>
    <x v="0"/>
    <x v="0"/>
    <x v="0"/>
    <x v="0"/>
    <x v="0"/>
    <x v="0"/>
    <x v="0"/>
    <x v="0"/>
    <x v="0"/>
    <x v="0"/>
    <x v="0"/>
    <x v="0"/>
    <x v="0"/>
    <x v="0"/>
    <x v="0"/>
    <x v="0"/>
    <x v="0"/>
    <x v="0"/>
    <x v="0"/>
    <x v="0"/>
    <x v="0"/>
    <x v="0"/>
    <x v="0"/>
    <x v="0"/>
  </r>
  <r>
    <x v="1"/>
    <x v="1"/>
    <x v="0"/>
    <x v="0"/>
    <x v="1"/>
    <x v="0"/>
    <x v="1"/>
    <x v="0"/>
    <x v="1"/>
    <x v="1"/>
    <x v="0"/>
    <x v="1"/>
    <x v="1"/>
    <x v="0"/>
    <x v="0"/>
    <x v="1"/>
    <x v="1"/>
    <x v="0"/>
    <x v="1"/>
    <x v="1"/>
    <x v="1"/>
    <x v="1"/>
    <x v="0"/>
    <x v="1"/>
  </r>
  <r>
    <x v="2"/>
    <x v="2"/>
    <x v="0"/>
    <x v="0"/>
    <x v="2"/>
    <x v="0"/>
    <x v="0"/>
    <x v="1"/>
    <x v="0"/>
    <x v="0"/>
    <x v="0"/>
    <x v="1"/>
    <x v="2"/>
    <x v="0"/>
    <x v="0"/>
    <x v="2"/>
    <x v="0"/>
    <x v="0"/>
    <x v="2"/>
    <x v="0"/>
    <x v="0"/>
    <x v="2"/>
    <x v="0"/>
    <x v="0"/>
  </r>
  <r>
    <x v="3"/>
    <x v="3"/>
    <x v="0"/>
    <x v="1"/>
    <x v="1"/>
    <x v="1"/>
    <x v="2"/>
    <x v="0"/>
    <x v="0"/>
    <x v="2"/>
    <x v="0"/>
    <x v="2"/>
    <x v="3"/>
    <x v="1"/>
    <x v="1"/>
    <x v="3"/>
    <x v="0"/>
    <x v="1"/>
    <x v="3"/>
    <x v="1"/>
    <x v="1"/>
    <x v="3"/>
    <x v="0"/>
    <x v="1"/>
  </r>
  <r>
    <x v="4"/>
    <x v="4"/>
    <x v="0"/>
    <x v="2"/>
    <x v="3"/>
    <x v="1"/>
    <x v="3"/>
    <x v="1"/>
    <x v="2"/>
    <x v="0"/>
    <x v="0"/>
    <x v="2"/>
    <x v="3"/>
    <x v="1"/>
    <x v="1"/>
    <x v="4"/>
    <x v="0"/>
    <x v="1"/>
    <x v="4"/>
    <x v="0"/>
    <x v="1"/>
    <x v="4"/>
    <x v="1"/>
    <x v="2"/>
  </r>
  <r>
    <x v="5"/>
    <x v="5"/>
    <x v="0"/>
    <x v="1"/>
    <x v="0"/>
    <x v="1"/>
    <x v="1"/>
    <x v="0"/>
    <x v="0"/>
    <x v="2"/>
    <x v="1"/>
    <x v="0"/>
    <x v="4"/>
    <x v="0"/>
    <x v="0"/>
    <x v="5"/>
    <x v="0"/>
    <x v="0"/>
    <x v="5"/>
    <x v="0"/>
    <x v="0"/>
    <x v="5"/>
    <x v="0"/>
    <x v="0"/>
  </r>
  <r>
    <x v="6"/>
    <x v="6"/>
    <x v="0"/>
    <x v="2"/>
    <x v="0"/>
    <x v="0"/>
    <x v="0"/>
    <x v="0"/>
    <x v="0"/>
    <x v="0"/>
    <x v="0"/>
    <x v="0"/>
    <x v="5"/>
    <x v="0"/>
    <x v="0"/>
    <x v="6"/>
    <x v="0"/>
    <x v="0"/>
    <x v="6"/>
    <x v="1"/>
    <x v="0"/>
    <x v="4"/>
    <x v="1"/>
    <x v="2"/>
  </r>
  <r>
    <x v="7"/>
    <x v="7"/>
    <x v="0"/>
    <x v="1"/>
    <x v="0"/>
    <x v="1"/>
    <x v="1"/>
    <x v="1"/>
    <x v="0"/>
    <x v="0"/>
    <x v="2"/>
    <x v="1"/>
    <x v="6"/>
    <x v="0"/>
    <x v="0"/>
    <x v="7"/>
    <x v="0"/>
    <x v="2"/>
    <x v="7"/>
    <x v="0"/>
    <x v="2"/>
    <x v="6"/>
    <x v="0"/>
    <x v="1"/>
  </r>
  <r>
    <x v="8"/>
    <x v="5"/>
    <x v="0"/>
    <x v="1"/>
    <x v="4"/>
    <x v="2"/>
    <x v="3"/>
    <x v="2"/>
    <x v="2"/>
    <x v="0"/>
    <x v="2"/>
    <x v="2"/>
    <x v="3"/>
    <x v="1"/>
    <x v="1"/>
    <x v="8"/>
    <x v="2"/>
    <x v="3"/>
    <x v="8"/>
    <x v="2"/>
    <x v="3"/>
    <x v="4"/>
    <x v="1"/>
    <x v="2"/>
  </r>
  <r>
    <x v="9"/>
    <x v="8"/>
    <x v="0"/>
    <x v="0"/>
    <x v="2"/>
    <x v="1"/>
    <x v="0"/>
    <x v="0"/>
    <x v="1"/>
    <x v="0"/>
    <x v="0"/>
    <x v="1"/>
    <x v="7"/>
    <x v="0"/>
    <x v="0"/>
    <x v="9"/>
    <x v="0"/>
    <x v="0"/>
    <x v="9"/>
    <x v="0"/>
    <x v="0"/>
    <x v="7"/>
    <x v="0"/>
    <x v="0"/>
  </r>
  <r>
    <x v="10"/>
    <x v="9"/>
    <x v="0"/>
    <x v="0"/>
    <x v="2"/>
    <x v="1"/>
    <x v="3"/>
    <x v="3"/>
    <x v="3"/>
    <x v="0"/>
    <x v="0"/>
    <x v="0"/>
    <x v="3"/>
    <x v="1"/>
    <x v="1"/>
    <x v="10"/>
    <x v="0"/>
    <x v="0"/>
    <x v="10"/>
    <x v="0"/>
    <x v="0"/>
    <x v="4"/>
    <x v="1"/>
    <x v="2"/>
  </r>
  <r>
    <x v="11"/>
    <x v="10"/>
    <x v="0"/>
    <x v="1"/>
    <x v="3"/>
    <x v="1"/>
    <x v="3"/>
    <x v="1"/>
    <x v="3"/>
    <x v="0"/>
    <x v="2"/>
    <x v="2"/>
    <x v="3"/>
    <x v="1"/>
    <x v="1"/>
    <x v="11"/>
    <x v="0"/>
    <x v="0"/>
    <x v="11"/>
    <x v="0"/>
    <x v="1"/>
    <x v="4"/>
    <x v="1"/>
    <x v="2"/>
  </r>
  <r>
    <x v="12"/>
    <x v="11"/>
    <x v="0"/>
    <x v="0"/>
    <x v="0"/>
    <x v="0"/>
    <x v="0"/>
    <x v="0"/>
    <x v="0"/>
    <x v="0"/>
    <x v="1"/>
    <x v="0"/>
    <x v="8"/>
    <x v="0"/>
    <x v="0"/>
    <x v="12"/>
    <x v="0"/>
    <x v="0"/>
    <x v="12"/>
    <x v="0"/>
    <x v="2"/>
    <x v="8"/>
    <x v="0"/>
    <x v="3"/>
  </r>
  <r>
    <x v="13"/>
    <x v="11"/>
    <x v="0"/>
    <x v="1"/>
    <x v="0"/>
    <x v="0"/>
    <x v="1"/>
    <x v="1"/>
    <x v="1"/>
    <x v="0"/>
    <x v="1"/>
    <x v="1"/>
    <x v="9"/>
    <x v="0"/>
    <x v="2"/>
    <x v="13"/>
    <x v="0"/>
    <x v="0"/>
    <x v="13"/>
    <x v="1"/>
    <x v="0"/>
    <x v="9"/>
    <x v="0"/>
    <x v="1"/>
  </r>
  <r>
    <x v="14"/>
    <x v="12"/>
    <x v="0"/>
    <x v="0"/>
    <x v="3"/>
    <x v="0"/>
    <x v="0"/>
    <x v="1"/>
    <x v="3"/>
    <x v="0"/>
    <x v="0"/>
    <x v="0"/>
    <x v="10"/>
    <x v="2"/>
    <x v="0"/>
    <x v="14"/>
    <x v="0"/>
    <x v="1"/>
    <x v="14"/>
    <x v="0"/>
    <x v="1"/>
    <x v="10"/>
    <x v="0"/>
    <x v="3"/>
  </r>
  <r>
    <x v="15"/>
    <x v="13"/>
    <x v="0"/>
    <x v="0"/>
    <x v="2"/>
    <x v="1"/>
    <x v="3"/>
    <x v="3"/>
    <x v="2"/>
    <x v="0"/>
    <x v="0"/>
    <x v="2"/>
    <x v="3"/>
    <x v="1"/>
    <x v="1"/>
    <x v="15"/>
    <x v="0"/>
    <x v="2"/>
    <x v="15"/>
    <x v="0"/>
    <x v="0"/>
    <x v="4"/>
    <x v="1"/>
    <x v="2"/>
  </r>
  <r>
    <x v="16"/>
    <x v="5"/>
    <x v="0"/>
    <x v="0"/>
    <x v="0"/>
    <x v="3"/>
    <x v="1"/>
    <x v="0"/>
    <x v="3"/>
    <x v="0"/>
    <x v="1"/>
    <x v="1"/>
    <x v="11"/>
    <x v="0"/>
    <x v="3"/>
    <x v="16"/>
    <x v="3"/>
    <x v="1"/>
    <x v="16"/>
    <x v="3"/>
    <x v="0"/>
    <x v="11"/>
    <x v="0"/>
    <x v="0"/>
  </r>
  <r>
    <x v="17"/>
    <x v="14"/>
    <x v="0"/>
    <x v="1"/>
    <x v="2"/>
    <x v="1"/>
    <x v="3"/>
    <x v="1"/>
    <x v="0"/>
    <x v="0"/>
    <x v="2"/>
    <x v="0"/>
    <x v="3"/>
    <x v="1"/>
    <x v="1"/>
    <x v="17"/>
    <x v="0"/>
    <x v="0"/>
    <x v="17"/>
    <x v="0"/>
    <x v="0"/>
    <x v="4"/>
    <x v="1"/>
    <x v="2"/>
  </r>
  <r>
    <x v="18"/>
    <x v="15"/>
    <x v="0"/>
    <x v="0"/>
    <x v="0"/>
    <x v="0"/>
    <x v="1"/>
    <x v="0"/>
    <x v="0"/>
    <x v="0"/>
    <x v="0"/>
    <x v="0"/>
    <x v="12"/>
    <x v="0"/>
    <x v="0"/>
    <x v="18"/>
    <x v="0"/>
    <x v="0"/>
    <x v="18"/>
    <x v="1"/>
    <x v="0"/>
    <x v="12"/>
    <x v="0"/>
    <x v="1"/>
  </r>
  <r>
    <x v="19"/>
    <x v="16"/>
    <x v="0"/>
    <x v="2"/>
    <x v="3"/>
    <x v="1"/>
    <x v="0"/>
    <x v="1"/>
    <x v="0"/>
    <x v="0"/>
    <x v="0"/>
    <x v="0"/>
    <x v="13"/>
    <x v="0"/>
    <x v="0"/>
    <x v="19"/>
    <x v="0"/>
    <x v="1"/>
    <x v="19"/>
    <x v="0"/>
    <x v="1"/>
    <x v="13"/>
    <x v="0"/>
    <x v="1"/>
  </r>
  <r>
    <x v="20"/>
    <x v="17"/>
    <x v="0"/>
    <x v="2"/>
    <x v="2"/>
    <x v="1"/>
    <x v="0"/>
    <x v="0"/>
    <x v="0"/>
    <x v="0"/>
    <x v="2"/>
    <x v="0"/>
    <x v="14"/>
    <x v="0"/>
    <x v="0"/>
    <x v="20"/>
    <x v="0"/>
    <x v="0"/>
    <x v="20"/>
    <x v="0"/>
    <x v="0"/>
    <x v="14"/>
    <x v="0"/>
    <x v="0"/>
  </r>
  <r>
    <x v="21"/>
    <x v="18"/>
    <x v="0"/>
    <x v="0"/>
    <x v="0"/>
    <x v="0"/>
    <x v="0"/>
    <x v="0"/>
    <x v="3"/>
    <x v="0"/>
    <x v="1"/>
    <x v="1"/>
    <x v="15"/>
    <x v="0"/>
    <x v="0"/>
    <x v="21"/>
    <x v="0"/>
    <x v="0"/>
    <x v="21"/>
    <x v="1"/>
    <x v="0"/>
    <x v="15"/>
    <x v="0"/>
    <x v="3"/>
  </r>
  <r>
    <x v="22"/>
    <x v="19"/>
    <x v="0"/>
    <x v="2"/>
    <x v="0"/>
    <x v="1"/>
    <x v="1"/>
    <x v="0"/>
    <x v="0"/>
    <x v="2"/>
    <x v="2"/>
    <x v="1"/>
    <x v="16"/>
    <x v="0"/>
    <x v="0"/>
    <x v="22"/>
    <x v="0"/>
    <x v="2"/>
    <x v="22"/>
    <x v="0"/>
    <x v="2"/>
    <x v="16"/>
    <x v="0"/>
    <x v="0"/>
  </r>
  <r>
    <x v="23"/>
    <x v="20"/>
    <x v="0"/>
    <x v="1"/>
    <x v="5"/>
    <x v="1"/>
    <x v="3"/>
    <x v="1"/>
    <x v="1"/>
    <x v="0"/>
    <x v="0"/>
    <x v="0"/>
    <x v="3"/>
    <x v="1"/>
    <x v="1"/>
    <x v="23"/>
    <x v="0"/>
    <x v="0"/>
    <x v="23"/>
    <x v="0"/>
    <x v="1"/>
    <x v="4"/>
    <x v="1"/>
    <x v="2"/>
  </r>
  <r>
    <x v="24"/>
    <x v="21"/>
    <x v="0"/>
    <x v="3"/>
    <x v="5"/>
    <x v="1"/>
    <x v="3"/>
    <x v="1"/>
    <x v="3"/>
    <x v="0"/>
    <x v="2"/>
    <x v="0"/>
    <x v="3"/>
    <x v="1"/>
    <x v="1"/>
    <x v="24"/>
    <x v="0"/>
    <x v="0"/>
    <x v="24"/>
    <x v="0"/>
    <x v="1"/>
    <x v="4"/>
    <x v="1"/>
    <x v="2"/>
  </r>
  <r>
    <x v="25"/>
    <x v="19"/>
    <x v="0"/>
    <x v="2"/>
    <x v="3"/>
    <x v="3"/>
    <x v="0"/>
    <x v="0"/>
    <x v="0"/>
    <x v="0"/>
    <x v="0"/>
    <x v="0"/>
    <x v="17"/>
    <x v="0"/>
    <x v="0"/>
    <x v="25"/>
    <x v="3"/>
    <x v="0"/>
    <x v="25"/>
    <x v="0"/>
    <x v="2"/>
    <x v="17"/>
    <x v="0"/>
    <x v="0"/>
  </r>
  <r>
    <x v="26"/>
    <x v="22"/>
    <x v="0"/>
    <x v="2"/>
    <x v="2"/>
    <x v="1"/>
    <x v="3"/>
    <x v="3"/>
    <x v="2"/>
    <x v="0"/>
    <x v="0"/>
    <x v="2"/>
    <x v="3"/>
    <x v="1"/>
    <x v="1"/>
    <x v="26"/>
    <x v="0"/>
    <x v="1"/>
    <x v="26"/>
    <x v="0"/>
    <x v="1"/>
    <x v="4"/>
    <x v="1"/>
    <x v="2"/>
  </r>
  <r>
    <x v="27"/>
    <x v="23"/>
    <x v="0"/>
    <x v="2"/>
    <x v="2"/>
    <x v="1"/>
    <x v="0"/>
    <x v="1"/>
    <x v="1"/>
    <x v="0"/>
    <x v="2"/>
    <x v="0"/>
    <x v="3"/>
    <x v="1"/>
    <x v="1"/>
    <x v="27"/>
    <x v="0"/>
    <x v="0"/>
    <x v="27"/>
    <x v="0"/>
    <x v="0"/>
    <x v="18"/>
    <x v="0"/>
    <x v="1"/>
  </r>
  <r>
    <x v="28"/>
    <x v="24"/>
    <x v="0"/>
    <x v="0"/>
    <x v="2"/>
    <x v="2"/>
    <x v="3"/>
    <x v="3"/>
    <x v="2"/>
    <x v="0"/>
    <x v="2"/>
    <x v="2"/>
    <x v="3"/>
    <x v="1"/>
    <x v="1"/>
    <x v="8"/>
    <x v="2"/>
    <x v="3"/>
    <x v="8"/>
    <x v="2"/>
    <x v="3"/>
    <x v="4"/>
    <x v="1"/>
    <x v="2"/>
  </r>
  <r>
    <x v="29"/>
    <x v="25"/>
    <x v="0"/>
    <x v="2"/>
    <x v="3"/>
    <x v="2"/>
    <x v="3"/>
    <x v="1"/>
    <x v="1"/>
    <x v="0"/>
    <x v="0"/>
    <x v="2"/>
    <x v="3"/>
    <x v="1"/>
    <x v="1"/>
    <x v="8"/>
    <x v="2"/>
    <x v="3"/>
    <x v="28"/>
    <x v="0"/>
    <x v="1"/>
    <x v="4"/>
    <x v="1"/>
    <x v="2"/>
  </r>
  <r>
    <x v="30"/>
    <x v="0"/>
    <x v="0"/>
    <x v="2"/>
    <x v="2"/>
    <x v="0"/>
    <x v="0"/>
    <x v="0"/>
    <x v="1"/>
    <x v="0"/>
    <x v="0"/>
    <x v="3"/>
    <x v="18"/>
    <x v="0"/>
    <x v="3"/>
    <x v="28"/>
    <x v="1"/>
    <x v="0"/>
    <x v="29"/>
    <x v="0"/>
    <x v="0"/>
    <x v="19"/>
    <x v="0"/>
    <x v="0"/>
  </r>
  <r>
    <x v="31"/>
    <x v="5"/>
    <x v="0"/>
    <x v="1"/>
    <x v="3"/>
    <x v="1"/>
    <x v="1"/>
    <x v="1"/>
    <x v="3"/>
    <x v="2"/>
    <x v="1"/>
    <x v="0"/>
    <x v="19"/>
    <x v="0"/>
    <x v="0"/>
    <x v="29"/>
    <x v="0"/>
    <x v="0"/>
    <x v="30"/>
    <x v="0"/>
    <x v="0"/>
    <x v="20"/>
    <x v="0"/>
    <x v="1"/>
  </r>
  <r>
    <x v="32"/>
    <x v="26"/>
    <x v="0"/>
    <x v="0"/>
    <x v="4"/>
    <x v="2"/>
    <x v="3"/>
    <x v="2"/>
    <x v="2"/>
    <x v="2"/>
    <x v="0"/>
    <x v="2"/>
    <x v="3"/>
    <x v="1"/>
    <x v="1"/>
    <x v="30"/>
    <x v="0"/>
    <x v="0"/>
    <x v="31"/>
    <x v="0"/>
    <x v="1"/>
    <x v="4"/>
    <x v="1"/>
    <x v="2"/>
  </r>
  <r>
    <x v="33"/>
    <x v="27"/>
    <x v="0"/>
    <x v="0"/>
    <x v="3"/>
    <x v="1"/>
    <x v="3"/>
    <x v="1"/>
    <x v="2"/>
    <x v="0"/>
    <x v="0"/>
    <x v="0"/>
    <x v="3"/>
    <x v="1"/>
    <x v="1"/>
    <x v="31"/>
    <x v="0"/>
    <x v="0"/>
    <x v="32"/>
    <x v="0"/>
    <x v="0"/>
    <x v="4"/>
    <x v="1"/>
    <x v="2"/>
  </r>
  <r>
    <x v="34"/>
    <x v="28"/>
    <x v="0"/>
    <x v="0"/>
    <x v="1"/>
    <x v="1"/>
    <x v="1"/>
    <x v="0"/>
    <x v="0"/>
    <x v="0"/>
    <x v="2"/>
    <x v="0"/>
    <x v="3"/>
    <x v="1"/>
    <x v="1"/>
    <x v="32"/>
    <x v="0"/>
    <x v="1"/>
    <x v="33"/>
    <x v="0"/>
    <x v="1"/>
    <x v="21"/>
    <x v="0"/>
    <x v="0"/>
  </r>
  <r>
    <x v="35"/>
    <x v="29"/>
    <x v="0"/>
    <x v="1"/>
    <x v="2"/>
    <x v="1"/>
    <x v="3"/>
    <x v="1"/>
    <x v="1"/>
    <x v="0"/>
    <x v="0"/>
    <x v="2"/>
    <x v="3"/>
    <x v="1"/>
    <x v="1"/>
    <x v="33"/>
    <x v="0"/>
    <x v="1"/>
    <x v="34"/>
    <x v="0"/>
    <x v="1"/>
    <x v="4"/>
    <x v="1"/>
    <x v="2"/>
  </r>
  <r>
    <x v="36"/>
    <x v="30"/>
    <x v="0"/>
    <x v="1"/>
    <x v="2"/>
    <x v="1"/>
    <x v="2"/>
    <x v="1"/>
    <x v="3"/>
    <x v="0"/>
    <x v="0"/>
    <x v="0"/>
    <x v="20"/>
    <x v="0"/>
    <x v="0"/>
    <x v="34"/>
    <x v="0"/>
    <x v="0"/>
    <x v="35"/>
    <x v="0"/>
    <x v="0"/>
    <x v="22"/>
    <x v="0"/>
    <x v="0"/>
  </r>
  <r>
    <x v="37"/>
    <x v="31"/>
    <x v="0"/>
    <x v="0"/>
    <x v="2"/>
    <x v="1"/>
    <x v="3"/>
    <x v="3"/>
    <x v="1"/>
    <x v="0"/>
    <x v="0"/>
    <x v="0"/>
    <x v="3"/>
    <x v="1"/>
    <x v="1"/>
    <x v="35"/>
    <x v="0"/>
    <x v="0"/>
    <x v="36"/>
    <x v="0"/>
    <x v="1"/>
    <x v="4"/>
    <x v="1"/>
    <x v="2"/>
  </r>
  <r>
    <x v="38"/>
    <x v="32"/>
    <x v="0"/>
    <x v="0"/>
    <x v="3"/>
    <x v="1"/>
    <x v="3"/>
    <x v="3"/>
    <x v="3"/>
    <x v="0"/>
    <x v="2"/>
    <x v="2"/>
    <x v="3"/>
    <x v="1"/>
    <x v="1"/>
    <x v="36"/>
    <x v="0"/>
    <x v="0"/>
    <x v="37"/>
    <x v="0"/>
    <x v="0"/>
    <x v="4"/>
    <x v="1"/>
    <x v="2"/>
  </r>
  <r>
    <x v="39"/>
    <x v="17"/>
    <x v="0"/>
    <x v="0"/>
    <x v="0"/>
    <x v="1"/>
    <x v="0"/>
    <x v="0"/>
    <x v="1"/>
    <x v="0"/>
    <x v="1"/>
    <x v="0"/>
    <x v="21"/>
    <x v="0"/>
    <x v="0"/>
    <x v="37"/>
    <x v="0"/>
    <x v="1"/>
    <x v="38"/>
    <x v="0"/>
    <x v="0"/>
    <x v="23"/>
    <x v="0"/>
    <x v="0"/>
  </r>
  <r>
    <x v="40"/>
    <x v="33"/>
    <x v="0"/>
    <x v="0"/>
    <x v="3"/>
    <x v="1"/>
    <x v="0"/>
    <x v="1"/>
    <x v="1"/>
    <x v="0"/>
    <x v="0"/>
    <x v="1"/>
    <x v="3"/>
    <x v="1"/>
    <x v="1"/>
    <x v="38"/>
    <x v="0"/>
    <x v="1"/>
    <x v="39"/>
    <x v="0"/>
    <x v="1"/>
    <x v="24"/>
    <x v="0"/>
    <x v="0"/>
  </r>
  <r>
    <x v="41"/>
    <x v="34"/>
    <x v="0"/>
    <x v="2"/>
    <x v="2"/>
    <x v="1"/>
    <x v="2"/>
    <x v="0"/>
    <x v="3"/>
    <x v="0"/>
    <x v="2"/>
    <x v="1"/>
    <x v="22"/>
    <x v="0"/>
    <x v="0"/>
    <x v="39"/>
    <x v="0"/>
    <x v="0"/>
    <x v="40"/>
    <x v="0"/>
    <x v="1"/>
    <x v="25"/>
    <x v="0"/>
    <x v="3"/>
  </r>
  <r>
    <x v="42"/>
    <x v="35"/>
    <x v="0"/>
    <x v="0"/>
    <x v="2"/>
    <x v="1"/>
    <x v="0"/>
    <x v="1"/>
    <x v="1"/>
    <x v="2"/>
    <x v="1"/>
    <x v="1"/>
    <x v="23"/>
    <x v="0"/>
    <x v="0"/>
    <x v="40"/>
    <x v="0"/>
    <x v="1"/>
    <x v="41"/>
    <x v="0"/>
    <x v="1"/>
    <x v="26"/>
    <x v="0"/>
    <x v="1"/>
  </r>
  <r>
    <x v="43"/>
    <x v="36"/>
    <x v="0"/>
    <x v="2"/>
    <x v="3"/>
    <x v="1"/>
    <x v="3"/>
    <x v="1"/>
    <x v="3"/>
    <x v="0"/>
    <x v="0"/>
    <x v="0"/>
    <x v="3"/>
    <x v="1"/>
    <x v="1"/>
    <x v="41"/>
    <x v="0"/>
    <x v="0"/>
    <x v="42"/>
    <x v="0"/>
    <x v="1"/>
    <x v="4"/>
    <x v="1"/>
    <x v="2"/>
  </r>
  <r>
    <x v="44"/>
    <x v="37"/>
    <x v="0"/>
    <x v="0"/>
    <x v="2"/>
    <x v="1"/>
    <x v="0"/>
    <x v="0"/>
    <x v="1"/>
    <x v="0"/>
    <x v="1"/>
    <x v="1"/>
    <x v="3"/>
    <x v="1"/>
    <x v="1"/>
    <x v="42"/>
    <x v="0"/>
    <x v="0"/>
    <x v="43"/>
    <x v="0"/>
    <x v="0"/>
    <x v="4"/>
    <x v="1"/>
    <x v="2"/>
  </r>
  <r>
    <x v="45"/>
    <x v="38"/>
    <x v="0"/>
    <x v="1"/>
    <x v="0"/>
    <x v="1"/>
    <x v="2"/>
    <x v="3"/>
    <x v="0"/>
    <x v="0"/>
    <x v="0"/>
    <x v="0"/>
    <x v="24"/>
    <x v="0"/>
    <x v="0"/>
    <x v="43"/>
    <x v="0"/>
    <x v="0"/>
    <x v="44"/>
    <x v="1"/>
    <x v="0"/>
    <x v="27"/>
    <x v="0"/>
    <x v="3"/>
  </r>
  <r>
    <x v="46"/>
    <x v="37"/>
    <x v="0"/>
    <x v="4"/>
    <x v="0"/>
    <x v="0"/>
    <x v="1"/>
    <x v="3"/>
    <x v="1"/>
    <x v="1"/>
    <x v="2"/>
    <x v="1"/>
    <x v="25"/>
    <x v="2"/>
    <x v="0"/>
    <x v="44"/>
    <x v="1"/>
    <x v="1"/>
    <x v="45"/>
    <x v="0"/>
    <x v="1"/>
    <x v="28"/>
    <x v="0"/>
    <x v="1"/>
  </r>
  <r>
    <x v="47"/>
    <x v="39"/>
    <x v="0"/>
    <x v="0"/>
    <x v="0"/>
    <x v="1"/>
    <x v="3"/>
    <x v="3"/>
    <x v="1"/>
    <x v="2"/>
    <x v="2"/>
    <x v="1"/>
    <x v="3"/>
    <x v="1"/>
    <x v="1"/>
    <x v="45"/>
    <x v="0"/>
    <x v="0"/>
    <x v="46"/>
    <x v="0"/>
    <x v="0"/>
    <x v="4"/>
    <x v="1"/>
    <x v="2"/>
  </r>
  <r>
    <x v="48"/>
    <x v="40"/>
    <x v="0"/>
    <x v="0"/>
    <x v="0"/>
    <x v="0"/>
    <x v="0"/>
    <x v="0"/>
    <x v="0"/>
    <x v="2"/>
    <x v="1"/>
    <x v="3"/>
    <x v="26"/>
    <x v="0"/>
    <x v="0"/>
    <x v="46"/>
    <x v="0"/>
    <x v="0"/>
    <x v="47"/>
    <x v="0"/>
    <x v="0"/>
    <x v="29"/>
    <x v="0"/>
    <x v="0"/>
  </r>
  <r>
    <x v="49"/>
    <x v="41"/>
    <x v="0"/>
    <x v="0"/>
    <x v="2"/>
    <x v="1"/>
    <x v="3"/>
    <x v="1"/>
    <x v="2"/>
    <x v="2"/>
    <x v="2"/>
    <x v="2"/>
    <x v="3"/>
    <x v="1"/>
    <x v="1"/>
    <x v="47"/>
    <x v="0"/>
    <x v="0"/>
    <x v="48"/>
    <x v="0"/>
    <x v="0"/>
    <x v="4"/>
    <x v="1"/>
    <x v="2"/>
  </r>
  <r>
    <x v="50"/>
    <x v="42"/>
    <x v="0"/>
    <x v="0"/>
    <x v="3"/>
    <x v="1"/>
    <x v="3"/>
    <x v="1"/>
    <x v="1"/>
    <x v="0"/>
    <x v="0"/>
    <x v="2"/>
    <x v="3"/>
    <x v="1"/>
    <x v="1"/>
    <x v="48"/>
    <x v="0"/>
    <x v="1"/>
    <x v="49"/>
    <x v="0"/>
    <x v="1"/>
    <x v="4"/>
    <x v="1"/>
    <x v="2"/>
  </r>
  <r>
    <x v="51"/>
    <x v="43"/>
    <x v="0"/>
    <x v="0"/>
    <x v="2"/>
    <x v="1"/>
    <x v="3"/>
    <x v="3"/>
    <x v="1"/>
    <x v="0"/>
    <x v="0"/>
    <x v="0"/>
    <x v="27"/>
    <x v="0"/>
    <x v="0"/>
    <x v="49"/>
    <x v="0"/>
    <x v="0"/>
    <x v="50"/>
    <x v="1"/>
    <x v="0"/>
    <x v="4"/>
    <x v="1"/>
    <x v="2"/>
  </r>
  <r>
    <x v="52"/>
    <x v="44"/>
    <x v="0"/>
    <x v="1"/>
    <x v="2"/>
    <x v="1"/>
    <x v="2"/>
    <x v="1"/>
    <x v="3"/>
    <x v="0"/>
    <x v="2"/>
    <x v="1"/>
    <x v="28"/>
    <x v="0"/>
    <x v="0"/>
    <x v="50"/>
    <x v="0"/>
    <x v="0"/>
    <x v="51"/>
    <x v="0"/>
    <x v="0"/>
    <x v="30"/>
    <x v="0"/>
    <x v="3"/>
  </r>
  <r>
    <x v="53"/>
    <x v="45"/>
    <x v="0"/>
    <x v="1"/>
    <x v="2"/>
    <x v="1"/>
    <x v="3"/>
    <x v="3"/>
    <x v="1"/>
    <x v="0"/>
    <x v="0"/>
    <x v="0"/>
    <x v="3"/>
    <x v="1"/>
    <x v="1"/>
    <x v="51"/>
    <x v="0"/>
    <x v="0"/>
    <x v="52"/>
    <x v="0"/>
    <x v="0"/>
    <x v="4"/>
    <x v="1"/>
    <x v="2"/>
  </r>
  <r>
    <x v="54"/>
    <x v="46"/>
    <x v="0"/>
    <x v="3"/>
    <x v="4"/>
    <x v="2"/>
    <x v="3"/>
    <x v="2"/>
    <x v="2"/>
    <x v="0"/>
    <x v="0"/>
    <x v="2"/>
    <x v="3"/>
    <x v="1"/>
    <x v="1"/>
    <x v="8"/>
    <x v="2"/>
    <x v="3"/>
    <x v="53"/>
    <x v="0"/>
    <x v="0"/>
    <x v="4"/>
    <x v="1"/>
    <x v="2"/>
  </r>
  <r>
    <x v="55"/>
    <x v="5"/>
    <x v="0"/>
    <x v="4"/>
    <x v="0"/>
    <x v="1"/>
    <x v="1"/>
    <x v="1"/>
    <x v="0"/>
    <x v="0"/>
    <x v="1"/>
    <x v="1"/>
    <x v="29"/>
    <x v="0"/>
    <x v="0"/>
    <x v="52"/>
    <x v="0"/>
    <x v="0"/>
    <x v="54"/>
    <x v="0"/>
    <x v="0"/>
    <x v="31"/>
    <x v="0"/>
    <x v="0"/>
  </r>
  <r>
    <x v="56"/>
    <x v="5"/>
    <x v="0"/>
    <x v="2"/>
    <x v="0"/>
    <x v="1"/>
    <x v="0"/>
    <x v="0"/>
    <x v="3"/>
    <x v="1"/>
    <x v="2"/>
    <x v="0"/>
    <x v="30"/>
    <x v="0"/>
    <x v="0"/>
    <x v="53"/>
    <x v="0"/>
    <x v="0"/>
    <x v="55"/>
    <x v="0"/>
    <x v="2"/>
    <x v="32"/>
    <x v="0"/>
    <x v="3"/>
  </r>
  <r>
    <x v="57"/>
    <x v="47"/>
    <x v="0"/>
    <x v="0"/>
    <x v="2"/>
    <x v="3"/>
    <x v="2"/>
    <x v="0"/>
    <x v="1"/>
    <x v="0"/>
    <x v="1"/>
    <x v="0"/>
    <x v="31"/>
    <x v="0"/>
    <x v="0"/>
    <x v="54"/>
    <x v="3"/>
    <x v="0"/>
    <x v="56"/>
    <x v="0"/>
    <x v="0"/>
    <x v="4"/>
    <x v="1"/>
    <x v="2"/>
  </r>
  <r>
    <x v="58"/>
    <x v="48"/>
    <x v="0"/>
    <x v="0"/>
    <x v="2"/>
    <x v="1"/>
    <x v="3"/>
    <x v="3"/>
    <x v="2"/>
    <x v="0"/>
    <x v="2"/>
    <x v="0"/>
    <x v="3"/>
    <x v="1"/>
    <x v="1"/>
    <x v="55"/>
    <x v="0"/>
    <x v="0"/>
    <x v="57"/>
    <x v="0"/>
    <x v="1"/>
    <x v="4"/>
    <x v="1"/>
    <x v="2"/>
  </r>
  <r>
    <x v="59"/>
    <x v="49"/>
    <x v="0"/>
    <x v="2"/>
    <x v="4"/>
    <x v="2"/>
    <x v="3"/>
    <x v="2"/>
    <x v="2"/>
    <x v="0"/>
    <x v="0"/>
    <x v="0"/>
    <x v="3"/>
    <x v="1"/>
    <x v="1"/>
    <x v="8"/>
    <x v="2"/>
    <x v="3"/>
    <x v="8"/>
    <x v="2"/>
    <x v="3"/>
    <x v="4"/>
    <x v="1"/>
    <x v="2"/>
  </r>
  <r>
    <x v="60"/>
    <x v="50"/>
    <x v="0"/>
    <x v="0"/>
    <x v="2"/>
    <x v="1"/>
    <x v="3"/>
    <x v="3"/>
    <x v="2"/>
    <x v="2"/>
    <x v="2"/>
    <x v="0"/>
    <x v="3"/>
    <x v="1"/>
    <x v="1"/>
    <x v="56"/>
    <x v="0"/>
    <x v="0"/>
    <x v="58"/>
    <x v="0"/>
    <x v="0"/>
    <x v="4"/>
    <x v="1"/>
    <x v="2"/>
  </r>
  <r>
    <x v="61"/>
    <x v="37"/>
    <x v="0"/>
    <x v="1"/>
    <x v="1"/>
    <x v="1"/>
    <x v="1"/>
    <x v="0"/>
    <x v="3"/>
    <x v="0"/>
    <x v="1"/>
    <x v="1"/>
    <x v="32"/>
    <x v="0"/>
    <x v="0"/>
    <x v="57"/>
    <x v="0"/>
    <x v="2"/>
    <x v="59"/>
    <x v="0"/>
    <x v="2"/>
    <x v="33"/>
    <x v="0"/>
    <x v="1"/>
  </r>
  <r>
    <x v="62"/>
    <x v="51"/>
    <x v="0"/>
    <x v="0"/>
    <x v="2"/>
    <x v="1"/>
    <x v="2"/>
    <x v="1"/>
    <x v="0"/>
    <x v="0"/>
    <x v="2"/>
    <x v="0"/>
    <x v="33"/>
    <x v="0"/>
    <x v="0"/>
    <x v="58"/>
    <x v="0"/>
    <x v="0"/>
    <x v="60"/>
    <x v="0"/>
    <x v="0"/>
    <x v="34"/>
    <x v="0"/>
    <x v="1"/>
  </r>
  <r>
    <x v="63"/>
    <x v="52"/>
    <x v="0"/>
    <x v="2"/>
    <x v="0"/>
    <x v="1"/>
    <x v="0"/>
    <x v="3"/>
    <x v="0"/>
    <x v="0"/>
    <x v="2"/>
    <x v="3"/>
    <x v="34"/>
    <x v="0"/>
    <x v="0"/>
    <x v="59"/>
    <x v="0"/>
    <x v="1"/>
    <x v="61"/>
    <x v="0"/>
    <x v="0"/>
    <x v="4"/>
    <x v="1"/>
    <x v="2"/>
  </r>
  <r>
    <x v="64"/>
    <x v="53"/>
    <x v="0"/>
    <x v="0"/>
    <x v="3"/>
    <x v="1"/>
    <x v="3"/>
    <x v="1"/>
    <x v="3"/>
    <x v="0"/>
    <x v="2"/>
    <x v="0"/>
    <x v="3"/>
    <x v="1"/>
    <x v="1"/>
    <x v="60"/>
    <x v="0"/>
    <x v="0"/>
    <x v="62"/>
    <x v="0"/>
    <x v="0"/>
    <x v="4"/>
    <x v="1"/>
    <x v="2"/>
  </r>
  <r>
    <x v="65"/>
    <x v="54"/>
    <x v="0"/>
    <x v="4"/>
    <x v="5"/>
    <x v="3"/>
    <x v="3"/>
    <x v="1"/>
    <x v="1"/>
    <x v="0"/>
    <x v="0"/>
    <x v="2"/>
    <x v="3"/>
    <x v="1"/>
    <x v="1"/>
    <x v="61"/>
    <x v="0"/>
    <x v="0"/>
    <x v="63"/>
    <x v="3"/>
    <x v="1"/>
    <x v="4"/>
    <x v="1"/>
    <x v="2"/>
  </r>
  <r>
    <x v="66"/>
    <x v="55"/>
    <x v="0"/>
    <x v="0"/>
    <x v="0"/>
    <x v="1"/>
    <x v="2"/>
    <x v="3"/>
    <x v="1"/>
    <x v="0"/>
    <x v="2"/>
    <x v="0"/>
    <x v="3"/>
    <x v="1"/>
    <x v="1"/>
    <x v="62"/>
    <x v="0"/>
    <x v="0"/>
    <x v="48"/>
    <x v="1"/>
    <x v="1"/>
    <x v="4"/>
    <x v="1"/>
    <x v="2"/>
  </r>
  <r>
    <x v="67"/>
    <x v="56"/>
    <x v="0"/>
    <x v="2"/>
    <x v="2"/>
    <x v="1"/>
    <x v="3"/>
    <x v="3"/>
    <x v="1"/>
    <x v="0"/>
    <x v="0"/>
    <x v="2"/>
    <x v="3"/>
    <x v="1"/>
    <x v="1"/>
    <x v="63"/>
    <x v="0"/>
    <x v="0"/>
    <x v="64"/>
    <x v="0"/>
    <x v="0"/>
    <x v="4"/>
    <x v="1"/>
    <x v="2"/>
  </r>
  <r>
    <x v="68"/>
    <x v="57"/>
    <x v="0"/>
    <x v="1"/>
    <x v="0"/>
    <x v="1"/>
    <x v="3"/>
    <x v="0"/>
    <x v="1"/>
    <x v="0"/>
    <x v="1"/>
    <x v="1"/>
    <x v="3"/>
    <x v="1"/>
    <x v="1"/>
    <x v="64"/>
    <x v="0"/>
    <x v="1"/>
    <x v="65"/>
    <x v="0"/>
    <x v="1"/>
    <x v="4"/>
    <x v="1"/>
    <x v="2"/>
  </r>
  <r>
    <x v="69"/>
    <x v="58"/>
    <x v="0"/>
    <x v="1"/>
    <x v="5"/>
    <x v="1"/>
    <x v="3"/>
    <x v="1"/>
    <x v="3"/>
    <x v="0"/>
    <x v="2"/>
    <x v="1"/>
    <x v="3"/>
    <x v="1"/>
    <x v="1"/>
    <x v="65"/>
    <x v="0"/>
    <x v="0"/>
    <x v="66"/>
    <x v="0"/>
    <x v="1"/>
    <x v="4"/>
    <x v="1"/>
    <x v="2"/>
  </r>
  <r>
    <x v="70"/>
    <x v="18"/>
    <x v="0"/>
    <x v="2"/>
    <x v="0"/>
    <x v="1"/>
    <x v="1"/>
    <x v="0"/>
    <x v="0"/>
    <x v="0"/>
    <x v="1"/>
    <x v="0"/>
    <x v="35"/>
    <x v="0"/>
    <x v="3"/>
    <x v="66"/>
    <x v="0"/>
    <x v="0"/>
    <x v="67"/>
    <x v="0"/>
    <x v="1"/>
    <x v="35"/>
    <x v="0"/>
    <x v="1"/>
  </r>
  <r>
    <x v="71"/>
    <x v="59"/>
    <x v="0"/>
    <x v="3"/>
    <x v="4"/>
    <x v="2"/>
    <x v="3"/>
    <x v="2"/>
    <x v="2"/>
    <x v="3"/>
    <x v="2"/>
    <x v="2"/>
    <x v="3"/>
    <x v="1"/>
    <x v="1"/>
    <x v="8"/>
    <x v="2"/>
    <x v="3"/>
    <x v="8"/>
    <x v="2"/>
    <x v="3"/>
    <x v="4"/>
    <x v="1"/>
    <x v="2"/>
  </r>
  <r>
    <x v="72"/>
    <x v="5"/>
    <x v="0"/>
    <x v="2"/>
    <x v="2"/>
    <x v="1"/>
    <x v="0"/>
    <x v="0"/>
    <x v="0"/>
    <x v="0"/>
    <x v="2"/>
    <x v="0"/>
    <x v="36"/>
    <x v="0"/>
    <x v="0"/>
    <x v="67"/>
    <x v="0"/>
    <x v="0"/>
    <x v="68"/>
    <x v="0"/>
    <x v="0"/>
    <x v="36"/>
    <x v="0"/>
    <x v="1"/>
  </r>
  <r>
    <x v="73"/>
    <x v="37"/>
    <x v="0"/>
    <x v="2"/>
    <x v="1"/>
    <x v="1"/>
    <x v="1"/>
    <x v="0"/>
    <x v="1"/>
    <x v="0"/>
    <x v="1"/>
    <x v="1"/>
    <x v="37"/>
    <x v="0"/>
    <x v="0"/>
    <x v="68"/>
    <x v="0"/>
    <x v="0"/>
    <x v="69"/>
    <x v="0"/>
    <x v="0"/>
    <x v="37"/>
    <x v="0"/>
    <x v="0"/>
  </r>
  <r>
    <x v="74"/>
    <x v="60"/>
    <x v="0"/>
    <x v="2"/>
    <x v="2"/>
    <x v="2"/>
    <x v="3"/>
    <x v="3"/>
    <x v="2"/>
    <x v="0"/>
    <x v="2"/>
    <x v="2"/>
    <x v="3"/>
    <x v="1"/>
    <x v="1"/>
    <x v="8"/>
    <x v="2"/>
    <x v="3"/>
    <x v="70"/>
    <x v="0"/>
    <x v="0"/>
    <x v="4"/>
    <x v="1"/>
    <x v="2"/>
  </r>
  <r>
    <x v="75"/>
    <x v="61"/>
    <x v="0"/>
    <x v="2"/>
    <x v="2"/>
    <x v="1"/>
    <x v="3"/>
    <x v="3"/>
    <x v="1"/>
    <x v="0"/>
    <x v="2"/>
    <x v="0"/>
    <x v="3"/>
    <x v="1"/>
    <x v="1"/>
    <x v="69"/>
    <x v="0"/>
    <x v="1"/>
    <x v="71"/>
    <x v="0"/>
    <x v="1"/>
    <x v="4"/>
    <x v="1"/>
    <x v="2"/>
  </r>
  <r>
    <x v="76"/>
    <x v="11"/>
    <x v="0"/>
    <x v="0"/>
    <x v="3"/>
    <x v="1"/>
    <x v="0"/>
    <x v="3"/>
    <x v="3"/>
    <x v="0"/>
    <x v="1"/>
    <x v="0"/>
    <x v="38"/>
    <x v="0"/>
    <x v="0"/>
    <x v="70"/>
    <x v="0"/>
    <x v="0"/>
    <x v="72"/>
    <x v="3"/>
    <x v="1"/>
    <x v="4"/>
    <x v="1"/>
    <x v="2"/>
  </r>
  <r>
    <x v="77"/>
    <x v="62"/>
    <x v="0"/>
    <x v="2"/>
    <x v="0"/>
    <x v="1"/>
    <x v="1"/>
    <x v="0"/>
    <x v="1"/>
    <x v="0"/>
    <x v="2"/>
    <x v="0"/>
    <x v="3"/>
    <x v="1"/>
    <x v="1"/>
    <x v="71"/>
    <x v="0"/>
    <x v="0"/>
    <x v="73"/>
    <x v="0"/>
    <x v="1"/>
    <x v="38"/>
    <x v="0"/>
    <x v="1"/>
  </r>
  <r>
    <x v="78"/>
    <x v="63"/>
    <x v="0"/>
    <x v="0"/>
    <x v="2"/>
    <x v="1"/>
    <x v="2"/>
    <x v="3"/>
    <x v="1"/>
    <x v="2"/>
    <x v="0"/>
    <x v="1"/>
    <x v="3"/>
    <x v="1"/>
    <x v="1"/>
    <x v="72"/>
    <x v="0"/>
    <x v="0"/>
    <x v="74"/>
    <x v="0"/>
    <x v="0"/>
    <x v="39"/>
    <x v="0"/>
    <x v="0"/>
  </r>
  <r>
    <x v="79"/>
    <x v="64"/>
    <x v="0"/>
    <x v="2"/>
    <x v="2"/>
    <x v="1"/>
    <x v="0"/>
    <x v="0"/>
    <x v="1"/>
    <x v="0"/>
    <x v="0"/>
    <x v="0"/>
    <x v="3"/>
    <x v="1"/>
    <x v="1"/>
    <x v="73"/>
    <x v="0"/>
    <x v="1"/>
    <x v="75"/>
    <x v="0"/>
    <x v="1"/>
    <x v="40"/>
    <x v="0"/>
    <x v="1"/>
  </r>
  <r>
    <x v="80"/>
    <x v="65"/>
    <x v="0"/>
    <x v="3"/>
    <x v="0"/>
    <x v="1"/>
    <x v="2"/>
    <x v="1"/>
    <x v="0"/>
    <x v="0"/>
    <x v="2"/>
    <x v="3"/>
    <x v="39"/>
    <x v="0"/>
    <x v="0"/>
    <x v="74"/>
    <x v="0"/>
    <x v="0"/>
    <x v="76"/>
    <x v="1"/>
    <x v="0"/>
    <x v="41"/>
    <x v="0"/>
    <x v="0"/>
  </r>
  <r>
    <x v="81"/>
    <x v="66"/>
    <x v="0"/>
    <x v="0"/>
    <x v="5"/>
    <x v="2"/>
    <x v="0"/>
    <x v="1"/>
    <x v="3"/>
    <x v="2"/>
    <x v="2"/>
    <x v="2"/>
    <x v="3"/>
    <x v="1"/>
    <x v="1"/>
    <x v="8"/>
    <x v="2"/>
    <x v="3"/>
    <x v="77"/>
    <x v="0"/>
    <x v="2"/>
    <x v="42"/>
    <x v="0"/>
    <x v="3"/>
  </r>
  <r>
    <x v="82"/>
    <x v="67"/>
    <x v="0"/>
    <x v="0"/>
    <x v="2"/>
    <x v="1"/>
    <x v="3"/>
    <x v="3"/>
    <x v="1"/>
    <x v="0"/>
    <x v="0"/>
    <x v="1"/>
    <x v="3"/>
    <x v="1"/>
    <x v="1"/>
    <x v="75"/>
    <x v="0"/>
    <x v="1"/>
    <x v="78"/>
    <x v="0"/>
    <x v="0"/>
    <x v="4"/>
    <x v="1"/>
    <x v="2"/>
  </r>
  <r>
    <x v="83"/>
    <x v="68"/>
    <x v="0"/>
    <x v="4"/>
    <x v="4"/>
    <x v="2"/>
    <x v="3"/>
    <x v="2"/>
    <x v="3"/>
    <x v="2"/>
    <x v="2"/>
    <x v="2"/>
    <x v="3"/>
    <x v="1"/>
    <x v="1"/>
    <x v="8"/>
    <x v="2"/>
    <x v="3"/>
    <x v="8"/>
    <x v="2"/>
    <x v="3"/>
    <x v="4"/>
    <x v="1"/>
    <x v="2"/>
  </r>
  <r>
    <x v="84"/>
    <x v="69"/>
    <x v="0"/>
    <x v="0"/>
    <x v="4"/>
    <x v="2"/>
    <x v="3"/>
    <x v="2"/>
    <x v="2"/>
    <x v="0"/>
    <x v="2"/>
    <x v="2"/>
    <x v="3"/>
    <x v="1"/>
    <x v="1"/>
    <x v="8"/>
    <x v="2"/>
    <x v="3"/>
    <x v="8"/>
    <x v="2"/>
    <x v="3"/>
    <x v="4"/>
    <x v="1"/>
    <x v="2"/>
  </r>
  <r>
    <x v="85"/>
    <x v="70"/>
    <x v="0"/>
    <x v="0"/>
    <x v="4"/>
    <x v="2"/>
    <x v="3"/>
    <x v="2"/>
    <x v="2"/>
    <x v="0"/>
    <x v="0"/>
    <x v="2"/>
    <x v="3"/>
    <x v="1"/>
    <x v="1"/>
    <x v="8"/>
    <x v="2"/>
    <x v="3"/>
    <x v="79"/>
    <x v="0"/>
    <x v="0"/>
    <x v="4"/>
    <x v="1"/>
    <x v="2"/>
  </r>
  <r>
    <x v="86"/>
    <x v="71"/>
    <x v="0"/>
    <x v="1"/>
    <x v="4"/>
    <x v="2"/>
    <x v="3"/>
    <x v="2"/>
    <x v="2"/>
    <x v="0"/>
    <x v="2"/>
    <x v="2"/>
    <x v="3"/>
    <x v="1"/>
    <x v="1"/>
    <x v="8"/>
    <x v="2"/>
    <x v="3"/>
    <x v="8"/>
    <x v="2"/>
    <x v="3"/>
    <x v="4"/>
    <x v="1"/>
    <x v="2"/>
  </r>
  <r>
    <x v="87"/>
    <x v="72"/>
    <x v="0"/>
    <x v="1"/>
    <x v="3"/>
    <x v="1"/>
    <x v="3"/>
    <x v="1"/>
    <x v="1"/>
    <x v="2"/>
    <x v="2"/>
    <x v="2"/>
    <x v="3"/>
    <x v="1"/>
    <x v="1"/>
    <x v="76"/>
    <x v="0"/>
    <x v="0"/>
    <x v="80"/>
    <x v="0"/>
    <x v="0"/>
    <x v="4"/>
    <x v="1"/>
    <x v="2"/>
  </r>
  <r>
    <x v="88"/>
    <x v="5"/>
    <x v="0"/>
    <x v="1"/>
    <x v="4"/>
    <x v="2"/>
    <x v="3"/>
    <x v="2"/>
    <x v="2"/>
    <x v="3"/>
    <x v="3"/>
    <x v="2"/>
    <x v="3"/>
    <x v="1"/>
    <x v="1"/>
    <x v="8"/>
    <x v="2"/>
    <x v="3"/>
    <x v="8"/>
    <x v="2"/>
    <x v="3"/>
    <x v="4"/>
    <x v="1"/>
    <x v="2"/>
  </r>
  <r>
    <x v="89"/>
    <x v="37"/>
    <x v="0"/>
    <x v="0"/>
    <x v="4"/>
    <x v="2"/>
    <x v="3"/>
    <x v="2"/>
    <x v="2"/>
    <x v="3"/>
    <x v="3"/>
    <x v="2"/>
    <x v="3"/>
    <x v="1"/>
    <x v="1"/>
    <x v="8"/>
    <x v="2"/>
    <x v="3"/>
    <x v="8"/>
    <x v="2"/>
    <x v="3"/>
    <x v="4"/>
    <x v="1"/>
    <x v="2"/>
  </r>
  <r>
    <x v="90"/>
    <x v="73"/>
    <x v="1"/>
    <x v="4"/>
    <x v="3"/>
    <x v="1"/>
    <x v="0"/>
    <x v="1"/>
    <x v="1"/>
    <x v="2"/>
    <x v="1"/>
    <x v="3"/>
    <x v="40"/>
    <x v="0"/>
    <x v="0"/>
    <x v="77"/>
    <x v="0"/>
    <x v="1"/>
    <x v="81"/>
    <x v="0"/>
    <x v="1"/>
    <x v="43"/>
    <x v="0"/>
    <x v="3"/>
  </r>
  <r>
    <x v="91"/>
    <x v="74"/>
    <x v="1"/>
    <x v="3"/>
    <x v="2"/>
    <x v="1"/>
    <x v="2"/>
    <x v="1"/>
    <x v="1"/>
    <x v="0"/>
    <x v="2"/>
    <x v="0"/>
    <x v="41"/>
    <x v="0"/>
    <x v="0"/>
    <x v="78"/>
    <x v="0"/>
    <x v="1"/>
    <x v="82"/>
    <x v="0"/>
    <x v="1"/>
    <x v="44"/>
    <x v="0"/>
    <x v="3"/>
  </r>
  <r>
    <x v="92"/>
    <x v="75"/>
    <x v="1"/>
    <x v="0"/>
    <x v="3"/>
    <x v="1"/>
    <x v="2"/>
    <x v="1"/>
    <x v="3"/>
    <x v="0"/>
    <x v="2"/>
    <x v="0"/>
    <x v="3"/>
    <x v="1"/>
    <x v="1"/>
    <x v="79"/>
    <x v="0"/>
    <x v="0"/>
    <x v="83"/>
    <x v="0"/>
    <x v="1"/>
    <x v="45"/>
    <x v="0"/>
    <x v="3"/>
  </r>
  <r>
    <x v="93"/>
    <x v="76"/>
    <x v="1"/>
    <x v="1"/>
    <x v="5"/>
    <x v="1"/>
    <x v="0"/>
    <x v="1"/>
    <x v="1"/>
    <x v="0"/>
    <x v="2"/>
    <x v="0"/>
    <x v="42"/>
    <x v="0"/>
    <x v="0"/>
    <x v="80"/>
    <x v="0"/>
    <x v="1"/>
    <x v="84"/>
    <x v="0"/>
    <x v="1"/>
    <x v="46"/>
    <x v="0"/>
    <x v="3"/>
  </r>
  <r>
    <x v="94"/>
    <x v="73"/>
    <x v="1"/>
    <x v="2"/>
    <x v="5"/>
    <x v="1"/>
    <x v="0"/>
    <x v="1"/>
    <x v="1"/>
    <x v="0"/>
    <x v="0"/>
    <x v="2"/>
    <x v="43"/>
    <x v="0"/>
    <x v="0"/>
    <x v="81"/>
    <x v="0"/>
    <x v="0"/>
    <x v="85"/>
    <x v="0"/>
    <x v="0"/>
    <x v="47"/>
    <x v="0"/>
    <x v="3"/>
  </r>
  <r>
    <x v="95"/>
    <x v="77"/>
    <x v="1"/>
    <x v="3"/>
    <x v="2"/>
    <x v="1"/>
    <x v="3"/>
    <x v="3"/>
    <x v="0"/>
    <x v="0"/>
    <x v="3"/>
    <x v="2"/>
    <x v="3"/>
    <x v="1"/>
    <x v="1"/>
    <x v="82"/>
    <x v="0"/>
    <x v="0"/>
    <x v="86"/>
    <x v="0"/>
    <x v="1"/>
    <x v="4"/>
    <x v="1"/>
    <x v="2"/>
  </r>
  <r>
    <x v="96"/>
    <x v="78"/>
    <x v="1"/>
    <x v="3"/>
    <x v="2"/>
    <x v="1"/>
    <x v="1"/>
    <x v="1"/>
    <x v="1"/>
    <x v="0"/>
    <x v="1"/>
    <x v="0"/>
    <x v="3"/>
    <x v="1"/>
    <x v="1"/>
    <x v="83"/>
    <x v="0"/>
    <x v="0"/>
    <x v="87"/>
    <x v="0"/>
    <x v="1"/>
    <x v="48"/>
    <x v="0"/>
    <x v="3"/>
  </r>
  <r>
    <x v="97"/>
    <x v="73"/>
    <x v="1"/>
    <x v="0"/>
    <x v="0"/>
    <x v="1"/>
    <x v="1"/>
    <x v="1"/>
    <x v="0"/>
    <x v="0"/>
    <x v="1"/>
    <x v="2"/>
    <x v="44"/>
    <x v="0"/>
    <x v="0"/>
    <x v="84"/>
    <x v="0"/>
    <x v="0"/>
    <x v="88"/>
    <x v="0"/>
    <x v="1"/>
    <x v="49"/>
    <x v="0"/>
    <x v="3"/>
  </r>
  <r>
    <x v="98"/>
    <x v="79"/>
    <x v="1"/>
    <x v="0"/>
    <x v="4"/>
    <x v="2"/>
    <x v="3"/>
    <x v="2"/>
    <x v="2"/>
    <x v="3"/>
    <x v="3"/>
    <x v="2"/>
    <x v="3"/>
    <x v="1"/>
    <x v="1"/>
    <x v="8"/>
    <x v="2"/>
    <x v="3"/>
    <x v="8"/>
    <x v="2"/>
    <x v="3"/>
    <x v="4"/>
    <x v="1"/>
    <x v="2"/>
  </r>
  <r>
    <x v="99"/>
    <x v="80"/>
    <x v="1"/>
    <x v="0"/>
    <x v="4"/>
    <x v="2"/>
    <x v="3"/>
    <x v="2"/>
    <x v="2"/>
    <x v="3"/>
    <x v="3"/>
    <x v="2"/>
    <x v="3"/>
    <x v="1"/>
    <x v="1"/>
    <x v="8"/>
    <x v="2"/>
    <x v="3"/>
    <x v="8"/>
    <x v="2"/>
    <x v="3"/>
    <x v="4"/>
    <x v="1"/>
    <x v="2"/>
  </r>
  <r>
    <x v="100"/>
    <x v="81"/>
    <x v="1"/>
    <x v="0"/>
    <x v="4"/>
    <x v="2"/>
    <x v="3"/>
    <x v="2"/>
    <x v="2"/>
    <x v="0"/>
    <x v="3"/>
    <x v="2"/>
    <x v="3"/>
    <x v="1"/>
    <x v="1"/>
    <x v="8"/>
    <x v="2"/>
    <x v="3"/>
    <x v="8"/>
    <x v="2"/>
    <x v="3"/>
    <x v="4"/>
    <x v="1"/>
    <x v="2"/>
  </r>
  <r>
    <x v="101"/>
    <x v="82"/>
    <x v="1"/>
    <x v="0"/>
    <x v="4"/>
    <x v="2"/>
    <x v="3"/>
    <x v="2"/>
    <x v="2"/>
    <x v="3"/>
    <x v="3"/>
    <x v="2"/>
    <x v="3"/>
    <x v="1"/>
    <x v="1"/>
    <x v="8"/>
    <x v="2"/>
    <x v="3"/>
    <x v="8"/>
    <x v="2"/>
    <x v="3"/>
    <x v="4"/>
    <x v="1"/>
    <x v="2"/>
  </r>
  <r>
    <x v="102"/>
    <x v="83"/>
    <x v="1"/>
    <x v="0"/>
    <x v="4"/>
    <x v="2"/>
    <x v="3"/>
    <x v="2"/>
    <x v="2"/>
    <x v="3"/>
    <x v="3"/>
    <x v="2"/>
    <x v="3"/>
    <x v="1"/>
    <x v="1"/>
    <x v="8"/>
    <x v="2"/>
    <x v="3"/>
    <x v="8"/>
    <x v="2"/>
    <x v="3"/>
    <x v="4"/>
    <x v="1"/>
    <x v="2"/>
  </r>
  <r>
    <x v="103"/>
    <x v="84"/>
    <x v="1"/>
    <x v="4"/>
    <x v="4"/>
    <x v="2"/>
    <x v="3"/>
    <x v="3"/>
    <x v="2"/>
    <x v="3"/>
    <x v="3"/>
    <x v="2"/>
    <x v="3"/>
    <x v="1"/>
    <x v="1"/>
    <x v="8"/>
    <x v="2"/>
    <x v="3"/>
    <x v="89"/>
    <x v="0"/>
    <x v="0"/>
    <x v="4"/>
    <x v="1"/>
    <x v="2"/>
  </r>
  <r>
    <x v="104"/>
    <x v="85"/>
    <x v="1"/>
    <x v="0"/>
    <x v="4"/>
    <x v="2"/>
    <x v="3"/>
    <x v="2"/>
    <x v="2"/>
    <x v="3"/>
    <x v="3"/>
    <x v="2"/>
    <x v="3"/>
    <x v="1"/>
    <x v="1"/>
    <x v="8"/>
    <x v="2"/>
    <x v="3"/>
    <x v="8"/>
    <x v="2"/>
    <x v="3"/>
    <x v="4"/>
    <x v="1"/>
    <x v="2"/>
  </r>
  <r>
    <x v="105"/>
    <x v="86"/>
    <x v="1"/>
    <x v="0"/>
    <x v="4"/>
    <x v="2"/>
    <x v="3"/>
    <x v="2"/>
    <x v="2"/>
    <x v="3"/>
    <x v="3"/>
    <x v="2"/>
    <x v="3"/>
    <x v="1"/>
    <x v="1"/>
    <x v="8"/>
    <x v="2"/>
    <x v="3"/>
    <x v="90"/>
    <x v="0"/>
    <x v="0"/>
    <x v="4"/>
    <x v="1"/>
    <x v="2"/>
  </r>
  <r>
    <x v="106"/>
    <x v="87"/>
    <x v="1"/>
    <x v="1"/>
    <x v="4"/>
    <x v="2"/>
    <x v="3"/>
    <x v="2"/>
    <x v="2"/>
    <x v="3"/>
    <x v="3"/>
    <x v="2"/>
    <x v="3"/>
    <x v="1"/>
    <x v="1"/>
    <x v="8"/>
    <x v="2"/>
    <x v="3"/>
    <x v="8"/>
    <x v="2"/>
    <x v="3"/>
    <x v="4"/>
    <x v="1"/>
    <x v="2"/>
  </r>
  <r>
    <x v="107"/>
    <x v="88"/>
    <x v="1"/>
    <x v="0"/>
    <x v="4"/>
    <x v="2"/>
    <x v="3"/>
    <x v="2"/>
    <x v="2"/>
    <x v="3"/>
    <x v="3"/>
    <x v="2"/>
    <x v="3"/>
    <x v="1"/>
    <x v="1"/>
    <x v="8"/>
    <x v="2"/>
    <x v="3"/>
    <x v="8"/>
    <x v="2"/>
    <x v="3"/>
    <x v="4"/>
    <x v="1"/>
    <x v="2"/>
  </r>
  <r>
    <x v="108"/>
    <x v="89"/>
    <x v="1"/>
    <x v="4"/>
    <x v="3"/>
    <x v="1"/>
    <x v="3"/>
    <x v="1"/>
    <x v="1"/>
    <x v="0"/>
    <x v="2"/>
    <x v="0"/>
    <x v="3"/>
    <x v="1"/>
    <x v="1"/>
    <x v="85"/>
    <x v="0"/>
    <x v="0"/>
    <x v="91"/>
    <x v="0"/>
    <x v="1"/>
    <x v="50"/>
    <x v="0"/>
    <x v="3"/>
  </r>
  <r>
    <x v="109"/>
    <x v="90"/>
    <x v="1"/>
    <x v="0"/>
    <x v="4"/>
    <x v="2"/>
    <x v="3"/>
    <x v="2"/>
    <x v="2"/>
    <x v="3"/>
    <x v="3"/>
    <x v="2"/>
    <x v="3"/>
    <x v="1"/>
    <x v="1"/>
    <x v="8"/>
    <x v="2"/>
    <x v="3"/>
    <x v="8"/>
    <x v="2"/>
    <x v="3"/>
    <x v="4"/>
    <x v="1"/>
    <x v="2"/>
  </r>
  <r>
    <x v="110"/>
    <x v="91"/>
    <x v="1"/>
    <x v="1"/>
    <x v="3"/>
    <x v="2"/>
    <x v="3"/>
    <x v="3"/>
    <x v="3"/>
    <x v="0"/>
    <x v="2"/>
    <x v="0"/>
    <x v="3"/>
    <x v="1"/>
    <x v="1"/>
    <x v="8"/>
    <x v="2"/>
    <x v="3"/>
    <x v="92"/>
    <x v="0"/>
    <x v="0"/>
    <x v="4"/>
    <x v="1"/>
    <x v="2"/>
  </r>
  <r>
    <x v="111"/>
    <x v="81"/>
    <x v="1"/>
    <x v="1"/>
    <x v="4"/>
    <x v="2"/>
    <x v="3"/>
    <x v="2"/>
    <x v="2"/>
    <x v="0"/>
    <x v="3"/>
    <x v="2"/>
    <x v="3"/>
    <x v="1"/>
    <x v="1"/>
    <x v="8"/>
    <x v="2"/>
    <x v="3"/>
    <x v="8"/>
    <x v="2"/>
    <x v="3"/>
    <x v="4"/>
    <x v="1"/>
    <x v="2"/>
  </r>
  <r>
    <x v="112"/>
    <x v="92"/>
    <x v="2"/>
    <x v="3"/>
    <x v="0"/>
    <x v="1"/>
    <x v="1"/>
    <x v="1"/>
    <x v="0"/>
    <x v="0"/>
    <x v="1"/>
    <x v="1"/>
    <x v="45"/>
    <x v="0"/>
    <x v="0"/>
    <x v="86"/>
    <x v="0"/>
    <x v="2"/>
    <x v="93"/>
    <x v="0"/>
    <x v="2"/>
    <x v="51"/>
    <x v="0"/>
    <x v="3"/>
  </r>
  <r>
    <x v="113"/>
    <x v="93"/>
    <x v="2"/>
    <x v="1"/>
    <x v="2"/>
    <x v="1"/>
    <x v="0"/>
    <x v="1"/>
    <x v="0"/>
    <x v="0"/>
    <x v="1"/>
    <x v="3"/>
    <x v="46"/>
    <x v="0"/>
    <x v="0"/>
    <x v="87"/>
    <x v="0"/>
    <x v="2"/>
    <x v="94"/>
    <x v="0"/>
    <x v="2"/>
    <x v="52"/>
    <x v="0"/>
    <x v="3"/>
  </r>
  <r>
    <x v="114"/>
    <x v="94"/>
    <x v="2"/>
    <x v="1"/>
    <x v="5"/>
    <x v="1"/>
    <x v="0"/>
    <x v="1"/>
    <x v="0"/>
    <x v="0"/>
    <x v="2"/>
    <x v="0"/>
    <x v="47"/>
    <x v="0"/>
    <x v="0"/>
    <x v="88"/>
    <x v="0"/>
    <x v="0"/>
    <x v="95"/>
    <x v="0"/>
    <x v="0"/>
    <x v="53"/>
    <x v="0"/>
    <x v="3"/>
  </r>
  <r>
    <x v="115"/>
    <x v="93"/>
    <x v="2"/>
    <x v="1"/>
    <x v="0"/>
    <x v="0"/>
    <x v="1"/>
    <x v="1"/>
    <x v="0"/>
    <x v="0"/>
    <x v="1"/>
    <x v="0"/>
    <x v="48"/>
    <x v="0"/>
    <x v="0"/>
    <x v="89"/>
    <x v="0"/>
    <x v="0"/>
    <x v="96"/>
    <x v="0"/>
    <x v="0"/>
    <x v="54"/>
    <x v="0"/>
    <x v="0"/>
  </r>
  <r>
    <x v="116"/>
    <x v="93"/>
    <x v="2"/>
    <x v="3"/>
    <x v="0"/>
    <x v="0"/>
    <x v="1"/>
    <x v="1"/>
    <x v="0"/>
    <x v="0"/>
    <x v="1"/>
    <x v="3"/>
    <x v="49"/>
    <x v="0"/>
    <x v="0"/>
    <x v="90"/>
    <x v="0"/>
    <x v="0"/>
    <x v="97"/>
    <x v="0"/>
    <x v="0"/>
    <x v="55"/>
    <x v="0"/>
    <x v="3"/>
  </r>
  <r>
    <x v="117"/>
    <x v="95"/>
    <x v="2"/>
    <x v="1"/>
    <x v="2"/>
    <x v="0"/>
    <x v="0"/>
    <x v="1"/>
    <x v="1"/>
    <x v="0"/>
    <x v="2"/>
    <x v="1"/>
    <x v="50"/>
    <x v="0"/>
    <x v="0"/>
    <x v="91"/>
    <x v="0"/>
    <x v="0"/>
    <x v="98"/>
    <x v="0"/>
    <x v="0"/>
    <x v="56"/>
    <x v="0"/>
    <x v="1"/>
  </r>
  <r>
    <x v="118"/>
    <x v="96"/>
    <x v="2"/>
    <x v="1"/>
    <x v="2"/>
    <x v="1"/>
    <x v="0"/>
    <x v="1"/>
    <x v="0"/>
    <x v="0"/>
    <x v="1"/>
    <x v="1"/>
    <x v="51"/>
    <x v="0"/>
    <x v="0"/>
    <x v="92"/>
    <x v="0"/>
    <x v="0"/>
    <x v="99"/>
    <x v="0"/>
    <x v="2"/>
    <x v="57"/>
    <x v="0"/>
    <x v="1"/>
  </r>
  <r>
    <x v="119"/>
    <x v="92"/>
    <x v="2"/>
    <x v="1"/>
    <x v="0"/>
    <x v="1"/>
    <x v="1"/>
    <x v="1"/>
    <x v="0"/>
    <x v="0"/>
    <x v="2"/>
    <x v="0"/>
    <x v="52"/>
    <x v="0"/>
    <x v="0"/>
    <x v="93"/>
    <x v="0"/>
    <x v="2"/>
    <x v="100"/>
    <x v="0"/>
    <x v="2"/>
    <x v="58"/>
    <x v="0"/>
    <x v="1"/>
  </r>
  <r>
    <x v="120"/>
    <x v="97"/>
    <x v="2"/>
    <x v="3"/>
    <x v="2"/>
    <x v="1"/>
    <x v="2"/>
    <x v="1"/>
    <x v="0"/>
    <x v="0"/>
    <x v="2"/>
    <x v="0"/>
    <x v="53"/>
    <x v="0"/>
    <x v="0"/>
    <x v="94"/>
    <x v="0"/>
    <x v="0"/>
    <x v="101"/>
    <x v="0"/>
    <x v="2"/>
    <x v="59"/>
    <x v="0"/>
    <x v="1"/>
  </r>
  <r>
    <x v="121"/>
    <x v="92"/>
    <x v="2"/>
    <x v="0"/>
    <x v="2"/>
    <x v="2"/>
    <x v="2"/>
    <x v="1"/>
    <x v="0"/>
    <x v="0"/>
    <x v="2"/>
    <x v="0"/>
    <x v="3"/>
    <x v="1"/>
    <x v="1"/>
    <x v="95"/>
    <x v="0"/>
    <x v="0"/>
    <x v="102"/>
    <x v="0"/>
    <x v="0"/>
    <x v="4"/>
    <x v="1"/>
    <x v="2"/>
  </r>
  <r>
    <x v="122"/>
    <x v="98"/>
    <x v="2"/>
    <x v="1"/>
    <x v="5"/>
    <x v="1"/>
    <x v="2"/>
    <x v="1"/>
    <x v="1"/>
    <x v="0"/>
    <x v="1"/>
    <x v="3"/>
    <x v="54"/>
    <x v="0"/>
    <x v="0"/>
    <x v="96"/>
    <x v="0"/>
    <x v="0"/>
    <x v="103"/>
    <x v="3"/>
    <x v="0"/>
    <x v="60"/>
    <x v="0"/>
    <x v="3"/>
  </r>
  <r>
    <x v="123"/>
    <x v="92"/>
    <x v="2"/>
    <x v="4"/>
    <x v="0"/>
    <x v="1"/>
    <x v="1"/>
    <x v="1"/>
    <x v="1"/>
    <x v="0"/>
    <x v="1"/>
    <x v="0"/>
    <x v="55"/>
    <x v="0"/>
    <x v="2"/>
    <x v="97"/>
    <x v="0"/>
    <x v="0"/>
    <x v="104"/>
    <x v="0"/>
    <x v="2"/>
    <x v="61"/>
    <x v="0"/>
    <x v="1"/>
  </r>
  <r>
    <x v="124"/>
    <x v="92"/>
    <x v="2"/>
    <x v="2"/>
    <x v="2"/>
    <x v="1"/>
    <x v="0"/>
    <x v="1"/>
    <x v="0"/>
    <x v="0"/>
    <x v="1"/>
    <x v="0"/>
    <x v="56"/>
    <x v="0"/>
    <x v="0"/>
    <x v="98"/>
    <x v="0"/>
    <x v="0"/>
    <x v="105"/>
    <x v="0"/>
    <x v="0"/>
    <x v="62"/>
    <x v="0"/>
    <x v="1"/>
  </r>
  <r>
    <x v="125"/>
    <x v="99"/>
    <x v="2"/>
    <x v="3"/>
    <x v="2"/>
    <x v="1"/>
    <x v="1"/>
    <x v="1"/>
    <x v="1"/>
    <x v="0"/>
    <x v="2"/>
    <x v="3"/>
    <x v="57"/>
    <x v="0"/>
    <x v="0"/>
    <x v="99"/>
    <x v="0"/>
    <x v="2"/>
    <x v="106"/>
    <x v="0"/>
    <x v="2"/>
    <x v="63"/>
    <x v="0"/>
    <x v="3"/>
  </r>
  <r>
    <x v="126"/>
    <x v="92"/>
    <x v="2"/>
    <x v="2"/>
    <x v="0"/>
    <x v="1"/>
    <x v="1"/>
    <x v="1"/>
    <x v="0"/>
    <x v="0"/>
    <x v="1"/>
    <x v="2"/>
    <x v="58"/>
    <x v="0"/>
    <x v="0"/>
    <x v="100"/>
    <x v="0"/>
    <x v="0"/>
    <x v="107"/>
    <x v="0"/>
    <x v="0"/>
    <x v="64"/>
    <x v="0"/>
    <x v="3"/>
  </r>
  <r>
    <x v="127"/>
    <x v="100"/>
    <x v="2"/>
    <x v="2"/>
    <x v="3"/>
    <x v="1"/>
    <x v="0"/>
    <x v="1"/>
    <x v="0"/>
    <x v="0"/>
    <x v="0"/>
    <x v="3"/>
    <x v="59"/>
    <x v="0"/>
    <x v="0"/>
    <x v="101"/>
    <x v="0"/>
    <x v="0"/>
    <x v="108"/>
    <x v="0"/>
    <x v="0"/>
    <x v="65"/>
    <x v="0"/>
    <x v="3"/>
  </r>
  <r>
    <x v="128"/>
    <x v="101"/>
    <x v="2"/>
    <x v="3"/>
    <x v="1"/>
    <x v="0"/>
    <x v="1"/>
    <x v="0"/>
    <x v="0"/>
    <x v="0"/>
    <x v="1"/>
    <x v="1"/>
    <x v="60"/>
    <x v="0"/>
    <x v="3"/>
    <x v="101"/>
    <x v="0"/>
    <x v="0"/>
    <x v="60"/>
    <x v="0"/>
    <x v="0"/>
    <x v="66"/>
    <x v="0"/>
    <x v="3"/>
  </r>
  <r>
    <x v="129"/>
    <x v="102"/>
    <x v="2"/>
    <x v="0"/>
    <x v="0"/>
    <x v="1"/>
    <x v="1"/>
    <x v="1"/>
    <x v="1"/>
    <x v="0"/>
    <x v="2"/>
    <x v="1"/>
    <x v="61"/>
    <x v="0"/>
    <x v="2"/>
    <x v="102"/>
    <x v="0"/>
    <x v="0"/>
    <x v="109"/>
    <x v="0"/>
    <x v="1"/>
    <x v="67"/>
    <x v="0"/>
    <x v="1"/>
  </r>
  <r>
    <x v="130"/>
    <x v="103"/>
    <x v="2"/>
    <x v="3"/>
    <x v="3"/>
    <x v="1"/>
    <x v="2"/>
    <x v="1"/>
    <x v="0"/>
    <x v="0"/>
    <x v="2"/>
    <x v="3"/>
    <x v="62"/>
    <x v="0"/>
    <x v="3"/>
    <x v="103"/>
    <x v="0"/>
    <x v="0"/>
    <x v="110"/>
    <x v="0"/>
    <x v="2"/>
    <x v="68"/>
    <x v="0"/>
    <x v="3"/>
  </r>
  <r>
    <x v="131"/>
    <x v="104"/>
    <x v="2"/>
    <x v="1"/>
    <x v="3"/>
    <x v="1"/>
    <x v="0"/>
    <x v="1"/>
    <x v="1"/>
    <x v="0"/>
    <x v="2"/>
    <x v="0"/>
    <x v="63"/>
    <x v="0"/>
    <x v="0"/>
    <x v="104"/>
    <x v="0"/>
    <x v="0"/>
    <x v="111"/>
    <x v="0"/>
    <x v="0"/>
    <x v="69"/>
    <x v="0"/>
    <x v="1"/>
  </r>
  <r>
    <x v="132"/>
    <x v="93"/>
    <x v="2"/>
    <x v="1"/>
    <x v="0"/>
    <x v="1"/>
    <x v="1"/>
    <x v="0"/>
    <x v="0"/>
    <x v="0"/>
    <x v="1"/>
    <x v="3"/>
    <x v="64"/>
    <x v="0"/>
    <x v="0"/>
    <x v="105"/>
    <x v="0"/>
    <x v="0"/>
    <x v="112"/>
    <x v="0"/>
    <x v="0"/>
    <x v="70"/>
    <x v="0"/>
    <x v="3"/>
  </r>
  <r>
    <x v="133"/>
    <x v="105"/>
    <x v="2"/>
    <x v="1"/>
    <x v="0"/>
    <x v="1"/>
    <x v="1"/>
    <x v="0"/>
    <x v="0"/>
    <x v="0"/>
    <x v="1"/>
    <x v="3"/>
    <x v="65"/>
    <x v="0"/>
    <x v="0"/>
    <x v="106"/>
    <x v="0"/>
    <x v="2"/>
    <x v="113"/>
    <x v="0"/>
    <x v="2"/>
    <x v="71"/>
    <x v="0"/>
    <x v="3"/>
  </r>
  <r>
    <x v="134"/>
    <x v="106"/>
    <x v="2"/>
    <x v="0"/>
    <x v="3"/>
    <x v="2"/>
    <x v="2"/>
    <x v="1"/>
    <x v="3"/>
    <x v="0"/>
    <x v="0"/>
    <x v="0"/>
    <x v="3"/>
    <x v="1"/>
    <x v="1"/>
    <x v="8"/>
    <x v="2"/>
    <x v="3"/>
    <x v="114"/>
    <x v="0"/>
    <x v="0"/>
    <x v="72"/>
    <x v="0"/>
    <x v="3"/>
  </r>
  <r>
    <x v="135"/>
    <x v="107"/>
    <x v="2"/>
    <x v="2"/>
    <x v="2"/>
    <x v="1"/>
    <x v="0"/>
    <x v="1"/>
    <x v="0"/>
    <x v="0"/>
    <x v="2"/>
    <x v="1"/>
    <x v="66"/>
    <x v="0"/>
    <x v="0"/>
    <x v="107"/>
    <x v="0"/>
    <x v="1"/>
    <x v="115"/>
    <x v="0"/>
    <x v="1"/>
    <x v="73"/>
    <x v="0"/>
    <x v="3"/>
  </r>
  <r>
    <x v="136"/>
    <x v="108"/>
    <x v="2"/>
    <x v="0"/>
    <x v="0"/>
    <x v="1"/>
    <x v="3"/>
    <x v="0"/>
    <x v="1"/>
    <x v="2"/>
    <x v="3"/>
    <x v="2"/>
    <x v="3"/>
    <x v="1"/>
    <x v="1"/>
    <x v="8"/>
    <x v="2"/>
    <x v="3"/>
    <x v="116"/>
    <x v="0"/>
    <x v="1"/>
    <x v="4"/>
    <x v="1"/>
    <x v="2"/>
  </r>
  <r>
    <x v="137"/>
    <x v="109"/>
    <x v="2"/>
    <x v="3"/>
    <x v="2"/>
    <x v="2"/>
    <x v="0"/>
    <x v="0"/>
    <x v="0"/>
    <x v="2"/>
    <x v="3"/>
    <x v="2"/>
    <x v="3"/>
    <x v="1"/>
    <x v="1"/>
    <x v="108"/>
    <x v="0"/>
    <x v="1"/>
    <x v="117"/>
    <x v="0"/>
    <x v="1"/>
    <x v="74"/>
    <x v="0"/>
    <x v="3"/>
  </r>
  <r>
    <x v="138"/>
    <x v="110"/>
    <x v="2"/>
    <x v="3"/>
    <x v="4"/>
    <x v="2"/>
    <x v="3"/>
    <x v="2"/>
    <x v="2"/>
    <x v="3"/>
    <x v="3"/>
    <x v="2"/>
    <x v="3"/>
    <x v="1"/>
    <x v="1"/>
    <x v="8"/>
    <x v="2"/>
    <x v="3"/>
    <x v="8"/>
    <x v="2"/>
    <x v="3"/>
    <x v="4"/>
    <x v="1"/>
    <x v="2"/>
  </r>
  <r>
    <x v="139"/>
    <x v="111"/>
    <x v="2"/>
    <x v="0"/>
    <x v="4"/>
    <x v="2"/>
    <x v="3"/>
    <x v="2"/>
    <x v="2"/>
    <x v="3"/>
    <x v="3"/>
    <x v="2"/>
    <x v="3"/>
    <x v="1"/>
    <x v="1"/>
    <x v="8"/>
    <x v="2"/>
    <x v="3"/>
    <x v="8"/>
    <x v="2"/>
    <x v="3"/>
    <x v="4"/>
    <x v="1"/>
    <x v="2"/>
  </r>
  <r>
    <x v="140"/>
    <x v="92"/>
    <x v="2"/>
    <x v="0"/>
    <x v="4"/>
    <x v="2"/>
    <x v="3"/>
    <x v="2"/>
    <x v="1"/>
    <x v="0"/>
    <x v="3"/>
    <x v="2"/>
    <x v="3"/>
    <x v="1"/>
    <x v="1"/>
    <x v="8"/>
    <x v="2"/>
    <x v="3"/>
    <x v="8"/>
    <x v="2"/>
    <x v="3"/>
    <x v="4"/>
    <x v="1"/>
    <x v="2"/>
  </r>
  <r>
    <x v="141"/>
    <x v="92"/>
    <x v="2"/>
    <x v="2"/>
    <x v="2"/>
    <x v="1"/>
    <x v="2"/>
    <x v="1"/>
    <x v="0"/>
    <x v="0"/>
    <x v="1"/>
    <x v="2"/>
    <x v="67"/>
    <x v="0"/>
    <x v="0"/>
    <x v="109"/>
    <x v="0"/>
    <x v="0"/>
    <x v="118"/>
    <x v="0"/>
    <x v="0"/>
    <x v="4"/>
    <x v="1"/>
    <x v="2"/>
  </r>
  <r>
    <x v="142"/>
    <x v="112"/>
    <x v="2"/>
    <x v="0"/>
    <x v="0"/>
    <x v="2"/>
    <x v="3"/>
    <x v="0"/>
    <x v="0"/>
    <x v="2"/>
    <x v="3"/>
    <x v="2"/>
    <x v="3"/>
    <x v="1"/>
    <x v="1"/>
    <x v="8"/>
    <x v="2"/>
    <x v="3"/>
    <x v="119"/>
    <x v="0"/>
    <x v="1"/>
    <x v="4"/>
    <x v="1"/>
    <x v="2"/>
  </r>
  <r>
    <x v="43"/>
    <x v="93"/>
    <x v="2"/>
    <x v="2"/>
    <x v="0"/>
    <x v="0"/>
    <x v="0"/>
    <x v="1"/>
    <x v="0"/>
    <x v="0"/>
    <x v="2"/>
    <x v="0"/>
    <x v="68"/>
    <x v="0"/>
    <x v="0"/>
    <x v="110"/>
    <x v="1"/>
    <x v="0"/>
    <x v="120"/>
    <x v="1"/>
    <x v="2"/>
    <x v="75"/>
    <x v="0"/>
    <x v="3"/>
  </r>
  <r>
    <x v="143"/>
    <x v="100"/>
    <x v="2"/>
    <x v="2"/>
    <x v="3"/>
    <x v="3"/>
    <x v="0"/>
    <x v="0"/>
    <x v="0"/>
    <x v="0"/>
    <x v="0"/>
    <x v="3"/>
    <x v="69"/>
    <x v="0"/>
    <x v="0"/>
    <x v="111"/>
    <x v="0"/>
    <x v="2"/>
    <x v="121"/>
    <x v="0"/>
    <x v="0"/>
    <x v="76"/>
    <x v="0"/>
    <x v="1"/>
  </r>
  <r>
    <x v="144"/>
    <x v="105"/>
    <x v="2"/>
    <x v="1"/>
    <x v="3"/>
    <x v="1"/>
    <x v="1"/>
    <x v="1"/>
    <x v="0"/>
    <x v="0"/>
    <x v="2"/>
    <x v="3"/>
    <x v="70"/>
    <x v="0"/>
    <x v="0"/>
    <x v="112"/>
    <x v="0"/>
    <x v="2"/>
    <x v="122"/>
    <x v="0"/>
    <x v="0"/>
    <x v="77"/>
    <x v="0"/>
    <x v="1"/>
  </r>
  <r>
    <x v="145"/>
    <x v="113"/>
    <x v="2"/>
    <x v="0"/>
    <x v="0"/>
    <x v="1"/>
    <x v="1"/>
    <x v="1"/>
    <x v="0"/>
    <x v="0"/>
    <x v="1"/>
    <x v="3"/>
    <x v="71"/>
    <x v="0"/>
    <x v="0"/>
    <x v="113"/>
    <x v="0"/>
    <x v="2"/>
    <x v="123"/>
    <x v="0"/>
    <x v="2"/>
    <x v="64"/>
    <x v="0"/>
    <x v="3"/>
  </r>
  <r>
    <x v="146"/>
    <x v="92"/>
    <x v="2"/>
    <x v="1"/>
    <x v="2"/>
    <x v="1"/>
    <x v="1"/>
    <x v="1"/>
    <x v="0"/>
    <x v="0"/>
    <x v="2"/>
    <x v="0"/>
    <x v="72"/>
    <x v="0"/>
    <x v="0"/>
    <x v="114"/>
    <x v="0"/>
    <x v="2"/>
    <x v="124"/>
    <x v="0"/>
    <x v="2"/>
    <x v="78"/>
    <x v="0"/>
    <x v="1"/>
  </r>
  <r>
    <x v="147"/>
    <x v="114"/>
    <x v="2"/>
    <x v="1"/>
    <x v="3"/>
    <x v="1"/>
    <x v="2"/>
    <x v="1"/>
    <x v="0"/>
    <x v="0"/>
    <x v="2"/>
    <x v="3"/>
    <x v="73"/>
    <x v="0"/>
    <x v="0"/>
    <x v="115"/>
    <x v="0"/>
    <x v="0"/>
    <x v="125"/>
    <x v="0"/>
    <x v="2"/>
    <x v="79"/>
    <x v="0"/>
    <x v="3"/>
  </r>
  <r>
    <x v="148"/>
    <x v="113"/>
    <x v="2"/>
    <x v="2"/>
    <x v="2"/>
    <x v="1"/>
    <x v="0"/>
    <x v="0"/>
    <x v="0"/>
    <x v="0"/>
    <x v="2"/>
    <x v="0"/>
    <x v="74"/>
    <x v="0"/>
    <x v="0"/>
    <x v="116"/>
    <x v="0"/>
    <x v="2"/>
    <x v="126"/>
    <x v="0"/>
    <x v="0"/>
    <x v="80"/>
    <x v="0"/>
    <x v="1"/>
  </r>
  <r>
    <x v="149"/>
    <x v="115"/>
    <x v="2"/>
    <x v="2"/>
    <x v="1"/>
    <x v="1"/>
    <x v="1"/>
    <x v="1"/>
    <x v="0"/>
    <x v="0"/>
    <x v="1"/>
    <x v="1"/>
    <x v="75"/>
    <x v="0"/>
    <x v="2"/>
    <x v="117"/>
    <x v="0"/>
    <x v="0"/>
    <x v="127"/>
    <x v="0"/>
    <x v="0"/>
    <x v="81"/>
    <x v="0"/>
    <x v="3"/>
  </r>
  <r>
    <x v="150"/>
    <x v="92"/>
    <x v="2"/>
    <x v="1"/>
    <x v="5"/>
    <x v="3"/>
    <x v="0"/>
    <x v="1"/>
    <x v="3"/>
    <x v="0"/>
    <x v="2"/>
    <x v="3"/>
    <x v="76"/>
    <x v="0"/>
    <x v="3"/>
    <x v="118"/>
    <x v="3"/>
    <x v="1"/>
    <x v="128"/>
    <x v="3"/>
    <x v="0"/>
    <x v="82"/>
    <x v="0"/>
    <x v="3"/>
  </r>
  <r>
    <x v="151"/>
    <x v="105"/>
    <x v="2"/>
    <x v="1"/>
    <x v="3"/>
    <x v="3"/>
    <x v="1"/>
    <x v="1"/>
    <x v="3"/>
    <x v="3"/>
    <x v="3"/>
    <x v="2"/>
    <x v="19"/>
    <x v="0"/>
    <x v="0"/>
    <x v="119"/>
    <x v="0"/>
    <x v="2"/>
    <x v="54"/>
    <x v="0"/>
    <x v="0"/>
    <x v="4"/>
    <x v="1"/>
    <x v="2"/>
  </r>
  <r>
    <x v="152"/>
    <x v="105"/>
    <x v="2"/>
    <x v="2"/>
    <x v="4"/>
    <x v="2"/>
    <x v="3"/>
    <x v="2"/>
    <x v="3"/>
    <x v="3"/>
    <x v="3"/>
    <x v="2"/>
    <x v="3"/>
    <x v="1"/>
    <x v="1"/>
    <x v="8"/>
    <x v="2"/>
    <x v="3"/>
    <x v="8"/>
    <x v="2"/>
    <x v="3"/>
    <x v="83"/>
    <x v="0"/>
    <x v="3"/>
  </r>
  <r>
    <x v="153"/>
    <x v="92"/>
    <x v="2"/>
    <x v="2"/>
    <x v="4"/>
    <x v="2"/>
    <x v="3"/>
    <x v="2"/>
    <x v="3"/>
    <x v="3"/>
    <x v="3"/>
    <x v="2"/>
    <x v="3"/>
    <x v="1"/>
    <x v="1"/>
    <x v="8"/>
    <x v="2"/>
    <x v="3"/>
    <x v="8"/>
    <x v="2"/>
    <x v="3"/>
    <x v="84"/>
    <x v="0"/>
    <x v="3"/>
  </r>
  <r>
    <x v="154"/>
    <x v="116"/>
    <x v="2"/>
    <x v="2"/>
    <x v="2"/>
    <x v="1"/>
    <x v="0"/>
    <x v="1"/>
    <x v="0"/>
    <x v="0"/>
    <x v="1"/>
    <x v="3"/>
    <x v="77"/>
    <x v="0"/>
    <x v="0"/>
    <x v="120"/>
    <x v="0"/>
    <x v="0"/>
    <x v="129"/>
    <x v="0"/>
    <x v="0"/>
    <x v="4"/>
    <x v="1"/>
    <x v="2"/>
  </r>
  <r>
    <x v="155"/>
    <x v="93"/>
    <x v="2"/>
    <x v="1"/>
    <x v="0"/>
    <x v="1"/>
    <x v="2"/>
    <x v="3"/>
    <x v="0"/>
    <x v="0"/>
    <x v="1"/>
    <x v="0"/>
    <x v="78"/>
    <x v="0"/>
    <x v="0"/>
    <x v="121"/>
    <x v="0"/>
    <x v="0"/>
    <x v="130"/>
    <x v="0"/>
    <x v="0"/>
    <x v="4"/>
    <x v="1"/>
    <x v="2"/>
  </r>
  <r>
    <x v="156"/>
    <x v="99"/>
    <x v="2"/>
    <x v="2"/>
    <x v="4"/>
    <x v="2"/>
    <x v="3"/>
    <x v="2"/>
    <x v="3"/>
    <x v="3"/>
    <x v="3"/>
    <x v="2"/>
    <x v="3"/>
    <x v="1"/>
    <x v="1"/>
    <x v="8"/>
    <x v="2"/>
    <x v="3"/>
    <x v="8"/>
    <x v="2"/>
    <x v="3"/>
    <x v="85"/>
    <x v="0"/>
    <x v="0"/>
  </r>
  <r>
    <x v="157"/>
    <x v="117"/>
    <x v="2"/>
    <x v="0"/>
    <x v="4"/>
    <x v="2"/>
    <x v="3"/>
    <x v="2"/>
    <x v="2"/>
    <x v="0"/>
    <x v="3"/>
    <x v="2"/>
    <x v="3"/>
    <x v="1"/>
    <x v="1"/>
    <x v="8"/>
    <x v="2"/>
    <x v="3"/>
    <x v="131"/>
    <x v="0"/>
    <x v="1"/>
    <x v="4"/>
    <x v="1"/>
    <x v="2"/>
  </r>
  <r>
    <x v="158"/>
    <x v="118"/>
    <x v="2"/>
    <x v="2"/>
    <x v="3"/>
    <x v="1"/>
    <x v="0"/>
    <x v="0"/>
    <x v="1"/>
    <x v="0"/>
    <x v="1"/>
    <x v="0"/>
    <x v="79"/>
    <x v="0"/>
    <x v="0"/>
    <x v="122"/>
    <x v="0"/>
    <x v="0"/>
    <x v="132"/>
    <x v="0"/>
    <x v="1"/>
    <x v="86"/>
    <x v="0"/>
    <x v="3"/>
  </r>
  <r>
    <x v="159"/>
    <x v="92"/>
    <x v="2"/>
    <x v="1"/>
    <x v="3"/>
    <x v="1"/>
    <x v="0"/>
    <x v="1"/>
    <x v="1"/>
    <x v="0"/>
    <x v="1"/>
    <x v="3"/>
    <x v="80"/>
    <x v="0"/>
    <x v="0"/>
    <x v="123"/>
    <x v="0"/>
    <x v="1"/>
    <x v="133"/>
    <x v="0"/>
    <x v="0"/>
    <x v="87"/>
    <x v="0"/>
    <x v="3"/>
  </r>
  <r>
    <x v="160"/>
    <x v="119"/>
    <x v="2"/>
    <x v="2"/>
    <x v="2"/>
    <x v="1"/>
    <x v="0"/>
    <x v="3"/>
    <x v="1"/>
    <x v="0"/>
    <x v="2"/>
    <x v="1"/>
    <x v="81"/>
    <x v="0"/>
    <x v="0"/>
    <x v="124"/>
    <x v="0"/>
    <x v="0"/>
    <x v="134"/>
    <x v="0"/>
    <x v="2"/>
    <x v="88"/>
    <x v="0"/>
    <x v="3"/>
  </r>
  <r>
    <x v="161"/>
    <x v="120"/>
    <x v="2"/>
    <x v="4"/>
    <x v="2"/>
    <x v="1"/>
    <x v="1"/>
    <x v="0"/>
    <x v="1"/>
    <x v="0"/>
    <x v="2"/>
    <x v="3"/>
    <x v="82"/>
    <x v="0"/>
    <x v="0"/>
    <x v="125"/>
    <x v="0"/>
    <x v="2"/>
    <x v="135"/>
    <x v="0"/>
    <x v="2"/>
    <x v="89"/>
    <x v="0"/>
    <x v="3"/>
  </r>
  <r>
    <x v="162"/>
    <x v="105"/>
    <x v="2"/>
    <x v="2"/>
    <x v="0"/>
    <x v="1"/>
    <x v="1"/>
    <x v="3"/>
    <x v="0"/>
    <x v="0"/>
    <x v="1"/>
    <x v="0"/>
    <x v="83"/>
    <x v="0"/>
    <x v="0"/>
    <x v="126"/>
    <x v="0"/>
    <x v="2"/>
    <x v="136"/>
    <x v="0"/>
    <x v="2"/>
    <x v="90"/>
    <x v="0"/>
    <x v="3"/>
  </r>
  <r>
    <x v="163"/>
    <x v="120"/>
    <x v="2"/>
    <x v="3"/>
    <x v="2"/>
    <x v="1"/>
    <x v="2"/>
    <x v="1"/>
    <x v="1"/>
    <x v="0"/>
    <x v="1"/>
    <x v="3"/>
    <x v="84"/>
    <x v="0"/>
    <x v="0"/>
    <x v="127"/>
    <x v="0"/>
    <x v="0"/>
    <x v="137"/>
    <x v="0"/>
    <x v="0"/>
    <x v="91"/>
    <x v="0"/>
    <x v="1"/>
  </r>
  <r>
    <x v="164"/>
    <x v="100"/>
    <x v="2"/>
    <x v="2"/>
    <x v="5"/>
    <x v="1"/>
    <x v="0"/>
    <x v="1"/>
    <x v="3"/>
    <x v="0"/>
    <x v="0"/>
    <x v="3"/>
    <x v="85"/>
    <x v="0"/>
    <x v="0"/>
    <x v="128"/>
    <x v="0"/>
    <x v="2"/>
    <x v="138"/>
    <x v="0"/>
    <x v="0"/>
    <x v="92"/>
    <x v="0"/>
    <x v="3"/>
  </r>
  <r>
    <x v="165"/>
    <x v="121"/>
    <x v="2"/>
    <x v="1"/>
    <x v="3"/>
    <x v="1"/>
    <x v="2"/>
    <x v="1"/>
    <x v="3"/>
    <x v="0"/>
    <x v="2"/>
    <x v="0"/>
    <x v="3"/>
    <x v="1"/>
    <x v="1"/>
    <x v="129"/>
    <x v="0"/>
    <x v="0"/>
    <x v="139"/>
    <x v="0"/>
    <x v="0"/>
    <x v="93"/>
    <x v="0"/>
    <x v="1"/>
  </r>
  <r>
    <x v="166"/>
    <x v="92"/>
    <x v="2"/>
    <x v="1"/>
    <x v="4"/>
    <x v="2"/>
    <x v="3"/>
    <x v="2"/>
    <x v="3"/>
    <x v="3"/>
    <x v="3"/>
    <x v="2"/>
    <x v="3"/>
    <x v="1"/>
    <x v="1"/>
    <x v="8"/>
    <x v="2"/>
    <x v="3"/>
    <x v="8"/>
    <x v="2"/>
    <x v="3"/>
    <x v="94"/>
    <x v="0"/>
    <x v="3"/>
  </r>
  <r>
    <x v="167"/>
    <x v="122"/>
    <x v="2"/>
    <x v="3"/>
    <x v="3"/>
    <x v="1"/>
    <x v="3"/>
    <x v="1"/>
    <x v="1"/>
    <x v="0"/>
    <x v="2"/>
    <x v="0"/>
    <x v="3"/>
    <x v="1"/>
    <x v="1"/>
    <x v="130"/>
    <x v="0"/>
    <x v="0"/>
    <x v="140"/>
    <x v="0"/>
    <x v="0"/>
    <x v="4"/>
    <x v="1"/>
    <x v="2"/>
  </r>
  <r>
    <x v="168"/>
    <x v="123"/>
    <x v="2"/>
    <x v="2"/>
    <x v="4"/>
    <x v="2"/>
    <x v="3"/>
    <x v="2"/>
    <x v="2"/>
    <x v="0"/>
    <x v="2"/>
    <x v="2"/>
    <x v="3"/>
    <x v="1"/>
    <x v="1"/>
    <x v="8"/>
    <x v="2"/>
    <x v="3"/>
    <x v="8"/>
    <x v="2"/>
    <x v="3"/>
    <x v="4"/>
    <x v="1"/>
    <x v="2"/>
  </r>
  <r>
    <x v="169"/>
    <x v="124"/>
    <x v="2"/>
    <x v="2"/>
    <x v="2"/>
    <x v="1"/>
    <x v="3"/>
    <x v="1"/>
    <x v="0"/>
    <x v="2"/>
    <x v="2"/>
    <x v="2"/>
    <x v="3"/>
    <x v="1"/>
    <x v="1"/>
    <x v="131"/>
    <x v="0"/>
    <x v="0"/>
    <x v="141"/>
    <x v="0"/>
    <x v="0"/>
    <x v="4"/>
    <x v="1"/>
    <x v="2"/>
  </r>
  <r>
    <x v="170"/>
    <x v="116"/>
    <x v="2"/>
    <x v="2"/>
    <x v="4"/>
    <x v="2"/>
    <x v="3"/>
    <x v="2"/>
    <x v="2"/>
    <x v="3"/>
    <x v="3"/>
    <x v="2"/>
    <x v="3"/>
    <x v="1"/>
    <x v="1"/>
    <x v="8"/>
    <x v="2"/>
    <x v="3"/>
    <x v="8"/>
    <x v="2"/>
    <x v="3"/>
    <x v="4"/>
    <x v="1"/>
    <x v="2"/>
  </r>
  <r>
    <x v="171"/>
    <x v="125"/>
    <x v="2"/>
    <x v="1"/>
    <x v="4"/>
    <x v="2"/>
    <x v="3"/>
    <x v="3"/>
    <x v="3"/>
    <x v="3"/>
    <x v="3"/>
    <x v="2"/>
    <x v="3"/>
    <x v="1"/>
    <x v="1"/>
    <x v="8"/>
    <x v="2"/>
    <x v="3"/>
    <x v="142"/>
    <x v="0"/>
    <x v="0"/>
    <x v="4"/>
    <x v="1"/>
    <x v="2"/>
  </r>
  <r>
    <x v="172"/>
    <x v="126"/>
    <x v="2"/>
    <x v="1"/>
    <x v="3"/>
    <x v="2"/>
    <x v="3"/>
    <x v="1"/>
    <x v="2"/>
    <x v="0"/>
    <x v="2"/>
    <x v="2"/>
    <x v="3"/>
    <x v="1"/>
    <x v="1"/>
    <x v="8"/>
    <x v="2"/>
    <x v="3"/>
    <x v="143"/>
    <x v="0"/>
    <x v="1"/>
    <x v="4"/>
    <x v="1"/>
    <x v="2"/>
  </r>
  <r>
    <x v="173"/>
    <x v="127"/>
    <x v="2"/>
    <x v="0"/>
    <x v="4"/>
    <x v="2"/>
    <x v="3"/>
    <x v="3"/>
    <x v="2"/>
    <x v="3"/>
    <x v="3"/>
    <x v="2"/>
    <x v="3"/>
    <x v="1"/>
    <x v="1"/>
    <x v="8"/>
    <x v="2"/>
    <x v="3"/>
    <x v="144"/>
    <x v="0"/>
    <x v="0"/>
    <x v="4"/>
    <x v="1"/>
    <x v="2"/>
  </r>
  <r>
    <x v="174"/>
    <x v="128"/>
    <x v="2"/>
    <x v="0"/>
    <x v="4"/>
    <x v="2"/>
    <x v="3"/>
    <x v="2"/>
    <x v="1"/>
    <x v="0"/>
    <x v="3"/>
    <x v="2"/>
    <x v="3"/>
    <x v="1"/>
    <x v="1"/>
    <x v="8"/>
    <x v="2"/>
    <x v="3"/>
    <x v="8"/>
    <x v="2"/>
    <x v="3"/>
    <x v="4"/>
    <x v="1"/>
    <x v="2"/>
  </r>
  <r>
    <x v="175"/>
    <x v="129"/>
    <x v="2"/>
    <x v="0"/>
    <x v="4"/>
    <x v="2"/>
    <x v="3"/>
    <x v="2"/>
    <x v="2"/>
    <x v="3"/>
    <x v="3"/>
    <x v="2"/>
    <x v="3"/>
    <x v="1"/>
    <x v="1"/>
    <x v="8"/>
    <x v="2"/>
    <x v="3"/>
    <x v="8"/>
    <x v="2"/>
    <x v="3"/>
    <x v="4"/>
    <x v="1"/>
    <x v="2"/>
  </r>
  <r>
    <x v="176"/>
    <x v="130"/>
    <x v="2"/>
    <x v="0"/>
    <x v="4"/>
    <x v="2"/>
    <x v="3"/>
    <x v="2"/>
    <x v="2"/>
    <x v="3"/>
    <x v="3"/>
    <x v="2"/>
    <x v="3"/>
    <x v="1"/>
    <x v="1"/>
    <x v="8"/>
    <x v="2"/>
    <x v="3"/>
    <x v="8"/>
    <x v="2"/>
    <x v="3"/>
    <x v="4"/>
    <x v="1"/>
    <x v="2"/>
  </r>
  <r>
    <x v="177"/>
    <x v="131"/>
    <x v="2"/>
    <x v="0"/>
    <x v="4"/>
    <x v="2"/>
    <x v="3"/>
    <x v="2"/>
    <x v="2"/>
    <x v="3"/>
    <x v="3"/>
    <x v="2"/>
    <x v="3"/>
    <x v="1"/>
    <x v="1"/>
    <x v="8"/>
    <x v="2"/>
    <x v="3"/>
    <x v="8"/>
    <x v="2"/>
    <x v="3"/>
    <x v="4"/>
    <x v="1"/>
    <x v="2"/>
  </r>
  <r>
    <x v="178"/>
    <x v="132"/>
    <x v="2"/>
    <x v="1"/>
    <x v="4"/>
    <x v="2"/>
    <x v="3"/>
    <x v="2"/>
    <x v="2"/>
    <x v="3"/>
    <x v="2"/>
    <x v="2"/>
    <x v="3"/>
    <x v="1"/>
    <x v="1"/>
    <x v="8"/>
    <x v="2"/>
    <x v="3"/>
    <x v="145"/>
    <x v="0"/>
    <x v="1"/>
    <x v="4"/>
    <x v="1"/>
    <x v="2"/>
  </r>
  <r>
    <x v="179"/>
    <x v="133"/>
    <x v="2"/>
    <x v="1"/>
    <x v="4"/>
    <x v="2"/>
    <x v="3"/>
    <x v="3"/>
    <x v="1"/>
    <x v="3"/>
    <x v="3"/>
    <x v="2"/>
    <x v="3"/>
    <x v="1"/>
    <x v="1"/>
    <x v="8"/>
    <x v="2"/>
    <x v="3"/>
    <x v="146"/>
    <x v="0"/>
    <x v="1"/>
    <x v="4"/>
    <x v="1"/>
    <x v="2"/>
  </r>
  <r>
    <x v="180"/>
    <x v="134"/>
    <x v="2"/>
    <x v="1"/>
    <x v="2"/>
    <x v="2"/>
    <x v="3"/>
    <x v="3"/>
    <x v="2"/>
    <x v="0"/>
    <x v="2"/>
    <x v="2"/>
    <x v="3"/>
    <x v="1"/>
    <x v="1"/>
    <x v="8"/>
    <x v="2"/>
    <x v="3"/>
    <x v="147"/>
    <x v="0"/>
    <x v="0"/>
    <x v="4"/>
    <x v="1"/>
    <x v="2"/>
  </r>
  <r>
    <x v="181"/>
    <x v="135"/>
    <x v="2"/>
    <x v="2"/>
    <x v="4"/>
    <x v="2"/>
    <x v="3"/>
    <x v="2"/>
    <x v="1"/>
    <x v="0"/>
    <x v="0"/>
    <x v="2"/>
    <x v="3"/>
    <x v="1"/>
    <x v="1"/>
    <x v="8"/>
    <x v="2"/>
    <x v="3"/>
    <x v="8"/>
    <x v="2"/>
    <x v="3"/>
    <x v="4"/>
    <x v="1"/>
    <x v="2"/>
  </r>
  <r>
    <x v="182"/>
    <x v="136"/>
    <x v="2"/>
    <x v="1"/>
    <x v="2"/>
    <x v="1"/>
    <x v="3"/>
    <x v="3"/>
    <x v="1"/>
    <x v="0"/>
    <x v="2"/>
    <x v="0"/>
    <x v="86"/>
    <x v="0"/>
    <x v="0"/>
    <x v="132"/>
    <x v="0"/>
    <x v="0"/>
    <x v="148"/>
    <x v="0"/>
    <x v="1"/>
    <x v="95"/>
    <x v="0"/>
    <x v="1"/>
  </r>
  <r>
    <x v="183"/>
    <x v="137"/>
    <x v="2"/>
    <x v="1"/>
    <x v="3"/>
    <x v="2"/>
    <x v="3"/>
    <x v="3"/>
    <x v="2"/>
    <x v="0"/>
    <x v="2"/>
    <x v="0"/>
    <x v="3"/>
    <x v="1"/>
    <x v="1"/>
    <x v="8"/>
    <x v="2"/>
    <x v="3"/>
    <x v="149"/>
    <x v="0"/>
    <x v="1"/>
    <x v="4"/>
    <x v="1"/>
    <x v="2"/>
  </r>
  <r>
    <x v="184"/>
    <x v="130"/>
    <x v="2"/>
    <x v="1"/>
    <x v="0"/>
    <x v="1"/>
    <x v="3"/>
    <x v="0"/>
    <x v="0"/>
    <x v="3"/>
    <x v="3"/>
    <x v="2"/>
    <x v="87"/>
    <x v="0"/>
    <x v="0"/>
    <x v="19"/>
    <x v="0"/>
    <x v="0"/>
    <x v="150"/>
    <x v="0"/>
    <x v="0"/>
    <x v="96"/>
    <x v="0"/>
    <x v="1"/>
  </r>
  <r>
    <x v="185"/>
    <x v="138"/>
    <x v="2"/>
    <x v="3"/>
    <x v="4"/>
    <x v="2"/>
    <x v="3"/>
    <x v="2"/>
    <x v="2"/>
    <x v="3"/>
    <x v="3"/>
    <x v="2"/>
    <x v="3"/>
    <x v="1"/>
    <x v="1"/>
    <x v="8"/>
    <x v="2"/>
    <x v="3"/>
    <x v="8"/>
    <x v="2"/>
    <x v="3"/>
    <x v="4"/>
    <x v="1"/>
    <x v="2"/>
  </r>
  <r>
    <x v="186"/>
    <x v="92"/>
    <x v="2"/>
    <x v="1"/>
    <x v="4"/>
    <x v="2"/>
    <x v="3"/>
    <x v="2"/>
    <x v="2"/>
    <x v="3"/>
    <x v="3"/>
    <x v="2"/>
    <x v="3"/>
    <x v="1"/>
    <x v="1"/>
    <x v="8"/>
    <x v="2"/>
    <x v="3"/>
    <x v="8"/>
    <x v="2"/>
    <x v="3"/>
    <x v="4"/>
    <x v="1"/>
    <x v="2"/>
  </r>
  <r>
    <x v="187"/>
    <x v="105"/>
    <x v="2"/>
    <x v="2"/>
    <x v="4"/>
    <x v="2"/>
    <x v="3"/>
    <x v="2"/>
    <x v="2"/>
    <x v="3"/>
    <x v="3"/>
    <x v="2"/>
    <x v="3"/>
    <x v="1"/>
    <x v="1"/>
    <x v="8"/>
    <x v="2"/>
    <x v="3"/>
    <x v="8"/>
    <x v="2"/>
    <x v="3"/>
    <x v="4"/>
    <x v="1"/>
    <x v="2"/>
  </r>
  <r>
    <x v="188"/>
    <x v="139"/>
    <x v="3"/>
    <x v="3"/>
    <x v="2"/>
    <x v="1"/>
    <x v="2"/>
    <x v="3"/>
    <x v="1"/>
    <x v="0"/>
    <x v="0"/>
    <x v="0"/>
    <x v="3"/>
    <x v="1"/>
    <x v="1"/>
    <x v="1"/>
    <x v="0"/>
    <x v="0"/>
    <x v="151"/>
    <x v="0"/>
    <x v="0"/>
    <x v="97"/>
    <x v="0"/>
    <x v="1"/>
  </r>
  <r>
    <x v="189"/>
    <x v="140"/>
    <x v="3"/>
    <x v="0"/>
    <x v="0"/>
    <x v="1"/>
    <x v="1"/>
    <x v="3"/>
    <x v="1"/>
    <x v="0"/>
    <x v="0"/>
    <x v="0"/>
    <x v="3"/>
    <x v="1"/>
    <x v="1"/>
    <x v="133"/>
    <x v="0"/>
    <x v="1"/>
    <x v="152"/>
    <x v="0"/>
    <x v="1"/>
    <x v="98"/>
    <x v="0"/>
    <x v="0"/>
  </r>
  <r>
    <x v="190"/>
    <x v="141"/>
    <x v="3"/>
    <x v="1"/>
    <x v="0"/>
    <x v="0"/>
    <x v="1"/>
    <x v="1"/>
    <x v="1"/>
    <x v="0"/>
    <x v="2"/>
    <x v="1"/>
    <x v="50"/>
    <x v="0"/>
    <x v="0"/>
    <x v="134"/>
    <x v="1"/>
    <x v="2"/>
    <x v="153"/>
    <x v="1"/>
    <x v="0"/>
    <x v="99"/>
    <x v="2"/>
    <x v="3"/>
  </r>
  <r>
    <x v="191"/>
    <x v="142"/>
    <x v="3"/>
    <x v="1"/>
    <x v="1"/>
    <x v="0"/>
    <x v="1"/>
    <x v="0"/>
    <x v="0"/>
    <x v="0"/>
    <x v="1"/>
    <x v="0"/>
    <x v="88"/>
    <x v="0"/>
    <x v="2"/>
    <x v="135"/>
    <x v="0"/>
    <x v="2"/>
    <x v="154"/>
    <x v="0"/>
    <x v="2"/>
    <x v="100"/>
    <x v="0"/>
    <x v="3"/>
  </r>
  <r>
    <x v="192"/>
    <x v="143"/>
    <x v="3"/>
    <x v="4"/>
    <x v="3"/>
    <x v="1"/>
    <x v="0"/>
    <x v="1"/>
    <x v="1"/>
    <x v="0"/>
    <x v="2"/>
    <x v="1"/>
    <x v="89"/>
    <x v="0"/>
    <x v="0"/>
    <x v="136"/>
    <x v="0"/>
    <x v="0"/>
    <x v="155"/>
    <x v="0"/>
    <x v="2"/>
    <x v="101"/>
    <x v="0"/>
    <x v="3"/>
  </r>
  <r>
    <x v="193"/>
    <x v="144"/>
    <x v="3"/>
    <x v="1"/>
    <x v="2"/>
    <x v="1"/>
    <x v="3"/>
    <x v="0"/>
    <x v="3"/>
    <x v="2"/>
    <x v="0"/>
    <x v="2"/>
    <x v="90"/>
    <x v="0"/>
    <x v="0"/>
    <x v="137"/>
    <x v="0"/>
    <x v="0"/>
    <x v="156"/>
    <x v="0"/>
    <x v="1"/>
    <x v="4"/>
    <x v="1"/>
    <x v="2"/>
  </r>
  <r>
    <x v="194"/>
    <x v="145"/>
    <x v="3"/>
    <x v="1"/>
    <x v="3"/>
    <x v="0"/>
    <x v="0"/>
    <x v="1"/>
    <x v="1"/>
    <x v="0"/>
    <x v="2"/>
    <x v="0"/>
    <x v="91"/>
    <x v="0"/>
    <x v="0"/>
    <x v="138"/>
    <x v="0"/>
    <x v="0"/>
    <x v="157"/>
    <x v="0"/>
    <x v="0"/>
    <x v="102"/>
    <x v="0"/>
    <x v="3"/>
  </r>
  <r>
    <x v="195"/>
    <x v="146"/>
    <x v="3"/>
    <x v="0"/>
    <x v="0"/>
    <x v="0"/>
    <x v="3"/>
    <x v="3"/>
    <x v="2"/>
    <x v="0"/>
    <x v="0"/>
    <x v="0"/>
    <x v="3"/>
    <x v="1"/>
    <x v="1"/>
    <x v="2"/>
    <x v="1"/>
    <x v="0"/>
    <x v="158"/>
    <x v="0"/>
    <x v="0"/>
    <x v="4"/>
    <x v="1"/>
    <x v="2"/>
  </r>
  <r>
    <x v="196"/>
    <x v="142"/>
    <x v="3"/>
    <x v="0"/>
    <x v="1"/>
    <x v="1"/>
    <x v="1"/>
    <x v="0"/>
    <x v="1"/>
    <x v="0"/>
    <x v="1"/>
    <x v="3"/>
    <x v="92"/>
    <x v="0"/>
    <x v="0"/>
    <x v="139"/>
    <x v="0"/>
    <x v="0"/>
    <x v="159"/>
    <x v="0"/>
    <x v="0"/>
    <x v="103"/>
    <x v="0"/>
    <x v="3"/>
  </r>
  <r>
    <x v="197"/>
    <x v="147"/>
    <x v="3"/>
    <x v="3"/>
    <x v="2"/>
    <x v="1"/>
    <x v="2"/>
    <x v="1"/>
    <x v="1"/>
    <x v="0"/>
    <x v="2"/>
    <x v="0"/>
    <x v="3"/>
    <x v="1"/>
    <x v="1"/>
    <x v="140"/>
    <x v="0"/>
    <x v="0"/>
    <x v="160"/>
    <x v="0"/>
    <x v="1"/>
    <x v="104"/>
    <x v="0"/>
    <x v="1"/>
  </r>
  <r>
    <x v="198"/>
    <x v="148"/>
    <x v="3"/>
    <x v="2"/>
    <x v="2"/>
    <x v="2"/>
    <x v="3"/>
    <x v="3"/>
    <x v="1"/>
    <x v="0"/>
    <x v="0"/>
    <x v="2"/>
    <x v="3"/>
    <x v="1"/>
    <x v="1"/>
    <x v="8"/>
    <x v="2"/>
    <x v="3"/>
    <x v="161"/>
    <x v="0"/>
    <x v="0"/>
    <x v="4"/>
    <x v="1"/>
    <x v="2"/>
  </r>
  <r>
    <x v="199"/>
    <x v="149"/>
    <x v="3"/>
    <x v="2"/>
    <x v="0"/>
    <x v="1"/>
    <x v="3"/>
    <x v="0"/>
    <x v="1"/>
    <x v="0"/>
    <x v="0"/>
    <x v="0"/>
    <x v="3"/>
    <x v="1"/>
    <x v="1"/>
    <x v="141"/>
    <x v="0"/>
    <x v="0"/>
    <x v="162"/>
    <x v="0"/>
    <x v="1"/>
    <x v="4"/>
    <x v="1"/>
    <x v="2"/>
  </r>
  <r>
    <x v="200"/>
    <x v="150"/>
    <x v="3"/>
    <x v="1"/>
    <x v="0"/>
    <x v="0"/>
    <x v="0"/>
    <x v="0"/>
    <x v="3"/>
    <x v="0"/>
    <x v="2"/>
    <x v="0"/>
    <x v="93"/>
    <x v="2"/>
    <x v="2"/>
    <x v="142"/>
    <x v="1"/>
    <x v="2"/>
    <x v="163"/>
    <x v="1"/>
    <x v="2"/>
    <x v="105"/>
    <x v="0"/>
    <x v="1"/>
  </r>
  <r>
    <x v="201"/>
    <x v="151"/>
    <x v="3"/>
    <x v="2"/>
    <x v="2"/>
    <x v="0"/>
    <x v="0"/>
    <x v="1"/>
    <x v="0"/>
    <x v="1"/>
    <x v="2"/>
    <x v="0"/>
    <x v="94"/>
    <x v="0"/>
    <x v="0"/>
    <x v="143"/>
    <x v="1"/>
    <x v="0"/>
    <x v="164"/>
    <x v="0"/>
    <x v="1"/>
    <x v="106"/>
    <x v="0"/>
    <x v="1"/>
  </r>
  <r>
    <x v="202"/>
    <x v="152"/>
    <x v="3"/>
    <x v="4"/>
    <x v="2"/>
    <x v="1"/>
    <x v="0"/>
    <x v="0"/>
    <x v="0"/>
    <x v="0"/>
    <x v="0"/>
    <x v="1"/>
    <x v="95"/>
    <x v="0"/>
    <x v="3"/>
    <x v="144"/>
    <x v="0"/>
    <x v="0"/>
    <x v="165"/>
    <x v="0"/>
    <x v="0"/>
    <x v="107"/>
    <x v="0"/>
    <x v="3"/>
  </r>
  <r>
    <x v="203"/>
    <x v="153"/>
    <x v="3"/>
    <x v="1"/>
    <x v="2"/>
    <x v="0"/>
    <x v="0"/>
    <x v="0"/>
    <x v="3"/>
    <x v="0"/>
    <x v="0"/>
    <x v="1"/>
    <x v="96"/>
    <x v="0"/>
    <x v="0"/>
    <x v="145"/>
    <x v="0"/>
    <x v="1"/>
    <x v="166"/>
    <x v="1"/>
    <x v="1"/>
    <x v="108"/>
    <x v="0"/>
    <x v="3"/>
  </r>
  <r>
    <x v="204"/>
    <x v="154"/>
    <x v="3"/>
    <x v="1"/>
    <x v="2"/>
    <x v="0"/>
    <x v="0"/>
    <x v="1"/>
    <x v="3"/>
    <x v="0"/>
    <x v="0"/>
    <x v="0"/>
    <x v="97"/>
    <x v="0"/>
    <x v="3"/>
    <x v="146"/>
    <x v="0"/>
    <x v="0"/>
    <x v="167"/>
    <x v="1"/>
    <x v="0"/>
    <x v="109"/>
    <x v="0"/>
    <x v="0"/>
  </r>
  <r>
    <x v="205"/>
    <x v="155"/>
    <x v="3"/>
    <x v="1"/>
    <x v="0"/>
    <x v="0"/>
    <x v="0"/>
    <x v="0"/>
    <x v="1"/>
    <x v="2"/>
    <x v="2"/>
    <x v="3"/>
    <x v="98"/>
    <x v="0"/>
    <x v="0"/>
    <x v="147"/>
    <x v="0"/>
    <x v="0"/>
    <x v="168"/>
    <x v="1"/>
    <x v="0"/>
    <x v="110"/>
    <x v="0"/>
    <x v="3"/>
  </r>
  <r>
    <x v="206"/>
    <x v="156"/>
    <x v="3"/>
    <x v="1"/>
    <x v="0"/>
    <x v="1"/>
    <x v="0"/>
    <x v="0"/>
    <x v="1"/>
    <x v="0"/>
    <x v="0"/>
    <x v="0"/>
    <x v="99"/>
    <x v="2"/>
    <x v="0"/>
    <x v="148"/>
    <x v="1"/>
    <x v="0"/>
    <x v="169"/>
    <x v="0"/>
    <x v="0"/>
    <x v="111"/>
    <x v="0"/>
    <x v="0"/>
  </r>
  <r>
    <x v="207"/>
    <x v="64"/>
    <x v="3"/>
    <x v="2"/>
    <x v="0"/>
    <x v="1"/>
    <x v="0"/>
    <x v="0"/>
    <x v="0"/>
    <x v="0"/>
    <x v="2"/>
    <x v="0"/>
    <x v="100"/>
    <x v="0"/>
    <x v="0"/>
    <x v="149"/>
    <x v="0"/>
    <x v="0"/>
    <x v="170"/>
    <x v="0"/>
    <x v="0"/>
    <x v="112"/>
    <x v="0"/>
    <x v="1"/>
  </r>
  <r>
    <x v="208"/>
    <x v="157"/>
    <x v="3"/>
    <x v="1"/>
    <x v="2"/>
    <x v="1"/>
    <x v="3"/>
    <x v="3"/>
    <x v="1"/>
    <x v="0"/>
    <x v="0"/>
    <x v="0"/>
    <x v="3"/>
    <x v="1"/>
    <x v="1"/>
    <x v="150"/>
    <x v="0"/>
    <x v="1"/>
    <x v="171"/>
    <x v="0"/>
    <x v="0"/>
    <x v="4"/>
    <x v="1"/>
    <x v="2"/>
  </r>
  <r>
    <x v="209"/>
    <x v="46"/>
    <x v="3"/>
    <x v="1"/>
    <x v="2"/>
    <x v="1"/>
    <x v="0"/>
    <x v="3"/>
    <x v="1"/>
    <x v="0"/>
    <x v="0"/>
    <x v="2"/>
    <x v="3"/>
    <x v="1"/>
    <x v="1"/>
    <x v="151"/>
    <x v="0"/>
    <x v="0"/>
    <x v="172"/>
    <x v="0"/>
    <x v="0"/>
    <x v="113"/>
    <x v="0"/>
    <x v="0"/>
  </r>
  <r>
    <x v="210"/>
    <x v="158"/>
    <x v="3"/>
    <x v="1"/>
    <x v="2"/>
    <x v="1"/>
    <x v="3"/>
    <x v="0"/>
    <x v="1"/>
    <x v="2"/>
    <x v="0"/>
    <x v="1"/>
    <x v="3"/>
    <x v="1"/>
    <x v="1"/>
    <x v="152"/>
    <x v="0"/>
    <x v="0"/>
    <x v="173"/>
    <x v="0"/>
    <x v="1"/>
    <x v="4"/>
    <x v="1"/>
    <x v="2"/>
  </r>
  <r>
    <x v="211"/>
    <x v="159"/>
    <x v="3"/>
    <x v="2"/>
    <x v="1"/>
    <x v="0"/>
    <x v="1"/>
    <x v="0"/>
    <x v="0"/>
    <x v="0"/>
    <x v="2"/>
    <x v="1"/>
    <x v="101"/>
    <x v="0"/>
    <x v="0"/>
    <x v="153"/>
    <x v="1"/>
    <x v="2"/>
    <x v="174"/>
    <x v="1"/>
    <x v="2"/>
    <x v="114"/>
    <x v="0"/>
    <x v="1"/>
  </r>
  <r>
    <x v="212"/>
    <x v="159"/>
    <x v="3"/>
    <x v="1"/>
    <x v="2"/>
    <x v="1"/>
    <x v="0"/>
    <x v="0"/>
    <x v="3"/>
    <x v="2"/>
    <x v="2"/>
    <x v="3"/>
    <x v="102"/>
    <x v="0"/>
    <x v="0"/>
    <x v="154"/>
    <x v="0"/>
    <x v="2"/>
    <x v="175"/>
    <x v="0"/>
    <x v="2"/>
    <x v="115"/>
    <x v="0"/>
    <x v="0"/>
  </r>
  <r>
    <x v="213"/>
    <x v="160"/>
    <x v="3"/>
    <x v="0"/>
    <x v="0"/>
    <x v="0"/>
    <x v="3"/>
    <x v="0"/>
    <x v="0"/>
    <x v="0"/>
    <x v="2"/>
    <x v="0"/>
    <x v="3"/>
    <x v="1"/>
    <x v="1"/>
    <x v="155"/>
    <x v="0"/>
    <x v="0"/>
    <x v="176"/>
    <x v="1"/>
    <x v="0"/>
    <x v="4"/>
    <x v="1"/>
    <x v="2"/>
  </r>
  <r>
    <x v="214"/>
    <x v="161"/>
    <x v="3"/>
    <x v="3"/>
    <x v="0"/>
    <x v="1"/>
    <x v="3"/>
    <x v="0"/>
    <x v="0"/>
    <x v="0"/>
    <x v="2"/>
    <x v="0"/>
    <x v="3"/>
    <x v="1"/>
    <x v="1"/>
    <x v="156"/>
    <x v="0"/>
    <x v="0"/>
    <x v="177"/>
    <x v="0"/>
    <x v="1"/>
    <x v="4"/>
    <x v="1"/>
    <x v="2"/>
  </r>
  <r>
    <x v="215"/>
    <x v="162"/>
    <x v="3"/>
    <x v="1"/>
    <x v="1"/>
    <x v="0"/>
    <x v="1"/>
    <x v="0"/>
    <x v="0"/>
    <x v="0"/>
    <x v="2"/>
    <x v="1"/>
    <x v="103"/>
    <x v="0"/>
    <x v="0"/>
    <x v="157"/>
    <x v="0"/>
    <x v="0"/>
    <x v="178"/>
    <x v="1"/>
    <x v="0"/>
    <x v="116"/>
    <x v="0"/>
    <x v="0"/>
  </r>
  <r>
    <x v="216"/>
    <x v="163"/>
    <x v="3"/>
    <x v="1"/>
    <x v="2"/>
    <x v="1"/>
    <x v="3"/>
    <x v="0"/>
    <x v="3"/>
    <x v="0"/>
    <x v="0"/>
    <x v="2"/>
    <x v="3"/>
    <x v="1"/>
    <x v="1"/>
    <x v="158"/>
    <x v="0"/>
    <x v="0"/>
    <x v="179"/>
    <x v="0"/>
    <x v="1"/>
    <x v="4"/>
    <x v="1"/>
    <x v="2"/>
  </r>
  <r>
    <x v="217"/>
    <x v="60"/>
    <x v="3"/>
    <x v="2"/>
    <x v="1"/>
    <x v="1"/>
    <x v="3"/>
    <x v="0"/>
    <x v="0"/>
    <x v="0"/>
    <x v="0"/>
    <x v="2"/>
    <x v="3"/>
    <x v="1"/>
    <x v="1"/>
    <x v="159"/>
    <x v="0"/>
    <x v="0"/>
    <x v="180"/>
    <x v="0"/>
    <x v="0"/>
    <x v="4"/>
    <x v="1"/>
    <x v="2"/>
  </r>
  <r>
    <x v="218"/>
    <x v="164"/>
    <x v="3"/>
    <x v="1"/>
    <x v="3"/>
    <x v="1"/>
    <x v="3"/>
    <x v="0"/>
    <x v="3"/>
    <x v="0"/>
    <x v="0"/>
    <x v="0"/>
    <x v="3"/>
    <x v="1"/>
    <x v="1"/>
    <x v="160"/>
    <x v="0"/>
    <x v="0"/>
    <x v="181"/>
    <x v="0"/>
    <x v="0"/>
    <x v="4"/>
    <x v="1"/>
    <x v="2"/>
  </r>
  <r>
    <x v="219"/>
    <x v="152"/>
    <x v="3"/>
    <x v="2"/>
    <x v="1"/>
    <x v="0"/>
    <x v="1"/>
    <x v="0"/>
    <x v="0"/>
    <x v="0"/>
    <x v="2"/>
    <x v="1"/>
    <x v="104"/>
    <x v="0"/>
    <x v="0"/>
    <x v="161"/>
    <x v="0"/>
    <x v="0"/>
    <x v="182"/>
    <x v="1"/>
    <x v="2"/>
    <x v="117"/>
    <x v="0"/>
    <x v="0"/>
  </r>
  <r>
    <x v="220"/>
    <x v="165"/>
    <x v="3"/>
    <x v="2"/>
    <x v="1"/>
    <x v="1"/>
    <x v="0"/>
    <x v="0"/>
    <x v="0"/>
    <x v="2"/>
    <x v="1"/>
    <x v="0"/>
    <x v="105"/>
    <x v="0"/>
    <x v="0"/>
    <x v="162"/>
    <x v="1"/>
    <x v="0"/>
    <x v="46"/>
    <x v="0"/>
    <x v="1"/>
    <x v="118"/>
    <x v="0"/>
    <x v="1"/>
  </r>
  <r>
    <x v="221"/>
    <x v="166"/>
    <x v="3"/>
    <x v="2"/>
    <x v="0"/>
    <x v="1"/>
    <x v="3"/>
    <x v="3"/>
    <x v="1"/>
    <x v="0"/>
    <x v="0"/>
    <x v="2"/>
    <x v="3"/>
    <x v="1"/>
    <x v="1"/>
    <x v="163"/>
    <x v="0"/>
    <x v="0"/>
    <x v="183"/>
    <x v="0"/>
    <x v="1"/>
    <x v="4"/>
    <x v="1"/>
    <x v="2"/>
  </r>
  <r>
    <x v="222"/>
    <x v="167"/>
    <x v="3"/>
    <x v="2"/>
    <x v="0"/>
    <x v="0"/>
    <x v="1"/>
    <x v="1"/>
    <x v="1"/>
    <x v="0"/>
    <x v="0"/>
    <x v="0"/>
    <x v="106"/>
    <x v="0"/>
    <x v="0"/>
    <x v="164"/>
    <x v="0"/>
    <x v="0"/>
    <x v="184"/>
    <x v="0"/>
    <x v="0"/>
    <x v="119"/>
    <x v="0"/>
    <x v="0"/>
  </r>
  <r>
    <x v="223"/>
    <x v="142"/>
    <x v="3"/>
    <x v="1"/>
    <x v="1"/>
    <x v="0"/>
    <x v="0"/>
    <x v="0"/>
    <x v="0"/>
    <x v="0"/>
    <x v="2"/>
    <x v="3"/>
    <x v="107"/>
    <x v="0"/>
    <x v="0"/>
    <x v="165"/>
    <x v="0"/>
    <x v="2"/>
    <x v="185"/>
    <x v="1"/>
    <x v="0"/>
    <x v="120"/>
    <x v="0"/>
    <x v="3"/>
  </r>
  <r>
    <x v="224"/>
    <x v="150"/>
    <x v="3"/>
    <x v="1"/>
    <x v="0"/>
    <x v="1"/>
    <x v="2"/>
    <x v="0"/>
    <x v="3"/>
    <x v="2"/>
    <x v="0"/>
    <x v="1"/>
    <x v="108"/>
    <x v="0"/>
    <x v="0"/>
    <x v="166"/>
    <x v="0"/>
    <x v="0"/>
    <x v="186"/>
    <x v="0"/>
    <x v="0"/>
    <x v="121"/>
    <x v="3"/>
    <x v="0"/>
  </r>
  <r>
    <x v="225"/>
    <x v="168"/>
    <x v="3"/>
    <x v="1"/>
    <x v="2"/>
    <x v="1"/>
    <x v="2"/>
    <x v="1"/>
    <x v="1"/>
    <x v="0"/>
    <x v="0"/>
    <x v="3"/>
    <x v="109"/>
    <x v="0"/>
    <x v="0"/>
    <x v="105"/>
    <x v="1"/>
    <x v="0"/>
    <x v="187"/>
    <x v="0"/>
    <x v="0"/>
    <x v="122"/>
    <x v="0"/>
    <x v="3"/>
  </r>
  <r>
    <x v="226"/>
    <x v="152"/>
    <x v="3"/>
    <x v="1"/>
    <x v="4"/>
    <x v="2"/>
    <x v="3"/>
    <x v="2"/>
    <x v="2"/>
    <x v="3"/>
    <x v="3"/>
    <x v="2"/>
    <x v="3"/>
    <x v="1"/>
    <x v="1"/>
    <x v="8"/>
    <x v="2"/>
    <x v="3"/>
    <x v="8"/>
    <x v="2"/>
    <x v="3"/>
    <x v="4"/>
    <x v="1"/>
    <x v="2"/>
  </r>
  <r>
    <x v="227"/>
    <x v="142"/>
    <x v="3"/>
    <x v="2"/>
    <x v="5"/>
    <x v="1"/>
    <x v="0"/>
    <x v="0"/>
    <x v="3"/>
    <x v="0"/>
    <x v="0"/>
    <x v="0"/>
    <x v="110"/>
    <x v="0"/>
    <x v="0"/>
    <x v="167"/>
    <x v="0"/>
    <x v="0"/>
    <x v="188"/>
    <x v="0"/>
    <x v="0"/>
    <x v="4"/>
    <x v="1"/>
    <x v="2"/>
  </r>
  <r>
    <x v="228"/>
    <x v="169"/>
    <x v="3"/>
    <x v="4"/>
    <x v="2"/>
    <x v="1"/>
    <x v="3"/>
    <x v="3"/>
    <x v="1"/>
    <x v="0"/>
    <x v="2"/>
    <x v="0"/>
    <x v="111"/>
    <x v="0"/>
    <x v="0"/>
    <x v="168"/>
    <x v="0"/>
    <x v="2"/>
    <x v="189"/>
    <x v="0"/>
    <x v="2"/>
    <x v="4"/>
    <x v="1"/>
    <x v="2"/>
  </r>
  <r>
    <x v="229"/>
    <x v="170"/>
    <x v="3"/>
    <x v="2"/>
    <x v="5"/>
    <x v="2"/>
    <x v="0"/>
    <x v="2"/>
    <x v="3"/>
    <x v="0"/>
    <x v="3"/>
    <x v="2"/>
    <x v="3"/>
    <x v="1"/>
    <x v="1"/>
    <x v="8"/>
    <x v="2"/>
    <x v="3"/>
    <x v="8"/>
    <x v="2"/>
    <x v="3"/>
    <x v="123"/>
    <x v="2"/>
    <x v="3"/>
  </r>
  <r>
    <x v="230"/>
    <x v="141"/>
    <x v="3"/>
    <x v="2"/>
    <x v="4"/>
    <x v="2"/>
    <x v="3"/>
    <x v="2"/>
    <x v="3"/>
    <x v="0"/>
    <x v="2"/>
    <x v="2"/>
    <x v="3"/>
    <x v="1"/>
    <x v="1"/>
    <x v="8"/>
    <x v="2"/>
    <x v="3"/>
    <x v="8"/>
    <x v="2"/>
    <x v="3"/>
    <x v="124"/>
    <x v="0"/>
    <x v="0"/>
  </r>
  <r>
    <x v="231"/>
    <x v="171"/>
    <x v="3"/>
    <x v="2"/>
    <x v="0"/>
    <x v="1"/>
    <x v="3"/>
    <x v="0"/>
    <x v="0"/>
    <x v="0"/>
    <x v="0"/>
    <x v="0"/>
    <x v="3"/>
    <x v="1"/>
    <x v="1"/>
    <x v="169"/>
    <x v="0"/>
    <x v="0"/>
    <x v="190"/>
    <x v="0"/>
    <x v="0"/>
    <x v="4"/>
    <x v="1"/>
    <x v="2"/>
  </r>
  <r>
    <x v="232"/>
    <x v="154"/>
    <x v="3"/>
    <x v="1"/>
    <x v="3"/>
    <x v="1"/>
    <x v="3"/>
    <x v="3"/>
    <x v="3"/>
    <x v="0"/>
    <x v="0"/>
    <x v="0"/>
    <x v="3"/>
    <x v="1"/>
    <x v="1"/>
    <x v="170"/>
    <x v="0"/>
    <x v="0"/>
    <x v="191"/>
    <x v="0"/>
    <x v="0"/>
    <x v="4"/>
    <x v="1"/>
    <x v="2"/>
  </r>
  <r>
    <x v="233"/>
    <x v="150"/>
    <x v="3"/>
    <x v="2"/>
    <x v="4"/>
    <x v="2"/>
    <x v="3"/>
    <x v="2"/>
    <x v="2"/>
    <x v="3"/>
    <x v="3"/>
    <x v="2"/>
    <x v="3"/>
    <x v="1"/>
    <x v="1"/>
    <x v="8"/>
    <x v="2"/>
    <x v="3"/>
    <x v="8"/>
    <x v="2"/>
    <x v="3"/>
    <x v="4"/>
    <x v="1"/>
    <x v="2"/>
  </r>
  <r>
    <x v="234"/>
    <x v="172"/>
    <x v="3"/>
    <x v="4"/>
    <x v="4"/>
    <x v="2"/>
    <x v="3"/>
    <x v="2"/>
    <x v="2"/>
    <x v="0"/>
    <x v="2"/>
    <x v="2"/>
    <x v="3"/>
    <x v="1"/>
    <x v="1"/>
    <x v="8"/>
    <x v="2"/>
    <x v="3"/>
    <x v="8"/>
    <x v="2"/>
    <x v="3"/>
    <x v="4"/>
    <x v="1"/>
    <x v="2"/>
  </r>
  <r>
    <x v="235"/>
    <x v="173"/>
    <x v="3"/>
    <x v="2"/>
    <x v="0"/>
    <x v="2"/>
    <x v="3"/>
    <x v="0"/>
    <x v="2"/>
    <x v="0"/>
    <x v="0"/>
    <x v="2"/>
    <x v="3"/>
    <x v="1"/>
    <x v="1"/>
    <x v="8"/>
    <x v="2"/>
    <x v="3"/>
    <x v="192"/>
    <x v="0"/>
    <x v="2"/>
    <x v="4"/>
    <x v="1"/>
    <x v="2"/>
  </r>
  <r>
    <x v="236"/>
    <x v="9"/>
    <x v="3"/>
    <x v="1"/>
    <x v="2"/>
    <x v="2"/>
    <x v="3"/>
    <x v="3"/>
    <x v="2"/>
    <x v="0"/>
    <x v="2"/>
    <x v="2"/>
    <x v="3"/>
    <x v="1"/>
    <x v="1"/>
    <x v="171"/>
    <x v="2"/>
    <x v="3"/>
    <x v="193"/>
    <x v="0"/>
    <x v="1"/>
    <x v="4"/>
    <x v="1"/>
    <x v="2"/>
  </r>
  <r>
    <x v="237"/>
    <x v="174"/>
    <x v="3"/>
    <x v="2"/>
    <x v="2"/>
    <x v="2"/>
    <x v="3"/>
    <x v="3"/>
    <x v="2"/>
    <x v="0"/>
    <x v="0"/>
    <x v="2"/>
    <x v="3"/>
    <x v="1"/>
    <x v="1"/>
    <x v="8"/>
    <x v="2"/>
    <x v="3"/>
    <x v="194"/>
    <x v="0"/>
    <x v="0"/>
    <x v="4"/>
    <x v="1"/>
    <x v="2"/>
  </r>
  <r>
    <x v="238"/>
    <x v="175"/>
    <x v="3"/>
    <x v="1"/>
    <x v="4"/>
    <x v="2"/>
    <x v="3"/>
    <x v="2"/>
    <x v="2"/>
    <x v="0"/>
    <x v="2"/>
    <x v="2"/>
    <x v="3"/>
    <x v="1"/>
    <x v="1"/>
    <x v="8"/>
    <x v="2"/>
    <x v="3"/>
    <x v="195"/>
    <x v="0"/>
    <x v="0"/>
    <x v="4"/>
    <x v="1"/>
    <x v="2"/>
  </r>
  <r>
    <x v="239"/>
    <x v="176"/>
    <x v="3"/>
    <x v="1"/>
    <x v="4"/>
    <x v="1"/>
    <x v="3"/>
    <x v="0"/>
    <x v="2"/>
    <x v="3"/>
    <x v="3"/>
    <x v="2"/>
    <x v="3"/>
    <x v="1"/>
    <x v="1"/>
    <x v="172"/>
    <x v="0"/>
    <x v="0"/>
    <x v="196"/>
    <x v="0"/>
    <x v="1"/>
    <x v="4"/>
    <x v="1"/>
    <x v="2"/>
  </r>
  <r>
    <x v="240"/>
    <x v="177"/>
    <x v="3"/>
    <x v="1"/>
    <x v="2"/>
    <x v="1"/>
    <x v="3"/>
    <x v="0"/>
    <x v="3"/>
    <x v="0"/>
    <x v="2"/>
    <x v="0"/>
    <x v="3"/>
    <x v="1"/>
    <x v="1"/>
    <x v="173"/>
    <x v="0"/>
    <x v="0"/>
    <x v="197"/>
    <x v="0"/>
    <x v="1"/>
    <x v="4"/>
    <x v="1"/>
    <x v="2"/>
  </r>
  <r>
    <x v="241"/>
    <x v="178"/>
    <x v="3"/>
    <x v="1"/>
    <x v="4"/>
    <x v="2"/>
    <x v="3"/>
    <x v="2"/>
    <x v="2"/>
    <x v="0"/>
    <x v="2"/>
    <x v="0"/>
    <x v="3"/>
    <x v="1"/>
    <x v="1"/>
    <x v="8"/>
    <x v="2"/>
    <x v="3"/>
    <x v="198"/>
    <x v="0"/>
    <x v="0"/>
    <x v="4"/>
    <x v="1"/>
    <x v="2"/>
  </r>
  <r>
    <x v="242"/>
    <x v="179"/>
    <x v="3"/>
    <x v="0"/>
    <x v="0"/>
    <x v="1"/>
    <x v="3"/>
    <x v="0"/>
    <x v="2"/>
    <x v="0"/>
    <x v="0"/>
    <x v="1"/>
    <x v="3"/>
    <x v="1"/>
    <x v="1"/>
    <x v="174"/>
    <x v="0"/>
    <x v="0"/>
    <x v="199"/>
    <x v="0"/>
    <x v="0"/>
    <x v="4"/>
    <x v="1"/>
    <x v="2"/>
  </r>
  <r>
    <x v="243"/>
    <x v="180"/>
    <x v="3"/>
    <x v="1"/>
    <x v="3"/>
    <x v="1"/>
    <x v="3"/>
    <x v="1"/>
    <x v="2"/>
    <x v="0"/>
    <x v="0"/>
    <x v="2"/>
    <x v="3"/>
    <x v="1"/>
    <x v="1"/>
    <x v="175"/>
    <x v="0"/>
    <x v="0"/>
    <x v="200"/>
    <x v="0"/>
    <x v="1"/>
    <x v="125"/>
    <x v="0"/>
    <x v="3"/>
  </r>
  <r>
    <x v="244"/>
    <x v="181"/>
    <x v="3"/>
    <x v="1"/>
    <x v="2"/>
    <x v="1"/>
    <x v="3"/>
    <x v="3"/>
    <x v="2"/>
    <x v="0"/>
    <x v="0"/>
    <x v="0"/>
    <x v="3"/>
    <x v="1"/>
    <x v="1"/>
    <x v="176"/>
    <x v="0"/>
    <x v="0"/>
    <x v="201"/>
    <x v="0"/>
    <x v="0"/>
    <x v="4"/>
    <x v="1"/>
    <x v="2"/>
  </r>
  <r>
    <x v="245"/>
    <x v="182"/>
    <x v="3"/>
    <x v="1"/>
    <x v="3"/>
    <x v="1"/>
    <x v="3"/>
    <x v="1"/>
    <x v="3"/>
    <x v="0"/>
    <x v="0"/>
    <x v="0"/>
    <x v="3"/>
    <x v="1"/>
    <x v="1"/>
    <x v="177"/>
    <x v="0"/>
    <x v="0"/>
    <x v="202"/>
    <x v="0"/>
    <x v="0"/>
    <x v="126"/>
    <x v="0"/>
    <x v="3"/>
  </r>
  <r>
    <x v="246"/>
    <x v="183"/>
    <x v="3"/>
    <x v="1"/>
    <x v="2"/>
    <x v="1"/>
    <x v="3"/>
    <x v="3"/>
    <x v="2"/>
    <x v="0"/>
    <x v="0"/>
    <x v="0"/>
    <x v="3"/>
    <x v="1"/>
    <x v="1"/>
    <x v="178"/>
    <x v="0"/>
    <x v="1"/>
    <x v="203"/>
    <x v="0"/>
    <x v="0"/>
    <x v="127"/>
    <x v="0"/>
    <x v="3"/>
  </r>
  <r>
    <x v="247"/>
    <x v="184"/>
    <x v="3"/>
    <x v="1"/>
    <x v="2"/>
    <x v="1"/>
    <x v="3"/>
    <x v="3"/>
    <x v="2"/>
    <x v="0"/>
    <x v="0"/>
    <x v="2"/>
    <x v="3"/>
    <x v="1"/>
    <x v="1"/>
    <x v="179"/>
    <x v="0"/>
    <x v="0"/>
    <x v="204"/>
    <x v="0"/>
    <x v="1"/>
    <x v="4"/>
    <x v="1"/>
    <x v="2"/>
  </r>
  <r>
    <x v="248"/>
    <x v="185"/>
    <x v="3"/>
    <x v="0"/>
    <x v="3"/>
    <x v="1"/>
    <x v="3"/>
    <x v="1"/>
    <x v="2"/>
    <x v="0"/>
    <x v="2"/>
    <x v="2"/>
    <x v="3"/>
    <x v="1"/>
    <x v="1"/>
    <x v="180"/>
    <x v="0"/>
    <x v="0"/>
    <x v="205"/>
    <x v="0"/>
    <x v="0"/>
    <x v="4"/>
    <x v="1"/>
    <x v="2"/>
  </r>
  <r>
    <x v="249"/>
    <x v="186"/>
    <x v="3"/>
    <x v="0"/>
    <x v="4"/>
    <x v="2"/>
    <x v="3"/>
    <x v="2"/>
    <x v="2"/>
    <x v="3"/>
    <x v="3"/>
    <x v="2"/>
    <x v="3"/>
    <x v="1"/>
    <x v="1"/>
    <x v="8"/>
    <x v="2"/>
    <x v="3"/>
    <x v="206"/>
    <x v="0"/>
    <x v="0"/>
    <x v="4"/>
    <x v="1"/>
    <x v="2"/>
  </r>
  <r>
    <x v="250"/>
    <x v="187"/>
    <x v="3"/>
    <x v="1"/>
    <x v="4"/>
    <x v="2"/>
    <x v="3"/>
    <x v="2"/>
    <x v="2"/>
    <x v="0"/>
    <x v="2"/>
    <x v="0"/>
    <x v="3"/>
    <x v="1"/>
    <x v="1"/>
    <x v="8"/>
    <x v="2"/>
    <x v="3"/>
    <x v="207"/>
    <x v="0"/>
    <x v="2"/>
    <x v="4"/>
    <x v="1"/>
    <x v="2"/>
  </r>
  <r>
    <x v="251"/>
    <x v="188"/>
    <x v="3"/>
    <x v="2"/>
    <x v="4"/>
    <x v="1"/>
    <x v="3"/>
    <x v="0"/>
    <x v="2"/>
    <x v="3"/>
    <x v="3"/>
    <x v="2"/>
    <x v="3"/>
    <x v="1"/>
    <x v="1"/>
    <x v="181"/>
    <x v="0"/>
    <x v="0"/>
    <x v="208"/>
    <x v="0"/>
    <x v="0"/>
    <x v="4"/>
    <x v="1"/>
    <x v="2"/>
  </r>
  <r>
    <x v="252"/>
    <x v="189"/>
    <x v="3"/>
    <x v="3"/>
    <x v="4"/>
    <x v="2"/>
    <x v="3"/>
    <x v="2"/>
    <x v="2"/>
    <x v="0"/>
    <x v="2"/>
    <x v="2"/>
    <x v="3"/>
    <x v="1"/>
    <x v="1"/>
    <x v="8"/>
    <x v="2"/>
    <x v="3"/>
    <x v="209"/>
    <x v="0"/>
    <x v="0"/>
    <x v="4"/>
    <x v="1"/>
    <x v="2"/>
  </r>
  <r>
    <x v="253"/>
    <x v="190"/>
    <x v="3"/>
    <x v="1"/>
    <x v="3"/>
    <x v="1"/>
    <x v="3"/>
    <x v="3"/>
    <x v="3"/>
    <x v="0"/>
    <x v="0"/>
    <x v="0"/>
    <x v="3"/>
    <x v="1"/>
    <x v="1"/>
    <x v="182"/>
    <x v="0"/>
    <x v="0"/>
    <x v="210"/>
    <x v="1"/>
    <x v="1"/>
    <x v="4"/>
    <x v="1"/>
    <x v="2"/>
  </r>
  <r>
    <x v="254"/>
    <x v="191"/>
    <x v="3"/>
    <x v="3"/>
    <x v="0"/>
    <x v="1"/>
    <x v="3"/>
    <x v="0"/>
    <x v="1"/>
    <x v="0"/>
    <x v="0"/>
    <x v="2"/>
    <x v="3"/>
    <x v="1"/>
    <x v="1"/>
    <x v="183"/>
    <x v="0"/>
    <x v="0"/>
    <x v="211"/>
    <x v="0"/>
    <x v="0"/>
    <x v="4"/>
    <x v="1"/>
    <x v="2"/>
  </r>
  <r>
    <x v="255"/>
    <x v="192"/>
    <x v="3"/>
    <x v="1"/>
    <x v="2"/>
    <x v="1"/>
    <x v="3"/>
    <x v="0"/>
    <x v="3"/>
    <x v="0"/>
    <x v="0"/>
    <x v="1"/>
    <x v="3"/>
    <x v="1"/>
    <x v="1"/>
    <x v="166"/>
    <x v="0"/>
    <x v="0"/>
    <x v="212"/>
    <x v="0"/>
    <x v="0"/>
    <x v="4"/>
    <x v="1"/>
    <x v="2"/>
  </r>
  <r>
    <x v="256"/>
    <x v="193"/>
    <x v="3"/>
    <x v="4"/>
    <x v="4"/>
    <x v="1"/>
    <x v="3"/>
    <x v="1"/>
    <x v="2"/>
    <x v="3"/>
    <x v="3"/>
    <x v="2"/>
    <x v="3"/>
    <x v="1"/>
    <x v="1"/>
    <x v="184"/>
    <x v="0"/>
    <x v="0"/>
    <x v="213"/>
    <x v="0"/>
    <x v="0"/>
    <x v="4"/>
    <x v="1"/>
    <x v="2"/>
  </r>
  <r>
    <x v="257"/>
    <x v="194"/>
    <x v="3"/>
    <x v="1"/>
    <x v="0"/>
    <x v="1"/>
    <x v="3"/>
    <x v="3"/>
    <x v="2"/>
    <x v="0"/>
    <x v="0"/>
    <x v="2"/>
    <x v="3"/>
    <x v="1"/>
    <x v="1"/>
    <x v="8"/>
    <x v="2"/>
    <x v="3"/>
    <x v="214"/>
    <x v="0"/>
    <x v="1"/>
    <x v="4"/>
    <x v="1"/>
    <x v="2"/>
  </r>
  <r>
    <x v="258"/>
    <x v="195"/>
    <x v="3"/>
    <x v="1"/>
    <x v="3"/>
    <x v="1"/>
    <x v="3"/>
    <x v="1"/>
    <x v="2"/>
    <x v="2"/>
    <x v="2"/>
    <x v="0"/>
    <x v="3"/>
    <x v="1"/>
    <x v="1"/>
    <x v="185"/>
    <x v="0"/>
    <x v="0"/>
    <x v="215"/>
    <x v="0"/>
    <x v="0"/>
    <x v="4"/>
    <x v="1"/>
    <x v="2"/>
  </r>
  <r>
    <x v="259"/>
    <x v="196"/>
    <x v="3"/>
    <x v="1"/>
    <x v="0"/>
    <x v="1"/>
    <x v="3"/>
    <x v="3"/>
    <x v="2"/>
    <x v="0"/>
    <x v="0"/>
    <x v="2"/>
    <x v="3"/>
    <x v="1"/>
    <x v="1"/>
    <x v="186"/>
    <x v="0"/>
    <x v="2"/>
    <x v="216"/>
    <x v="0"/>
    <x v="0"/>
    <x v="4"/>
    <x v="1"/>
    <x v="2"/>
  </r>
  <r>
    <x v="260"/>
    <x v="197"/>
    <x v="3"/>
    <x v="4"/>
    <x v="0"/>
    <x v="1"/>
    <x v="3"/>
    <x v="0"/>
    <x v="2"/>
    <x v="0"/>
    <x v="2"/>
    <x v="2"/>
    <x v="3"/>
    <x v="1"/>
    <x v="1"/>
    <x v="187"/>
    <x v="0"/>
    <x v="0"/>
    <x v="217"/>
    <x v="0"/>
    <x v="1"/>
    <x v="4"/>
    <x v="1"/>
    <x v="2"/>
  </r>
  <r>
    <x v="261"/>
    <x v="198"/>
    <x v="3"/>
    <x v="0"/>
    <x v="4"/>
    <x v="1"/>
    <x v="3"/>
    <x v="0"/>
    <x v="2"/>
    <x v="3"/>
    <x v="3"/>
    <x v="2"/>
    <x v="3"/>
    <x v="1"/>
    <x v="1"/>
    <x v="188"/>
    <x v="0"/>
    <x v="0"/>
    <x v="218"/>
    <x v="0"/>
    <x v="0"/>
    <x v="4"/>
    <x v="1"/>
    <x v="2"/>
  </r>
  <r>
    <x v="262"/>
    <x v="199"/>
    <x v="3"/>
    <x v="2"/>
    <x v="2"/>
    <x v="2"/>
    <x v="3"/>
    <x v="3"/>
    <x v="2"/>
    <x v="0"/>
    <x v="0"/>
    <x v="2"/>
    <x v="3"/>
    <x v="1"/>
    <x v="1"/>
    <x v="8"/>
    <x v="2"/>
    <x v="3"/>
    <x v="219"/>
    <x v="0"/>
    <x v="0"/>
    <x v="4"/>
    <x v="1"/>
    <x v="2"/>
  </r>
  <r>
    <x v="263"/>
    <x v="142"/>
    <x v="3"/>
    <x v="1"/>
    <x v="4"/>
    <x v="2"/>
    <x v="3"/>
    <x v="2"/>
    <x v="2"/>
    <x v="3"/>
    <x v="3"/>
    <x v="2"/>
    <x v="3"/>
    <x v="1"/>
    <x v="1"/>
    <x v="8"/>
    <x v="2"/>
    <x v="3"/>
    <x v="8"/>
    <x v="2"/>
    <x v="3"/>
    <x v="4"/>
    <x v="1"/>
    <x v="2"/>
  </r>
  <r>
    <x v="264"/>
    <x v="151"/>
    <x v="3"/>
    <x v="1"/>
    <x v="4"/>
    <x v="2"/>
    <x v="3"/>
    <x v="2"/>
    <x v="2"/>
    <x v="3"/>
    <x v="3"/>
    <x v="2"/>
    <x v="3"/>
    <x v="1"/>
    <x v="1"/>
    <x v="8"/>
    <x v="2"/>
    <x v="3"/>
    <x v="8"/>
    <x v="2"/>
    <x v="3"/>
    <x v="4"/>
    <x v="1"/>
    <x v="2"/>
  </r>
  <r>
    <x v="265"/>
    <x v="200"/>
    <x v="4"/>
    <x v="4"/>
    <x v="0"/>
    <x v="1"/>
    <x v="0"/>
    <x v="0"/>
    <x v="0"/>
    <x v="0"/>
    <x v="2"/>
    <x v="0"/>
    <x v="112"/>
    <x v="0"/>
    <x v="2"/>
    <x v="189"/>
    <x v="0"/>
    <x v="0"/>
    <x v="220"/>
    <x v="0"/>
    <x v="2"/>
    <x v="128"/>
    <x v="0"/>
    <x v="0"/>
  </r>
  <r>
    <x v="266"/>
    <x v="201"/>
    <x v="4"/>
    <x v="1"/>
    <x v="0"/>
    <x v="1"/>
    <x v="1"/>
    <x v="1"/>
    <x v="0"/>
    <x v="2"/>
    <x v="1"/>
    <x v="0"/>
    <x v="113"/>
    <x v="0"/>
    <x v="3"/>
    <x v="190"/>
    <x v="0"/>
    <x v="1"/>
    <x v="221"/>
    <x v="0"/>
    <x v="0"/>
    <x v="129"/>
    <x v="0"/>
    <x v="3"/>
  </r>
  <r>
    <x v="267"/>
    <x v="202"/>
    <x v="4"/>
    <x v="1"/>
    <x v="5"/>
    <x v="3"/>
    <x v="0"/>
    <x v="1"/>
    <x v="3"/>
    <x v="0"/>
    <x v="2"/>
    <x v="0"/>
    <x v="114"/>
    <x v="0"/>
    <x v="0"/>
    <x v="191"/>
    <x v="3"/>
    <x v="0"/>
    <x v="222"/>
    <x v="0"/>
    <x v="1"/>
    <x v="130"/>
    <x v="0"/>
    <x v="3"/>
  </r>
  <r>
    <x v="268"/>
    <x v="203"/>
    <x v="4"/>
    <x v="3"/>
    <x v="2"/>
    <x v="1"/>
    <x v="2"/>
    <x v="1"/>
    <x v="0"/>
    <x v="0"/>
    <x v="2"/>
    <x v="0"/>
    <x v="3"/>
    <x v="1"/>
    <x v="1"/>
    <x v="192"/>
    <x v="0"/>
    <x v="0"/>
    <x v="223"/>
    <x v="0"/>
    <x v="0"/>
    <x v="4"/>
    <x v="1"/>
    <x v="2"/>
  </r>
  <r>
    <x v="269"/>
    <x v="204"/>
    <x v="4"/>
    <x v="4"/>
    <x v="2"/>
    <x v="1"/>
    <x v="0"/>
    <x v="1"/>
    <x v="0"/>
    <x v="0"/>
    <x v="1"/>
    <x v="0"/>
    <x v="115"/>
    <x v="0"/>
    <x v="0"/>
    <x v="193"/>
    <x v="0"/>
    <x v="0"/>
    <x v="224"/>
    <x v="0"/>
    <x v="1"/>
    <x v="131"/>
    <x v="0"/>
    <x v="3"/>
  </r>
  <r>
    <x v="270"/>
    <x v="205"/>
    <x v="4"/>
    <x v="1"/>
    <x v="2"/>
    <x v="1"/>
    <x v="0"/>
    <x v="3"/>
    <x v="1"/>
    <x v="0"/>
    <x v="2"/>
    <x v="0"/>
    <x v="116"/>
    <x v="0"/>
    <x v="0"/>
    <x v="194"/>
    <x v="0"/>
    <x v="0"/>
    <x v="225"/>
    <x v="0"/>
    <x v="0"/>
    <x v="132"/>
    <x v="2"/>
    <x v="3"/>
  </r>
  <r>
    <x v="271"/>
    <x v="56"/>
    <x v="4"/>
    <x v="1"/>
    <x v="3"/>
    <x v="1"/>
    <x v="2"/>
    <x v="1"/>
    <x v="3"/>
    <x v="0"/>
    <x v="2"/>
    <x v="0"/>
    <x v="3"/>
    <x v="1"/>
    <x v="1"/>
    <x v="195"/>
    <x v="0"/>
    <x v="0"/>
    <x v="226"/>
    <x v="0"/>
    <x v="0"/>
    <x v="133"/>
    <x v="0"/>
    <x v="3"/>
  </r>
  <r>
    <x v="272"/>
    <x v="206"/>
    <x v="4"/>
    <x v="4"/>
    <x v="2"/>
    <x v="1"/>
    <x v="1"/>
    <x v="3"/>
    <x v="3"/>
    <x v="0"/>
    <x v="1"/>
    <x v="3"/>
    <x v="117"/>
    <x v="0"/>
    <x v="0"/>
    <x v="196"/>
    <x v="0"/>
    <x v="0"/>
    <x v="227"/>
    <x v="0"/>
    <x v="0"/>
    <x v="134"/>
    <x v="0"/>
    <x v="1"/>
  </r>
  <r>
    <x v="273"/>
    <x v="207"/>
    <x v="4"/>
    <x v="2"/>
    <x v="0"/>
    <x v="1"/>
    <x v="0"/>
    <x v="0"/>
    <x v="0"/>
    <x v="0"/>
    <x v="1"/>
    <x v="0"/>
    <x v="118"/>
    <x v="0"/>
    <x v="2"/>
    <x v="197"/>
    <x v="0"/>
    <x v="0"/>
    <x v="228"/>
    <x v="0"/>
    <x v="0"/>
    <x v="135"/>
    <x v="0"/>
    <x v="1"/>
  </r>
  <r>
    <x v="274"/>
    <x v="208"/>
    <x v="4"/>
    <x v="2"/>
    <x v="0"/>
    <x v="1"/>
    <x v="0"/>
    <x v="1"/>
    <x v="0"/>
    <x v="0"/>
    <x v="1"/>
    <x v="0"/>
    <x v="119"/>
    <x v="0"/>
    <x v="0"/>
    <x v="198"/>
    <x v="0"/>
    <x v="0"/>
    <x v="229"/>
    <x v="0"/>
    <x v="2"/>
    <x v="136"/>
    <x v="0"/>
    <x v="0"/>
  </r>
  <r>
    <x v="275"/>
    <x v="209"/>
    <x v="4"/>
    <x v="3"/>
    <x v="3"/>
    <x v="3"/>
    <x v="0"/>
    <x v="0"/>
    <x v="3"/>
    <x v="0"/>
    <x v="1"/>
    <x v="0"/>
    <x v="120"/>
    <x v="0"/>
    <x v="0"/>
    <x v="199"/>
    <x v="0"/>
    <x v="0"/>
    <x v="230"/>
    <x v="3"/>
    <x v="0"/>
    <x v="137"/>
    <x v="0"/>
    <x v="3"/>
  </r>
  <r>
    <x v="276"/>
    <x v="210"/>
    <x v="4"/>
    <x v="0"/>
    <x v="0"/>
    <x v="0"/>
    <x v="0"/>
    <x v="0"/>
    <x v="0"/>
    <x v="0"/>
    <x v="1"/>
    <x v="0"/>
    <x v="121"/>
    <x v="0"/>
    <x v="2"/>
    <x v="200"/>
    <x v="0"/>
    <x v="0"/>
    <x v="231"/>
    <x v="0"/>
    <x v="0"/>
    <x v="138"/>
    <x v="0"/>
    <x v="3"/>
  </r>
  <r>
    <x v="277"/>
    <x v="211"/>
    <x v="4"/>
    <x v="2"/>
    <x v="2"/>
    <x v="1"/>
    <x v="3"/>
    <x v="1"/>
    <x v="1"/>
    <x v="0"/>
    <x v="2"/>
    <x v="0"/>
    <x v="3"/>
    <x v="1"/>
    <x v="1"/>
    <x v="201"/>
    <x v="0"/>
    <x v="1"/>
    <x v="232"/>
    <x v="0"/>
    <x v="1"/>
    <x v="4"/>
    <x v="1"/>
    <x v="2"/>
  </r>
  <r>
    <x v="278"/>
    <x v="212"/>
    <x v="4"/>
    <x v="1"/>
    <x v="1"/>
    <x v="3"/>
    <x v="1"/>
    <x v="0"/>
    <x v="0"/>
    <x v="2"/>
    <x v="1"/>
    <x v="1"/>
    <x v="122"/>
    <x v="0"/>
    <x v="0"/>
    <x v="202"/>
    <x v="3"/>
    <x v="1"/>
    <x v="233"/>
    <x v="3"/>
    <x v="0"/>
    <x v="139"/>
    <x v="0"/>
    <x v="0"/>
  </r>
  <r>
    <x v="279"/>
    <x v="213"/>
    <x v="4"/>
    <x v="1"/>
    <x v="0"/>
    <x v="0"/>
    <x v="0"/>
    <x v="0"/>
    <x v="0"/>
    <x v="0"/>
    <x v="1"/>
    <x v="0"/>
    <x v="123"/>
    <x v="0"/>
    <x v="0"/>
    <x v="203"/>
    <x v="1"/>
    <x v="0"/>
    <x v="234"/>
    <x v="0"/>
    <x v="0"/>
    <x v="140"/>
    <x v="0"/>
    <x v="3"/>
  </r>
  <r>
    <x v="280"/>
    <x v="214"/>
    <x v="4"/>
    <x v="0"/>
    <x v="1"/>
    <x v="1"/>
    <x v="2"/>
    <x v="0"/>
    <x v="0"/>
    <x v="0"/>
    <x v="1"/>
    <x v="1"/>
    <x v="124"/>
    <x v="0"/>
    <x v="0"/>
    <x v="204"/>
    <x v="0"/>
    <x v="0"/>
    <x v="235"/>
    <x v="1"/>
    <x v="0"/>
    <x v="4"/>
    <x v="1"/>
    <x v="2"/>
  </r>
  <r>
    <x v="281"/>
    <x v="215"/>
    <x v="4"/>
    <x v="1"/>
    <x v="3"/>
    <x v="1"/>
    <x v="0"/>
    <x v="0"/>
    <x v="3"/>
    <x v="0"/>
    <x v="2"/>
    <x v="3"/>
    <x v="125"/>
    <x v="0"/>
    <x v="0"/>
    <x v="205"/>
    <x v="0"/>
    <x v="1"/>
    <x v="236"/>
    <x v="0"/>
    <x v="0"/>
    <x v="141"/>
    <x v="0"/>
    <x v="3"/>
  </r>
  <r>
    <x v="282"/>
    <x v="216"/>
    <x v="4"/>
    <x v="3"/>
    <x v="0"/>
    <x v="2"/>
    <x v="1"/>
    <x v="3"/>
    <x v="1"/>
    <x v="0"/>
    <x v="1"/>
    <x v="2"/>
    <x v="3"/>
    <x v="1"/>
    <x v="1"/>
    <x v="206"/>
    <x v="0"/>
    <x v="1"/>
    <x v="237"/>
    <x v="0"/>
    <x v="0"/>
    <x v="4"/>
    <x v="1"/>
    <x v="2"/>
  </r>
  <r>
    <x v="283"/>
    <x v="217"/>
    <x v="4"/>
    <x v="4"/>
    <x v="2"/>
    <x v="0"/>
    <x v="0"/>
    <x v="1"/>
    <x v="1"/>
    <x v="0"/>
    <x v="2"/>
    <x v="0"/>
    <x v="3"/>
    <x v="1"/>
    <x v="1"/>
    <x v="207"/>
    <x v="0"/>
    <x v="1"/>
    <x v="238"/>
    <x v="0"/>
    <x v="0"/>
    <x v="142"/>
    <x v="0"/>
    <x v="3"/>
  </r>
  <r>
    <x v="284"/>
    <x v="218"/>
    <x v="4"/>
    <x v="1"/>
    <x v="5"/>
    <x v="3"/>
    <x v="0"/>
    <x v="1"/>
    <x v="0"/>
    <x v="0"/>
    <x v="1"/>
    <x v="0"/>
    <x v="126"/>
    <x v="0"/>
    <x v="0"/>
    <x v="208"/>
    <x v="3"/>
    <x v="0"/>
    <x v="239"/>
    <x v="0"/>
    <x v="2"/>
    <x v="143"/>
    <x v="0"/>
    <x v="1"/>
  </r>
  <r>
    <x v="285"/>
    <x v="219"/>
    <x v="4"/>
    <x v="0"/>
    <x v="0"/>
    <x v="1"/>
    <x v="2"/>
    <x v="0"/>
    <x v="0"/>
    <x v="0"/>
    <x v="1"/>
    <x v="0"/>
    <x v="127"/>
    <x v="0"/>
    <x v="0"/>
    <x v="209"/>
    <x v="0"/>
    <x v="0"/>
    <x v="240"/>
    <x v="0"/>
    <x v="0"/>
    <x v="144"/>
    <x v="0"/>
    <x v="3"/>
  </r>
  <r>
    <x v="286"/>
    <x v="203"/>
    <x v="4"/>
    <x v="1"/>
    <x v="3"/>
    <x v="3"/>
    <x v="1"/>
    <x v="1"/>
    <x v="0"/>
    <x v="1"/>
    <x v="1"/>
    <x v="1"/>
    <x v="128"/>
    <x v="0"/>
    <x v="0"/>
    <x v="210"/>
    <x v="0"/>
    <x v="0"/>
    <x v="241"/>
    <x v="0"/>
    <x v="1"/>
    <x v="145"/>
    <x v="0"/>
    <x v="3"/>
  </r>
  <r>
    <x v="287"/>
    <x v="220"/>
    <x v="4"/>
    <x v="0"/>
    <x v="2"/>
    <x v="1"/>
    <x v="2"/>
    <x v="3"/>
    <x v="1"/>
    <x v="0"/>
    <x v="1"/>
    <x v="0"/>
    <x v="129"/>
    <x v="0"/>
    <x v="0"/>
    <x v="211"/>
    <x v="0"/>
    <x v="0"/>
    <x v="242"/>
    <x v="0"/>
    <x v="0"/>
    <x v="146"/>
    <x v="0"/>
    <x v="3"/>
  </r>
  <r>
    <x v="288"/>
    <x v="203"/>
    <x v="4"/>
    <x v="4"/>
    <x v="0"/>
    <x v="1"/>
    <x v="2"/>
    <x v="0"/>
    <x v="0"/>
    <x v="0"/>
    <x v="2"/>
    <x v="0"/>
    <x v="3"/>
    <x v="1"/>
    <x v="1"/>
    <x v="212"/>
    <x v="0"/>
    <x v="0"/>
    <x v="243"/>
    <x v="0"/>
    <x v="0"/>
    <x v="147"/>
    <x v="0"/>
    <x v="3"/>
  </r>
  <r>
    <x v="289"/>
    <x v="221"/>
    <x v="4"/>
    <x v="0"/>
    <x v="1"/>
    <x v="0"/>
    <x v="1"/>
    <x v="0"/>
    <x v="0"/>
    <x v="0"/>
    <x v="1"/>
    <x v="3"/>
    <x v="130"/>
    <x v="0"/>
    <x v="3"/>
    <x v="30"/>
    <x v="0"/>
    <x v="0"/>
    <x v="244"/>
    <x v="1"/>
    <x v="2"/>
    <x v="4"/>
    <x v="1"/>
    <x v="2"/>
  </r>
  <r>
    <x v="290"/>
    <x v="222"/>
    <x v="4"/>
    <x v="0"/>
    <x v="2"/>
    <x v="1"/>
    <x v="0"/>
    <x v="3"/>
    <x v="0"/>
    <x v="0"/>
    <x v="1"/>
    <x v="0"/>
    <x v="131"/>
    <x v="0"/>
    <x v="2"/>
    <x v="213"/>
    <x v="0"/>
    <x v="0"/>
    <x v="245"/>
    <x v="0"/>
    <x v="1"/>
    <x v="148"/>
    <x v="0"/>
    <x v="3"/>
  </r>
  <r>
    <x v="291"/>
    <x v="113"/>
    <x v="4"/>
    <x v="1"/>
    <x v="2"/>
    <x v="3"/>
    <x v="0"/>
    <x v="0"/>
    <x v="0"/>
    <x v="0"/>
    <x v="2"/>
    <x v="0"/>
    <x v="132"/>
    <x v="0"/>
    <x v="0"/>
    <x v="214"/>
    <x v="3"/>
    <x v="2"/>
    <x v="246"/>
    <x v="0"/>
    <x v="2"/>
    <x v="149"/>
    <x v="0"/>
    <x v="0"/>
  </r>
  <r>
    <x v="292"/>
    <x v="223"/>
    <x v="4"/>
    <x v="1"/>
    <x v="0"/>
    <x v="1"/>
    <x v="1"/>
    <x v="0"/>
    <x v="0"/>
    <x v="0"/>
    <x v="1"/>
    <x v="0"/>
    <x v="133"/>
    <x v="0"/>
    <x v="0"/>
    <x v="215"/>
    <x v="0"/>
    <x v="0"/>
    <x v="185"/>
    <x v="0"/>
    <x v="0"/>
    <x v="150"/>
    <x v="0"/>
    <x v="1"/>
  </r>
  <r>
    <x v="293"/>
    <x v="224"/>
    <x v="4"/>
    <x v="2"/>
    <x v="1"/>
    <x v="3"/>
    <x v="1"/>
    <x v="0"/>
    <x v="0"/>
    <x v="0"/>
    <x v="2"/>
    <x v="0"/>
    <x v="134"/>
    <x v="0"/>
    <x v="0"/>
    <x v="216"/>
    <x v="3"/>
    <x v="2"/>
    <x v="247"/>
    <x v="3"/>
    <x v="2"/>
    <x v="151"/>
    <x v="0"/>
    <x v="0"/>
  </r>
  <r>
    <x v="294"/>
    <x v="225"/>
    <x v="4"/>
    <x v="0"/>
    <x v="2"/>
    <x v="1"/>
    <x v="3"/>
    <x v="1"/>
    <x v="1"/>
    <x v="0"/>
    <x v="2"/>
    <x v="2"/>
    <x v="3"/>
    <x v="1"/>
    <x v="1"/>
    <x v="217"/>
    <x v="0"/>
    <x v="0"/>
    <x v="248"/>
    <x v="0"/>
    <x v="0"/>
    <x v="4"/>
    <x v="1"/>
    <x v="2"/>
  </r>
  <r>
    <x v="266"/>
    <x v="226"/>
    <x v="4"/>
    <x v="4"/>
    <x v="2"/>
    <x v="0"/>
    <x v="1"/>
    <x v="1"/>
    <x v="3"/>
    <x v="2"/>
    <x v="1"/>
    <x v="0"/>
    <x v="135"/>
    <x v="0"/>
    <x v="0"/>
    <x v="218"/>
    <x v="0"/>
    <x v="2"/>
    <x v="249"/>
    <x v="0"/>
    <x v="2"/>
    <x v="152"/>
    <x v="0"/>
    <x v="0"/>
  </r>
  <r>
    <x v="295"/>
    <x v="227"/>
    <x v="4"/>
    <x v="1"/>
    <x v="2"/>
    <x v="2"/>
    <x v="0"/>
    <x v="2"/>
    <x v="1"/>
    <x v="0"/>
    <x v="3"/>
    <x v="2"/>
    <x v="3"/>
    <x v="1"/>
    <x v="1"/>
    <x v="8"/>
    <x v="2"/>
    <x v="3"/>
    <x v="8"/>
    <x v="2"/>
    <x v="3"/>
    <x v="4"/>
    <x v="1"/>
    <x v="2"/>
  </r>
  <r>
    <x v="296"/>
    <x v="228"/>
    <x v="4"/>
    <x v="3"/>
    <x v="3"/>
    <x v="2"/>
    <x v="0"/>
    <x v="2"/>
    <x v="3"/>
    <x v="0"/>
    <x v="3"/>
    <x v="2"/>
    <x v="3"/>
    <x v="1"/>
    <x v="1"/>
    <x v="8"/>
    <x v="2"/>
    <x v="3"/>
    <x v="8"/>
    <x v="2"/>
    <x v="3"/>
    <x v="4"/>
    <x v="1"/>
    <x v="2"/>
  </r>
  <r>
    <x v="297"/>
    <x v="229"/>
    <x v="4"/>
    <x v="3"/>
    <x v="2"/>
    <x v="2"/>
    <x v="2"/>
    <x v="2"/>
    <x v="0"/>
    <x v="0"/>
    <x v="3"/>
    <x v="2"/>
    <x v="3"/>
    <x v="1"/>
    <x v="1"/>
    <x v="8"/>
    <x v="2"/>
    <x v="3"/>
    <x v="8"/>
    <x v="2"/>
    <x v="3"/>
    <x v="4"/>
    <x v="1"/>
    <x v="2"/>
  </r>
  <r>
    <x v="298"/>
    <x v="230"/>
    <x v="4"/>
    <x v="3"/>
    <x v="2"/>
    <x v="1"/>
    <x v="2"/>
    <x v="3"/>
    <x v="1"/>
    <x v="0"/>
    <x v="3"/>
    <x v="2"/>
    <x v="136"/>
    <x v="0"/>
    <x v="0"/>
    <x v="8"/>
    <x v="2"/>
    <x v="3"/>
    <x v="250"/>
    <x v="0"/>
    <x v="0"/>
    <x v="4"/>
    <x v="1"/>
    <x v="2"/>
  </r>
  <r>
    <x v="299"/>
    <x v="218"/>
    <x v="4"/>
    <x v="3"/>
    <x v="0"/>
    <x v="1"/>
    <x v="2"/>
    <x v="0"/>
    <x v="0"/>
    <x v="0"/>
    <x v="3"/>
    <x v="2"/>
    <x v="137"/>
    <x v="0"/>
    <x v="3"/>
    <x v="219"/>
    <x v="0"/>
    <x v="1"/>
    <x v="251"/>
    <x v="0"/>
    <x v="1"/>
    <x v="4"/>
    <x v="1"/>
    <x v="2"/>
  </r>
  <r>
    <x v="300"/>
    <x v="203"/>
    <x v="4"/>
    <x v="3"/>
    <x v="2"/>
    <x v="2"/>
    <x v="2"/>
    <x v="2"/>
    <x v="0"/>
    <x v="0"/>
    <x v="3"/>
    <x v="2"/>
    <x v="3"/>
    <x v="1"/>
    <x v="1"/>
    <x v="8"/>
    <x v="2"/>
    <x v="3"/>
    <x v="8"/>
    <x v="2"/>
    <x v="3"/>
    <x v="4"/>
    <x v="1"/>
    <x v="2"/>
  </r>
  <r>
    <x v="301"/>
    <x v="209"/>
    <x v="4"/>
    <x v="1"/>
    <x v="0"/>
    <x v="1"/>
    <x v="1"/>
    <x v="0"/>
    <x v="0"/>
    <x v="0"/>
    <x v="1"/>
    <x v="0"/>
    <x v="138"/>
    <x v="0"/>
    <x v="0"/>
    <x v="220"/>
    <x v="0"/>
    <x v="2"/>
    <x v="252"/>
    <x v="0"/>
    <x v="2"/>
    <x v="153"/>
    <x v="0"/>
    <x v="0"/>
  </r>
  <r>
    <x v="302"/>
    <x v="231"/>
    <x v="4"/>
    <x v="1"/>
    <x v="3"/>
    <x v="1"/>
    <x v="0"/>
    <x v="1"/>
    <x v="1"/>
    <x v="0"/>
    <x v="1"/>
    <x v="0"/>
    <x v="3"/>
    <x v="1"/>
    <x v="1"/>
    <x v="221"/>
    <x v="0"/>
    <x v="0"/>
    <x v="253"/>
    <x v="0"/>
    <x v="0"/>
    <x v="154"/>
    <x v="0"/>
    <x v="0"/>
  </r>
  <r>
    <x v="303"/>
    <x v="232"/>
    <x v="4"/>
    <x v="1"/>
    <x v="3"/>
    <x v="3"/>
    <x v="2"/>
    <x v="1"/>
    <x v="0"/>
    <x v="0"/>
    <x v="1"/>
    <x v="3"/>
    <x v="139"/>
    <x v="0"/>
    <x v="2"/>
    <x v="222"/>
    <x v="3"/>
    <x v="2"/>
    <x v="254"/>
    <x v="0"/>
    <x v="0"/>
    <x v="155"/>
    <x v="0"/>
    <x v="0"/>
  </r>
  <r>
    <x v="304"/>
    <x v="233"/>
    <x v="4"/>
    <x v="4"/>
    <x v="0"/>
    <x v="0"/>
    <x v="2"/>
    <x v="0"/>
    <x v="0"/>
    <x v="0"/>
    <x v="1"/>
    <x v="0"/>
    <x v="140"/>
    <x v="0"/>
    <x v="0"/>
    <x v="223"/>
    <x v="0"/>
    <x v="0"/>
    <x v="255"/>
    <x v="0"/>
    <x v="2"/>
    <x v="156"/>
    <x v="0"/>
    <x v="1"/>
  </r>
  <r>
    <x v="305"/>
    <x v="234"/>
    <x v="4"/>
    <x v="1"/>
    <x v="0"/>
    <x v="1"/>
    <x v="2"/>
    <x v="0"/>
    <x v="0"/>
    <x v="0"/>
    <x v="1"/>
    <x v="2"/>
    <x v="3"/>
    <x v="1"/>
    <x v="1"/>
    <x v="224"/>
    <x v="0"/>
    <x v="2"/>
    <x v="256"/>
    <x v="0"/>
    <x v="2"/>
    <x v="4"/>
    <x v="1"/>
    <x v="2"/>
  </r>
  <r>
    <x v="306"/>
    <x v="235"/>
    <x v="4"/>
    <x v="0"/>
    <x v="3"/>
    <x v="1"/>
    <x v="0"/>
    <x v="1"/>
    <x v="1"/>
    <x v="0"/>
    <x v="2"/>
    <x v="0"/>
    <x v="3"/>
    <x v="1"/>
    <x v="1"/>
    <x v="225"/>
    <x v="0"/>
    <x v="0"/>
    <x v="257"/>
    <x v="0"/>
    <x v="0"/>
    <x v="157"/>
    <x v="0"/>
    <x v="3"/>
  </r>
  <r>
    <x v="307"/>
    <x v="236"/>
    <x v="4"/>
    <x v="2"/>
    <x v="0"/>
    <x v="1"/>
    <x v="3"/>
    <x v="3"/>
    <x v="0"/>
    <x v="2"/>
    <x v="1"/>
    <x v="2"/>
    <x v="141"/>
    <x v="0"/>
    <x v="0"/>
    <x v="226"/>
    <x v="0"/>
    <x v="0"/>
    <x v="258"/>
    <x v="0"/>
    <x v="2"/>
    <x v="4"/>
    <x v="1"/>
    <x v="2"/>
  </r>
  <r>
    <x v="308"/>
    <x v="223"/>
    <x v="4"/>
    <x v="4"/>
    <x v="0"/>
    <x v="1"/>
    <x v="0"/>
    <x v="0"/>
    <x v="0"/>
    <x v="0"/>
    <x v="1"/>
    <x v="0"/>
    <x v="142"/>
    <x v="0"/>
    <x v="0"/>
    <x v="227"/>
    <x v="0"/>
    <x v="0"/>
    <x v="259"/>
    <x v="1"/>
    <x v="1"/>
    <x v="158"/>
    <x v="0"/>
    <x v="0"/>
  </r>
  <r>
    <x v="309"/>
    <x v="237"/>
    <x v="4"/>
    <x v="2"/>
    <x v="4"/>
    <x v="2"/>
    <x v="3"/>
    <x v="1"/>
    <x v="2"/>
    <x v="3"/>
    <x v="3"/>
    <x v="2"/>
    <x v="3"/>
    <x v="1"/>
    <x v="1"/>
    <x v="8"/>
    <x v="2"/>
    <x v="3"/>
    <x v="260"/>
    <x v="0"/>
    <x v="0"/>
    <x v="4"/>
    <x v="1"/>
    <x v="2"/>
  </r>
  <r>
    <x v="310"/>
    <x v="238"/>
    <x v="4"/>
    <x v="3"/>
    <x v="2"/>
    <x v="3"/>
    <x v="0"/>
    <x v="0"/>
    <x v="0"/>
    <x v="0"/>
    <x v="1"/>
    <x v="0"/>
    <x v="143"/>
    <x v="3"/>
    <x v="0"/>
    <x v="228"/>
    <x v="0"/>
    <x v="2"/>
    <x v="261"/>
    <x v="0"/>
    <x v="2"/>
    <x v="159"/>
    <x v="0"/>
    <x v="1"/>
  </r>
  <r>
    <x v="311"/>
    <x v="209"/>
    <x v="4"/>
    <x v="1"/>
    <x v="3"/>
    <x v="1"/>
    <x v="2"/>
    <x v="1"/>
    <x v="3"/>
    <x v="0"/>
    <x v="2"/>
    <x v="3"/>
    <x v="144"/>
    <x v="0"/>
    <x v="0"/>
    <x v="229"/>
    <x v="0"/>
    <x v="2"/>
    <x v="262"/>
    <x v="0"/>
    <x v="0"/>
    <x v="160"/>
    <x v="0"/>
    <x v="3"/>
  </r>
  <r>
    <x v="312"/>
    <x v="230"/>
    <x v="4"/>
    <x v="1"/>
    <x v="0"/>
    <x v="1"/>
    <x v="1"/>
    <x v="1"/>
    <x v="0"/>
    <x v="0"/>
    <x v="1"/>
    <x v="0"/>
    <x v="145"/>
    <x v="0"/>
    <x v="0"/>
    <x v="230"/>
    <x v="0"/>
    <x v="1"/>
    <x v="263"/>
    <x v="0"/>
    <x v="0"/>
    <x v="161"/>
    <x v="3"/>
    <x v="0"/>
  </r>
  <r>
    <x v="313"/>
    <x v="207"/>
    <x v="4"/>
    <x v="1"/>
    <x v="1"/>
    <x v="1"/>
    <x v="1"/>
    <x v="0"/>
    <x v="0"/>
    <x v="2"/>
    <x v="1"/>
    <x v="2"/>
    <x v="3"/>
    <x v="1"/>
    <x v="1"/>
    <x v="231"/>
    <x v="0"/>
    <x v="0"/>
    <x v="264"/>
    <x v="0"/>
    <x v="2"/>
    <x v="162"/>
    <x v="0"/>
    <x v="1"/>
  </r>
  <r>
    <x v="314"/>
    <x v="224"/>
    <x v="4"/>
    <x v="4"/>
    <x v="2"/>
    <x v="3"/>
    <x v="2"/>
    <x v="3"/>
    <x v="0"/>
    <x v="0"/>
    <x v="1"/>
    <x v="0"/>
    <x v="146"/>
    <x v="0"/>
    <x v="0"/>
    <x v="232"/>
    <x v="0"/>
    <x v="0"/>
    <x v="265"/>
    <x v="3"/>
    <x v="0"/>
    <x v="163"/>
    <x v="0"/>
    <x v="0"/>
  </r>
  <r>
    <x v="315"/>
    <x v="239"/>
    <x v="4"/>
    <x v="4"/>
    <x v="0"/>
    <x v="1"/>
    <x v="1"/>
    <x v="0"/>
    <x v="0"/>
    <x v="0"/>
    <x v="1"/>
    <x v="0"/>
    <x v="147"/>
    <x v="0"/>
    <x v="0"/>
    <x v="233"/>
    <x v="0"/>
    <x v="2"/>
    <x v="266"/>
    <x v="0"/>
    <x v="2"/>
    <x v="4"/>
    <x v="1"/>
    <x v="2"/>
  </r>
  <r>
    <x v="316"/>
    <x v="240"/>
    <x v="4"/>
    <x v="4"/>
    <x v="3"/>
    <x v="0"/>
    <x v="0"/>
    <x v="1"/>
    <x v="1"/>
    <x v="0"/>
    <x v="2"/>
    <x v="1"/>
    <x v="148"/>
    <x v="0"/>
    <x v="0"/>
    <x v="234"/>
    <x v="1"/>
    <x v="0"/>
    <x v="267"/>
    <x v="0"/>
    <x v="0"/>
    <x v="164"/>
    <x v="0"/>
    <x v="3"/>
  </r>
  <r>
    <x v="317"/>
    <x v="206"/>
    <x v="4"/>
    <x v="1"/>
    <x v="3"/>
    <x v="1"/>
    <x v="2"/>
    <x v="1"/>
    <x v="1"/>
    <x v="0"/>
    <x v="1"/>
    <x v="3"/>
    <x v="149"/>
    <x v="0"/>
    <x v="0"/>
    <x v="235"/>
    <x v="0"/>
    <x v="0"/>
    <x v="268"/>
    <x v="0"/>
    <x v="1"/>
    <x v="165"/>
    <x v="0"/>
    <x v="3"/>
  </r>
  <r>
    <x v="318"/>
    <x v="241"/>
    <x v="4"/>
    <x v="0"/>
    <x v="1"/>
    <x v="1"/>
    <x v="1"/>
    <x v="0"/>
    <x v="0"/>
    <x v="0"/>
    <x v="1"/>
    <x v="1"/>
    <x v="3"/>
    <x v="1"/>
    <x v="1"/>
    <x v="236"/>
    <x v="0"/>
    <x v="1"/>
    <x v="269"/>
    <x v="0"/>
    <x v="1"/>
    <x v="166"/>
    <x v="0"/>
    <x v="1"/>
  </r>
  <r>
    <x v="319"/>
    <x v="242"/>
    <x v="4"/>
    <x v="1"/>
    <x v="5"/>
    <x v="3"/>
    <x v="0"/>
    <x v="0"/>
    <x v="1"/>
    <x v="0"/>
    <x v="1"/>
    <x v="0"/>
    <x v="150"/>
    <x v="0"/>
    <x v="0"/>
    <x v="237"/>
    <x v="3"/>
    <x v="0"/>
    <x v="270"/>
    <x v="3"/>
    <x v="2"/>
    <x v="156"/>
    <x v="0"/>
    <x v="0"/>
  </r>
  <r>
    <x v="320"/>
    <x v="243"/>
    <x v="4"/>
    <x v="0"/>
    <x v="2"/>
    <x v="2"/>
    <x v="2"/>
    <x v="3"/>
    <x v="0"/>
    <x v="0"/>
    <x v="1"/>
    <x v="0"/>
    <x v="3"/>
    <x v="1"/>
    <x v="1"/>
    <x v="8"/>
    <x v="2"/>
    <x v="3"/>
    <x v="271"/>
    <x v="0"/>
    <x v="0"/>
    <x v="4"/>
    <x v="1"/>
    <x v="2"/>
  </r>
  <r>
    <x v="321"/>
    <x v="244"/>
    <x v="4"/>
    <x v="0"/>
    <x v="3"/>
    <x v="1"/>
    <x v="0"/>
    <x v="1"/>
    <x v="3"/>
    <x v="0"/>
    <x v="1"/>
    <x v="3"/>
    <x v="151"/>
    <x v="0"/>
    <x v="0"/>
    <x v="238"/>
    <x v="0"/>
    <x v="0"/>
    <x v="272"/>
    <x v="0"/>
    <x v="2"/>
    <x v="167"/>
    <x v="0"/>
    <x v="3"/>
  </r>
  <r>
    <x v="322"/>
    <x v="245"/>
    <x v="4"/>
    <x v="1"/>
    <x v="0"/>
    <x v="3"/>
    <x v="1"/>
    <x v="0"/>
    <x v="1"/>
    <x v="0"/>
    <x v="1"/>
    <x v="3"/>
    <x v="152"/>
    <x v="3"/>
    <x v="0"/>
    <x v="239"/>
    <x v="0"/>
    <x v="2"/>
    <x v="273"/>
    <x v="0"/>
    <x v="2"/>
    <x v="168"/>
    <x v="3"/>
    <x v="0"/>
  </r>
  <r>
    <x v="323"/>
    <x v="246"/>
    <x v="4"/>
    <x v="3"/>
    <x v="0"/>
    <x v="1"/>
    <x v="0"/>
    <x v="0"/>
    <x v="1"/>
    <x v="0"/>
    <x v="2"/>
    <x v="0"/>
    <x v="153"/>
    <x v="0"/>
    <x v="0"/>
    <x v="240"/>
    <x v="0"/>
    <x v="1"/>
    <x v="274"/>
    <x v="0"/>
    <x v="1"/>
    <x v="169"/>
    <x v="0"/>
    <x v="1"/>
  </r>
  <r>
    <x v="324"/>
    <x v="247"/>
    <x v="4"/>
    <x v="4"/>
    <x v="0"/>
    <x v="1"/>
    <x v="0"/>
    <x v="0"/>
    <x v="0"/>
    <x v="2"/>
    <x v="1"/>
    <x v="1"/>
    <x v="154"/>
    <x v="0"/>
    <x v="0"/>
    <x v="241"/>
    <x v="0"/>
    <x v="1"/>
    <x v="275"/>
    <x v="1"/>
    <x v="1"/>
    <x v="170"/>
    <x v="0"/>
    <x v="3"/>
  </r>
  <r>
    <x v="325"/>
    <x v="233"/>
    <x v="4"/>
    <x v="3"/>
    <x v="0"/>
    <x v="1"/>
    <x v="1"/>
    <x v="0"/>
    <x v="0"/>
    <x v="0"/>
    <x v="1"/>
    <x v="0"/>
    <x v="155"/>
    <x v="0"/>
    <x v="0"/>
    <x v="242"/>
    <x v="1"/>
    <x v="0"/>
    <x v="276"/>
    <x v="0"/>
    <x v="0"/>
    <x v="171"/>
    <x v="0"/>
    <x v="1"/>
  </r>
  <r>
    <x v="326"/>
    <x v="113"/>
    <x v="4"/>
    <x v="1"/>
    <x v="0"/>
    <x v="1"/>
    <x v="1"/>
    <x v="0"/>
    <x v="0"/>
    <x v="0"/>
    <x v="2"/>
    <x v="0"/>
    <x v="156"/>
    <x v="0"/>
    <x v="0"/>
    <x v="243"/>
    <x v="0"/>
    <x v="0"/>
    <x v="277"/>
    <x v="0"/>
    <x v="2"/>
    <x v="172"/>
    <x v="0"/>
    <x v="1"/>
  </r>
  <r>
    <x v="327"/>
    <x v="214"/>
    <x v="4"/>
    <x v="0"/>
    <x v="1"/>
    <x v="1"/>
    <x v="1"/>
    <x v="0"/>
    <x v="0"/>
    <x v="0"/>
    <x v="1"/>
    <x v="3"/>
    <x v="157"/>
    <x v="0"/>
    <x v="0"/>
    <x v="244"/>
    <x v="0"/>
    <x v="0"/>
    <x v="278"/>
    <x v="0"/>
    <x v="0"/>
    <x v="173"/>
    <x v="0"/>
    <x v="0"/>
  </r>
  <r>
    <x v="328"/>
    <x v="248"/>
    <x v="4"/>
    <x v="3"/>
    <x v="0"/>
    <x v="3"/>
    <x v="1"/>
    <x v="3"/>
    <x v="0"/>
    <x v="2"/>
    <x v="1"/>
    <x v="0"/>
    <x v="158"/>
    <x v="0"/>
    <x v="0"/>
    <x v="245"/>
    <x v="0"/>
    <x v="2"/>
    <x v="279"/>
    <x v="0"/>
    <x v="2"/>
    <x v="174"/>
    <x v="0"/>
    <x v="0"/>
  </r>
  <r>
    <x v="329"/>
    <x v="249"/>
    <x v="4"/>
    <x v="3"/>
    <x v="0"/>
    <x v="1"/>
    <x v="2"/>
    <x v="0"/>
    <x v="1"/>
    <x v="0"/>
    <x v="2"/>
    <x v="0"/>
    <x v="3"/>
    <x v="1"/>
    <x v="1"/>
    <x v="246"/>
    <x v="0"/>
    <x v="0"/>
    <x v="280"/>
    <x v="1"/>
    <x v="0"/>
    <x v="175"/>
    <x v="0"/>
    <x v="1"/>
  </r>
  <r>
    <x v="330"/>
    <x v="250"/>
    <x v="4"/>
    <x v="0"/>
    <x v="0"/>
    <x v="1"/>
    <x v="1"/>
    <x v="1"/>
    <x v="0"/>
    <x v="0"/>
    <x v="1"/>
    <x v="0"/>
    <x v="159"/>
    <x v="0"/>
    <x v="3"/>
    <x v="247"/>
    <x v="0"/>
    <x v="0"/>
    <x v="281"/>
    <x v="0"/>
    <x v="0"/>
    <x v="176"/>
    <x v="0"/>
    <x v="1"/>
  </r>
  <r>
    <x v="331"/>
    <x v="234"/>
    <x v="4"/>
    <x v="1"/>
    <x v="1"/>
    <x v="1"/>
    <x v="1"/>
    <x v="0"/>
    <x v="0"/>
    <x v="0"/>
    <x v="1"/>
    <x v="0"/>
    <x v="160"/>
    <x v="0"/>
    <x v="0"/>
    <x v="248"/>
    <x v="0"/>
    <x v="0"/>
    <x v="282"/>
    <x v="0"/>
    <x v="2"/>
    <x v="177"/>
    <x v="0"/>
    <x v="1"/>
  </r>
  <r>
    <x v="332"/>
    <x v="251"/>
    <x v="4"/>
    <x v="3"/>
    <x v="2"/>
    <x v="1"/>
    <x v="1"/>
    <x v="0"/>
    <x v="3"/>
    <x v="0"/>
    <x v="2"/>
    <x v="0"/>
    <x v="3"/>
    <x v="1"/>
    <x v="1"/>
    <x v="249"/>
    <x v="0"/>
    <x v="0"/>
    <x v="283"/>
    <x v="0"/>
    <x v="0"/>
    <x v="178"/>
    <x v="0"/>
    <x v="3"/>
  </r>
  <r>
    <x v="333"/>
    <x v="252"/>
    <x v="4"/>
    <x v="2"/>
    <x v="3"/>
    <x v="3"/>
    <x v="2"/>
    <x v="0"/>
    <x v="0"/>
    <x v="0"/>
    <x v="2"/>
    <x v="0"/>
    <x v="161"/>
    <x v="0"/>
    <x v="0"/>
    <x v="250"/>
    <x v="3"/>
    <x v="2"/>
    <x v="284"/>
    <x v="3"/>
    <x v="2"/>
    <x v="179"/>
    <x v="0"/>
    <x v="0"/>
  </r>
  <r>
    <x v="334"/>
    <x v="253"/>
    <x v="4"/>
    <x v="0"/>
    <x v="1"/>
    <x v="0"/>
    <x v="1"/>
    <x v="3"/>
    <x v="0"/>
    <x v="0"/>
    <x v="1"/>
    <x v="3"/>
    <x v="162"/>
    <x v="0"/>
    <x v="0"/>
    <x v="251"/>
    <x v="0"/>
    <x v="0"/>
    <x v="285"/>
    <x v="1"/>
    <x v="1"/>
    <x v="180"/>
    <x v="0"/>
    <x v="1"/>
  </r>
  <r>
    <x v="335"/>
    <x v="254"/>
    <x v="4"/>
    <x v="2"/>
    <x v="3"/>
    <x v="3"/>
    <x v="0"/>
    <x v="1"/>
    <x v="0"/>
    <x v="2"/>
    <x v="1"/>
    <x v="0"/>
    <x v="163"/>
    <x v="0"/>
    <x v="0"/>
    <x v="252"/>
    <x v="3"/>
    <x v="2"/>
    <x v="286"/>
    <x v="3"/>
    <x v="2"/>
    <x v="4"/>
    <x v="1"/>
    <x v="2"/>
  </r>
  <r>
    <x v="336"/>
    <x v="255"/>
    <x v="4"/>
    <x v="3"/>
    <x v="3"/>
    <x v="1"/>
    <x v="2"/>
    <x v="1"/>
    <x v="0"/>
    <x v="0"/>
    <x v="1"/>
    <x v="0"/>
    <x v="164"/>
    <x v="0"/>
    <x v="0"/>
    <x v="253"/>
    <x v="0"/>
    <x v="0"/>
    <x v="287"/>
    <x v="0"/>
    <x v="1"/>
    <x v="181"/>
    <x v="0"/>
    <x v="1"/>
  </r>
  <r>
    <x v="337"/>
    <x v="256"/>
    <x v="4"/>
    <x v="1"/>
    <x v="2"/>
    <x v="2"/>
    <x v="2"/>
    <x v="2"/>
    <x v="0"/>
    <x v="0"/>
    <x v="3"/>
    <x v="2"/>
    <x v="3"/>
    <x v="1"/>
    <x v="1"/>
    <x v="8"/>
    <x v="2"/>
    <x v="3"/>
    <x v="8"/>
    <x v="2"/>
    <x v="3"/>
    <x v="4"/>
    <x v="1"/>
    <x v="2"/>
  </r>
  <r>
    <x v="338"/>
    <x v="224"/>
    <x v="4"/>
    <x v="3"/>
    <x v="3"/>
    <x v="2"/>
    <x v="0"/>
    <x v="1"/>
    <x v="1"/>
    <x v="0"/>
    <x v="3"/>
    <x v="2"/>
    <x v="3"/>
    <x v="1"/>
    <x v="1"/>
    <x v="8"/>
    <x v="2"/>
    <x v="3"/>
    <x v="8"/>
    <x v="2"/>
    <x v="3"/>
    <x v="4"/>
    <x v="1"/>
    <x v="2"/>
  </r>
  <r>
    <x v="339"/>
    <x v="257"/>
    <x v="4"/>
    <x v="3"/>
    <x v="2"/>
    <x v="2"/>
    <x v="2"/>
    <x v="2"/>
    <x v="0"/>
    <x v="0"/>
    <x v="3"/>
    <x v="2"/>
    <x v="3"/>
    <x v="1"/>
    <x v="1"/>
    <x v="8"/>
    <x v="2"/>
    <x v="3"/>
    <x v="288"/>
    <x v="0"/>
    <x v="0"/>
    <x v="4"/>
    <x v="1"/>
    <x v="2"/>
  </r>
  <r>
    <x v="340"/>
    <x v="258"/>
    <x v="4"/>
    <x v="1"/>
    <x v="2"/>
    <x v="1"/>
    <x v="2"/>
    <x v="0"/>
    <x v="3"/>
    <x v="0"/>
    <x v="3"/>
    <x v="2"/>
    <x v="165"/>
    <x v="0"/>
    <x v="0"/>
    <x v="8"/>
    <x v="2"/>
    <x v="3"/>
    <x v="289"/>
    <x v="0"/>
    <x v="0"/>
    <x v="4"/>
    <x v="1"/>
    <x v="2"/>
  </r>
  <r>
    <x v="341"/>
    <x v="259"/>
    <x v="4"/>
    <x v="1"/>
    <x v="5"/>
    <x v="1"/>
    <x v="2"/>
    <x v="1"/>
    <x v="3"/>
    <x v="0"/>
    <x v="2"/>
    <x v="3"/>
    <x v="166"/>
    <x v="0"/>
    <x v="0"/>
    <x v="254"/>
    <x v="0"/>
    <x v="0"/>
    <x v="290"/>
    <x v="0"/>
    <x v="1"/>
    <x v="182"/>
    <x v="0"/>
    <x v="3"/>
  </r>
  <r>
    <x v="342"/>
    <x v="224"/>
    <x v="4"/>
    <x v="3"/>
    <x v="2"/>
    <x v="1"/>
    <x v="2"/>
    <x v="0"/>
    <x v="0"/>
    <x v="0"/>
    <x v="2"/>
    <x v="0"/>
    <x v="167"/>
    <x v="0"/>
    <x v="0"/>
    <x v="255"/>
    <x v="0"/>
    <x v="2"/>
    <x v="291"/>
    <x v="0"/>
    <x v="0"/>
    <x v="4"/>
    <x v="1"/>
    <x v="2"/>
  </r>
  <r>
    <x v="343"/>
    <x v="260"/>
    <x v="4"/>
    <x v="3"/>
    <x v="2"/>
    <x v="1"/>
    <x v="1"/>
    <x v="1"/>
    <x v="0"/>
    <x v="0"/>
    <x v="1"/>
    <x v="0"/>
    <x v="168"/>
    <x v="0"/>
    <x v="0"/>
    <x v="256"/>
    <x v="0"/>
    <x v="0"/>
    <x v="292"/>
    <x v="0"/>
    <x v="0"/>
    <x v="183"/>
    <x v="0"/>
    <x v="3"/>
  </r>
  <r>
    <x v="344"/>
    <x v="203"/>
    <x v="4"/>
    <x v="1"/>
    <x v="2"/>
    <x v="1"/>
    <x v="0"/>
    <x v="0"/>
    <x v="0"/>
    <x v="0"/>
    <x v="1"/>
    <x v="0"/>
    <x v="3"/>
    <x v="1"/>
    <x v="1"/>
    <x v="257"/>
    <x v="0"/>
    <x v="0"/>
    <x v="293"/>
    <x v="0"/>
    <x v="0"/>
    <x v="184"/>
    <x v="0"/>
    <x v="3"/>
  </r>
  <r>
    <x v="345"/>
    <x v="214"/>
    <x v="4"/>
    <x v="1"/>
    <x v="1"/>
    <x v="1"/>
    <x v="1"/>
    <x v="0"/>
    <x v="0"/>
    <x v="0"/>
    <x v="1"/>
    <x v="3"/>
    <x v="169"/>
    <x v="0"/>
    <x v="0"/>
    <x v="258"/>
    <x v="0"/>
    <x v="0"/>
    <x v="294"/>
    <x v="0"/>
    <x v="0"/>
    <x v="185"/>
    <x v="0"/>
    <x v="1"/>
  </r>
  <r>
    <x v="346"/>
    <x v="261"/>
    <x v="4"/>
    <x v="2"/>
    <x v="2"/>
    <x v="1"/>
    <x v="0"/>
    <x v="0"/>
    <x v="0"/>
    <x v="0"/>
    <x v="2"/>
    <x v="2"/>
    <x v="170"/>
    <x v="0"/>
    <x v="0"/>
    <x v="259"/>
    <x v="3"/>
    <x v="2"/>
    <x v="295"/>
    <x v="3"/>
    <x v="2"/>
    <x v="4"/>
    <x v="1"/>
    <x v="2"/>
  </r>
  <r>
    <x v="347"/>
    <x v="262"/>
    <x v="4"/>
    <x v="0"/>
    <x v="0"/>
    <x v="1"/>
    <x v="2"/>
    <x v="3"/>
    <x v="0"/>
    <x v="0"/>
    <x v="1"/>
    <x v="0"/>
    <x v="171"/>
    <x v="0"/>
    <x v="0"/>
    <x v="260"/>
    <x v="0"/>
    <x v="1"/>
    <x v="296"/>
    <x v="0"/>
    <x v="1"/>
    <x v="186"/>
    <x v="0"/>
    <x v="0"/>
  </r>
  <r>
    <x v="348"/>
    <x v="263"/>
    <x v="4"/>
    <x v="0"/>
    <x v="0"/>
    <x v="1"/>
    <x v="0"/>
    <x v="3"/>
    <x v="0"/>
    <x v="0"/>
    <x v="1"/>
    <x v="0"/>
    <x v="3"/>
    <x v="1"/>
    <x v="1"/>
    <x v="261"/>
    <x v="0"/>
    <x v="0"/>
    <x v="297"/>
    <x v="0"/>
    <x v="0"/>
    <x v="4"/>
    <x v="1"/>
    <x v="2"/>
  </r>
  <r>
    <x v="349"/>
    <x v="264"/>
    <x v="4"/>
    <x v="4"/>
    <x v="5"/>
    <x v="1"/>
    <x v="0"/>
    <x v="1"/>
    <x v="3"/>
    <x v="0"/>
    <x v="1"/>
    <x v="0"/>
    <x v="172"/>
    <x v="0"/>
    <x v="0"/>
    <x v="262"/>
    <x v="0"/>
    <x v="2"/>
    <x v="298"/>
    <x v="0"/>
    <x v="2"/>
    <x v="187"/>
    <x v="0"/>
    <x v="3"/>
  </r>
  <r>
    <x v="350"/>
    <x v="265"/>
    <x v="4"/>
    <x v="1"/>
    <x v="3"/>
    <x v="3"/>
    <x v="0"/>
    <x v="0"/>
    <x v="3"/>
    <x v="2"/>
    <x v="1"/>
    <x v="1"/>
    <x v="173"/>
    <x v="0"/>
    <x v="3"/>
    <x v="263"/>
    <x v="3"/>
    <x v="0"/>
    <x v="299"/>
    <x v="3"/>
    <x v="2"/>
    <x v="188"/>
    <x v="0"/>
    <x v="1"/>
  </r>
  <r>
    <x v="351"/>
    <x v="266"/>
    <x v="4"/>
    <x v="1"/>
    <x v="2"/>
    <x v="1"/>
    <x v="1"/>
    <x v="1"/>
    <x v="0"/>
    <x v="0"/>
    <x v="1"/>
    <x v="3"/>
    <x v="174"/>
    <x v="0"/>
    <x v="0"/>
    <x v="264"/>
    <x v="3"/>
    <x v="0"/>
    <x v="300"/>
    <x v="0"/>
    <x v="1"/>
    <x v="189"/>
    <x v="0"/>
    <x v="3"/>
  </r>
  <r>
    <x v="352"/>
    <x v="267"/>
    <x v="4"/>
    <x v="4"/>
    <x v="1"/>
    <x v="1"/>
    <x v="1"/>
    <x v="0"/>
    <x v="0"/>
    <x v="0"/>
    <x v="1"/>
    <x v="3"/>
    <x v="175"/>
    <x v="0"/>
    <x v="0"/>
    <x v="265"/>
    <x v="0"/>
    <x v="0"/>
    <x v="76"/>
    <x v="0"/>
    <x v="0"/>
    <x v="190"/>
    <x v="0"/>
    <x v="3"/>
  </r>
  <r>
    <x v="353"/>
    <x v="229"/>
    <x v="4"/>
    <x v="3"/>
    <x v="3"/>
    <x v="3"/>
    <x v="0"/>
    <x v="3"/>
    <x v="1"/>
    <x v="0"/>
    <x v="2"/>
    <x v="0"/>
    <x v="176"/>
    <x v="0"/>
    <x v="0"/>
    <x v="266"/>
    <x v="0"/>
    <x v="0"/>
    <x v="301"/>
    <x v="0"/>
    <x v="0"/>
    <x v="191"/>
    <x v="0"/>
    <x v="3"/>
  </r>
  <r>
    <x v="354"/>
    <x v="268"/>
    <x v="4"/>
    <x v="3"/>
    <x v="2"/>
    <x v="1"/>
    <x v="3"/>
    <x v="1"/>
    <x v="2"/>
    <x v="0"/>
    <x v="2"/>
    <x v="2"/>
    <x v="3"/>
    <x v="1"/>
    <x v="1"/>
    <x v="8"/>
    <x v="2"/>
    <x v="3"/>
    <x v="302"/>
    <x v="0"/>
    <x v="0"/>
    <x v="4"/>
    <x v="1"/>
    <x v="2"/>
  </r>
  <r>
    <x v="355"/>
    <x v="269"/>
    <x v="4"/>
    <x v="4"/>
    <x v="0"/>
    <x v="1"/>
    <x v="1"/>
    <x v="0"/>
    <x v="0"/>
    <x v="0"/>
    <x v="1"/>
    <x v="0"/>
    <x v="177"/>
    <x v="0"/>
    <x v="0"/>
    <x v="267"/>
    <x v="0"/>
    <x v="0"/>
    <x v="303"/>
    <x v="0"/>
    <x v="2"/>
    <x v="4"/>
    <x v="1"/>
    <x v="2"/>
  </r>
  <r>
    <x v="356"/>
    <x v="270"/>
    <x v="4"/>
    <x v="1"/>
    <x v="2"/>
    <x v="2"/>
    <x v="3"/>
    <x v="1"/>
    <x v="0"/>
    <x v="0"/>
    <x v="1"/>
    <x v="0"/>
    <x v="3"/>
    <x v="1"/>
    <x v="1"/>
    <x v="8"/>
    <x v="2"/>
    <x v="3"/>
    <x v="304"/>
    <x v="0"/>
    <x v="0"/>
    <x v="4"/>
    <x v="1"/>
    <x v="2"/>
  </r>
  <r>
    <x v="357"/>
    <x v="271"/>
    <x v="4"/>
    <x v="2"/>
    <x v="0"/>
    <x v="1"/>
    <x v="2"/>
    <x v="1"/>
    <x v="0"/>
    <x v="2"/>
    <x v="1"/>
    <x v="0"/>
    <x v="178"/>
    <x v="0"/>
    <x v="0"/>
    <x v="268"/>
    <x v="0"/>
    <x v="0"/>
    <x v="305"/>
    <x v="0"/>
    <x v="0"/>
    <x v="192"/>
    <x v="0"/>
    <x v="3"/>
  </r>
  <r>
    <x v="358"/>
    <x v="272"/>
    <x v="4"/>
    <x v="0"/>
    <x v="0"/>
    <x v="3"/>
    <x v="2"/>
    <x v="0"/>
    <x v="0"/>
    <x v="0"/>
    <x v="1"/>
    <x v="0"/>
    <x v="179"/>
    <x v="0"/>
    <x v="0"/>
    <x v="269"/>
    <x v="0"/>
    <x v="0"/>
    <x v="306"/>
    <x v="0"/>
    <x v="0"/>
    <x v="193"/>
    <x v="2"/>
    <x v="3"/>
  </r>
  <r>
    <x v="359"/>
    <x v="273"/>
    <x v="4"/>
    <x v="1"/>
    <x v="5"/>
    <x v="3"/>
    <x v="0"/>
    <x v="1"/>
    <x v="3"/>
    <x v="0"/>
    <x v="2"/>
    <x v="0"/>
    <x v="180"/>
    <x v="0"/>
    <x v="0"/>
    <x v="270"/>
    <x v="0"/>
    <x v="0"/>
    <x v="307"/>
    <x v="0"/>
    <x v="0"/>
    <x v="194"/>
    <x v="0"/>
    <x v="3"/>
  </r>
  <r>
    <x v="360"/>
    <x v="274"/>
    <x v="4"/>
    <x v="2"/>
    <x v="0"/>
    <x v="1"/>
    <x v="1"/>
    <x v="3"/>
    <x v="1"/>
    <x v="0"/>
    <x v="1"/>
    <x v="3"/>
    <x v="181"/>
    <x v="0"/>
    <x v="3"/>
    <x v="271"/>
    <x v="0"/>
    <x v="0"/>
    <x v="308"/>
    <x v="0"/>
    <x v="2"/>
    <x v="195"/>
    <x v="0"/>
    <x v="1"/>
  </r>
  <r>
    <x v="361"/>
    <x v="275"/>
    <x v="4"/>
    <x v="2"/>
    <x v="5"/>
    <x v="1"/>
    <x v="3"/>
    <x v="1"/>
    <x v="2"/>
    <x v="0"/>
    <x v="2"/>
    <x v="2"/>
    <x v="3"/>
    <x v="1"/>
    <x v="1"/>
    <x v="8"/>
    <x v="2"/>
    <x v="3"/>
    <x v="309"/>
    <x v="3"/>
    <x v="2"/>
    <x v="4"/>
    <x v="1"/>
    <x v="2"/>
  </r>
  <r>
    <x v="362"/>
    <x v="276"/>
    <x v="4"/>
    <x v="0"/>
    <x v="0"/>
    <x v="1"/>
    <x v="2"/>
    <x v="3"/>
    <x v="0"/>
    <x v="0"/>
    <x v="2"/>
    <x v="0"/>
    <x v="182"/>
    <x v="0"/>
    <x v="0"/>
    <x v="170"/>
    <x v="0"/>
    <x v="0"/>
    <x v="310"/>
    <x v="0"/>
    <x v="0"/>
    <x v="4"/>
    <x v="1"/>
    <x v="2"/>
  </r>
  <r>
    <x v="363"/>
    <x v="277"/>
    <x v="4"/>
    <x v="2"/>
    <x v="3"/>
    <x v="3"/>
    <x v="0"/>
    <x v="0"/>
    <x v="1"/>
    <x v="0"/>
    <x v="1"/>
    <x v="3"/>
    <x v="183"/>
    <x v="0"/>
    <x v="0"/>
    <x v="272"/>
    <x v="0"/>
    <x v="0"/>
    <x v="311"/>
    <x v="0"/>
    <x v="0"/>
    <x v="196"/>
    <x v="0"/>
    <x v="0"/>
  </r>
  <r>
    <x v="364"/>
    <x v="278"/>
    <x v="4"/>
    <x v="1"/>
    <x v="3"/>
    <x v="3"/>
    <x v="0"/>
    <x v="0"/>
    <x v="3"/>
    <x v="0"/>
    <x v="2"/>
    <x v="1"/>
    <x v="184"/>
    <x v="0"/>
    <x v="0"/>
    <x v="273"/>
    <x v="0"/>
    <x v="2"/>
    <x v="312"/>
    <x v="3"/>
    <x v="2"/>
    <x v="4"/>
    <x v="1"/>
    <x v="2"/>
  </r>
  <r>
    <x v="365"/>
    <x v="279"/>
    <x v="4"/>
    <x v="4"/>
    <x v="2"/>
    <x v="1"/>
    <x v="1"/>
    <x v="1"/>
    <x v="1"/>
    <x v="0"/>
    <x v="1"/>
    <x v="0"/>
    <x v="185"/>
    <x v="0"/>
    <x v="0"/>
    <x v="274"/>
    <x v="0"/>
    <x v="0"/>
    <x v="45"/>
    <x v="0"/>
    <x v="1"/>
    <x v="197"/>
    <x v="0"/>
    <x v="3"/>
  </r>
  <r>
    <x v="366"/>
    <x v="280"/>
    <x v="4"/>
    <x v="1"/>
    <x v="2"/>
    <x v="1"/>
    <x v="1"/>
    <x v="3"/>
    <x v="0"/>
    <x v="0"/>
    <x v="1"/>
    <x v="0"/>
    <x v="186"/>
    <x v="0"/>
    <x v="0"/>
    <x v="275"/>
    <x v="0"/>
    <x v="2"/>
    <x v="313"/>
    <x v="0"/>
    <x v="2"/>
    <x v="198"/>
    <x v="0"/>
    <x v="0"/>
  </r>
  <r>
    <x v="367"/>
    <x v="203"/>
    <x v="4"/>
    <x v="0"/>
    <x v="1"/>
    <x v="1"/>
    <x v="1"/>
    <x v="3"/>
    <x v="1"/>
    <x v="2"/>
    <x v="1"/>
    <x v="0"/>
    <x v="187"/>
    <x v="0"/>
    <x v="3"/>
    <x v="276"/>
    <x v="0"/>
    <x v="1"/>
    <x v="314"/>
    <x v="0"/>
    <x v="1"/>
    <x v="199"/>
    <x v="0"/>
    <x v="0"/>
  </r>
  <r>
    <x v="368"/>
    <x v="281"/>
    <x v="4"/>
    <x v="2"/>
    <x v="3"/>
    <x v="3"/>
    <x v="0"/>
    <x v="1"/>
    <x v="0"/>
    <x v="0"/>
    <x v="2"/>
    <x v="2"/>
    <x v="188"/>
    <x v="0"/>
    <x v="0"/>
    <x v="277"/>
    <x v="3"/>
    <x v="0"/>
    <x v="315"/>
    <x v="3"/>
    <x v="2"/>
    <x v="4"/>
    <x v="1"/>
    <x v="2"/>
  </r>
  <r>
    <x v="369"/>
    <x v="282"/>
    <x v="4"/>
    <x v="1"/>
    <x v="0"/>
    <x v="1"/>
    <x v="0"/>
    <x v="0"/>
    <x v="0"/>
    <x v="0"/>
    <x v="1"/>
    <x v="0"/>
    <x v="189"/>
    <x v="0"/>
    <x v="0"/>
    <x v="278"/>
    <x v="0"/>
    <x v="0"/>
    <x v="316"/>
    <x v="0"/>
    <x v="2"/>
    <x v="200"/>
    <x v="0"/>
    <x v="1"/>
  </r>
  <r>
    <x v="370"/>
    <x v="283"/>
    <x v="4"/>
    <x v="1"/>
    <x v="3"/>
    <x v="0"/>
    <x v="0"/>
    <x v="1"/>
    <x v="3"/>
    <x v="0"/>
    <x v="2"/>
    <x v="1"/>
    <x v="190"/>
    <x v="0"/>
    <x v="0"/>
    <x v="279"/>
    <x v="0"/>
    <x v="0"/>
    <x v="317"/>
    <x v="0"/>
    <x v="0"/>
    <x v="201"/>
    <x v="0"/>
    <x v="3"/>
  </r>
  <r>
    <x v="371"/>
    <x v="284"/>
    <x v="4"/>
    <x v="2"/>
    <x v="3"/>
    <x v="1"/>
    <x v="0"/>
    <x v="1"/>
    <x v="3"/>
    <x v="0"/>
    <x v="2"/>
    <x v="0"/>
    <x v="3"/>
    <x v="1"/>
    <x v="1"/>
    <x v="280"/>
    <x v="0"/>
    <x v="0"/>
    <x v="318"/>
    <x v="0"/>
    <x v="1"/>
    <x v="202"/>
    <x v="0"/>
    <x v="3"/>
  </r>
  <r>
    <x v="372"/>
    <x v="285"/>
    <x v="4"/>
    <x v="4"/>
    <x v="0"/>
    <x v="3"/>
    <x v="1"/>
    <x v="0"/>
    <x v="1"/>
    <x v="0"/>
    <x v="1"/>
    <x v="0"/>
    <x v="191"/>
    <x v="0"/>
    <x v="0"/>
    <x v="281"/>
    <x v="0"/>
    <x v="0"/>
    <x v="319"/>
    <x v="0"/>
    <x v="2"/>
    <x v="203"/>
    <x v="0"/>
    <x v="0"/>
  </r>
  <r>
    <x v="373"/>
    <x v="286"/>
    <x v="4"/>
    <x v="4"/>
    <x v="2"/>
    <x v="1"/>
    <x v="0"/>
    <x v="0"/>
    <x v="0"/>
    <x v="1"/>
    <x v="1"/>
    <x v="2"/>
    <x v="192"/>
    <x v="0"/>
    <x v="0"/>
    <x v="282"/>
    <x v="0"/>
    <x v="0"/>
    <x v="320"/>
    <x v="0"/>
    <x v="0"/>
    <x v="204"/>
    <x v="0"/>
    <x v="1"/>
  </r>
  <r>
    <x v="374"/>
    <x v="287"/>
    <x v="4"/>
    <x v="1"/>
    <x v="2"/>
    <x v="3"/>
    <x v="1"/>
    <x v="1"/>
    <x v="1"/>
    <x v="0"/>
    <x v="1"/>
    <x v="3"/>
    <x v="193"/>
    <x v="0"/>
    <x v="0"/>
    <x v="283"/>
    <x v="3"/>
    <x v="2"/>
    <x v="321"/>
    <x v="0"/>
    <x v="2"/>
    <x v="205"/>
    <x v="0"/>
    <x v="0"/>
  </r>
  <r>
    <x v="375"/>
    <x v="113"/>
    <x v="4"/>
    <x v="1"/>
    <x v="2"/>
    <x v="3"/>
    <x v="1"/>
    <x v="0"/>
    <x v="1"/>
    <x v="0"/>
    <x v="1"/>
    <x v="1"/>
    <x v="194"/>
    <x v="0"/>
    <x v="2"/>
    <x v="284"/>
    <x v="3"/>
    <x v="2"/>
    <x v="322"/>
    <x v="0"/>
    <x v="2"/>
    <x v="206"/>
    <x v="0"/>
    <x v="1"/>
  </r>
  <r>
    <x v="376"/>
    <x v="288"/>
    <x v="4"/>
    <x v="2"/>
    <x v="2"/>
    <x v="1"/>
    <x v="2"/>
    <x v="1"/>
    <x v="0"/>
    <x v="0"/>
    <x v="1"/>
    <x v="3"/>
    <x v="195"/>
    <x v="0"/>
    <x v="0"/>
    <x v="285"/>
    <x v="0"/>
    <x v="0"/>
    <x v="323"/>
    <x v="0"/>
    <x v="0"/>
    <x v="207"/>
    <x v="0"/>
    <x v="1"/>
  </r>
  <r>
    <x v="377"/>
    <x v="289"/>
    <x v="4"/>
    <x v="2"/>
    <x v="0"/>
    <x v="1"/>
    <x v="1"/>
    <x v="1"/>
    <x v="0"/>
    <x v="0"/>
    <x v="1"/>
    <x v="0"/>
    <x v="196"/>
    <x v="0"/>
    <x v="2"/>
    <x v="286"/>
    <x v="0"/>
    <x v="2"/>
    <x v="209"/>
    <x v="0"/>
    <x v="0"/>
    <x v="208"/>
    <x v="0"/>
    <x v="3"/>
  </r>
  <r>
    <x v="378"/>
    <x v="290"/>
    <x v="4"/>
    <x v="0"/>
    <x v="0"/>
    <x v="1"/>
    <x v="0"/>
    <x v="0"/>
    <x v="0"/>
    <x v="0"/>
    <x v="1"/>
    <x v="0"/>
    <x v="3"/>
    <x v="1"/>
    <x v="1"/>
    <x v="287"/>
    <x v="0"/>
    <x v="0"/>
    <x v="324"/>
    <x v="0"/>
    <x v="2"/>
    <x v="4"/>
    <x v="1"/>
    <x v="2"/>
  </r>
  <r>
    <x v="379"/>
    <x v="291"/>
    <x v="4"/>
    <x v="0"/>
    <x v="2"/>
    <x v="1"/>
    <x v="2"/>
    <x v="3"/>
    <x v="0"/>
    <x v="0"/>
    <x v="2"/>
    <x v="0"/>
    <x v="3"/>
    <x v="1"/>
    <x v="1"/>
    <x v="288"/>
    <x v="0"/>
    <x v="0"/>
    <x v="325"/>
    <x v="0"/>
    <x v="2"/>
    <x v="4"/>
    <x v="1"/>
    <x v="2"/>
  </r>
  <r>
    <x v="380"/>
    <x v="292"/>
    <x v="4"/>
    <x v="1"/>
    <x v="0"/>
    <x v="1"/>
    <x v="2"/>
    <x v="0"/>
    <x v="1"/>
    <x v="2"/>
    <x v="1"/>
    <x v="1"/>
    <x v="197"/>
    <x v="0"/>
    <x v="0"/>
    <x v="289"/>
    <x v="0"/>
    <x v="0"/>
    <x v="326"/>
    <x v="0"/>
    <x v="0"/>
    <x v="209"/>
    <x v="0"/>
    <x v="3"/>
  </r>
  <r>
    <x v="381"/>
    <x v="213"/>
    <x v="4"/>
    <x v="2"/>
    <x v="0"/>
    <x v="1"/>
    <x v="3"/>
    <x v="3"/>
    <x v="0"/>
    <x v="3"/>
    <x v="3"/>
    <x v="2"/>
    <x v="3"/>
    <x v="1"/>
    <x v="1"/>
    <x v="290"/>
    <x v="0"/>
    <x v="1"/>
    <x v="327"/>
    <x v="0"/>
    <x v="0"/>
    <x v="4"/>
    <x v="1"/>
    <x v="2"/>
  </r>
  <r>
    <x v="382"/>
    <x v="293"/>
    <x v="4"/>
    <x v="1"/>
    <x v="1"/>
    <x v="0"/>
    <x v="1"/>
    <x v="1"/>
    <x v="0"/>
    <x v="0"/>
    <x v="1"/>
    <x v="1"/>
    <x v="198"/>
    <x v="0"/>
    <x v="0"/>
    <x v="291"/>
    <x v="0"/>
    <x v="1"/>
    <x v="19"/>
    <x v="1"/>
    <x v="1"/>
    <x v="210"/>
    <x v="0"/>
    <x v="1"/>
  </r>
  <r>
    <x v="383"/>
    <x v="224"/>
    <x v="4"/>
    <x v="0"/>
    <x v="2"/>
    <x v="3"/>
    <x v="1"/>
    <x v="0"/>
    <x v="3"/>
    <x v="0"/>
    <x v="1"/>
    <x v="1"/>
    <x v="199"/>
    <x v="0"/>
    <x v="2"/>
    <x v="292"/>
    <x v="0"/>
    <x v="2"/>
    <x v="328"/>
    <x v="0"/>
    <x v="2"/>
    <x v="4"/>
    <x v="1"/>
    <x v="2"/>
  </r>
  <r>
    <x v="384"/>
    <x v="294"/>
    <x v="4"/>
    <x v="0"/>
    <x v="3"/>
    <x v="1"/>
    <x v="1"/>
    <x v="1"/>
    <x v="1"/>
    <x v="0"/>
    <x v="1"/>
    <x v="1"/>
    <x v="200"/>
    <x v="0"/>
    <x v="0"/>
    <x v="293"/>
    <x v="0"/>
    <x v="0"/>
    <x v="329"/>
    <x v="0"/>
    <x v="0"/>
    <x v="211"/>
    <x v="0"/>
    <x v="3"/>
  </r>
  <r>
    <x v="385"/>
    <x v="295"/>
    <x v="4"/>
    <x v="0"/>
    <x v="2"/>
    <x v="1"/>
    <x v="2"/>
    <x v="1"/>
    <x v="0"/>
    <x v="0"/>
    <x v="1"/>
    <x v="0"/>
    <x v="3"/>
    <x v="1"/>
    <x v="1"/>
    <x v="294"/>
    <x v="0"/>
    <x v="1"/>
    <x v="330"/>
    <x v="0"/>
    <x v="1"/>
    <x v="4"/>
    <x v="1"/>
    <x v="2"/>
  </r>
  <r>
    <x v="386"/>
    <x v="296"/>
    <x v="4"/>
    <x v="4"/>
    <x v="2"/>
    <x v="1"/>
    <x v="1"/>
    <x v="0"/>
    <x v="3"/>
    <x v="0"/>
    <x v="1"/>
    <x v="0"/>
    <x v="201"/>
    <x v="0"/>
    <x v="0"/>
    <x v="295"/>
    <x v="0"/>
    <x v="0"/>
    <x v="331"/>
    <x v="0"/>
    <x v="2"/>
    <x v="212"/>
    <x v="0"/>
    <x v="0"/>
  </r>
  <r>
    <x v="387"/>
    <x v="297"/>
    <x v="4"/>
    <x v="0"/>
    <x v="0"/>
    <x v="1"/>
    <x v="1"/>
    <x v="3"/>
    <x v="0"/>
    <x v="0"/>
    <x v="1"/>
    <x v="2"/>
    <x v="3"/>
    <x v="1"/>
    <x v="1"/>
    <x v="296"/>
    <x v="1"/>
    <x v="0"/>
    <x v="332"/>
    <x v="0"/>
    <x v="0"/>
    <x v="213"/>
    <x v="0"/>
    <x v="1"/>
  </r>
  <r>
    <x v="388"/>
    <x v="298"/>
    <x v="4"/>
    <x v="1"/>
    <x v="1"/>
    <x v="0"/>
    <x v="1"/>
    <x v="1"/>
    <x v="0"/>
    <x v="0"/>
    <x v="1"/>
    <x v="3"/>
    <x v="202"/>
    <x v="2"/>
    <x v="2"/>
    <x v="297"/>
    <x v="1"/>
    <x v="0"/>
    <x v="333"/>
    <x v="1"/>
    <x v="0"/>
    <x v="214"/>
    <x v="2"/>
    <x v="3"/>
  </r>
  <r>
    <x v="389"/>
    <x v="299"/>
    <x v="4"/>
    <x v="2"/>
    <x v="3"/>
    <x v="3"/>
    <x v="0"/>
    <x v="1"/>
    <x v="0"/>
    <x v="0"/>
    <x v="0"/>
    <x v="2"/>
    <x v="203"/>
    <x v="0"/>
    <x v="0"/>
    <x v="298"/>
    <x v="0"/>
    <x v="2"/>
    <x v="334"/>
    <x v="3"/>
    <x v="2"/>
    <x v="4"/>
    <x v="1"/>
    <x v="2"/>
  </r>
  <r>
    <x v="390"/>
    <x v="300"/>
    <x v="4"/>
    <x v="1"/>
    <x v="3"/>
    <x v="1"/>
    <x v="2"/>
    <x v="1"/>
    <x v="3"/>
    <x v="0"/>
    <x v="2"/>
    <x v="0"/>
    <x v="204"/>
    <x v="0"/>
    <x v="0"/>
    <x v="299"/>
    <x v="0"/>
    <x v="0"/>
    <x v="335"/>
    <x v="0"/>
    <x v="2"/>
    <x v="215"/>
    <x v="0"/>
    <x v="3"/>
  </r>
  <r>
    <x v="391"/>
    <x v="301"/>
    <x v="4"/>
    <x v="4"/>
    <x v="2"/>
    <x v="3"/>
    <x v="1"/>
    <x v="0"/>
    <x v="1"/>
    <x v="0"/>
    <x v="1"/>
    <x v="1"/>
    <x v="205"/>
    <x v="0"/>
    <x v="0"/>
    <x v="300"/>
    <x v="3"/>
    <x v="0"/>
    <x v="336"/>
    <x v="0"/>
    <x v="0"/>
    <x v="216"/>
    <x v="0"/>
    <x v="0"/>
  </r>
  <r>
    <x v="392"/>
    <x v="242"/>
    <x v="4"/>
    <x v="1"/>
    <x v="3"/>
    <x v="3"/>
    <x v="1"/>
    <x v="1"/>
    <x v="1"/>
    <x v="0"/>
    <x v="1"/>
    <x v="3"/>
    <x v="206"/>
    <x v="0"/>
    <x v="0"/>
    <x v="301"/>
    <x v="3"/>
    <x v="0"/>
    <x v="337"/>
    <x v="3"/>
    <x v="0"/>
    <x v="217"/>
    <x v="2"/>
    <x v="3"/>
  </r>
  <r>
    <x v="393"/>
    <x v="266"/>
    <x v="4"/>
    <x v="3"/>
    <x v="3"/>
    <x v="1"/>
    <x v="0"/>
    <x v="1"/>
    <x v="3"/>
    <x v="0"/>
    <x v="1"/>
    <x v="3"/>
    <x v="207"/>
    <x v="0"/>
    <x v="0"/>
    <x v="302"/>
    <x v="0"/>
    <x v="0"/>
    <x v="338"/>
    <x v="0"/>
    <x v="1"/>
    <x v="218"/>
    <x v="0"/>
    <x v="3"/>
  </r>
  <r>
    <x v="394"/>
    <x v="302"/>
    <x v="4"/>
    <x v="0"/>
    <x v="1"/>
    <x v="1"/>
    <x v="1"/>
    <x v="3"/>
    <x v="0"/>
    <x v="0"/>
    <x v="1"/>
    <x v="0"/>
    <x v="208"/>
    <x v="0"/>
    <x v="0"/>
    <x v="303"/>
    <x v="0"/>
    <x v="0"/>
    <x v="339"/>
    <x v="0"/>
    <x v="0"/>
    <x v="4"/>
    <x v="1"/>
    <x v="2"/>
  </r>
  <r>
    <x v="395"/>
    <x v="213"/>
    <x v="4"/>
    <x v="3"/>
    <x v="1"/>
    <x v="1"/>
    <x v="1"/>
    <x v="0"/>
    <x v="0"/>
    <x v="0"/>
    <x v="1"/>
    <x v="3"/>
    <x v="209"/>
    <x v="0"/>
    <x v="0"/>
    <x v="304"/>
    <x v="0"/>
    <x v="0"/>
    <x v="340"/>
    <x v="0"/>
    <x v="0"/>
    <x v="219"/>
    <x v="0"/>
    <x v="1"/>
  </r>
  <r>
    <x v="396"/>
    <x v="303"/>
    <x v="4"/>
    <x v="0"/>
    <x v="0"/>
    <x v="1"/>
    <x v="2"/>
    <x v="0"/>
    <x v="1"/>
    <x v="2"/>
    <x v="2"/>
    <x v="1"/>
    <x v="210"/>
    <x v="0"/>
    <x v="0"/>
    <x v="305"/>
    <x v="0"/>
    <x v="1"/>
    <x v="341"/>
    <x v="0"/>
    <x v="1"/>
    <x v="220"/>
    <x v="0"/>
    <x v="1"/>
  </r>
  <r>
    <x v="397"/>
    <x v="304"/>
    <x v="4"/>
    <x v="2"/>
    <x v="2"/>
    <x v="1"/>
    <x v="3"/>
    <x v="3"/>
    <x v="0"/>
    <x v="0"/>
    <x v="1"/>
    <x v="0"/>
    <x v="211"/>
    <x v="0"/>
    <x v="0"/>
    <x v="306"/>
    <x v="0"/>
    <x v="0"/>
    <x v="342"/>
    <x v="0"/>
    <x v="0"/>
    <x v="4"/>
    <x v="1"/>
    <x v="2"/>
  </r>
  <r>
    <x v="355"/>
    <x v="305"/>
    <x v="4"/>
    <x v="1"/>
    <x v="0"/>
    <x v="3"/>
    <x v="1"/>
    <x v="0"/>
    <x v="0"/>
    <x v="2"/>
    <x v="1"/>
    <x v="0"/>
    <x v="212"/>
    <x v="0"/>
    <x v="0"/>
    <x v="307"/>
    <x v="3"/>
    <x v="0"/>
    <x v="343"/>
    <x v="0"/>
    <x v="2"/>
    <x v="221"/>
    <x v="0"/>
    <x v="0"/>
  </r>
  <r>
    <x v="398"/>
    <x v="306"/>
    <x v="4"/>
    <x v="4"/>
    <x v="2"/>
    <x v="1"/>
    <x v="0"/>
    <x v="1"/>
    <x v="0"/>
    <x v="0"/>
    <x v="2"/>
    <x v="0"/>
    <x v="213"/>
    <x v="0"/>
    <x v="0"/>
    <x v="308"/>
    <x v="1"/>
    <x v="0"/>
    <x v="210"/>
    <x v="0"/>
    <x v="1"/>
    <x v="222"/>
    <x v="0"/>
    <x v="3"/>
  </r>
  <r>
    <x v="399"/>
    <x v="307"/>
    <x v="4"/>
    <x v="1"/>
    <x v="2"/>
    <x v="1"/>
    <x v="2"/>
    <x v="1"/>
    <x v="0"/>
    <x v="0"/>
    <x v="1"/>
    <x v="0"/>
    <x v="214"/>
    <x v="0"/>
    <x v="0"/>
    <x v="309"/>
    <x v="0"/>
    <x v="0"/>
    <x v="344"/>
    <x v="0"/>
    <x v="0"/>
    <x v="223"/>
    <x v="0"/>
    <x v="3"/>
  </r>
  <r>
    <x v="400"/>
    <x v="180"/>
    <x v="4"/>
    <x v="0"/>
    <x v="3"/>
    <x v="1"/>
    <x v="0"/>
    <x v="1"/>
    <x v="3"/>
    <x v="0"/>
    <x v="1"/>
    <x v="0"/>
    <x v="215"/>
    <x v="0"/>
    <x v="2"/>
    <x v="310"/>
    <x v="0"/>
    <x v="2"/>
    <x v="345"/>
    <x v="0"/>
    <x v="0"/>
    <x v="224"/>
    <x v="0"/>
    <x v="3"/>
  </r>
  <r>
    <x v="401"/>
    <x v="308"/>
    <x v="4"/>
    <x v="3"/>
    <x v="5"/>
    <x v="0"/>
    <x v="0"/>
    <x v="1"/>
    <x v="3"/>
    <x v="0"/>
    <x v="1"/>
    <x v="3"/>
    <x v="216"/>
    <x v="0"/>
    <x v="3"/>
    <x v="311"/>
    <x v="1"/>
    <x v="1"/>
    <x v="346"/>
    <x v="1"/>
    <x v="0"/>
    <x v="225"/>
    <x v="0"/>
    <x v="3"/>
  </r>
  <r>
    <x v="402"/>
    <x v="309"/>
    <x v="4"/>
    <x v="1"/>
    <x v="3"/>
    <x v="1"/>
    <x v="0"/>
    <x v="1"/>
    <x v="1"/>
    <x v="0"/>
    <x v="2"/>
    <x v="0"/>
    <x v="217"/>
    <x v="0"/>
    <x v="0"/>
    <x v="312"/>
    <x v="0"/>
    <x v="0"/>
    <x v="347"/>
    <x v="0"/>
    <x v="0"/>
    <x v="226"/>
    <x v="0"/>
    <x v="0"/>
  </r>
  <r>
    <x v="403"/>
    <x v="213"/>
    <x v="4"/>
    <x v="3"/>
    <x v="1"/>
    <x v="2"/>
    <x v="1"/>
    <x v="0"/>
    <x v="0"/>
    <x v="2"/>
    <x v="1"/>
    <x v="2"/>
    <x v="3"/>
    <x v="1"/>
    <x v="1"/>
    <x v="8"/>
    <x v="2"/>
    <x v="3"/>
    <x v="8"/>
    <x v="2"/>
    <x v="3"/>
    <x v="227"/>
    <x v="0"/>
    <x v="0"/>
  </r>
  <r>
    <x v="404"/>
    <x v="218"/>
    <x v="4"/>
    <x v="0"/>
    <x v="0"/>
    <x v="1"/>
    <x v="2"/>
    <x v="1"/>
    <x v="0"/>
    <x v="2"/>
    <x v="1"/>
    <x v="0"/>
    <x v="218"/>
    <x v="0"/>
    <x v="0"/>
    <x v="313"/>
    <x v="0"/>
    <x v="0"/>
    <x v="348"/>
    <x v="0"/>
    <x v="2"/>
    <x v="4"/>
    <x v="1"/>
    <x v="2"/>
  </r>
  <r>
    <x v="405"/>
    <x v="310"/>
    <x v="4"/>
    <x v="3"/>
    <x v="5"/>
    <x v="1"/>
    <x v="0"/>
    <x v="1"/>
    <x v="3"/>
    <x v="0"/>
    <x v="2"/>
    <x v="0"/>
    <x v="219"/>
    <x v="0"/>
    <x v="0"/>
    <x v="314"/>
    <x v="0"/>
    <x v="2"/>
    <x v="349"/>
    <x v="0"/>
    <x v="2"/>
    <x v="228"/>
    <x v="0"/>
    <x v="1"/>
  </r>
  <r>
    <x v="406"/>
    <x v="311"/>
    <x v="4"/>
    <x v="1"/>
    <x v="2"/>
    <x v="1"/>
    <x v="0"/>
    <x v="0"/>
    <x v="1"/>
    <x v="0"/>
    <x v="1"/>
    <x v="1"/>
    <x v="220"/>
    <x v="0"/>
    <x v="0"/>
    <x v="315"/>
    <x v="0"/>
    <x v="2"/>
    <x v="350"/>
    <x v="0"/>
    <x v="2"/>
    <x v="229"/>
    <x v="0"/>
    <x v="3"/>
  </r>
  <r>
    <x v="407"/>
    <x v="312"/>
    <x v="4"/>
    <x v="2"/>
    <x v="0"/>
    <x v="1"/>
    <x v="2"/>
    <x v="0"/>
    <x v="0"/>
    <x v="0"/>
    <x v="1"/>
    <x v="1"/>
    <x v="221"/>
    <x v="0"/>
    <x v="0"/>
    <x v="316"/>
    <x v="0"/>
    <x v="2"/>
    <x v="351"/>
    <x v="0"/>
    <x v="2"/>
    <x v="4"/>
    <x v="1"/>
    <x v="2"/>
  </r>
  <r>
    <x v="408"/>
    <x v="291"/>
    <x v="4"/>
    <x v="3"/>
    <x v="2"/>
    <x v="1"/>
    <x v="1"/>
    <x v="1"/>
    <x v="1"/>
    <x v="0"/>
    <x v="2"/>
    <x v="3"/>
    <x v="222"/>
    <x v="0"/>
    <x v="0"/>
    <x v="317"/>
    <x v="0"/>
    <x v="0"/>
    <x v="352"/>
    <x v="0"/>
    <x v="2"/>
    <x v="230"/>
    <x v="0"/>
    <x v="1"/>
  </r>
  <r>
    <x v="409"/>
    <x v="313"/>
    <x v="4"/>
    <x v="4"/>
    <x v="2"/>
    <x v="0"/>
    <x v="0"/>
    <x v="1"/>
    <x v="0"/>
    <x v="0"/>
    <x v="1"/>
    <x v="0"/>
    <x v="223"/>
    <x v="0"/>
    <x v="0"/>
    <x v="318"/>
    <x v="0"/>
    <x v="0"/>
    <x v="353"/>
    <x v="0"/>
    <x v="1"/>
    <x v="231"/>
    <x v="0"/>
    <x v="3"/>
  </r>
  <r>
    <x v="410"/>
    <x v="314"/>
    <x v="4"/>
    <x v="3"/>
    <x v="0"/>
    <x v="0"/>
    <x v="2"/>
    <x v="0"/>
    <x v="0"/>
    <x v="0"/>
    <x v="1"/>
    <x v="0"/>
    <x v="224"/>
    <x v="0"/>
    <x v="0"/>
    <x v="263"/>
    <x v="0"/>
    <x v="0"/>
    <x v="354"/>
    <x v="0"/>
    <x v="1"/>
    <x v="232"/>
    <x v="0"/>
    <x v="3"/>
  </r>
  <r>
    <x v="411"/>
    <x v="315"/>
    <x v="4"/>
    <x v="0"/>
    <x v="0"/>
    <x v="1"/>
    <x v="1"/>
    <x v="0"/>
    <x v="0"/>
    <x v="0"/>
    <x v="1"/>
    <x v="0"/>
    <x v="225"/>
    <x v="0"/>
    <x v="0"/>
    <x v="319"/>
    <x v="0"/>
    <x v="0"/>
    <x v="355"/>
    <x v="0"/>
    <x v="0"/>
    <x v="233"/>
    <x v="0"/>
    <x v="1"/>
  </r>
  <r>
    <x v="412"/>
    <x v="226"/>
    <x v="4"/>
    <x v="0"/>
    <x v="2"/>
    <x v="1"/>
    <x v="0"/>
    <x v="3"/>
    <x v="1"/>
    <x v="0"/>
    <x v="1"/>
    <x v="1"/>
    <x v="226"/>
    <x v="0"/>
    <x v="0"/>
    <x v="320"/>
    <x v="0"/>
    <x v="0"/>
    <x v="356"/>
    <x v="0"/>
    <x v="0"/>
    <x v="234"/>
    <x v="0"/>
    <x v="1"/>
  </r>
  <r>
    <x v="413"/>
    <x v="316"/>
    <x v="4"/>
    <x v="1"/>
    <x v="0"/>
    <x v="3"/>
    <x v="1"/>
    <x v="0"/>
    <x v="0"/>
    <x v="0"/>
    <x v="1"/>
    <x v="0"/>
    <x v="227"/>
    <x v="0"/>
    <x v="0"/>
    <x v="321"/>
    <x v="3"/>
    <x v="0"/>
    <x v="357"/>
    <x v="3"/>
    <x v="2"/>
    <x v="4"/>
    <x v="1"/>
    <x v="2"/>
  </r>
  <r>
    <x v="414"/>
    <x v="317"/>
    <x v="4"/>
    <x v="3"/>
    <x v="3"/>
    <x v="1"/>
    <x v="0"/>
    <x v="0"/>
    <x v="3"/>
    <x v="0"/>
    <x v="2"/>
    <x v="0"/>
    <x v="228"/>
    <x v="0"/>
    <x v="0"/>
    <x v="322"/>
    <x v="0"/>
    <x v="2"/>
    <x v="358"/>
    <x v="0"/>
    <x v="0"/>
    <x v="235"/>
    <x v="0"/>
    <x v="3"/>
  </r>
  <r>
    <x v="415"/>
    <x v="318"/>
    <x v="4"/>
    <x v="1"/>
    <x v="3"/>
    <x v="1"/>
    <x v="0"/>
    <x v="1"/>
    <x v="3"/>
    <x v="0"/>
    <x v="2"/>
    <x v="1"/>
    <x v="3"/>
    <x v="1"/>
    <x v="1"/>
    <x v="323"/>
    <x v="0"/>
    <x v="1"/>
    <x v="359"/>
    <x v="0"/>
    <x v="1"/>
    <x v="236"/>
    <x v="0"/>
    <x v="3"/>
  </r>
  <r>
    <x v="416"/>
    <x v="317"/>
    <x v="4"/>
    <x v="4"/>
    <x v="3"/>
    <x v="3"/>
    <x v="0"/>
    <x v="1"/>
    <x v="1"/>
    <x v="0"/>
    <x v="1"/>
    <x v="0"/>
    <x v="229"/>
    <x v="0"/>
    <x v="0"/>
    <x v="324"/>
    <x v="3"/>
    <x v="2"/>
    <x v="360"/>
    <x v="3"/>
    <x v="0"/>
    <x v="237"/>
    <x v="0"/>
    <x v="3"/>
  </r>
  <r>
    <x v="417"/>
    <x v="319"/>
    <x v="4"/>
    <x v="3"/>
    <x v="5"/>
    <x v="2"/>
    <x v="0"/>
    <x v="1"/>
    <x v="3"/>
    <x v="0"/>
    <x v="2"/>
    <x v="2"/>
    <x v="3"/>
    <x v="1"/>
    <x v="1"/>
    <x v="8"/>
    <x v="2"/>
    <x v="3"/>
    <x v="361"/>
    <x v="0"/>
    <x v="0"/>
    <x v="238"/>
    <x v="0"/>
    <x v="3"/>
  </r>
  <r>
    <x v="418"/>
    <x v="320"/>
    <x v="4"/>
    <x v="0"/>
    <x v="2"/>
    <x v="1"/>
    <x v="0"/>
    <x v="3"/>
    <x v="0"/>
    <x v="0"/>
    <x v="1"/>
    <x v="0"/>
    <x v="230"/>
    <x v="0"/>
    <x v="3"/>
    <x v="325"/>
    <x v="0"/>
    <x v="0"/>
    <x v="362"/>
    <x v="0"/>
    <x v="0"/>
    <x v="185"/>
    <x v="0"/>
    <x v="1"/>
  </r>
  <r>
    <x v="419"/>
    <x v="321"/>
    <x v="4"/>
    <x v="3"/>
    <x v="0"/>
    <x v="1"/>
    <x v="1"/>
    <x v="0"/>
    <x v="1"/>
    <x v="0"/>
    <x v="1"/>
    <x v="3"/>
    <x v="231"/>
    <x v="0"/>
    <x v="0"/>
    <x v="326"/>
    <x v="0"/>
    <x v="0"/>
    <x v="363"/>
    <x v="1"/>
    <x v="0"/>
    <x v="239"/>
    <x v="0"/>
    <x v="3"/>
  </r>
  <r>
    <x v="420"/>
    <x v="224"/>
    <x v="4"/>
    <x v="0"/>
    <x v="1"/>
    <x v="1"/>
    <x v="1"/>
    <x v="0"/>
    <x v="0"/>
    <x v="0"/>
    <x v="1"/>
    <x v="2"/>
    <x v="232"/>
    <x v="0"/>
    <x v="0"/>
    <x v="327"/>
    <x v="0"/>
    <x v="0"/>
    <x v="364"/>
    <x v="0"/>
    <x v="0"/>
    <x v="4"/>
    <x v="1"/>
    <x v="2"/>
  </r>
  <r>
    <x v="421"/>
    <x v="317"/>
    <x v="4"/>
    <x v="0"/>
    <x v="0"/>
    <x v="1"/>
    <x v="1"/>
    <x v="0"/>
    <x v="1"/>
    <x v="0"/>
    <x v="1"/>
    <x v="2"/>
    <x v="233"/>
    <x v="0"/>
    <x v="0"/>
    <x v="328"/>
    <x v="0"/>
    <x v="0"/>
    <x v="365"/>
    <x v="0"/>
    <x v="2"/>
    <x v="4"/>
    <x v="1"/>
    <x v="2"/>
  </r>
  <r>
    <x v="422"/>
    <x v="322"/>
    <x v="4"/>
    <x v="2"/>
    <x v="0"/>
    <x v="1"/>
    <x v="2"/>
    <x v="3"/>
    <x v="0"/>
    <x v="0"/>
    <x v="1"/>
    <x v="2"/>
    <x v="3"/>
    <x v="1"/>
    <x v="1"/>
    <x v="329"/>
    <x v="0"/>
    <x v="0"/>
    <x v="290"/>
    <x v="0"/>
    <x v="0"/>
    <x v="4"/>
    <x v="1"/>
    <x v="2"/>
  </r>
  <r>
    <x v="381"/>
    <x v="214"/>
    <x v="4"/>
    <x v="2"/>
    <x v="0"/>
    <x v="1"/>
    <x v="2"/>
    <x v="0"/>
    <x v="0"/>
    <x v="0"/>
    <x v="2"/>
    <x v="3"/>
    <x v="234"/>
    <x v="0"/>
    <x v="2"/>
    <x v="330"/>
    <x v="0"/>
    <x v="2"/>
    <x v="366"/>
    <x v="0"/>
    <x v="2"/>
    <x v="240"/>
    <x v="0"/>
    <x v="3"/>
  </r>
  <r>
    <x v="423"/>
    <x v="323"/>
    <x v="4"/>
    <x v="2"/>
    <x v="0"/>
    <x v="3"/>
    <x v="1"/>
    <x v="0"/>
    <x v="0"/>
    <x v="2"/>
    <x v="1"/>
    <x v="1"/>
    <x v="235"/>
    <x v="0"/>
    <x v="0"/>
    <x v="331"/>
    <x v="0"/>
    <x v="2"/>
    <x v="367"/>
    <x v="0"/>
    <x v="2"/>
    <x v="241"/>
    <x v="0"/>
    <x v="1"/>
  </r>
  <r>
    <x v="424"/>
    <x v="324"/>
    <x v="4"/>
    <x v="3"/>
    <x v="1"/>
    <x v="1"/>
    <x v="1"/>
    <x v="0"/>
    <x v="0"/>
    <x v="0"/>
    <x v="1"/>
    <x v="1"/>
    <x v="236"/>
    <x v="0"/>
    <x v="0"/>
    <x v="332"/>
    <x v="0"/>
    <x v="0"/>
    <x v="368"/>
    <x v="0"/>
    <x v="0"/>
    <x v="242"/>
    <x v="0"/>
    <x v="1"/>
  </r>
  <r>
    <x v="425"/>
    <x v="257"/>
    <x v="4"/>
    <x v="1"/>
    <x v="2"/>
    <x v="3"/>
    <x v="2"/>
    <x v="0"/>
    <x v="0"/>
    <x v="0"/>
    <x v="1"/>
    <x v="0"/>
    <x v="237"/>
    <x v="0"/>
    <x v="3"/>
    <x v="333"/>
    <x v="0"/>
    <x v="0"/>
    <x v="369"/>
    <x v="3"/>
    <x v="2"/>
    <x v="243"/>
    <x v="0"/>
    <x v="0"/>
  </r>
  <r>
    <x v="426"/>
    <x v="262"/>
    <x v="4"/>
    <x v="1"/>
    <x v="0"/>
    <x v="1"/>
    <x v="1"/>
    <x v="1"/>
    <x v="0"/>
    <x v="0"/>
    <x v="1"/>
    <x v="0"/>
    <x v="238"/>
    <x v="0"/>
    <x v="2"/>
    <x v="143"/>
    <x v="0"/>
    <x v="0"/>
    <x v="370"/>
    <x v="0"/>
    <x v="1"/>
    <x v="244"/>
    <x v="0"/>
    <x v="0"/>
  </r>
  <r>
    <x v="427"/>
    <x v="319"/>
    <x v="4"/>
    <x v="1"/>
    <x v="5"/>
    <x v="1"/>
    <x v="0"/>
    <x v="1"/>
    <x v="3"/>
    <x v="0"/>
    <x v="1"/>
    <x v="3"/>
    <x v="239"/>
    <x v="0"/>
    <x v="0"/>
    <x v="334"/>
    <x v="0"/>
    <x v="0"/>
    <x v="371"/>
    <x v="0"/>
    <x v="0"/>
    <x v="245"/>
    <x v="0"/>
    <x v="3"/>
  </r>
  <r>
    <x v="428"/>
    <x v="325"/>
    <x v="4"/>
    <x v="0"/>
    <x v="4"/>
    <x v="2"/>
    <x v="3"/>
    <x v="2"/>
    <x v="2"/>
    <x v="0"/>
    <x v="2"/>
    <x v="2"/>
    <x v="3"/>
    <x v="1"/>
    <x v="1"/>
    <x v="8"/>
    <x v="2"/>
    <x v="3"/>
    <x v="8"/>
    <x v="2"/>
    <x v="3"/>
    <x v="4"/>
    <x v="1"/>
    <x v="2"/>
  </r>
  <r>
    <x v="429"/>
    <x v="203"/>
    <x v="4"/>
    <x v="1"/>
    <x v="5"/>
    <x v="1"/>
    <x v="3"/>
    <x v="1"/>
    <x v="1"/>
    <x v="0"/>
    <x v="2"/>
    <x v="0"/>
    <x v="162"/>
    <x v="0"/>
    <x v="0"/>
    <x v="335"/>
    <x v="0"/>
    <x v="0"/>
    <x v="372"/>
    <x v="0"/>
    <x v="1"/>
    <x v="4"/>
    <x v="1"/>
    <x v="2"/>
  </r>
  <r>
    <x v="430"/>
    <x v="326"/>
    <x v="4"/>
    <x v="3"/>
    <x v="3"/>
    <x v="2"/>
    <x v="2"/>
    <x v="2"/>
    <x v="3"/>
    <x v="0"/>
    <x v="3"/>
    <x v="2"/>
    <x v="3"/>
    <x v="1"/>
    <x v="1"/>
    <x v="8"/>
    <x v="2"/>
    <x v="3"/>
    <x v="8"/>
    <x v="2"/>
    <x v="3"/>
    <x v="4"/>
    <x v="1"/>
    <x v="2"/>
  </r>
  <r>
    <x v="431"/>
    <x v="327"/>
    <x v="4"/>
    <x v="1"/>
    <x v="2"/>
    <x v="1"/>
    <x v="0"/>
    <x v="0"/>
    <x v="1"/>
    <x v="1"/>
    <x v="1"/>
    <x v="3"/>
    <x v="240"/>
    <x v="0"/>
    <x v="0"/>
    <x v="336"/>
    <x v="0"/>
    <x v="0"/>
    <x v="373"/>
    <x v="0"/>
    <x v="0"/>
    <x v="246"/>
    <x v="0"/>
    <x v="3"/>
  </r>
  <r>
    <x v="432"/>
    <x v="328"/>
    <x v="4"/>
    <x v="0"/>
    <x v="2"/>
    <x v="1"/>
    <x v="0"/>
    <x v="1"/>
    <x v="0"/>
    <x v="0"/>
    <x v="1"/>
    <x v="1"/>
    <x v="241"/>
    <x v="0"/>
    <x v="0"/>
    <x v="193"/>
    <x v="0"/>
    <x v="0"/>
    <x v="374"/>
    <x v="0"/>
    <x v="1"/>
    <x v="4"/>
    <x v="1"/>
    <x v="2"/>
  </r>
  <r>
    <x v="433"/>
    <x v="329"/>
    <x v="4"/>
    <x v="0"/>
    <x v="0"/>
    <x v="2"/>
    <x v="3"/>
    <x v="3"/>
    <x v="2"/>
    <x v="2"/>
    <x v="1"/>
    <x v="2"/>
    <x v="3"/>
    <x v="1"/>
    <x v="1"/>
    <x v="8"/>
    <x v="2"/>
    <x v="3"/>
    <x v="375"/>
    <x v="0"/>
    <x v="0"/>
    <x v="4"/>
    <x v="1"/>
    <x v="2"/>
  </r>
  <r>
    <x v="434"/>
    <x v="310"/>
    <x v="4"/>
    <x v="3"/>
    <x v="5"/>
    <x v="1"/>
    <x v="0"/>
    <x v="1"/>
    <x v="3"/>
    <x v="0"/>
    <x v="3"/>
    <x v="1"/>
    <x v="242"/>
    <x v="0"/>
    <x v="0"/>
    <x v="337"/>
    <x v="0"/>
    <x v="0"/>
    <x v="376"/>
    <x v="0"/>
    <x v="0"/>
    <x v="247"/>
    <x v="0"/>
    <x v="3"/>
  </r>
  <r>
    <x v="435"/>
    <x v="206"/>
    <x v="4"/>
    <x v="1"/>
    <x v="0"/>
    <x v="1"/>
    <x v="1"/>
    <x v="0"/>
    <x v="0"/>
    <x v="0"/>
    <x v="3"/>
    <x v="2"/>
    <x v="3"/>
    <x v="1"/>
    <x v="1"/>
    <x v="8"/>
    <x v="2"/>
    <x v="3"/>
    <x v="377"/>
    <x v="0"/>
    <x v="0"/>
    <x v="4"/>
    <x v="1"/>
    <x v="2"/>
  </r>
  <r>
    <x v="436"/>
    <x v="280"/>
    <x v="4"/>
    <x v="2"/>
    <x v="2"/>
    <x v="1"/>
    <x v="0"/>
    <x v="1"/>
    <x v="0"/>
    <x v="0"/>
    <x v="1"/>
    <x v="0"/>
    <x v="243"/>
    <x v="0"/>
    <x v="0"/>
    <x v="338"/>
    <x v="0"/>
    <x v="0"/>
    <x v="378"/>
    <x v="3"/>
    <x v="2"/>
    <x v="4"/>
    <x v="1"/>
    <x v="2"/>
  </r>
  <r>
    <x v="437"/>
    <x v="330"/>
    <x v="4"/>
    <x v="3"/>
    <x v="3"/>
    <x v="3"/>
    <x v="2"/>
    <x v="0"/>
    <x v="3"/>
    <x v="2"/>
    <x v="1"/>
    <x v="3"/>
    <x v="244"/>
    <x v="0"/>
    <x v="0"/>
    <x v="339"/>
    <x v="3"/>
    <x v="0"/>
    <x v="379"/>
    <x v="3"/>
    <x v="0"/>
    <x v="248"/>
    <x v="0"/>
    <x v="3"/>
  </r>
  <r>
    <x v="438"/>
    <x v="331"/>
    <x v="4"/>
    <x v="1"/>
    <x v="3"/>
    <x v="3"/>
    <x v="1"/>
    <x v="1"/>
    <x v="3"/>
    <x v="0"/>
    <x v="1"/>
    <x v="0"/>
    <x v="245"/>
    <x v="0"/>
    <x v="3"/>
    <x v="340"/>
    <x v="3"/>
    <x v="0"/>
    <x v="380"/>
    <x v="0"/>
    <x v="0"/>
    <x v="249"/>
    <x v="0"/>
    <x v="1"/>
  </r>
  <r>
    <x v="439"/>
    <x v="332"/>
    <x v="4"/>
    <x v="1"/>
    <x v="1"/>
    <x v="1"/>
    <x v="1"/>
    <x v="0"/>
    <x v="0"/>
    <x v="1"/>
    <x v="1"/>
    <x v="0"/>
    <x v="246"/>
    <x v="0"/>
    <x v="0"/>
    <x v="341"/>
    <x v="0"/>
    <x v="0"/>
    <x v="381"/>
    <x v="1"/>
    <x v="0"/>
    <x v="250"/>
    <x v="0"/>
    <x v="1"/>
  </r>
  <r>
    <x v="440"/>
    <x v="203"/>
    <x v="4"/>
    <x v="3"/>
    <x v="3"/>
    <x v="3"/>
    <x v="1"/>
    <x v="0"/>
    <x v="3"/>
    <x v="0"/>
    <x v="1"/>
    <x v="1"/>
    <x v="247"/>
    <x v="0"/>
    <x v="0"/>
    <x v="342"/>
    <x v="0"/>
    <x v="0"/>
    <x v="382"/>
    <x v="3"/>
    <x v="0"/>
    <x v="251"/>
    <x v="0"/>
    <x v="1"/>
  </r>
  <r>
    <x v="441"/>
    <x v="213"/>
    <x v="4"/>
    <x v="1"/>
    <x v="0"/>
    <x v="0"/>
    <x v="0"/>
    <x v="1"/>
    <x v="0"/>
    <x v="0"/>
    <x v="1"/>
    <x v="1"/>
    <x v="248"/>
    <x v="0"/>
    <x v="0"/>
    <x v="343"/>
    <x v="0"/>
    <x v="0"/>
    <x v="7"/>
    <x v="0"/>
    <x v="2"/>
    <x v="252"/>
    <x v="0"/>
    <x v="3"/>
  </r>
  <r>
    <x v="442"/>
    <x v="203"/>
    <x v="4"/>
    <x v="1"/>
    <x v="0"/>
    <x v="1"/>
    <x v="1"/>
    <x v="1"/>
    <x v="1"/>
    <x v="0"/>
    <x v="1"/>
    <x v="0"/>
    <x v="249"/>
    <x v="0"/>
    <x v="0"/>
    <x v="344"/>
    <x v="0"/>
    <x v="0"/>
    <x v="383"/>
    <x v="0"/>
    <x v="0"/>
    <x v="253"/>
    <x v="2"/>
    <x v="1"/>
  </r>
  <r>
    <x v="443"/>
    <x v="333"/>
    <x v="4"/>
    <x v="2"/>
    <x v="1"/>
    <x v="0"/>
    <x v="1"/>
    <x v="0"/>
    <x v="0"/>
    <x v="1"/>
    <x v="2"/>
    <x v="0"/>
    <x v="250"/>
    <x v="0"/>
    <x v="0"/>
    <x v="345"/>
    <x v="0"/>
    <x v="0"/>
    <x v="384"/>
    <x v="1"/>
    <x v="1"/>
    <x v="254"/>
    <x v="3"/>
    <x v="1"/>
  </r>
  <r>
    <x v="444"/>
    <x v="334"/>
    <x v="4"/>
    <x v="2"/>
    <x v="1"/>
    <x v="1"/>
    <x v="1"/>
    <x v="0"/>
    <x v="0"/>
    <x v="2"/>
    <x v="2"/>
    <x v="2"/>
    <x v="251"/>
    <x v="0"/>
    <x v="0"/>
    <x v="346"/>
    <x v="0"/>
    <x v="2"/>
    <x v="385"/>
    <x v="3"/>
    <x v="2"/>
    <x v="4"/>
    <x v="1"/>
    <x v="2"/>
  </r>
  <r>
    <x v="381"/>
    <x v="224"/>
    <x v="4"/>
    <x v="2"/>
    <x v="2"/>
    <x v="3"/>
    <x v="1"/>
    <x v="0"/>
    <x v="0"/>
    <x v="0"/>
    <x v="1"/>
    <x v="0"/>
    <x v="252"/>
    <x v="0"/>
    <x v="0"/>
    <x v="347"/>
    <x v="0"/>
    <x v="2"/>
    <x v="386"/>
    <x v="3"/>
    <x v="2"/>
    <x v="255"/>
    <x v="0"/>
    <x v="0"/>
  </r>
  <r>
    <x v="445"/>
    <x v="335"/>
    <x v="4"/>
    <x v="2"/>
    <x v="0"/>
    <x v="1"/>
    <x v="0"/>
    <x v="0"/>
    <x v="0"/>
    <x v="0"/>
    <x v="1"/>
    <x v="0"/>
    <x v="253"/>
    <x v="0"/>
    <x v="0"/>
    <x v="348"/>
    <x v="0"/>
    <x v="2"/>
    <x v="387"/>
    <x v="0"/>
    <x v="2"/>
    <x v="256"/>
    <x v="0"/>
    <x v="0"/>
  </r>
  <r>
    <x v="446"/>
    <x v="269"/>
    <x v="4"/>
    <x v="3"/>
    <x v="0"/>
    <x v="1"/>
    <x v="1"/>
    <x v="1"/>
    <x v="0"/>
    <x v="2"/>
    <x v="1"/>
    <x v="0"/>
    <x v="254"/>
    <x v="0"/>
    <x v="0"/>
    <x v="349"/>
    <x v="0"/>
    <x v="2"/>
    <x v="388"/>
    <x v="0"/>
    <x v="2"/>
    <x v="257"/>
    <x v="0"/>
    <x v="3"/>
  </r>
  <r>
    <x v="447"/>
    <x v="336"/>
    <x v="4"/>
    <x v="3"/>
    <x v="2"/>
    <x v="1"/>
    <x v="1"/>
    <x v="1"/>
    <x v="1"/>
    <x v="0"/>
    <x v="1"/>
    <x v="0"/>
    <x v="255"/>
    <x v="0"/>
    <x v="0"/>
    <x v="350"/>
    <x v="0"/>
    <x v="2"/>
    <x v="389"/>
    <x v="0"/>
    <x v="2"/>
    <x v="258"/>
    <x v="0"/>
    <x v="1"/>
  </r>
  <r>
    <x v="448"/>
    <x v="337"/>
    <x v="4"/>
    <x v="1"/>
    <x v="2"/>
    <x v="0"/>
    <x v="0"/>
    <x v="1"/>
    <x v="1"/>
    <x v="0"/>
    <x v="1"/>
    <x v="3"/>
    <x v="256"/>
    <x v="0"/>
    <x v="0"/>
    <x v="351"/>
    <x v="0"/>
    <x v="0"/>
    <x v="390"/>
    <x v="0"/>
    <x v="0"/>
    <x v="259"/>
    <x v="0"/>
    <x v="0"/>
  </r>
  <r>
    <x v="449"/>
    <x v="338"/>
    <x v="4"/>
    <x v="1"/>
    <x v="5"/>
    <x v="3"/>
    <x v="0"/>
    <x v="1"/>
    <x v="1"/>
    <x v="0"/>
    <x v="2"/>
    <x v="0"/>
    <x v="257"/>
    <x v="0"/>
    <x v="2"/>
    <x v="352"/>
    <x v="0"/>
    <x v="0"/>
    <x v="391"/>
    <x v="0"/>
    <x v="0"/>
    <x v="260"/>
    <x v="0"/>
    <x v="3"/>
  </r>
  <r>
    <x v="450"/>
    <x v="339"/>
    <x v="4"/>
    <x v="3"/>
    <x v="3"/>
    <x v="0"/>
    <x v="0"/>
    <x v="1"/>
    <x v="3"/>
    <x v="0"/>
    <x v="2"/>
    <x v="0"/>
    <x v="258"/>
    <x v="0"/>
    <x v="0"/>
    <x v="190"/>
    <x v="0"/>
    <x v="0"/>
    <x v="392"/>
    <x v="1"/>
    <x v="1"/>
    <x v="261"/>
    <x v="0"/>
    <x v="3"/>
  </r>
  <r>
    <x v="451"/>
    <x v="224"/>
    <x v="4"/>
    <x v="4"/>
    <x v="3"/>
    <x v="3"/>
    <x v="0"/>
    <x v="0"/>
    <x v="0"/>
    <x v="0"/>
    <x v="2"/>
    <x v="0"/>
    <x v="259"/>
    <x v="0"/>
    <x v="0"/>
    <x v="353"/>
    <x v="3"/>
    <x v="0"/>
    <x v="393"/>
    <x v="3"/>
    <x v="2"/>
    <x v="262"/>
    <x v="0"/>
    <x v="1"/>
  </r>
  <r>
    <x v="452"/>
    <x v="340"/>
    <x v="4"/>
    <x v="1"/>
    <x v="3"/>
    <x v="3"/>
    <x v="2"/>
    <x v="1"/>
    <x v="1"/>
    <x v="0"/>
    <x v="1"/>
    <x v="0"/>
    <x v="260"/>
    <x v="0"/>
    <x v="0"/>
    <x v="354"/>
    <x v="3"/>
    <x v="0"/>
    <x v="394"/>
    <x v="0"/>
    <x v="0"/>
    <x v="263"/>
    <x v="0"/>
    <x v="1"/>
  </r>
  <r>
    <x v="453"/>
    <x v="283"/>
    <x v="4"/>
    <x v="2"/>
    <x v="3"/>
    <x v="1"/>
    <x v="0"/>
    <x v="1"/>
    <x v="0"/>
    <x v="0"/>
    <x v="2"/>
    <x v="0"/>
    <x v="3"/>
    <x v="1"/>
    <x v="1"/>
    <x v="355"/>
    <x v="0"/>
    <x v="0"/>
    <x v="395"/>
    <x v="0"/>
    <x v="0"/>
    <x v="264"/>
    <x v="0"/>
    <x v="3"/>
  </r>
  <r>
    <x v="454"/>
    <x v="341"/>
    <x v="4"/>
    <x v="3"/>
    <x v="3"/>
    <x v="2"/>
    <x v="2"/>
    <x v="2"/>
    <x v="1"/>
    <x v="0"/>
    <x v="3"/>
    <x v="2"/>
    <x v="3"/>
    <x v="1"/>
    <x v="1"/>
    <x v="8"/>
    <x v="2"/>
    <x v="3"/>
    <x v="8"/>
    <x v="2"/>
    <x v="3"/>
    <x v="4"/>
    <x v="1"/>
    <x v="2"/>
  </r>
  <r>
    <x v="455"/>
    <x v="272"/>
    <x v="4"/>
    <x v="3"/>
    <x v="2"/>
    <x v="2"/>
    <x v="2"/>
    <x v="2"/>
    <x v="1"/>
    <x v="0"/>
    <x v="3"/>
    <x v="2"/>
    <x v="3"/>
    <x v="1"/>
    <x v="1"/>
    <x v="8"/>
    <x v="2"/>
    <x v="3"/>
    <x v="8"/>
    <x v="2"/>
    <x v="3"/>
    <x v="4"/>
    <x v="1"/>
    <x v="2"/>
  </r>
  <r>
    <x v="456"/>
    <x v="209"/>
    <x v="4"/>
    <x v="1"/>
    <x v="3"/>
    <x v="2"/>
    <x v="0"/>
    <x v="2"/>
    <x v="3"/>
    <x v="0"/>
    <x v="3"/>
    <x v="2"/>
    <x v="3"/>
    <x v="1"/>
    <x v="1"/>
    <x v="8"/>
    <x v="2"/>
    <x v="3"/>
    <x v="8"/>
    <x v="2"/>
    <x v="3"/>
    <x v="4"/>
    <x v="1"/>
    <x v="2"/>
  </r>
  <r>
    <x v="457"/>
    <x v="342"/>
    <x v="4"/>
    <x v="3"/>
    <x v="0"/>
    <x v="0"/>
    <x v="1"/>
    <x v="1"/>
    <x v="0"/>
    <x v="0"/>
    <x v="1"/>
    <x v="3"/>
    <x v="261"/>
    <x v="0"/>
    <x v="0"/>
    <x v="356"/>
    <x v="0"/>
    <x v="1"/>
    <x v="396"/>
    <x v="0"/>
    <x v="0"/>
    <x v="10"/>
    <x v="0"/>
    <x v="3"/>
  </r>
  <r>
    <x v="458"/>
    <x v="343"/>
    <x v="4"/>
    <x v="1"/>
    <x v="1"/>
    <x v="1"/>
    <x v="1"/>
    <x v="0"/>
    <x v="0"/>
    <x v="2"/>
    <x v="1"/>
    <x v="2"/>
    <x v="3"/>
    <x v="1"/>
    <x v="1"/>
    <x v="357"/>
    <x v="0"/>
    <x v="0"/>
    <x v="397"/>
    <x v="0"/>
    <x v="0"/>
    <x v="265"/>
    <x v="0"/>
    <x v="1"/>
  </r>
  <r>
    <x v="459"/>
    <x v="344"/>
    <x v="4"/>
    <x v="1"/>
    <x v="0"/>
    <x v="1"/>
    <x v="0"/>
    <x v="3"/>
    <x v="0"/>
    <x v="0"/>
    <x v="1"/>
    <x v="0"/>
    <x v="262"/>
    <x v="0"/>
    <x v="0"/>
    <x v="358"/>
    <x v="0"/>
    <x v="0"/>
    <x v="398"/>
    <x v="0"/>
    <x v="0"/>
    <x v="266"/>
    <x v="0"/>
    <x v="0"/>
  </r>
  <r>
    <x v="460"/>
    <x v="345"/>
    <x v="4"/>
    <x v="2"/>
    <x v="0"/>
    <x v="1"/>
    <x v="3"/>
    <x v="3"/>
    <x v="0"/>
    <x v="0"/>
    <x v="2"/>
    <x v="2"/>
    <x v="263"/>
    <x v="0"/>
    <x v="0"/>
    <x v="359"/>
    <x v="0"/>
    <x v="0"/>
    <x v="399"/>
    <x v="3"/>
    <x v="2"/>
    <x v="4"/>
    <x v="1"/>
    <x v="2"/>
  </r>
  <r>
    <x v="461"/>
    <x v="346"/>
    <x v="4"/>
    <x v="1"/>
    <x v="3"/>
    <x v="1"/>
    <x v="3"/>
    <x v="1"/>
    <x v="1"/>
    <x v="0"/>
    <x v="2"/>
    <x v="0"/>
    <x v="3"/>
    <x v="1"/>
    <x v="1"/>
    <x v="192"/>
    <x v="0"/>
    <x v="0"/>
    <x v="400"/>
    <x v="0"/>
    <x v="1"/>
    <x v="4"/>
    <x v="1"/>
    <x v="2"/>
  </r>
  <r>
    <x v="462"/>
    <x v="347"/>
    <x v="4"/>
    <x v="2"/>
    <x v="0"/>
    <x v="1"/>
    <x v="0"/>
    <x v="0"/>
    <x v="0"/>
    <x v="0"/>
    <x v="1"/>
    <x v="0"/>
    <x v="264"/>
    <x v="0"/>
    <x v="0"/>
    <x v="360"/>
    <x v="0"/>
    <x v="0"/>
    <x v="401"/>
    <x v="0"/>
    <x v="2"/>
    <x v="267"/>
    <x v="0"/>
    <x v="3"/>
  </r>
  <r>
    <x v="463"/>
    <x v="348"/>
    <x v="4"/>
    <x v="1"/>
    <x v="3"/>
    <x v="1"/>
    <x v="0"/>
    <x v="1"/>
    <x v="3"/>
    <x v="0"/>
    <x v="2"/>
    <x v="0"/>
    <x v="3"/>
    <x v="1"/>
    <x v="1"/>
    <x v="361"/>
    <x v="0"/>
    <x v="0"/>
    <x v="402"/>
    <x v="0"/>
    <x v="0"/>
    <x v="268"/>
    <x v="0"/>
    <x v="1"/>
  </r>
  <r>
    <x v="464"/>
    <x v="273"/>
    <x v="4"/>
    <x v="3"/>
    <x v="3"/>
    <x v="2"/>
    <x v="2"/>
    <x v="2"/>
    <x v="3"/>
    <x v="0"/>
    <x v="3"/>
    <x v="2"/>
    <x v="3"/>
    <x v="1"/>
    <x v="1"/>
    <x v="8"/>
    <x v="2"/>
    <x v="3"/>
    <x v="8"/>
    <x v="2"/>
    <x v="3"/>
    <x v="4"/>
    <x v="1"/>
    <x v="2"/>
  </r>
  <r>
    <x v="465"/>
    <x v="349"/>
    <x v="4"/>
    <x v="2"/>
    <x v="4"/>
    <x v="2"/>
    <x v="3"/>
    <x v="2"/>
    <x v="2"/>
    <x v="0"/>
    <x v="3"/>
    <x v="2"/>
    <x v="3"/>
    <x v="1"/>
    <x v="1"/>
    <x v="8"/>
    <x v="2"/>
    <x v="3"/>
    <x v="8"/>
    <x v="2"/>
    <x v="3"/>
    <x v="4"/>
    <x v="1"/>
    <x v="2"/>
  </r>
  <r>
    <x v="466"/>
    <x v="293"/>
    <x v="4"/>
    <x v="0"/>
    <x v="4"/>
    <x v="2"/>
    <x v="3"/>
    <x v="2"/>
    <x v="2"/>
    <x v="3"/>
    <x v="3"/>
    <x v="2"/>
    <x v="3"/>
    <x v="1"/>
    <x v="1"/>
    <x v="8"/>
    <x v="2"/>
    <x v="3"/>
    <x v="8"/>
    <x v="2"/>
    <x v="3"/>
    <x v="4"/>
    <x v="1"/>
    <x v="2"/>
  </r>
  <r>
    <x v="467"/>
    <x v="350"/>
    <x v="4"/>
    <x v="0"/>
    <x v="4"/>
    <x v="2"/>
    <x v="3"/>
    <x v="2"/>
    <x v="2"/>
    <x v="3"/>
    <x v="3"/>
    <x v="2"/>
    <x v="3"/>
    <x v="1"/>
    <x v="1"/>
    <x v="8"/>
    <x v="2"/>
    <x v="3"/>
    <x v="8"/>
    <x v="2"/>
    <x v="3"/>
    <x v="4"/>
    <x v="1"/>
    <x v="2"/>
  </r>
  <r>
    <x v="468"/>
    <x v="349"/>
    <x v="4"/>
    <x v="0"/>
    <x v="4"/>
    <x v="2"/>
    <x v="3"/>
    <x v="2"/>
    <x v="2"/>
    <x v="3"/>
    <x v="3"/>
    <x v="2"/>
    <x v="3"/>
    <x v="1"/>
    <x v="1"/>
    <x v="8"/>
    <x v="2"/>
    <x v="3"/>
    <x v="8"/>
    <x v="2"/>
    <x v="3"/>
    <x v="4"/>
    <x v="1"/>
    <x v="2"/>
  </r>
  <r>
    <x v="469"/>
    <x v="351"/>
    <x v="4"/>
    <x v="2"/>
    <x v="0"/>
    <x v="1"/>
    <x v="0"/>
    <x v="0"/>
    <x v="0"/>
    <x v="0"/>
    <x v="1"/>
    <x v="0"/>
    <x v="265"/>
    <x v="0"/>
    <x v="0"/>
    <x v="362"/>
    <x v="0"/>
    <x v="2"/>
    <x v="403"/>
    <x v="1"/>
    <x v="2"/>
    <x v="269"/>
    <x v="0"/>
    <x v="3"/>
  </r>
  <r>
    <x v="470"/>
    <x v="352"/>
    <x v="4"/>
    <x v="2"/>
    <x v="2"/>
    <x v="1"/>
    <x v="2"/>
    <x v="1"/>
    <x v="0"/>
    <x v="0"/>
    <x v="1"/>
    <x v="0"/>
    <x v="266"/>
    <x v="0"/>
    <x v="0"/>
    <x v="363"/>
    <x v="0"/>
    <x v="0"/>
    <x v="404"/>
    <x v="0"/>
    <x v="2"/>
    <x v="270"/>
    <x v="0"/>
    <x v="0"/>
  </r>
  <r>
    <x v="471"/>
    <x v="333"/>
    <x v="4"/>
    <x v="1"/>
    <x v="2"/>
    <x v="0"/>
    <x v="1"/>
    <x v="1"/>
    <x v="0"/>
    <x v="1"/>
    <x v="1"/>
    <x v="3"/>
    <x v="267"/>
    <x v="0"/>
    <x v="2"/>
    <x v="364"/>
    <x v="0"/>
    <x v="0"/>
    <x v="405"/>
    <x v="0"/>
    <x v="0"/>
    <x v="271"/>
    <x v="0"/>
    <x v="3"/>
  </r>
  <r>
    <x v="472"/>
    <x v="224"/>
    <x v="4"/>
    <x v="1"/>
    <x v="0"/>
    <x v="2"/>
    <x v="1"/>
    <x v="2"/>
    <x v="1"/>
    <x v="0"/>
    <x v="3"/>
    <x v="2"/>
    <x v="3"/>
    <x v="1"/>
    <x v="1"/>
    <x v="8"/>
    <x v="2"/>
    <x v="3"/>
    <x v="8"/>
    <x v="2"/>
    <x v="3"/>
    <x v="4"/>
    <x v="1"/>
    <x v="2"/>
  </r>
  <r>
    <x v="473"/>
    <x v="353"/>
    <x v="4"/>
    <x v="1"/>
    <x v="0"/>
    <x v="1"/>
    <x v="1"/>
    <x v="1"/>
    <x v="3"/>
    <x v="0"/>
    <x v="1"/>
    <x v="1"/>
    <x v="268"/>
    <x v="0"/>
    <x v="0"/>
    <x v="365"/>
    <x v="0"/>
    <x v="2"/>
    <x v="406"/>
    <x v="0"/>
    <x v="2"/>
    <x v="272"/>
    <x v="0"/>
    <x v="3"/>
  </r>
  <r>
    <x v="474"/>
    <x v="354"/>
    <x v="4"/>
    <x v="3"/>
    <x v="1"/>
    <x v="1"/>
    <x v="1"/>
    <x v="0"/>
    <x v="0"/>
    <x v="2"/>
    <x v="1"/>
    <x v="0"/>
    <x v="269"/>
    <x v="0"/>
    <x v="3"/>
    <x v="366"/>
    <x v="0"/>
    <x v="0"/>
    <x v="407"/>
    <x v="0"/>
    <x v="0"/>
    <x v="273"/>
    <x v="0"/>
    <x v="1"/>
  </r>
  <r>
    <x v="475"/>
    <x v="355"/>
    <x v="4"/>
    <x v="2"/>
    <x v="2"/>
    <x v="3"/>
    <x v="0"/>
    <x v="1"/>
    <x v="0"/>
    <x v="0"/>
    <x v="2"/>
    <x v="0"/>
    <x v="270"/>
    <x v="0"/>
    <x v="2"/>
    <x v="367"/>
    <x v="0"/>
    <x v="2"/>
    <x v="408"/>
    <x v="3"/>
    <x v="2"/>
    <x v="274"/>
    <x v="0"/>
    <x v="0"/>
  </r>
  <r>
    <x v="476"/>
    <x v="356"/>
    <x v="4"/>
    <x v="2"/>
    <x v="5"/>
    <x v="1"/>
    <x v="0"/>
    <x v="1"/>
    <x v="1"/>
    <x v="2"/>
    <x v="1"/>
    <x v="1"/>
    <x v="271"/>
    <x v="0"/>
    <x v="0"/>
    <x v="368"/>
    <x v="0"/>
    <x v="0"/>
    <x v="409"/>
    <x v="0"/>
    <x v="1"/>
    <x v="275"/>
    <x v="0"/>
    <x v="3"/>
  </r>
  <r>
    <x v="477"/>
    <x v="357"/>
    <x v="4"/>
    <x v="2"/>
    <x v="2"/>
    <x v="3"/>
    <x v="0"/>
    <x v="0"/>
    <x v="0"/>
    <x v="0"/>
    <x v="2"/>
    <x v="2"/>
    <x v="272"/>
    <x v="0"/>
    <x v="0"/>
    <x v="111"/>
    <x v="0"/>
    <x v="2"/>
    <x v="410"/>
    <x v="3"/>
    <x v="2"/>
    <x v="4"/>
    <x v="1"/>
    <x v="2"/>
  </r>
  <r>
    <x v="478"/>
    <x v="358"/>
    <x v="4"/>
    <x v="2"/>
    <x v="0"/>
    <x v="1"/>
    <x v="1"/>
    <x v="0"/>
    <x v="0"/>
    <x v="2"/>
    <x v="1"/>
    <x v="0"/>
    <x v="273"/>
    <x v="0"/>
    <x v="0"/>
    <x v="369"/>
    <x v="0"/>
    <x v="2"/>
    <x v="411"/>
    <x v="0"/>
    <x v="2"/>
    <x v="276"/>
    <x v="0"/>
    <x v="0"/>
  </r>
  <r>
    <x v="479"/>
    <x v="359"/>
    <x v="4"/>
    <x v="2"/>
    <x v="5"/>
    <x v="1"/>
    <x v="3"/>
    <x v="1"/>
    <x v="0"/>
    <x v="0"/>
    <x v="0"/>
    <x v="2"/>
    <x v="3"/>
    <x v="1"/>
    <x v="1"/>
    <x v="370"/>
    <x v="0"/>
    <x v="0"/>
    <x v="412"/>
    <x v="3"/>
    <x v="2"/>
    <x v="4"/>
    <x v="1"/>
    <x v="2"/>
  </r>
  <r>
    <x v="480"/>
    <x v="360"/>
    <x v="4"/>
    <x v="2"/>
    <x v="2"/>
    <x v="1"/>
    <x v="0"/>
    <x v="0"/>
    <x v="0"/>
    <x v="0"/>
    <x v="0"/>
    <x v="2"/>
    <x v="3"/>
    <x v="1"/>
    <x v="1"/>
    <x v="371"/>
    <x v="0"/>
    <x v="0"/>
    <x v="413"/>
    <x v="0"/>
    <x v="2"/>
    <x v="277"/>
    <x v="0"/>
    <x v="0"/>
  </r>
  <r>
    <x v="481"/>
    <x v="361"/>
    <x v="4"/>
    <x v="2"/>
    <x v="2"/>
    <x v="1"/>
    <x v="0"/>
    <x v="1"/>
    <x v="0"/>
    <x v="0"/>
    <x v="0"/>
    <x v="0"/>
    <x v="103"/>
    <x v="0"/>
    <x v="0"/>
    <x v="112"/>
    <x v="0"/>
    <x v="0"/>
    <x v="414"/>
    <x v="0"/>
    <x v="0"/>
    <x v="278"/>
    <x v="0"/>
    <x v="0"/>
  </r>
  <r>
    <x v="482"/>
    <x v="206"/>
    <x v="4"/>
    <x v="3"/>
    <x v="2"/>
    <x v="1"/>
    <x v="0"/>
    <x v="0"/>
    <x v="0"/>
    <x v="0"/>
    <x v="1"/>
    <x v="3"/>
    <x v="274"/>
    <x v="0"/>
    <x v="0"/>
    <x v="372"/>
    <x v="0"/>
    <x v="0"/>
    <x v="415"/>
    <x v="0"/>
    <x v="0"/>
    <x v="279"/>
    <x v="0"/>
    <x v="3"/>
  </r>
  <r>
    <x v="483"/>
    <x v="275"/>
    <x v="4"/>
    <x v="1"/>
    <x v="0"/>
    <x v="1"/>
    <x v="1"/>
    <x v="0"/>
    <x v="0"/>
    <x v="0"/>
    <x v="1"/>
    <x v="2"/>
    <x v="275"/>
    <x v="0"/>
    <x v="0"/>
    <x v="373"/>
    <x v="0"/>
    <x v="0"/>
    <x v="416"/>
    <x v="0"/>
    <x v="0"/>
    <x v="4"/>
    <x v="1"/>
    <x v="2"/>
  </r>
  <r>
    <x v="484"/>
    <x v="206"/>
    <x v="4"/>
    <x v="3"/>
    <x v="2"/>
    <x v="3"/>
    <x v="1"/>
    <x v="0"/>
    <x v="1"/>
    <x v="2"/>
    <x v="1"/>
    <x v="0"/>
    <x v="276"/>
    <x v="0"/>
    <x v="0"/>
    <x v="374"/>
    <x v="0"/>
    <x v="1"/>
    <x v="417"/>
    <x v="3"/>
    <x v="0"/>
    <x v="280"/>
    <x v="0"/>
    <x v="1"/>
  </r>
  <r>
    <x v="485"/>
    <x v="362"/>
    <x v="4"/>
    <x v="1"/>
    <x v="3"/>
    <x v="1"/>
    <x v="1"/>
    <x v="1"/>
    <x v="0"/>
    <x v="0"/>
    <x v="1"/>
    <x v="1"/>
    <x v="277"/>
    <x v="0"/>
    <x v="0"/>
    <x v="375"/>
    <x v="0"/>
    <x v="0"/>
    <x v="418"/>
    <x v="0"/>
    <x v="2"/>
    <x v="281"/>
    <x v="0"/>
    <x v="1"/>
  </r>
  <r>
    <x v="486"/>
    <x v="214"/>
    <x v="4"/>
    <x v="3"/>
    <x v="3"/>
    <x v="1"/>
    <x v="0"/>
    <x v="1"/>
    <x v="0"/>
    <x v="0"/>
    <x v="3"/>
    <x v="2"/>
    <x v="278"/>
    <x v="0"/>
    <x v="0"/>
    <x v="376"/>
    <x v="0"/>
    <x v="0"/>
    <x v="419"/>
    <x v="0"/>
    <x v="0"/>
    <x v="4"/>
    <x v="1"/>
    <x v="2"/>
  </r>
  <r>
    <x v="487"/>
    <x v="363"/>
    <x v="4"/>
    <x v="2"/>
    <x v="0"/>
    <x v="1"/>
    <x v="2"/>
    <x v="3"/>
    <x v="0"/>
    <x v="0"/>
    <x v="2"/>
    <x v="1"/>
    <x v="3"/>
    <x v="1"/>
    <x v="1"/>
    <x v="377"/>
    <x v="0"/>
    <x v="0"/>
    <x v="420"/>
    <x v="0"/>
    <x v="0"/>
    <x v="282"/>
    <x v="0"/>
    <x v="3"/>
  </r>
  <r>
    <x v="488"/>
    <x v="280"/>
    <x v="4"/>
    <x v="3"/>
    <x v="3"/>
    <x v="2"/>
    <x v="2"/>
    <x v="2"/>
    <x v="3"/>
    <x v="0"/>
    <x v="3"/>
    <x v="2"/>
    <x v="3"/>
    <x v="1"/>
    <x v="1"/>
    <x v="8"/>
    <x v="2"/>
    <x v="3"/>
    <x v="8"/>
    <x v="2"/>
    <x v="3"/>
    <x v="4"/>
    <x v="1"/>
    <x v="2"/>
  </r>
  <r>
    <x v="489"/>
    <x v="364"/>
    <x v="4"/>
    <x v="4"/>
    <x v="0"/>
    <x v="0"/>
    <x v="1"/>
    <x v="0"/>
    <x v="0"/>
    <x v="0"/>
    <x v="2"/>
    <x v="3"/>
    <x v="279"/>
    <x v="0"/>
    <x v="0"/>
    <x v="378"/>
    <x v="0"/>
    <x v="0"/>
    <x v="421"/>
    <x v="1"/>
    <x v="0"/>
    <x v="283"/>
    <x v="0"/>
    <x v="0"/>
  </r>
  <r>
    <x v="490"/>
    <x v="365"/>
    <x v="4"/>
    <x v="1"/>
    <x v="0"/>
    <x v="3"/>
    <x v="1"/>
    <x v="0"/>
    <x v="1"/>
    <x v="0"/>
    <x v="1"/>
    <x v="3"/>
    <x v="280"/>
    <x v="0"/>
    <x v="0"/>
    <x v="379"/>
    <x v="3"/>
    <x v="0"/>
    <x v="422"/>
    <x v="3"/>
    <x v="2"/>
    <x v="234"/>
    <x v="0"/>
    <x v="1"/>
  </r>
  <r>
    <x v="491"/>
    <x v="224"/>
    <x v="4"/>
    <x v="3"/>
    <x v="5"/>
    <x v="3"/>
    <x v="1"/>
    <x v="1"/>
    <x v="3"/>
    <x v="0"/>
    <x v="1"/>
    <x v="3"/>
    <x v="281"/>
    <x v="3"/>
    <x v="2"/>
    <x v="380"/>
    <x v="3"/>
    <x v="2"/>
    <x v="423"/>
    <x v="3"/>
    <x v="2"/>
    <x v="284"/>
    <x v="2"/>
    <x v="3"/>
  </r>
  <r>
    <x v="492"/>
    <x v="366"/>
    <x v="4"/>
    <x v="2"/>
    <x v="0"/>
    <x v="0"/>
    <x v="2"/>
    <x v="0"/>
    <x v="0"/>
    <x v="0"/>
    <x v="2"/>
    <x v="0"/>
    <x v="282"/>
    <x v="0"/>
    <x v="0"/>
    <x v="381"/>
    <x v="0"/>
    <x v="1"/>
    <x v="424"/>
    <x v="1"/>
    <x v="1"/>
    <x v="285"/>
    <x v="0"/>
    <x v="3"/>
  </r>
  <r>
    <x v="493"/>
    <x v="367"/>
    <x v="4"/>
    <x v="0"/>
    <x v="3"/>
    <x v="1"/>
    <x v="0"/>
    <x v="1"/>
    <x v="1"/>
    <x v="0"/>
    <x v="1"/>
    <x v="0"/>
    <x v="283"/>
    <x v="0"/>
    <x v="0"/>
    <x v="382"/>
    <x v="0"/>
    <x v="2"/>
    <x v="244"/>
    <x v="0"/>
    <x v="2"/>
    <x v="286"/>
    <x v="0"/>
    <x v="3"/>
  </r>
  <r>
    <x v="494"/>
    <x v="224"/>
    <x v="4"/>
    <x v="2"/>
    <x v="0"/>
    <x v="1"/>
    <x v="2"/>
    <x v="3"/>
    <x v="0"/>
    <x v="2"/>
    <x v="1"/>
    <x v="2"/>
    <x v="284"/>
    <x v="0"/>
    <x v="0"/>
    <x v="383"/>
    <x v="0"/>
    <x v="0"/>
    <x v="425"/>
    <x v="0"/>
    <x v="2"/>
    <x v="4"/>
    <x v="1"/>
    <x v="2"/>
  </r>
  <r>
    <x v="495"/>
    <x v="224"/>
    <x v="4"/>
    <x v="2"/>
    <x v="0"/>
    <x v="3"/>
    <x v="0"/>
    <x v="3"/>
    <x v="0"/>
    <x v="2"/>
    <x v="1"/>
    <x v="2"/>
    <x v="3"/>
    <x v="1"/>
    <x v="1"/>
    <x v="384"/>
    <x v="0"/>
    <x v="2"/>
    <x v="426"/>
    <x v="3"/>
    <x v="2"/>
    <x v="4"/>
    <x v="1"/>
    <x v="2"/>
  </r>
  <r>
    <x v="496"/>
    <x v="203"/>
    <x v="4"/>
    <x v="0"/>
    <x v="4"/>
    <x v="2"/>
    <x v="3"/>
    <x v="2"/>
    <x v="2"/>
    <x v="3"/>
    <x v="3"/>
    <x v="2"/>
    <x v="3"/>
    <x v="1"/>
    <x v="1"/>
    <x v="8"/>
    <x v="2"/>
    <x v="3"/>
    <x v="427"/>
    <x v="0"/>
    <x v="0"/>
    <x v="4"/>
    <x v="1"/>
    <x v="2"/>
  </r>
  <r>
    <x v="497"/>
    <x v="206"/>
    <x v="4"/>
    <x v="3"/>
    <x v="2"/>
    <x v="1"/>
    <x v="0"/>
    <x v="3"/>
    <x v="1"/>
    <x v="0"/>
    <x v="3"/>
    <x v="2"/>
    <x v="285"/>
    <x v="0"/>
    <x v="0"/>
    <x v="385"/>
    <x v="0"/>
    <x v="0"/>
    <x v="428"/>
    <x v="0"/>
    <x v="0"/>
    <x v="4"/>
    <x v="1"/>
    <x v="2"/>
  </r>
  <r>
    <x v="498"/>
    <x v="368"/>
    <x v="4"/>
    <x v="1"/>
    <x v="2"/>
    <x v="2"/>
    <x v="2"/>
    <x v="2"/>
    <x v="3"/>
    <x v="0"/>
    <x v="3"/>
    <x v="2"/>
    <x v="3"/>
    <x v="1"/>
    <x v="1"/>
    <x v="8"/>
    <x v="2"/>
    <x v="3"/>
    <x v="8"/>
    <x v="2"/>
    <x v="3"/>
    <x v="4"/>
    <x v="1"/>
    <x v="2"/>
  </r>
  <r>
    <x v="499"/>
    <x v="355"/>
    <x v="4"/>
    <x v="2"/>
    <x v="2"/>
    <x v="1"/>
    <x v="2"/>
    <x v="3"/>
    <x v="1"/>
    <x v="0"/>
    <x v="2"/>
    <x v="1"/>
    <x v="286"/>
    <x v="0"/>
    <x v="0"/>
    <x v="386"/>
    <x v="0"/>
    <x v="0"/>
    <x v="429"/>
    <x v="0"/>
    <x v="2"/>
    <x v="287"/>
    <x v="0"/>
    <x v="3"/>
  </r>
  <r>
    <x v="500"/>
    <x v="103"/>
    <x v="4"/>
    <x v="3"/>
    <x v="0"/>
    <x v="1"/>
    <x v="0"/>
    <x v="3"/>
    <x v="0"/>
    <x v="0"/>
    <x v="1"/>
    <x v="2"/>
    <x v="287"/>
    <x v="0"/>
    <x v="0"/>
    <x v="387"/>
    <x v="0"/>
    <x v="0"/>
    <x v="430"/>
    <x v="0"/>
    <x v="0"/>
    <x v="4"/>
    <x v="1"/>
    <x v="2"/>
  </r>
  <r>
    <x v="501"/>
    <x v="207"/>
    <x v="4"/>
    <x v="3"/>
    <x v="2"/>
    <x v="2"/>
    <x v="0"/>
    <x v="2"/>
    <x v="1"/>
    <x v="0"/>
    <x v="3"/>
    <x v="2"/>
    <x v="3"/>
    <x v="1"/>
    <x v="1"/>
    <x v="8"/>
    <x v="2"/>
    <x v="3"/>
    <x v="8"/>
    <x v="2"/>
    <x v="3"/>
    <x v="4"/>
    <x v="1"/>
    <x v="2"/>
  </r>
  <r>
    <x v="502"/>
    <x v="369"/>
    <x v="4"/>
    <x v="4"/>
    <x v="2"/>
    <x v="1"/>
    <x v="2"/>
    <x v="3"/>
    <x v="1"/>
    <x v="0"/>
    <x v="2"/>
    <x v="0"/>
    <x v="3"/>
    <x v="1"/>
    <x v="1"/>
    <x v="388"/>
    <x v="0"/>
    <x v="0"/>
    <x v="431"/>
    <x v="0"/>
    <x v="0"/>
    <x v="288"/>
    <x v="0"/>
    <x v="1"/>
  </r>
  <r>
    <x v="503"/>
    <x v="370"/>
    <x v="4"/>
    <x v="2"/>
    <x v="2"/>
    <x v="1"/>
    <x v="1"/>
    <x v="3"/>
    <x v="1"/>
    <x v="0"/>
    <x v="0"/>
    <x v="0"/>
    <x v="288"/>
    <x v="0"/>
    <x v="0"/>
    <x v="389"/>
    <x v="0"/>
    <x v="0"/>
    <x v="432"/>
    <x v="3"/>
    <x v="1"/>
    <x v="289"/>
    <x v="0"/>
    <x v="3"/>
  </r>
  <r>
    <x v="504"/>
    <x v="266"/>
    <x v="4"/>
    <x v="3"/>
    <x v="3"/>
    <x v="2"/>
    <x v="2"/>
    <x v="2"/>
    <x v="3"/>
    <x v="0"/>
    <x v="3"/>
    <x v="2"/>
    <x v="3"/>
    <x v="1"/>
    <x v="1"/>
    <x v="8"/>
    <x v="2"/>
    <x v="3"/>
    <x v="8"/>
    <x v="2"/>
    <x v="3"/>
    <x v="4"/>
    <x v="1"/>
    <x v="2"/>
  </r>
  <r>
    <x v="505"/>
    <x v="224"/>
    <x v="4"/>
    <x v="3"/>
    <x v="3"/>
    <x v="1"/>
    <x v="0"/>
    <x v="3"/>
    <x v="3"/>
    <x v="0"/>
    <x v="3"/>
    <x v="1"/>
    <x v="3"/>
    <x v="1"/>
    <x v="1"/>
    <x v="390"/>
    <x v="0"/>
    <x v="2"/>
    <x v="433"/>
    <x v="0"/>
    <x v="0"/>
    <x v="290"/>
    <x v="0"/>
    <x v="3"/>
  </r>
  <r>
    <x v="506"/>
    <x v="298"/>
    <x v="4"/>
    <x v="3"/>
    <x v="4"/>
    <x v="2"/>
    <x v="3"/>
    <x v="2"/>
    <x v="2"/>
    <x v="3"/>
    <x v="3"/>
    <x v="2"/>
    <x v="3"/>
    <x v="1"/>
    <x v="1"/>
    <x v="8"/>
    <x v="2"/>
    <x v="3"/>
    <x v="8"/>
    <x v="2"/>
    <x v="3"/>
    <x v="4"/>
    <x v="1"/>
    <x v="2"/>
  </r>
  <r>
    <x v="507"/>
    <x v="371"/>
    <x v="4"/>
    <x v="2"/>
    <x v="0"/>
    <x v="1"/>
    <x v="2"/>
    <x v="0"/>
    <x v="0"/>
    <x v="0"/>
    <x v="1"/>
    <x v="2"/>
    <x v="289"/>
    <x v="0"/>
    <x v="2"/>
    <x v="391"/>
    <x v="0"/>
    <x v="0"/>
    <x v="434"/>
    <x v="0"/>
    <x v="2"/>
    <x v="291"/>
    <x v="0"/>
    <x v="3"/>
  </r>
  <r>
    <x v="508"/>
    <x v="256"/>
    <x v="4"/>
    <x v="1"/>
    <x v="0"/>
    <x v="3"/>
    <x v="2"/>
    <x v="1"/>
    <x v="0"/>
    <x v="0"/>
    <x v="1"/>
    <x v="2"/>
    <x v="3"/>
    <x v="1"/>
    <x v="1"/>
    <x v="392"/>
    <x v="0"/>
    <x v="2"/>
    <x v="435"/>
    <x v="3"/>
    <x v="2"/>
    <x v="292"/>
    <x v="0"/>
    <x v="0"/>
  </r>
  <r>
    <x v="509"/>
    <x v="223"/>
    <x v="4"/>
    <x v="2"/>
    <x v="4"/>
    <x v="2"/>
    <x v="3"/>
    <x v="2"/>
    <x v="3"/>
    <x v="3"/>
    <x v="3"/>
    <x v="2"/>
    <x v="3"/>
    <x v="1"/>
    <x v="1"/>
    <x v="8"/>
    <x v="2"/>
    <x v="3"/>
    <x v="8"/>
    <x v="2"/>
    <x v="3"/>
    <x v="293"/>
    <x v="0"/>
    <x v="3"/>
  </r>
  <r>
    <x v="510"/>
    <x v="343"/>
    <x v="4"/>
    <x v="2"/>
    <x v="2"/>
    <x v="3"/>
    <x v="0"/>
    <x v="0"/>
    <x v="0"/>
    <x v="0"/>
    <x v="1"/>
    <x v="0"/>
    <x v="290"/>
    <x v="0"/>
    <x v="0"/>
    <x v="393"/>
    <x v="3"/>
    <x v="0"/>
    <x v="436"/>
    <x v="0"/>
    <x v="2"/>
    <x v="294"/>
    <x v="0"/>
    <x v="0"/>
  </r>
  <r>
    <x v="511"/>
    <x v="223"/>
    <x v="4"/>
    <x v="1"/>
    <x v="2"/>
    <x v="2"/>
    <x v="2"/>
    <x v="2"/>
    <x v="1"/>
    <x v="0"/>
    <x v="3"/>
    <x v="2"/>
    <x v="3"/>
    <x v="1"/>
    <x v="1"/>
    <x v="8"/>
    <x v="2"/>
    <x v="3"/>
    <x v="8"/>
    <x v="2"/>
    <x v="3"/>
    <x v="4"/>
    <x v="1"/>
    <x v="2"/>
  </r>
  <r>
    <x v="512"/>
    <x v="288"/>
    <x v="4"/>
    <x v="1"/>
    <x v="5"/>
    <x v="2"/>
    <x v="3"/>
    <x v="1"/>
    <x v="3"/>
    <x v="0"/>
    <x v="3"/>
    <x v="2"/>
    <x v="3"/>
    <x v="1"/>
    <x v="1"/>
    <x v="8"/>
    <x v="2"/>
    <x v="3"/>
    <x v="8"/>
    <x v="2"/>
    <x v="3"/>
    <x v="295"/>
    <x v="0"/>
    <x v="3"/>
  </r>
  <r>
    <x v="513"/>
    <x v="257"/>
    <x v="4"/>
    <x v="0"/>
    <x v="2"/>
    <x v="2"/>
    <x v="2"/>
    <x v="2"/>
    <x v="1"/>
    <x v="0"/>
    <x v="3"/>
    <x v="2"/>
    <x v="3"/>
    <x v="1"/>
    <x v="1"/>
    <x v="8"/>
    <x v="2"/>
    <x v="3"/>
    <x v="8"/>
    <x v="2"/>
    <x v="3"/>
    <x v="4"/>
    <x v="1"/>
    <x v="2"/>
  </r>
  <r>
    <x v="514"/>
    <x v="372"/>
    <x v="4"/>
    <x v="3"/>
    <x v="3"/>
    <x v="2"/>
    <x v="2"/>
    <x v="2"/>
    <x v="3"/>
    <x v="0"/>
    <x v="3"/>
    <x v="2"/>
    <x v="3"/>
    <x v="1"/>
    <x v="1"/>
    <x v="8"/>
    <x v="2"/>
    <x v="3"/>
    <x v="8"/>
    <x v="2"/>
    <x v="3"/>
    <x v="4"/>
    <x v="1"/>
    <x v="2"/>
  </r>
  <r>
    <x v="515"/>
    <x v="213"/>
    <x v="4"/>
    <x v="2"/>
    <x v="0"/>
    <x v="1"/>
    <x v="0"/>
    <x v="0"/>
    <x v="1"/>
    <x v="2"/>
    <x v="1"/>
    <x v="0"/>
    <x v="291"/>
    <x v="0"/>
    <x v="0"/>
    <x v="394"/>
    <x v="0"/>
    <x v="0"/>
    <x v="437"/>
    <x v="0"/>
    <x v="2"/>
    <x v="296"/>
    <x v="0"/>
    <x v="3"/>
  </r>
  <r>
    <x v="516"/>
    <x v="333"/>
    <x v="4"/>
    <x v="2"/>
    <x v="5"/>
    <x v="2"/>
    <x v="3"/>
    <x v="1"/>
    <x v="3"/>
    <x v="1"/>
    <x v="3"/>
    <x v="2"/>
    <x v="3"/>
    <x v="1"/>
    <x v="1"/>
    <x v="8"/>
    <x v="2"/>
    <x v="3"/>
    <x v="8"/>
    <x v="2"/>
    <x v="3"/>
    <x v="297"/>
    <x v="0"/>
    <x v="3"/>
  </r>
  <r>
    <x v="517"/>
    <x v="269"/>
    <x v="4"/>
    <x v="1"/>
    <x v="0"/>
    <x v="1"/>
    <x v="0"/>
    <x v="0"/>
    <x v="0"/>
    <x v="2"/>
    <x v="1"/>
    <x v="2"/>
    <x v="292"/>
    <x v="0"/>
    <x v="0"/>
    <x v="395"/>
    <x v="0"/>
    <x v="0"/>
    <x v="438"/>
    <x v="0"/>
    <x v="2"/>
    <x v="4"/>
    <x v="1"/>
    <x v="2"/>
  </r>
  <r>
    <x v="518"/>
    <x v="265"/>
    <x v="4"/>
    <x v="2"/>
    <x v="2"/>
    <x v="1"/>
    <x v="0"/>
    <x v="1"/>
    <x v="0"/>
    <x v="0"/>
    <x v="2"/>
    <x v="0"/>
    <x v="293"/>
    <x v="0"/>
    <x v="0"/>
    <x v="396"/>
    <x v="0"/>
    <x v="2"/>
    <x v="439"/>
    <x v="0"/>
    <x v="2"/>
    <x v="4"/>
    <x v="1"/>
    <x v="2"/>
  </r>
  <r>
    <x v="519"/>
    <x v="373"/>
    <x v="4"/>
    <x v="2"/>
    <x v="0"/>
    <x v="1"/>
    <x v="1"/>
    <x v="0"/>
    <x v="0"/>
    <x v="0"/>
    <x v="0"/>
    <x v="2"/>
    <x v="3"/>
    <x v="1"/>
    <x v="1"/>
    <x v="397"/>
    <x v="0"/>
    <x v="0"/>
    <x v="440"/>
    <x v="0"/>
    <x v="0"/>
    <x v="4"/>
    <x v="1"/>
    <x v="2"/>
  </r>
  <r>
    <x v="520"/>
    <x v="373"/>
    <x v="4"/>
    <x v="2"/>
    <x v="3"/>
    <x v="3"/>
    <x v="0"/>
    <x v="1"/>
    <x v="0"/>
    <x v="0"/>
    <x v="2"/>
    <x v="2"/>
    <x v="294"/>
    <x v="0"/>
    <x v="2"/>
    <x v="398"/>
    <x v="3"/>
    <x v="2"/>
    <x v="441"/>
    <x v="3"/>
    <x v="2"/>
    <x v="4"/>
    <x v="1"/>
    <x v="2"/>
  </r>
  <r>
    <x v="521"/>
    <x v="374"/>
    <x v="4"/>
    <x v="1"/>
    <x v="2"/>
    <x v="2"/>
    <x v="2"/>
    <x v="1"/>
    <x v="0"/>
    <x v="0"/>
    <x v="1"/>
    <x v="2"/>
    <x v="3"/>
    <x v="1"/>
    <x v="1"/>
    <x v="8"/>
    <x v="2"/>
    <x v="3"/>
    <x v="442"/>
    <x v="0"/>
    <x v="2"/>
    <x v="4"/>
    <x v="1"/>
    <x v="2"/>
  </r>
  <r>
    <x v="522"/>
    <x v="375"/>
    <x v="4"/>
    <x v="2"/>
    <x v="3"/>
    <x v="3"/>
    <x v="0"/>
    <x v="0"/>
    <x v="0"/>
    <x v="0"/>
    <x v="1"/>
    <x v="0"/>
    <x v="295"/>
    <x v="3"/>
    <x v="0"/>
    <x v="399"/>
    <x v="3"/>
    <x v="2"/>
    <x v="443"/>
    <x v="3"/>
    <x v="2"/>
    <x v="4"/>
    <x v="1"/>
    <x v="2"/>
  </r>
  <r>
    <x v="523"/>
    <x v="376"/>
    <x v="4"/>
    <x v="2"/>
    <x v="2"/>
    <x v="1"/>
    <x v="0"/>
    <x v="0"/>
    <x v="0"/>
    <x v="0"/>
    <x v="2"/>
    <x v="0"/>
    <x v="296"/>
    <x v="0"/>
    <x v="0"/>
    <x v="400"/>
    <x v="0"/>
    <x v="0"/>
    <x v="328"/>
    <x v="0"/>
    <x v="2"/>
    <x v="298"/>
    <x v="0"/>
    <x v="0"/>
  </r>
  <r>
    <x v="524"/>
    <x v="224"/>
    <x v="4"/>
    <x v="2"/>
    <x v="0"/>
    <x v="3"/>
    <x v="0"/>
    <x v="0"/>
    <x v="0"/>
    <x v="1"/>
    <x v="1"/>
    <x v="2"/>
    <x v="297"/>
    <x v="0"/>
    <x v="0"/>
    <x v="401"/>
    <x v="3"/>
    <x v="2"/>
    <x v="444"/>
    <x v="3"/>
    <x v="2"/>
    <x v="299"/>
    <x v="0"/>
    <x v="1"/>
  </r>
  <r>
    <x v="525"/>
    <x v="280"/>
    <x v="4"/>
    <x v="2"/>
    <x v="0"/>
    <x v="2"/>
    <x v="2"/>
    <x v="2"/>
    <x v="0"/>
    <x v="0"/>
    <x v="1"/>
    <x v="2"/>
    <x v="3"/>
    <x v="1"/>
    <x v="1"/>
    <x v="8"/>
    <x v="2"/>
    <x v="3"/>
    <x v="445"/>
    <x v="0"/>
    <x v="0"/>
    <x v="4"/>
    <x v="1"/>
    <x v="2"/>
  </r>
  <r>
    <x v="526"/>
    <x v="226"/>
    <x v="4"/>
    <x v="2"/>
    <x v="0"/>
    <x v="2"/>
    <x v="2"/>
    <x v="3"/>
    <x v="0"/>
    <x v="0"/>
    <x v="2"/>
    <x v="2"/>
    <x v="3"/>
    <x v="1"/>
    <x v="1"/>
    <x v="8"/>
    <x v="2"/>
    <x v="3"/>
    <x v="446"/>
    <x v="0"/>
    <x v="2"/>
    <x v="300"/>
    <x v="0"/>
    <x v="0"/>
  </r>
  <r>
    <x v="527"/>
    <x v="377"/>
    <x v="4"/>
    <x v="2"/>
    <x v="0"/>
    <x v="1"/>
    <x v="2"/>
    <x v="0"/>
    <x v="0"/>
    <x v="0"/>
    <x v="2"/>
    <x v="0"/>
    <x v="298"/>
    <x v="0"/>
    <x v="0"/>
    <x v="402"/>
    <x v="0"/>
    <x v="0"/>
    <x v="447"/>
    <x v="0"/>
    <x v="2"/>
    <x v="4"/>
    <x v="1"/>
    <x v="2"/>
  </r>
  <r>
    <x v="528"/>
    <x v="377"/>
    <x v="4"/>
    <x v="2"/>
    <x v="0"/>
    <x v="2"/>
    <x v="2"/>
    <x v="2"/>
    <x v="0"/>
    <x v="0"/>
    <x v="0"/>
    <x v="2"/>
    <x v="3"/>
    <x v="1"/>
    <x v="1"/>
    <x v="8"/>
    <x v="2"/>
    <x v="3"/>
    <x v="448"/>
    <x v="0"/>
    <x v="2"/>
    <x v="4"/>
    <x v="1"/>
    <x v="2"/>
  </r>
  <r>
    <x v="529"/>
    <x v="246"/>
    <x v="4"/>
    <x v="1"/>
    <x v="2"/>
    <x v="2"/>
    <x v="0"/>
    <x v="2"/>
    <x v="0"/>
    <x v="0"/>
    <x v="3"/>
    <x v="2"/>
    <x v="3"/>
    <x v="1"/>
    <x v="1"/>
    <x v="8"/>
    <x v="2"/>
    <x v="3"/>
    <x v="8"/>
    <x v="2"/>
    <x v="3"/>
    <x v="4"/>
    <x v="1"/>
    <x v="2"/>
  </r>
  <r>
    <x v="530"/>
    <x v="224"/>
    <x v="4"/>
    <x v="2"/>
    <x v="4"/>
    <x v="2"/>
    <x v="3"/>
    <x v="2"/>
    <x v="2"/>
    <x v="3"/>
    <x v="3"/>
    <x v="2"/>
    <x v="3"/>
    <x v="1"/>
    <x v="1"/>
    <x v="8"/>
    <x v="2"/>
    <x v="3"/>
    <x v="8"/>
    <x v="2"/>
    <x v="3"/>
    <x v="4"/>
    <x v="1"/>
    <x v="2"/>
  </r>
  <r>
    <x v="531"/>
    <x v="378"/>
    <x v="4"/>
    <x v="1"/>
    <x v="4"/>
    <x v="2"/>
    <x v="3"/>
    <x v="2"/>
    <x v="3"/>
    <x v="3"/>
    <x v="3"/>
    <x v="2"/>
    <x v="3"/>
    <x v="1"/>
    <x v="1"/>
    <x v="8"/>
    <x v="2"/>
    <x v="3"/>
    <x v="8"/>
    <x v="2"/>
    <x v="3"/>
    <x v="4"/>
    <x v="1"/>
    <x v="2"/>
  </r>
  <r>
    <x v="532"/>
    <x v="379"/>
    <x v="4"/>
    <x v="1"/>
    <x v="2"/>
    <x v="3"/>
    <x v="0"/>
    <x v="0"/>
    <x v="0"/>
    <x v="0"/>
    <x v="0"/>
    <x v="0"/>
    <x v="299"/>
    <x v="3"/>
    <x v="2"/>
    <x v="403"/>
    <x v="3"/>
    <x v="2"/>
    <x v="449"/>
    <x v="3"/>
    <x v="2"/>
    <x v="301"/>
    <x v="0"/>
    <x v="0"/>
  </r>
  <r>
    <x v="533"/>
    <x v="209"/>
    <x v="4"/>
    <x v="2"/>
    <x v="5"/>
    <x v="1"/>
    <x v="0"/>
    <x v="1"/>
    <x v="0"/>
    <x v="0"/>
    <x v="2"/>
    <x v="0"/>
    <x v="300"/>
    <x v="0"/>
    <x v="0"/>
    <x v="404"/>
    <x v="0"/>
    <x v="2"/>
    <x v="450"/>
    <x v="3"/>
    <x v="2"/>
    <x v="302"/>
    <x v="0"/>
    <x v="1"/>
  </r>
  <r>
    <x v="534"/>
    <x v="380"/>
    <x v="4"/>
    <x v="1"/>
    <x v="0"/>
    <x v="2"/>
    <x v="2"/>
    <x v="2"/>
    <x v="0"/>
    <x v="0"/>
    <x v="2"/>
    <x v="2"/>
    <x v="3"/>
    <x v="1"/>
    <x v="1"/>
    <x v="8"/>
    <x v="2"/>
    <x v="3"/>
    <x v="451"/>
    <x v="0"/>
    <x v="2"/>
    <x v="4"/>
    <x v="1"/>
    <x v="2"/>
  </r>
  <r>
    <x v="535"/>
    <x v="344"/>
    <x v="4"/>
    <x v="2"/>
    <x v="2"/>
    <x v="2"/>
    <x v="2"/>
    <x v="3"/>
    <x v="1"/>
    <x v="0"/>
    <x v="3"/>
    <x v="2"/>
    <x v="3"/>
    <x v="1"/>
    <x v="1"/>
    <x v="8"/>
    <x v="2"/>
    <x v="3"/>
    <x v="452"/>
    <x v="0"/>
    <x v="0"/>
    <x v="4"/>
    <x v="1"/>
    <x v="2"/>
  </r>
  <r>
    <x v="536"/>
    <x v="381"/>
    <x v="4"/>
    <x v="1"/>
    <x v="3"/>
    <x v="3"/>
    <x v="0"/>
    <x v="0"/>
    <x v="0"/>
    <x v="0"/>
    <x v="2"/>
    <x v="0"/>
    <x v="158"/>
    <x v="0"/>
    <x v="2"/>
    <x v="405"/>
    <x v="3"/>
    <x v="2"/>
    <x v="453"/>
    <x v="3"/>
    <x v="2"/>
    <x v="303"/>
    <x v="0"/>
    <x v="1"/>
  </r>
  <r>
    <x v="537"/>
    <x v="224"/>
    <x v="4"/>
    <x v="2"/>
    <x v="3"/>
    <x v="3"/>
    <x v="0"/>
    <x v="0"/>
    <x v="2"/>
    <x v="3"/>
    <x v="3"/>
    <x v="2"/>
    <x v="3"/>
    <x v="1"/>
    <x v="1"/>
    <x v="406"/>
    <x v="0"/>
    <x v="0"/>
    <x v="454"/>
    <x v="3"/>
    <x v="2"/>
    <x v="4"/>
    <x v="1"/>
    <x v="2"/>
  </r>
  <r>
    <x v="538"/>
    <x v="298"/>
    <x v="4"/>
    <x v="2"/>
    <x v="3"/>
    <x v="1"/>
    <x v="0"/>
    <x v="1"/>
    <x v="0"/>
    <x v="0"/>
    <x v="1"/>
    <x v="3"/>
    <x v="301"/>
    <x v="0"/>
    <x v="0"/>
    <x v="407"/>
    <x v="0"/>
    <x v="0"/>
    <x v="455"/>
    <x v="1"/>
    <x v="2"/>
    <x v="304"/>
    <x v="0"/>
    <x v="3"/>
  </r>
  <r>
    <x v="539"/>
    <x v="302"/>
    <x v="4"/>
    <x v="3"/>
    <x v="0"/>
    <x v="2"/>
    <x v="2"/>
    <x v="2"/>
    <x v="1"/>
    <x v="0"/>
    <x v="3"/>
    <x v="2"/>
    <x v="3"/>
    <x v="1"/>
    <x v="1"/>
    <x v="8"/>
    <x v="2"/>
    <x v="3"/>
    <x v="8"/>
    <x v="2"/>
    <x v="3"/>
    <x v="4"/>
    <x v="1"/>
    <x v="2"/>
  </r>
  <r>
    <x v="540"/>
    <x v="382"/>
    <x v="4"/>
    <x v="3"/>
    <x v="4"/>
    <x v="2"/>
    <x v="3"/>
    <x v="2"/>
    <x v="3"/>
    <x v="3"/>
    <x v="3"/>
    <x v="2"/>
    <x v="3"/>
    <x v="1"/>
    <x v="1"/>
    <x v="8"/>
    <x v="2"/>
    <x v="3"/>
    <x v="8"/>
    <x v="2"/>
    <x v="3"/>
    <x v="305"/>
    <x v="0"/>
    <x v="3"/>
  </r>
  <r>
    <x v="541"/>
    <x v="383"/>
    <x v="4"/>
    <x v="2"/>
    <x v="2"/>
    <x v="2"/>
    <x v="2"/>
    <x v="2"/>
    <x v="1"/>
    <x v="0"/>
    <x v="3"/>
    <x v="2"/>
    <x v="3"/>
    <x v="1"/>
    <x v="1"/>
    <x v="8"/>
    <x v="2"/>
    <x v="3"/>
    <x v="8"/>
    <x v="2"/>
    <x v="3"/>
    <x v="4"/>
    <x v="1"/>
    <x v="2"/>
  </r>
  <r>
    <x v="542"/>
    <x v="384"/>
    <x v="4"/>
    <x v="2"/>
    <x v="4"/>
    <x v="2"/>
    <x v="0"/>
    <x v="2"/>
    <x v="3"/>
    <x v="3"/>
    <x v="3"/>
    <x v="2"/>
    <x v="3"/>
    <x v="1"/>
    <x v="1"/>
    <x v="8"/>
    <x v="2"/>
    <x v="3"/>
    <x v="8"/>
    <x v="2"/>
    <x v="3"/>
    <x v="306"/>
    <x v="2"/>
    <x v="3"/>
  </r>
  <r>
    <x v="543"/>
    <x v="371"/>
    <x v="4"/>
    <x v="1"/>
    <x v="2"/>
    <x v="1"/>
    <x v="2"/>
    <x v="1"/>
    <x v="1"/>
    <x v="0"/>
    <x v="1"/>
    <x v="0"/>
    <x v="302"/>
    <x v="0"/>
    <x v="0"/>
    <x v="408"/>
    <x v="0"/>
    <x v="2"/>
    <x v="456"/>
    <x v="0"/>
    <x v="2"/>
    <x v="307"/>
    <x v="0"/>
    <x v="0"/>
  </r>
  <r>
    <x v="544"/>
    <x v="385"/>
    <x v="4"/>
    <x v="2"/>
    <x v="0"/>
    <x v="1"/>
    <x v="2"/>
    <x v="0"/>
    <x v="0"/>
    <x v="0"/>
    <x v="1"/>
    <x v="2"/>
    <x v="303"/>
    <x v="0"/>
    <x v="0"/>
    <x v="409"/>
    <x v="0"/>
    <x v="2"/>
    <x v="457"/>
    <x v="0"/>
    <x v="2"/>
    <x v="4"/>
    <x v="1"/>
    <x v="2"/>
  </r>
  <r>
    <x v="545"/>
    <x v="308"/>
    <x v="4"/>
    <x v="1"/>
    <x v="2"/>
    <x v="2"/>
    <x v="0"/>
    <x v="2"/>
    <x v="1"/>
    <x v="0"/>
    <x v="3"/>
    <x v="2"/>
    <x v="3"/>
    <x v="1"/>
    <x v="1"/>
    <x v="8"/>
    <x v="2"/>
    <x v="3"/>
    <x v="8"/>
    <x v="2"/>
    <x v="3"/>
    <x v="4"/>
    <x v="1"/>
    <x v="2"/>
  </r>
  <r>
    <x v="546"/>
    <x v="386"/>
    <x v="4"/>
    <x v="0"/>
    <x v="0"/>
    <x v="1"/>
    <x v="1"/>
    <x v="0"/>
    <x v="0"/>
    <x v="2"/>
    <x v="1"/>
    <x v="0"/>
    <x v="304"/>
    <x v="0"/>
    <x v="0"/>
    <x v="410"/>
    <x v="0"/>
    <x v="0"/>
    <x v="458"/>
    <x v="0"/>
    <x v="0"/>
    <x v="308"/>
    <x v="0"/>
    <x v="0"/>
  </r>
  <r>
    <x v="547"/>
    <x v="387"/>
    <x v="4"/>
    <x v="2"/>
    <x v="5"/>
    <x v="1"/>
    <x v="0"/>
    <x v="3"/>
    <x v="1"/>
    <x v="0"/>
    <x v="1"/>
    <x v="3"/>
    <x v="305"/>
    <x v="0"/>
    <x v="0"/>
    <x v="411"/>
    <x v="0"/>
    <x v="0"/>
    <x v="459"/>
    <x v="0"/>
    <x v="0"/>
    <x v="309"/>
    <x v="0"/>
    <x v="3"/>
  </r>
  <r>
    <x v="548"/>
    <x v="269"/>
    <x v="4"/>
    <x v="2"/>
    <x v="2"/>
    <x v="2"/>
    <x v="0"/>
    <x v="0"/>
    <x v="2"/>
    <x v="0"/>
    <x v="1"/>
    <x v="2"/>
    <x v="3"/>
    <x v="1"/>
    <x v="1"/>
    <x v="412"/>
    <x v="2"/>
    <x v="3"/>
    <x v="460"/>
    <x v="0"/>
    <x v="2"/>
    <x v="4"/>
    <x v="1"/>
    <x v="2"/>
  </r>
  <r>
    <x v="549"/>
    <x v="386"/>
    <x v="4"/>
    <x v="1"/>
    <x v="2"/>
    <x v="2"/>
    <x v="2"/>
    <x v="2"/>
    <x v="1"/>
    <x v="0"/>
    <x v="3"/>
    <x v="2"/>
    <x v="3"/>
    <x v="1"/>
    <x v="1"/>
    <x v="8"/>
    <x v="2"/>
    <x v="3"/>
    <x v="8"/>
    <x v="2"/>
    <x v="3"/>
    <x v="4"/>
    <x v="1"/>
    <x v="2"/>
  </r>
  <r>
    <x v="550"/>
    <x v="311"/>
    <x v="4"/>
    <x v="4"/>
    <x v="2"/>
    <x v="2"/>
    <x v="2"/>
    <x v="2"/>
    <x v="1"/>
    <x v="0"/>
    <x v="3"/>
    <x v="2"/>
    <x v="3"/>
    <x v="1"/>
    <x v="1"/>
    <x v="8"/>
    <x v="2"/>
    <x v="3"/>
    <x v="8"/>
    <x v="2"/>
    <x v="3"/>
    <x v="4"/>
    <x v="1"/>
    <x v="2"/>
  </r>
  <r>
    <x v="551"/>
    <x v="224"/>
    <x v="4"/>
    <x v="1"/>
    <x v="0"/>
    <x v="1"/>
    <x v="0"/>
    <x v="0"/>
    <x v="1"/>
    <x v="0"/>
    <x v="1"/>
    <x v="2"/>
    <x v="3"/>
    <x v="1"/>
    <x v="1"/>
    <x v="413"/>
    <x v="0"/>
    <x v="0"/>
    <x v="461"/>
    <x v="0"/>
    <x v="0"/>
    <x v="4"/>
    <x v="1"/>
    <x v="2"/>
  </r>
  <r>
    <x v="552"/>
    <x v="388"/>
    <x v="4"/>
    <x v="2"/>
    <x v="4"/>
    <x v="2"/>
    <x v="3"/>
    <x v="2"/>
    <x v="0"/>
    <x v="0"/>
    <x v="2"/>
    <x v="2"/>
    <x v="3"/>
    <x v="1"/>
    <x v="1"/>
    <x v="8"/>
    <x v="2"/>
    <x v="3"/>
    <x v="462"/>
    <x v="0"/>
    <x v="2"/>
    <x v="4"/>
    <x v="1"/>
    <x v="2"/>
  </r>
  <r>
    <x v="553"/>
    <x v="389"/>
    <x v="4"/>
    <x v="0"/>
    <x v="4"/>
    <x v="2"/>
    <x v="3"/>
    <x v="2"/>
    <x v="2"/>
    <x v="3"/>
    <x v="3"/>
    <x v="2"/>
    <x v="3"/>
    <x v="1"/>
    <x v="1"/>
    <x v="8"/>
    <x v="2"/>
    <x v="3"/>
    <x v="8"/>
    <x v="2"/>
    <x v="3"/>
    <x v="4"/>
    <x v="1"/>
    <x v="2"/>
  </r>
  <r>
    <x v="554"/>
    <x v="282"/>
    <x v="4"/>
    <x v="1"/>
    <x v="2"/>
    <x v="2"/>
    <x v="0"/>
    <x v="0"/>
    <x v="3"/>
    <x v="0"/>
    <x v="3"/>
    <x v="2"/>
    <x v="3"/>
    <x v="1"/>
    <x v="1"/>
    <x v="8"/>
    <x v="2"/>
    <x v="3"/>
    <x v="463"/>
    <x v="0"/>
    <x v="0"/>
    <x v="310"/>
    <x v="0"/>
    <x v="3"/>
  </r>
  <r>
    <x v="555"/>
    <x v="390"/>
    <x v="4"/>
    <x v="2"/>
    <x v="4"/>
    <x v="2"/>
    <x v="3"/>
    <x v="2"/>
    <x v="2"/>
    <x v="3"/>
    <x v="3"/>
    <x v="2"/>
    <x v="3"/>
    <x v="1"/>
    <x v="1"/>
    <x v="8"/>
    <x v="2"/>
    <x v="3"/>
    <x v="8"/>
    <x v="2"/>
    <x v="3"/>
    <x v="4"/>
    <x v="1"/>
    <x v="2"/>
  </r>
  <r>
    <x v="556"/>
    <x v="391"/>
    <x v="4"/>
    <x v="0"/>
    <x v="4"/>
    <x v="2"/>
    <x v="3"/>
    <x v="2"/>
    <x v="2"/>
    <x v="3"/>
    <x v="2"/>
    <x v="2"/>
    <x v="3"/>
    <x v="1"/>
    <x v="1"/>
    <x v="8"/>
    <x v="2"/>
    <x v="3"/>
    <x v="464"/>
    <x v="0"/>
    <x v="0"/>
    <x v="4"/>
    <x v="1"/>
    <x v="2"/>
  </r>
  <r>
    <x v="557"/>
    <x v="392"/>
    <x v="4"/>
    <x v="0"/>
    <x v="4"/>
    <x v="2"/>
    <x v="3"/>
    <x v="2"/>
    <x v="2"/>
    <x v="3"/>
    <x v="3"/>
    <x v="2"/>
    <x v="3"/>
    <x v="1"/>
    <x v="1"/>
    <x v="8"/>
    <x v="2"/>
    <x v="3"/>
    <x v="8"/>
    <x v="2"/>
    <x v="3"/>
    <x v="4"/>
    <x v="1"/>
    <x v="2"/>
  </r>
  <r>
    <x v="558"/>
    <x v="393"/>
    <x v="4"/>
    <x v="0"/>
    <x v="4"/>
    <x v="2"/>
    <x v="3"/>
    <x v="2"/>
    <x v="2"/>
    <x v="3"/>
    <x v="3"/>
    <x v="2"/>
    <x v="3"/>
    <x v="1"/>
    <x v="1"/>
    <x v="8"/>
    <x v="2"/>
    <x v="3"/>
    <x v="8"/>
    <x v="2"/>
    <x v="3"/>
    <x v="4"/>
    <x v="1"/>
    <x v="2"/>
  </r>
  <r>
    <x v="559"/>
    <x v="394"/>
    <x v="4"/>
    <x v="0"/>
    <x v="4"/>
    <x v="2"/>
    <x v="3"/>
    <x v="2"/>
    <x v="3"/>
    <x v="3"/>
    <x v="3"/>
    <x v="2"/>
    <x v="3"/>
    <x v="1"/>
    <x v="1"/>
    <x v="8"/>
    <x v="2"/>
    <x v="3"/>
    <x v="8"/>
    <x v="2"/>
    <x v="3"/>
    <x v="311"/>
    <x v="0"/>
    <x v="3"/>
  </r>
  <r>
    <x v="560"/>
    <x v="395"/>
    <x v="4"/>
    <x v="0"/>
    <x v="4"/>
    <x v="1"/>
    <x v="3"/>
    <x v="3"/>
    <x v="2"/>
    <x v="3"/>
    <x v="3"/>
    <x v="2"/>
    <x v="3"/>
    <x v="1"/>
    <x v="1"/>
    <x v="414"/>
    <x v="0"/>
    <x v="0"/>
    <x v="465"/>
    <x v="0"/>
    <x v="1"/>
    <x v="4"/>
    <x v="1"/>
    <x v="2"/>
  </r>
  <r>
    <x v="561"/>
    <x v="396"/>
    <x v="4"/>
    <x v="0"/>
    <x v="4"/>
    <x v="1"/>
    <x v="3"/>
    <x v="3"/>
    <x v="2"/>
    <x v="3"/>
    <x v="3"/>
    <x v="2"/>
    <x v="3"/>
    <x v="1"/>
    <x v="1"/>
    <x v="415"/>
    <x v="0"/>
    <x v="0"/>
    <x v="466"/>
    <x v="0"/>
    <x v="0"/>
    <x v="4"/>
    <x v="1"/>
    <x v="2"/>
  </r>
  <r>
    <x v="562"/>
    <x v="397"/>
    <x v="4"/>
    <x v="0"/>
    <x v="2"/>
    <x v="2"/>
    <x v="3"/>
    <x v="3"/>
    <x v="2"/>
    <x v="0"/>
    <x v="0"/>
    <x v="2"/>
    <x v="3"/>
    <x v="1"/>
    <x v="1"/>
    <x v="8"/>
    <x v="2"/>
    <x v="3"/>
    <x v="95"/>
    <x v="0"/>
    <x v="0"/>
    <x v="4"/>
    <x v="1"/>
    <x v="2"/>
  </r>
  <r>
    <x v="563"/>
    <x v="398"/>
    <x v="4"/>
    <x v="4"/>
    <x v="4"/>
    <x v="2"/>
    <x v="3"/>
    <x v="2"/>
    <x v="2"/>
    <x v="3"/>
    <x v="3"/>
    <x v="2"/>
    <x v="3"/>
    <x v="1"/>
    <x v="1"/>
    <x v="8"/>
    <x v="2"/>
    <x v="3"/>
    <x v="8"/>
    <x v="2"/>
    <x v="3"/>
    <x v="4"/>
    <x v="1"/>
    <x v="2"/>
  </r>
  <r>
    <x v="564"/>
    <x v="399"/>
    <x v="4"/>
    <x v="0"/>
    <x v="4"/>
    <x v="2"/>
    <x v="3"/>
    <x v="2"/>
    <x v="2"/>
    <x v="3"/>
    <x v="3"/>
    <x v="2"/>
    <x v="3"/>
    <x v="1"/>
    <x v="1"/>
    <x v="8"/>
    <x v="2"/>
    <x v="3"/>
    <x v="8"/>
    <x v="2"/>
    <x v="3"/>
    <x v="4"/>
    <x v="1"/>
    <x v="2"/>
  </r>
  <r>
    <x v="565"/>
    <x v="400"/>
    <x v="4"/>
    <x v="0"/>
    <x v="4"/>
    <x v="2"/>
    <x v="3"/>
    <x v="2"/>
    <x v="2"/>
    <x v="3"/>
    <x v="3"/>
    <x v="2"/>
    <x v="3"/>
    <x v="1"/>
    <x v="1"/>
    <x v="8"/>
    <x v="2"/>
    <x v="3"/>
    <x v="8"/>
    <x v="2"/>
    <x v="3"/>
    <x v="4"/>
    <x v="1"/>
    <x v="2"/>
  </r>
  <r>
    <x v="566"/>
    <x v="401"/>
    <x v="4"/>
    <x v="4"/>
    <x v="3"/>
    <x v="1"/>
    <x v="3"/>
    <x v="1"/>
    <x v="3"/>
    <x v="3"/>
    <x v="3"/>
    <x v="2"/>
    <x v="3"/>
    <x v="1"/>
    <x v="1"/>
    <x v="416"/>
    <x v="0"/>
    <x v="0"/>
    <x v="467"/>
    <x v="0"/>
    <x v="0"/>
    <x v="312"/>
    <x v="0"/>
    <x v="3"/>
  </r>
  <r>
    <x v="567"/>
    <x v="402"/>
    <x v="4"/>
    <x v="1"/>
    <x v="0"/>
    <x v="2"/>
    <x v="3"/>
    <x v="0"/>
    <x v="2"/>
    <x v="3"/>
    <x v="2"/>
    <x v="0"/>
    <x v="3"/>
    <x v="1"/>
    <x v="1"/>
    <x v="417"/>
    <x v="0"/>
    <x v="0"/>
    <x v="468"/>
    <x v="0"/>
    <x v="0"/>
    <x v="4"/>
    <x v="1"/>
    <x v="2"/>
  </r>
  <r>
    <x v="568"/>
    <x v="403"/>
    <x v="4"/>
    <x v="0"/>
    <x v="4"/>
    <x v="2"/>
    <x v="3"/>
    <x v="2"/>
    <x v="2"/>
    <x v="3"/>
    <x v="3"/>
    <x v="2"/>
    <x v="3"/>
    <x v="1"/>
    <x v="1"/>
    <x v="8"/>
    <x v="2"/>
    <x v="3"/>
    <x v="469"/>
    <x v="0"/>
    <x v="1"/>
    <x v="4"/>
    <x v="1"/>
    <x v="2"/>
  </r>
  <r>
    <x v="569"/>
    <x v="404"/>
    <x v="4"/>
    <x v="0"/>
    <x v="0"/>
    <x v="2"/>
    <x v="3"/>
    <x v="3"/>
    <x v="0"/>
    <x v="0"/>
    <x v="1"/>
    <x v="2"/>
    <x v="3"/>
    <x v="1"/>
    <x v="1"/>
    <x v="8"/>
    <x v="2"/>
    <x v="3"/>
    <x v="470"/>
    <x v="0"/>
    <x v="1"/>
    <x v="4"/>
    <x v="1"/>
    <x v="2"/>
  </r>
  <r>
    <x v="570"/>
    <x v="405"/>
    <x v="4"/>
    <x v="0"/>
    <x v="4"/>
    <x v="2"/>
    <x v="3"/>
    <x v="3"/>
    <x v="2"/>
    <x v="3"/>
    <x v="3"/>
    <x v="2"/>
    <x v="3"/>
    <x v="1"/>
    <x v="1"/>
    <x v="418"/>
    <x v="0"/>
    <x v="0"/>
    <x v="471"/>
    <x v="0"/>
    <x v="1"/>
    <x v="4"/>
    <x v="1"/>
    <x v="2"/>
  </r>
  <r>
    <x v="571"/>
    <x v="406"/>
    <x v="4"/>
    <x v="3"/>
    <x v="0"/>
    <x v="0"/>
    <x v="2"/>
    <x v="1"/>
    <x v="0"/>
    <x v="0"/>
    <x v="2"/>
    <x v="1"/>
    <x v="3"/>
    <x v="1"/>
    <x v="1"/>
    <x v="419"/>
    <x v="0"/>
    <x v="0"/>
    <x v="156"/>
    <x v="1"/>
    <x v="1"/>
    <x v="313"/>
    <x v="0"/>
    <x v="3"/>
  </r>
  <r>
    <x v="572"/>
    <x v="407"/>
    <x v="4"/>
    <x v="4"/>
    <x v="0"/>
    <x v="1"/>
    <x v="3"/>
    <x v="0"/>
    <x v="0"/>
    <x v="3"/>
    <x v="3"/>
    <x v="2"/>
    <x v="3"/>
    <x v="1"/>
    <x v="1"/>
    <x v="420"/>
    <x v="0"/>
    <x v="1"/>
    <x v="472"/>
    <x v="0"/>
    <x v="0"/>
    <x v="4"/>
    <x v="1"/>
    <x v="2"/>
  </r>
  <r>
    <x v="573"/>
    <x v="408"/>
    <x v="4"/>
    <x v="1"/>
    <x v="2"/>
    <x v="1"/>
    <x v="3"/>
    <x v="1"/>
    <x v="1"/>
    <x v="0"/>
    <x v="3"/>
    <x v="2"/>
    <x v="3"/>
    <x v="1"/>
    <x v="1"/>
    <x v="421"/>
    <x v="0"/>
    <x v="0"/>
    <x v="473"/>
    <x v="0"/>
    <x v="1"/>
    <x v="314"/>
    <x v="0"/>
    <x v="3"/>
  </r>
  <r>
    <x v="574"/>
    <x v="409"/>
    <x v="4"/>
    <x v="3"/>
    <x v="2"/>
    <x v="1"/>
    <x v="3"/>
    <x v="3"/>
    <x v="1"/>
    <x v="0"/>
    <x v="2"/>
    <x v="1"/>
    <x v="3"/>
    <x v="1"/>
    <x v="1"/>
    <x v="422"/>
    <x v="0"/>
    <x v="1"/>
    <x v="474"/>
    <x v="0"/>
    <x v="0"/>
    <x v="315"/>
    <x v="0"/>
    <x v="3"/>
  </r>
  <r>
    <x v="575"/>
    <x v="410"/>
    <x v="4"/>
    <x v="1"/>
    <x v="3"/>
    <x v="1"/>
    <x v="3"/>
    <x v="1"/>
    <x v="1"/>
    <x v="0"/>
    <x v="3"/>
    <x v="0"/>
    <x v="3"/>
    <x v="1"/>
    <x v="1"/>
    <x v="423"/>
    <x v="0"/>
    <x v="0"/>
    <x v="475"/>
    <x v="0"/>
    <x v="0"/>
    <x v="4"/>
    <x v="1"/>
    <x v="2"/>
  </r>
  <r>
    <x v="576"/>
    <x v="411"/>
    <x v="4"/>
    <x v="0"/>
    <x v="2"/>
    <x v="1"/>
    <x v="3"/>
    <x v="3"/>
    <x v="1"/>
    <x v="3"/>
    <x v="3"/>
    <x v="0"/>
    <x v="3"/>
    <x v="1"/>
    <x v="1"/>
    <x v="424"/>
    <x v="0"/>
    <x v="0"/>
    <x v="476"/>
    <x v="0"/>
    <x v="0"/>
    <x v="316"/>
    <x v="0"/>
    <x v="3"/>
  </r>
  <r>
    <x v="577"/>
    <x v="412"/>
    <x v="4"/>
    <x v="1"/>
    <x v="4"/>
    <x v="2"/>
    <x v="3"/>
    <x v="2"/>
    <x v="2"/>
    <x v="3"/>
    <x v="3"/>
    <x v="2"/>
    <x v="3"/>
    <x v="1"/>
    <x v="1"/>
    <x v="8"/>
    <x v="2"/>
    <x v="3"/>
    <x v="8"/>
    <x v="2"/>
    <x v="3"/>
    <x v="4"/>
    <x v="1"/>
    <x v="2"/>
  </r>
  <r>
    <x v="578"/>
    <x v="413"/>
    <x v="4"/>
    <x v="0"/>
    <x v="2"/>
    <x v="1"/>
    <x v="3"/>
    <x v="3"/>
    <x v="1"/>
    <x v="0"/>
    <x v="3"/>
    <x v="2"/>
    <x v="3"/>
    <x v="1"/>
    <x v="1"/>
    <x v="8"/>
    <x v="2"/>
    <x v="3"/>
    <x v="477"/>
    <x v="0"/>
    <x v="0"/>
    <x v="317"/>
    <x v="0"/>
    <x v="0"/>
  </r>
  <r>
    <x v="579"/>
    <x v="414"/>
    <x v="4"/>
    <x v="0"/>
    <x v="0"/>
    <x v="1"/>
    <x v="3"/>
    <x v="0"/>
    <x v="0"/>
    <x v="3"/>
    <x v="3"/>
    <x v="2"/>
    <x v="3"/>
    <x v="1"/>
    <x v="1"/>
    <x v="197"/>
    <x v="0"/>
    <x v="0"/>
    <x v="478"/>
    <x v="0"/>
    <x v="0"/>
    <x v="318"/>
    <x v="0"/>
    <x v="3"/>
  </r>
  <r>
    <x v="580"/>
    <x v="415"/>
    <x v="4"/>
    <x v="0"/>
    <x v="4"/>
    <x v="2"/>
    <x v="3"/>
    <x v="3"/>
    <x v="2"/>
    <x v="3"/>
    <x v="3"/>
    <x v="2"/>
    <x v="3"/>
    <x v="1"/>
    <x v="1"/>
    <x v="8"/>
    <x v="2"/>
    <x v="3"/>
    <x v="479"/>
    <x v="0"/>
    <x v="0"/>
    <x v="4"/>
    <x v="1"/>
    <x v="2"/>
  </r>
  <r>
    <x v="581"/>
    <x v="416"/>
    <x v="4"/>
    <x v="3"/>
    <x v="0"/>
    <x v="2"/>
    <x v="3"/>
    <x v="0"/>
    <x v="2"/>
    <x v="0"/>
    <x v="2"/>
    <x v="2"/>
    <x v="3"/>
    <x v="1"/>
    <x v="1"/>
    <x v="8"/>
    <x v="2"/>
    <x v="3"/>
    <x v="480"/>
    <x v="0"/>
    <x v="1"/>
    <x v="4"/>
    <x v="1"/>
    <x v="2"/>
  </r>
  <r>
    <x v="582"/>
    <x v="417"/>
    <x v="4"/>
    <x v="0"/>
    <x v="3"/>
    <x v="2"/>
    <x v="3"/>
    <x v="3"/>
    <x v="3"/>
    <x v="0"/>
    <x v="2"/>
    <x v="0"/>
    <x v="3"/>
    <x v="1"/>
    <x v="1"/>
    <x v="425"/>
    <x v="0"/>
    <x v="0"/>
    <x v="481"/>
    <x v="0"/>
    <x v="1"/>
    <x v="319"/>
    <x v="0"/>
    <x v="3"/>
  </r>
  <r>
    <x v="583"/>
    <x v="418"/>
    <x v="4"/>
    <x v="1"/>
    <x v="3"/>
    <x v="1"/>
    <x v="2"/>
    <x v="1"/>
    <x v="3"/>
    <x v="0"/>
    <x v="2"/>
    <x v="0"/>
    <x v="3"/>
    <x v="1"/>
    <x v="1"/>
    <x v="55"/>
    <x v="0"/>
    <x v="0"/>
    <x v="482"/>
    <x v="0"/>
    <x v="0"/>
    <x v="320"/>
    <x v="0"/>
    <x v="1"/>
  </r>
  <r>
    <x v="584"/>
    <x v="419"/>
    <x v="4"/>
    <x v="0"/>
    <x v="4"/>
    <x v="2"/>
    <x v="3"/>
    <x v="2"/>
    <x v="2"/>
    <x v="3"/>
    <x v="3"/>
    <x v="2"/>
    <x v="3"/>
    <x v="1"/>
    <x v="1"/>
    <x v="8"/>
    <x v="2"/>
    <x v="3"/>
    <x v="483"/>
    <x v="0"/>
    <x v="0"/>
    <x v="4"/>
    <x v="1"/>
    <x v="2"/>
  </r>
  <r>
    <x v="585"/>
    <x v="420"/>
    <x v="4"/>
    <x v="1"/>
    <x v="2"/>
    <x v="2"/>
    <x v="3"/>
    <x v="3"/>
    <x v="2"/>
    <x v="0"/>
    <x v="2"/>
    <x v="2"/>
    <x v="3"/>
    <x v="1"/>
    <x v="1"/>
    <x v="426"/>
    <x v="0"/>
    <x v="0"/>
    <x v="484"/>
    <x v="0"/>
    <x v="1"/>
    <x v="4"/>
    <x v="1"/>
    <x v="2"/>
  </r>
  <r>
    <x v="586"/>
    <x v="421"/>
    <x v="4"/>
    <x v="3"/>
    <x v="2"/>
    <x v="1"/>
    <x v="2"/>
    <x v="1"/>
    <x v="1"/>
    <x v="0"/>
    <x v="0"/>
    <x v="0"/>
    <x v="3"/>
    <x v="1"/>
    <x v="1"/>
    <x v="427"/>
    <x v="0"/>
    <x v="0"/>
    <x v="485"/>
    <x v="0"/>
    <x v="0"/>
    <x v="321"/>
    <x v="0"/>
    <x v="1"/>
  </r>
  <r>
    <x v="587"/>
    <x v="422"/>
    <x v="4"/>
    <x v="1"/>
    <x v="4"/>
    <x v="2"/>
    <x v="3"/>
    <x v="2"/>
    <x v="2"/>
    <x v="3"/>
    <x v="3"/>
    <x v="2"/>
    <x v="3"/>
    <x v="1"/>
    <x v="1"/>
    <x v="8"/>
    <x v="2"/>
    <x v="3"/>
    <x v="8"/>
    <x v="2"/>
    <x v="3"/>
    <x v="4"/>
    <x v="1"/>
    <x v="2"/>
  </r>
  <r>
    <x v="588"/>
    <x v="423"/>
    <x v="4"/>
    <x v="1"/>
    <x v="4"/>
    <x v="2"/>
    <x v="3"/>
    <x v="2"/>
    <x v="1"/>
    <x v="0"/>
    <x v="2"/>
    <x v="0"/>
    <x v="3"/>
    <x v="1"/>
    <x v="1"/>
    <x v="8"/>
    <x v="2"/>
    <x v="3"/>
    <x v="486"/>
    <x v="0"/>
    <x v="0"/>
    <x v="4"/>
    <x v="1"/>
    <x v="2"/>
  </r>
  <r>
    <x v="589"/>
    <x v="424"/>
    <x v="4"/>
    <x v="0"/>
    <x v="4"/>
    <x v="2"/>
    <x v="3"/>
    <x v="2"/>
    <x v="2"/>
    <x v="3"/>
    <x v="3"/>
    <x v="2"/>
    <x v="3"/>
    <x v="1"/>
    <x v="1"/>
    <x v="8"/>
    <x v="2"/>
    <x v="3"/>
    <x v="8"/>
    <x v="2"/>
    <x v="3"/>
    <x v="4"/>
    <x v="1"/>
    <x v="2"/>
  </r>
  <r>
    <x v="590"/>
    <x v="354"/>
    <x v="4"/>
    <x v="1"/>
    <x v="4"/>
    <x v="2"/>
    <x v="3"/>
    <x v="2"/>
    <x v="2"/>
    <x v="3"/>
    <x v="3"/>
    <x v="2"/>
    <x v="3"/>
    <x v="1"/>
    <x v="1"/>
    <x v="8"/>
    <x v="2"/>
    <x v="3"/>
    <x v="8"/>
    <x v="2"/>
    <x v="3"/>
    <x v="4"/>
    <x v="1"/>
    <x v="2"/>
  </r>
  <r>
    <x v="591"/>
    <x v="218"/>
    <x v="4"/>
    <x v="1"/>
    <x v="4"/>
    <x v="2"/>
    <x v="3"/>
    <x v="2"/>
    <x v="2"/>
    <x v="3"/>
    <x v="3"/>
    <x v="2"/>
    <x v="3"/>
    <x v="1"/>
    <x v="1"/>
    <x v="8"/>
    <x v="2"/>
    <x v="3"/>
    <x v="8"/>
    <x v="2"/>
    <x v="3"/>
    <x v="4"/>
    <x v="1"/>
    <x v="2"/>
  </r>
  <r>
    <x v="592"/>
    <x v="224"/>
    <x v="4"/>
    <x v="1"/>
    <x v="4"/>
    <x v="2"/>
    <x v="3"/>
    <x v="2"/>
    <x v="2"/>
    <x v="3"/>
    <x v="3"/>
    <x v="2"/>
    <x v="3"/>
    <x v="1"/>
    <x v="1"/>
    <x v="8"/>
    <x v="2"/>
    <x v="3"/>
    <x v="8"/>
    <x v="2"/>
    <x v="3"/>
    <x v="4"/>
    <x v="1"/>
    <x v="2"/>
  </r>
  <r>
    <x v="593"/>
    <x v="209"/>
    <x v="4"/>
    <x v="3"/>
    <x v="4"/>
    <x v="2"/>
    <x v="3"/>
    <x v="2"/>
    <x v="2"/>
    <x v="3"/>
    <x v="3"/>
    <x v="2"/>
    <x v="3"/>
    <x v="1"/>
    <x v="1"/>
    <x v="8"/>
    <x v="2"/>
    <x v="3"/>
    <x v="8"/>
    <x v="2"/>
    <x v="3"/>
    <x v="4"/>
    <x v="1"/>
    <x v="2"/>
  </r>
  <r>
    <x v="594"/>
    <x v="226"/>
    <x v="4"/>
    <x v="3"/>
    <x v="4"/>
    <x v="2"/>
    <x v="3"/>
    <x v="2"/>
    <x v="2"/>
    <x v="3"/>
    <x v="3"/>
    <x v="2"/>
    <x v="3"/>
    <x v="1"/>
    <x v="1"/>
    <x v="8"/>
    <x v="2"/>
    <x v="3"/>
    <x v="8"/>
    <x v="2"/>
    <x v="3"/>
    <x v="4"/>
    <x v="1"/>
    <x v="2"/>
  </r>
  <r>
    <x v="595"/>
    <x v="425"/>
    <x v="4"/>
    <x v="1"/>
    <x v="4"/>
    <x v="2"/>
    <x v="3"/>
    <x v="2"/>
    <x v="2"/>
    <x v="3"/>
    <x v="3"/>
    <x v="2"/>
    <x v="3"/>
    <x v="1"/>
    <x v="1"/>
    <x v="8"/>
    <x v="2"/>
    <x v="3"/>
    <x v="8"/>
    <x v="2"/>
    <x v="3"/>
    <x v="4"/>
    <x v="1"/>
    <x v="2"/>
  </r>
  <r>
    <x v="596"/>
    <x v="353"/>
    <x v="4"/>
    <x v="1"/>
    <x v="4"/>
    <x v="2"/>
    <x v="3"/>
    <x v="2"/>
    <x v="2"/>
    <x v="3"/>
    <x v="3"/>
    <x v="2"/>
    <x v="3"/>
    <x v="1"/>
    <x v="1"/>
    <x v="8"/>
    <x v="2"/>
    <x v="3"/>
    <x v="8"/>
    <x v="2"/>
    <x v="3"/>
    <x v="4"/>
    <x v="1"/>
    <x v="2"/>
  </r>
  <r>
    <x v="597"/>
    <x v="226"/>
    <x v="4"/>
    <x v="2"/>
    <x v="4"/>
    <x v="2"/>
    <x v="3"/>
    <x v="2"/>
    <x v="2"/>
    <x v="3"/>
    <x v="3"/>
    <x v="2"/>
    <x v="3"/>
    <x v="1"/>
    <x v="1"/>
    <x v="8"/>
    <x v="2"/>
    <x v="3"/>
    <x v="8"/>
    <x v="2"/>
    <x v="3"/>
    <x v="4"/>
    <x v="1"/>
    <x v="2"/>
  </r>
  <r>
    <x v="598"/>
    <x v="269"/>
    <x v="4"/>
    <x v="3"/>
    <x v="4"/>
    <x v="2"/>
    <x v="3"/>
    <x v="2"/>
    <x v="2"/>
    <x v="3"/>
    <x v="3"/>
    <x v="2"/>
    <x v="3"/>
    <x v="1"/>
    <x v="1"/>
    <x v="8"/>
    <x v="2"/>
    <x v="3"/>
    <x v="8"/>
    <x v="2"/>
    <x v="3"/>
    <x v="4"/>
    <x v="1"/>
    <x v="2"/>
  </r>
  <r>
    <x v="599"/>
    <x v="224"/>
    <x v="4"/>
    <x v="1"/>
    <x v="4"/>
    <x v="2"/>
    <x v="3"/>
    <x v="2"/>
    <x v="2"/>
    <x v="3"/>
    <x v="3"/>
    <x v="2"/>
    <x v="3"/>
    <x v="1"/>
    <x v="1"/>
    <x v="8"/>
    <x v="2"/>
    <x v="3"/>
    <x v="8"/>
    <x v="2"/>
    <x v="3"/>
    <x v="4"/>
    <x v="1"/>
    <x v="2"/>
  </r>
  <r>
    <x v="600"/>
    <x v="206"/>
    <x v="4"/>
    <x v="1"/>
    <x v="4"/>
    <x v="2"/>
    <x v="3"/>
    <x v="2"/>
    <x v="2"/>
    <x v="3"/>
    <x v="3"/>
    <x v="2"/>
    <x v="3"/>
    <x v="1"/>
    <x v="1"/>
    <x v="8"/>
    <x v="2"/>
    <x v="3"/>
    <x v="8"/>
    <x v="2"/>
    <x v="3"/>
    <x v="4"/>
    <x v="1"/>
    <x v="2"/>
  </r>
  <r>
    <x v="601"/>
    <x v="426"/>
    <x v="5"/>
    <x v="1"/>
    <x v="3"/>
    <x v="1"/>
    <x v="2"/>
    <x v="1"/>
    <x v="1"/>
    <x v="1"/>
    <x v="2"/>
    <x v="0"/>
    <x v="306"/>
    <x v="0"/>
    <x v="3"/>
    <x v="428"/>
    <x v="0"/>
    <x v="0"/>
    <x v="487"/>
    <x v="0"/>
    <x v="0"/>
    <x v="322"/>
    <x v="0"/>
    <x v="1"/>
  </r>
  <r>
    <x v="602"/>
    <x v="427"/>
    <x v="5"/>
    <x v="1"/>
    <x v="2"/>
    <x v="1"/>
    <x v="1"/>
    <x v="3"/>
    <x v="1"/>
    <x v="0"/>
    <x v="0"/>
    <x v="2"/>
    <x v="307"/>
    <x v="0"/>
    <x v="0"/>
    <x v="429"/>
    <x v="0"/>
    <x v="0"/>
    <x v="488"/>
    <x v="0"/>
    <x v="0"/>
    <x v="323"/>
    <x v="0"/>
    <x v="1"/>
  </r>
  <r>
    <x v="603"/>
    <x v="428"/>
    <x v="5"/>
    <x v="1"/>
    <x v="3"/>
    <x v="1"/>
    <x v="0"/>
    <x v="1"/>
    <x v="1"/>
    <x v="0"/>
    <x v="2"/>
    <x v="0"/>
    <x v="114"/>
    <x v="0"/>
    <x v="0"/>
    <x v="430"/>
    <x v="0"/>
    <x v="0"/>
    <x v="489"/>
    <x v="0"/>
    <x v="1"/>
    <x v="324"/>
    <x v="0"/>
    <x v="1"/>
  </r>
  <r>
    <x v="604"/>
    <x v="429"/>
    <x v="5"/>
    <x v="1"/>
    <x v="3"/>
    <x v="1"/>
    <x v="0"/>
    <x v="1"/>
    <x v="3"/>
    <x v="0"/>
    <x v="0"/>
    <x v="0"/>
    <x v="308"/>
    <x v="0"/>
    <x v="0"/>
    <x v="431"/>
    <x v="0"/>
    <x v="0"/>
    <x v="490"/>
    <x v="0"/>
    <x v="0"/>
    <x v="325"/>
    <x v="0"/>
    <x v="3"/>
  </r>
  <r>
    <x v="605"/>
    <x v="430"/>
    <x v="5"/>
    <x v="1"/>
    <x v="2"/>
    <x v="1"/>
    <x v="2"/>
    <x v="1"/>
    <x v="0"/>
    <x v="0"/>
    <x v="2"/>
    <x v="0"/>
    <x v="3"/>
    <x v="1"/>
    <x v="1"/>
    <x v="432"/>
    <x v="0"/>
    <x v="0"/>
    <x v="491"/>
    <x v="0"/>
    <x v="0"/>
    <x v="326"/>
    <x v="0"/>
    <x v="0"/>
  </r>
  <r>
    <x v="606"/>
    <x v="431"/>
    <x v="5"/>
    <x v="1"/>
    <x v="2"/>
    <x v="1"/>
    <x v="1"/>
    <x v="1"/>
    <x v="3"/>
    <x v="0"/>
    <x v="0"/>
    <x v="3"/>
    <x v="309"/>
    <x v="0"/>
    <x v="0"/>
    <x v="433"/>
    <x v="0"/>
    <x v="0"/>
    <x v="492"/>
    <x v="0"/>
    <x v="0"/>
    <x v="327"/>
    <x v="0"/>
    <x v="3"/>
  </r>
  <r>
    <x v="607"/>
    <x v="432"/>
    <x v="5"/>
    <x v="1"/>
    <x v="5"/>
    <x v="1"/>
    <x v="0"/>
    <x v="1"/>
    <x v="3"/>
    <x v="0"/>
    <x v="0"/>
    <x v="0"/>
    <x v="310"/>
    <x v="0"/>
    <x v="3"/>
    <x v="434"/>
    <x v="0"/>
    <x v="0"/>
    <x v="493"/>
    <x v="0"/>
    <x v="0"/>
    <x v="328"/>
    <x v="2"/>
    <x v="3"/>
  </r>
  <r>
    <x v="608"/>
    <x v="433"/>
    <x v="5"/>
    <x v="0"/>
    <x v="2"/>
    <x v="1"/>
    <x v="2"/>
    <x v="3"/>
    <x v="0"/>
    <x v="0"/>
    <x v="2"/>
    <x v="0"/>
    <x v="311"/>
    <x v="0"/>
    <x v="0"/>
    <x v="435"/>
    <x v="0"/>
    <x v="0"/>
    <x v="494"/>
    <x v="0"/>
    <x v="0"/>
    <x v="4"/>
    <x v="1"/>
    <x v="2"/>
  </r>
  <r>
    <x v="609"/>
    <x v="434"/>
    <x v="5"/>
    <x v="4"/>
    <x v="2"/>
    <x v="1"/>
    <x v="0"/>
    <x v="1"/>
    <x v="0"/>
    <x v="0"/>
    <x v="2"/>
    <x v="1"/>
    <x v="312"/>
    <x v="0"/>
    <x v="0"/>
    <x v="436"/>
    <x v="0"/>
    <x v="0"/>
    <x v="495"/>
    <x v="0"/>
    <x v="1"/>
    <x v="329"/>
    <x v="0"/>
    <x v="3"/>
  </r>
  <r>
    <x v="610"/>
    <x v="435"/>
    <x v="5"/>
    <x v="4"/>
    <x v="5"/>
    <x v="1"/>
    <x v="0"/>
    <x v="1"/>
    <x v="3"/>
    <x v="0"/>
    <x v="2"/>
    <x v="0"/>
    <x v="313"/>
    <x v="0"/>
    <x v="0"/>
    <x v="437"/>
    <x v="0"/>
    <x v="1"/>
    <x v="496"/>
    <x v="0"/>
    <x v="0"/>
    <x v="330"/>
    <x v="0"/>
    <x v="3"/>
  </r>
  <r>
    <x v="611"/>
    <x v="433"/>
    <x v="5"/>
    <x v="0"/>
    <x v="2"/>
    <x v="1"/>
    <x v="1"/>
    <x v="3"/>
    <x v="3"/>
    <x v="0"/>
    <x v="0"/>
    <x v="0"/>
    <x v="314"/>
    <x v="0"/>
    <x v="0"/>
    <x v="438"/>
    <x v="0"/>
    <x v="0"/>
    <x v="497"/>
    <x v="0"/>
    <x v="0"/>
    <x v="331"/>
    <x v="0"/>
    <x v="0"/>
  </r>
  <r>
    <x v="612"/>
    <x v="358"/>
    <x v="5"/>
    <x v="4"/>
    <x v="2"/>
    <x v="1"/>
    <x v="1"/>
    <x v="1"/>
    <x v="1"/>
    <x v="0"/>
    <x v="2"/>
    <x v="3"/>
    <x v="315"/>
    <x v="0"/>
    <x v="0"/>
    <x v="439"/>
    <x v="0"/>
    <x v="2"/>
    <x v="498"/>
    <x v="0"/>
    <x v="0"/>
    <x v="332"/>
    <x v="0"/>
    <x v="1"/>
  </r>
  <r>
    <x v="613"/>
    <x v="434"/>
    <x v="5"/>
    <x v="1"/>
    <x v="2"/>
    <x v="1"/>
    <x v="1"/>
    <x v="1"/>
    <x v="1"/>
    <x v="0"/>
    <x v="1"/>
    <x v="0"/>
    <x v="316"/>
    <x v="0"/>
    <x v="0"/>
    <x v="440"/>
    <x v="0"/>
    <x v="1"/>
    <x v="499"/>
    <x v="0"/>
    <x v="0"/>
    <x v="333"/>
    <x v="0"/>
    <x v="3"/>
  </r>
  <r>
    <x v="614"/>
    <x v="436"/>
    <x v="5"/>
    <x v="0"/>
    <x v="3"/>
    <x v="0"/>
    <x v="0"/>
    <x v="1"/>
    <x v="1"/>
    <x v="0"/>
    <x v="2"/>
    <x v="1"/>
    <x v="317"/>
    <x v="0"/>
    <x v="0"/>
    <x v="441"/>
    <x v="0"/>
    <x v="0"/>
    <x v="500"/>
    <x v="0"/>
    <x v="0"/>
    <x v="334"/>
    <x v="0"/>
    <x v="0"/>
  </r>
  <r>
    <x v="615"/>
    <x v="437"/>
    <x v="5"/>
    <x v="4"/>
    <x v="3"/>
    <x v="0"/>
    <x v="0"/>
    <x v="1"/>
    <x v="3"/>
    <x v="0"/>
    <x v="2"/>
    <x v="0"/>
    <x v="318"/>
    <x v="0"/>
    <x v="3"/>
    <x v="442"/>
    <x v="0"/>
    <x v="0"/>
    <x v="501"/>
    <x v="0"/>
    <x v="0"/>
    <x v="335"/>
    <x v="0"/>
    <x v="3"/>
  </r>
  <r>
    <x v="616"/>
    <x v="438"/>
    <x v="5"/>
    <x v="0"/>
    <x v="2"/>
    <x v="3"/>
    <x v="1"/>
    <x v="0"/>
    <x v="3"/>
    <x v="0"/>
    <x v="2"/>
    <x v="0"/>
    <x v="319"/>
    <x v="0"/>
    <x v="0"/>
    <x v="443"/>
    <x v="0"/>
    <x v="0"/>
    <x v="502"/>
    <x v="3"/>
    <x v="0"/>
    <x v="336"/>
    <x v="0"/>
    <x v="1"/>
  </r>
  <r>
    <x v="617"/>
    <x v="439"/>
    <x v="5"/>
    <x v="1"/>
    <x v="2"/>
    <x v="1"/>
    <x v="1"/>
    <x v="3"/>
    <x v="1"/>
    <x v="0"/>
    <x v="0"/>
    <x v="0"/>
    <x v="320"/>
    <x v="0"/>
    <x v="2"/>
    <x v="444"/>
    <x v="0"/>
    <x v="0"/>
    <x v="503"/>
    <x v="0"/>
    <x v="0"/>
    <x v="337"/>
    <x v="0"/>
    <x v="3"/>
  </r>
  <r>
    <x v="618"/>
    <x v="433"/>
    <x v="5"/>
    <x v="1"/>
    <x v="2"/>
    <x v="1"/>
    <x v="1"/>
    <x v="1"/>
    <x v="3"/>
    <x v="0"/>
    <x v="2"/>
    <x v="0"/>
    <x v="3"/>
    <x v="1"/>
    <x v="1"/>
    <x v="445"/>
    <x v="0"/>
    <x v="0"/>
    <x v="504"/>
    <x v="0"/>
    <x v="0"/>
    <x v="338"/>
    <x v="0"/>
    <x v="1"/>
  </r>
  <r>
    <x v="619"/>
    <x v="440"/>
    <x v="5"/>
    <x v="1"/>
    <x v="2"/>
    <x v="1"/>
    <x v="1"/>
    <x v="1"/>
    <x v="3"/>
    <x v="0"/>
    <x v="2"/>
    <x v="0"/>
    <x v="321"/>
    <x v="0"/>
    <x v="0"/>
    <x v="446"/>
    <x v="0"/>
    <x v="0"/>
    <x v="505"/>
    <x v="0"/>
    <x v="0"/>
    <x v="339"/>
    <x v="0"/>
    <x v="3"/>
  </r>
  <r>
    <x v="620"/>
    <x v="436"/>
    <x v="5"/>
    <x v="1"/>
    <x v="5"/>
    <x v="1"/>
    <x v="0"/>
    <x v="1"/>
    <x v="1"/>
    <x v="0"/>
    <x v="2"/>
    <x v="3"/>
    <x v="322"/>
    <x v="0"/>
    <x v="0"/>
    <x v="138"/>
    <x v="0"/>
    <x v="0"/>
    <x v="506"/>
    <x v="0"/>
    <x v="0"/>
    <x v="340"/>
    <x v="0"/>
    <x v="1"/>
  </r>
  <r>
    <x v="621"/>
    <x v="433"/>
    <x v="5"/>
    <x v="2"/>
    <x v="5"/>
    <x v="3"/>
    <x v="2"/>
    <x v="1"/>
    <x v="3"/>
    <x v="0"/>
    <x v="0"/>
    <x v="3"/>
    <x v="169"/>
    <x v="0"/>
    <x v="0"/>
    <x v="447"/>
    <x v="0"/>
    <x v="0"/>
    <x v="507"/>
    <x v="3"/>
    <x v="0"/>
    <x v="253"/>
    <x v="0"/>
    <x v="1"/>
  </r>
  <r>
    <x v="622"/>
    <x v="441"/>
    <x v="5"/>
    <x v="2"/>
    <x v="3"/>
    <x v="1"/>
    <x v="0"/>
    <x v="3"/>
    <x v="1"/>
    <x v="0"/>
    <x v="0"/>
    <x v="0"/>
    <x v="323"/>
    <x v="0"/>
    <x v="0"/>
    <x v="79"/>
    <x v="0"/>
    <x v="0"/>
    <x v="508"/>
    <x v="0"/>
    <x v="0"/>
    <x v="341"/>
    <x v="0"/>
    <x v="0"/>
  </r>
  <r>
    <x v="623"/>
    <x v="442"/>
    <x v="5"/>
    <x v="3"/>
    <x v="0"/>
    <x v="1"/>
    <x v="2"/>
    <x v="0"/>
    <x v="1"/>
    <x v="0"/>
    <x v="0"/>
    <x v="0"/>
    <x v="3"/>
    <x v="1"/>
    <x v="1"/>
    <x v="448"/>
    <x v="0"/>
    <x v="0"/>
    <x v="509"/>
    <x v="0"/>
    <x v="0"/>
    <x v="342"/>
    <x v="0"/>
    <x v="1"/>
  </r>
  <r>
    <x v="624"/>
    <x v="443"/>
    <x v="5"/>
    <x v="1"/>
    <x v="3"/>
    <x v="2"/>
    <x v="1"/>
    <x v="1"/>
    <x v="3"/>
    <x v="0"/>
    <x v="0"/>
    <x v="0"/>
    <x v="3"/>
    <x v="1"/>
    <x v="1"/>
    <x v="280"/>
    <x v="0"/>
    <x v="0"/>
    <x v="510"/>
    <x v="0"/>
    <x v="1"/>
    <x v="343"/>
    <x v="0"/>
    <x v="3"/>
  </r>
  <r>
    <x v="625"/>
    <x v="437"/>
    <x v="5"/>
    <x v="1"/>
    <x v="2"/>
    <x v="1"/>
    <x v="2"/>
    <x v="1"/>
    <x v="1"/>
    <x v="0"/>
    <x v="2"/>
    <x v="1"/>
    <x v="3"/>
    <x v="1"/>
    <x v="1"/>
    <x v="449"/>
    <x v="0"/>
    <x v="0"/>
    <x v="511"/>
    <x v="0"/>
    <x v="0"/>
    <x v="344"/>
    <x v="0"/>
    <x v="3"/>
  </r>
  <r>
    <x v="626"/>
    <x v="433"/>
    <x v="5"/>
    <x v="4"/>
    <x v="2"/>
    <x v="1"/>
    <x v="1"/>
    <x v="1"/>
    <x v="1"/>
    <x v="0"/>
    <x v="2"/>
    <x v="1"/>
    <x v="324"/>
    <x v="0"/>
    <x v="0"/>
    <x v="450"/>
    <x v="0"/>
    <x v="0"/>
    <x v="512"/>
    <x v="0"/>
    <x v="0"/>
    <x v="345"/>
    <x v="2"/>
    <x v="3"/>
  </r>
  <r>
    <x v="627"/>
    <x v="444"/>
    <x v="5"/>
    <x v="1"/>
    <x v="2"/>
    <x v="1"/>
    <x v="1"/>
    <x v="1"/>
    <x v="0"/>
    <x v="0"/>
    <x v="0"/>
    <x v="0"/>
    <x v="325"/>
    <x v="0"/>
    <x v="0"/>
    <x v="451"/>
    <x v="0"/>
    <x v="0"/>
    <x v="513"/>
    <x v="0"/>
    <x v="0"/>
    <x v="346"/>
    <x v="0"/>
    <x v="1"/>
  </r>
  <r>
    <x v="628"/>
    <x v="445"/>
    <x v="5"/>
    <x v="0"/>
    <x v="3"/>
    <x v="1"/>
    <x v="0"/>
    <x v="1"/>
    <x v="3"/>
    <x v="0"/>
    <x v="0"/>
    <x v="0"/>
    <x v="3"/>
    <x v="1"/>
    <x v="1"/>
    <x v="452"/>
    <x v="0"/>
    <x v="0"/>
    <x v="514"/>
    <x v="0"/>
    <x v="1"/>
    <x v="347"/>
    <x v="0"/>
    <x v="3"/>
  </r>
  <r>
    <x v="629"/>
    <x v="446"/>
    <x v="5"/>
    <x v="1"/>
    <x v="3"/>
    <x v="1"/>
    <x v="0"/>
    <x v="1"/>
    <x v="3"/>
    <x v="0"/>
    <x v="2"/>
    <x v="1"/>
    <x v="326"/>
    <x v="0"/>
    <x v="0"/>
    <x v="453"/>
    <x v="0"/>
    <x v="0"/>
    <x v="515"/>
    <x v="0"/>
    <x v="0"/>
    <x v="348"/>
    <x v="0"/>
    <x v="3"/>
  </r>
  <r>
    <x v="630"/>
    <x v="447"/>
    <x v="5"/>
    <x v="1"/>
    <x v="3"/>
    <x v="1"/>
    <x v="3"/>
    <x v="1"/>
    <x v="3"/>
    <x v="0"/>
    <x v="0"/>
    <x v="0"/>
    <x v="327"/>
    <x v="0"/>
    <x v="0"/>
    <x v="454"/>
    <x v="0"/>
    <x v="0"/>
    <x v="516"/>
    <x v="0"/>
    <x v="0"/>
    <x v="349"/>
    <x v="0"/>
    <x v="1"/>
  </r>
  <r>
    <x v="631"/>
    <x v="448"/>
    <x v="5"/>
    <x v="3"/>
    <x v="3"/>
    <x v="2"/>
    <x v="2"/>
    <x v="1"/>
    <x v="3"/>
    <x v="0"/>
    <x v="2"/>
    <x v="0"/>
    <x v="3"/>
    <x v="1"/>
    <x v="1"/>
    <x v="8"/>
    <x v="2"/>
    <x v="3"/>
    <x v="517"/>
    <x v="0"/>
    <x v="0"/>
    <x v="350"/>
    <x v="0"/>
    <x v="3"/>
  </r>
  <r>
    <x v="632"/>
    <x v="438"/>
    <x v="5"/>
    <x v="2"/>
    <x v="2"/>
    <x v="1"/>
    <x v="0"/>
    <x v="3"/>
    <x v="0"/>
    <x v="0"/>
    <x v="0"/>
    <x v="3"/>
    <x v="328"/>
    <x v="0"/>
    <x v="0"/>
    <x v="455"/>
    <x v="0"/>
    <x v="0"/>
    <x v="518"/>
    <x v="0"/>
    <x v="0"/>
    <x v="351"/>
    <x v="3"/>
    <x v="0"/>
  </r>
  <r>
    <x v="633"/>
    <x v="449"/>
    <x v="5"/>
    <x v="4"/>
    <x v="2"/>
    <x v="1"/>
    <x v="2"/>
    <x v="3"/>
    <x v="3"/>
    <x v="0"/>
    <x v="0"/>
    <x v="0"/>
    <x v="329"/>
    <x v="0"/>
    <x v="0"/>
    <x v="456"/>
    <x v="0"/>
    <x v="0"/>
    <x v="519"/>
    <x v="0"/>
    <x v="0"/>
    <x v="53"/>
    <x v="0"/>
    <x v="3"/>
  </r>
  <r>
    <x v="634"/>
    <x v="450"/>
    <x v="5"/>
    <x v="1"/>
    <x v="2"/>
    <x v="1"/>
    <x v="1"/>
    <x v="1"/>
    <x v="1"/>
    <x v="0"/>
    <x v="0"/>
    <x v="0"/>
    <x v="27"/>
    <x v="0"/>
    <x v="0"/>
    <x v="457"/>
    <x v="0"/>
    <x v="0"/>
    <x v="520"/>
    <x v="0"/>
    <x v="0"/>
    <x v="352"/>
    <x v="0"/>
    <x v="3"/>
  </r>
  <r>
    <x v="635"/>
    <x v="433"/>
    <x v="5"/>
    <x v="1"/>
    <x v="4"/>
    <x v="2"/>
    <x v="3"/>
    <x v="2"/>
    <x v="2"/>
    <x v="0"/>
    <x v="3"/>
    <x v="0"/>
    <x v="3"/>
    <x v="1"/>
    <x v="1"/>
    <x v="8"/>
    <x v="2"/>
    <x v="3"/>
    <x v="8"/>
    <x v="2"/>
    <x v="3"/>
    <x v="4"/>
    <x v="1"/>
    <x v="2"/>
  </r>
  <r>
    <x v="636"/>
    <x v="451"/>
    <x v="5"/>
    <x v="3"/>
    <x v="3"/>
    <x v="1"/>
    <x v="0"/>
    <x v="1"/>
    <x v="1"/>
    <x v="0"/>
    <x v="0"/>
    <x v="0"/>
    <x v="330"/>
    <x v="0"/>
    <x v="0"/>
    <x v="458"/>
    <x v="0"/>
    <x v="0"/>
    <x v="521"/>
    <x v="0"/>
    <x v="2"/>
    <x v="178"/>
    <x v="0"/>
    <x v="3"/>
  </r>
  <r>
    <x v="637"/>
    <x v="452"/>
    <x v="5"/>
    <x v="4"/>
    <x v="2"/>
    <x v="1"/>
    <x v="1"/>
    <x v="1"/>
    <x v="1"/>
    <x v="0"/>
    <x v="2"/>
    <x v="0"/>
    <x v="331"/>
    <x v="0"/>
    <x v="0"/>
    <x v="459"/>
    <x v="0"/>
    <x v="0"/>
    <x v="522"/>
    <x v="0"/>
    <x v="0"/>
    <x v="353"/>
    <x v="0"/>
    <x v="3"/>
  </r>
  <r>
    <x v="638"/>
    <x v="130"/>
    <x v="5"/>
    <x v="1"/>
    <x v="3"/>
    <x v="1"/>
    <x v="0"/>
    <x v="1"/>
    <x v="1"/>
    <x v="0"/>
    <x v="0"/>
    <x v="0"/>
    <x v="332"/>
    <x v="0"/>
    <x v="0"/>
    <x v="460"/>
    <x v="0"/>
    <x v="0"/>
    <x v="523"/>
    <x v="0"/>
    <x v="0"/>
    <x v="354"/>
    <x v="0"/>
    <x v="3"/>
  </r>
  <r>
    <x v="639"/>
    <x v="453"/>
    <x v="5"/>
    <x v="1"/>
    <x v="3"/>
    <x v="1"/>
    <x v="1"/>
    <x v="1"/>
    <x v="3"/>
    <x v="0"/>
    <x v="0"/>
    <x v="0"/>
    <x v="333"/>
    <x v="0"/>
    <x v="0"/>
    <x v="461"/>
    <x v="0"/>
    <x v="0"/>
    <x v="524"/>
    <x v="0"/>
    <x v="0"/>
    <x v="355"/>
    <x v="0"/>
    <x v="1"/>
  </r>
  <r>
    <x v="640"/>
    <x v="435"/>
    <x v="5"/>
    <x v="3"/>
    <x v="4"/>
    <x v="2"/>
    <x v="3"/>
    <x v="2"/>
    <x v="3"/>
    <x v="0"/>
    <x v="0"/>
    <x v="2"/>
    <x v="3"/>
    <x v="1"/>
    <x v="1"/>
    <x v="8"/>
    <x v="2"/>
    <x v="3"/>
    <x v="8"/>
    <x v="2"/>
    <x v="3"/>
    <x v="356"/>
    <x v="0"/>
    <x v="3"/>
  </r>
  <r>
    <x v="641"/>
    <x v="454"/>
    <x v="5"/>
    <x v="4"/>
    <x v="3"/>
    <x v="2"/>
    <x v="2"/>
    <x v="2"/>
    <x v="3"/>
    <x v="0"/>
    <x v="0"/>
    <x v="0"/>
    <x v="3"/>
    <x v="1"/>
    <x v="1"/>
    <x v="8"/>
    <x v="2"/>
    <x v="3"/>
    <x v="8"/>
    <x v="2"/>
    <x v="3"/>
    <x v="357"/>
    <x v="0"/>
    <x v="1"/>
  </r>
  <r>
    <x v="642"/>
    <x v="440"/>
    <x v="5"/>
    <x v="1"/>
    <x v="5"/>
    <x v="1"/>
    <x v="0"/>
    <x v="1"/>
    <x v="3"/>
    <x v="0"/>
    <x v="0"/>
    <x v="0"/>
    <x v="334"/>
    <x v="0"/>
    <x v="0"/>
    <x v="462"/>
    <x v="0"/>
    <x v="0"/>
    <x v="525"/>
    <x v="0"/>
    <x v="0"/>
    <x v="358"/>
    <x v="0"/>
    <x v="3"/>
  </r>
  <r>
    <x v="643"/>
    <x v="358"/>
    <x v="5"/>
    <x v="2"/>
    <x v="4"/>
    <x v="2"/>
    <x v="3"/>
    <x v="2"/>
    <x v="3"/>
    <x v="3"/>
    <x v="3"/>
    <x v="2"/>
    <x v="3"/>
    <x v="1"/>
    <x v="1"/>
    <x v="8"/>
    <x v="2"/>
    <x v="3"/>
    <x v="8"/>
    <x v="2"/>
    <x v="3"/>
    <x v="359"/>
    <x v="0"/>
    <x v="3"/>
  </r>
  <r>
    <x v="644"/>
    <x v="455"/>
    <x v="5"/>
    <x v="1"/>
    <x v="3"/>
    <x v="1"/>
    <x v="1"/>
    <x v="1"/>
    <x v="3"/>
    <x v="0"/>
    <x v="2"/>
    <x v="0"/>
    <x v="243"/>
    <x v="0"/>
    <x v="0"/>
    <x v="463"/>
    <x v="0"/>
    <x v="0"/>
    <x v="526"/>
    <x v="0"/>
    <x v="0"/>
    <x v="360"/>
    <x v="0"/>
    <x v="1"/>
  </r>
  <r>
    <x v="645"/>
    <x v="432"/>
    <x v="5"/>
    <x v="3"/>
    <x v="3"/>
    <x v="2"/>
    <x v="3"/>
    <x v="3"/>
    <x v="3"/>
    <x v="0"/>
    <x v="0"/>
    <x v="2"/>
    <x v="3"/>
    <x v="1"/>
    <x v="1"/>
    <x v="8"/>
    <x v="2"/>
    <x v="3"/>
    <x v="8"/>
    <x v="2"/>
    <x v="3"/>
    <x v="4"/>
    <x v="1"/>
    <x v="2"/>
  </r>
  <r>
    <x v="646"/>
    <x v="456"/>
    <x v="5"/>
    <x v="2"/>
    <x v="4"/>
    <x v="2"/>
    <x v="3"/>
    <x v="2"/>
    <x v="2"/>
    <x v="0"/>
    <x v="0"/>
    <x v="2"/>
    <x v="3"/>
    <x v="1"/>
    <x v="1"/>
    <x v="8"/>
    <x v="2"/>
    <x v="3"/>
    <x v="8"/>
    <x v="2"/>
    <x v="3"/>
    <x v="4"/>
    <x v="1"/>
    <x v="2"/>
  </r>
  <r>
    <x v="647"/>
    <x v="427"/>
    <x v="5"/>
    <x v="1"/>
    <x v="4"/>
    <x v="2"/>
    <x v="3"/>
    <x v="2"/>
    <x v="2"/>
    <x v="3"/>
    <x v="3"/>
    <x v="2"/>
    <x v="3"/>
    <x v="1"/>
    <x v="1"/>
    <x v="8"/>
    <x v="2"/>
    <x v="3"/>
    <x v="8"/>
    <x v="2"/>
    <x v="3"/>
    <x v="4"/>
    <x v="1"/>
    <x v="2"/>
  </r>
  <r>
    <x v="648"/>
    <x v="457"/>
    <x v="5"/>
    <x v="2"/>
    <x v="4"/>
    <x v="2"/>
    <x v="3"/>
    <x v="2"/>
    <x v="2"/>
    <x v="3"/>
    <x v="3"/>
    <x v="2"/>
    <x v="3"/>
    <x v="1"/>
    <x v="1"/>
    <x v="8"/>
    <x v="2"/>
    <x v="3"/>
    <x v="8"/>
    <x v="2"/>
    <x v="3"/>
    <x v="4"/>
    <x v="1"/>
    <x v="2"/>
  </r>
  <r>
    <x v="649"/>
    <x v="436"/>
    <x v="5"/>
    <x v="1"/>
    <x v="4"/>
    <x v="2"/>
    <x v="3"/>
    <x v="2"/>
    <x v="2"/>
    <x v="3"/>
    <x v="3"/>
    <x v="2"/>
    <x v="3"/>
    <x v="1"/>
    <x v="1"/>
    <x v="8"/>
    <x v="2"/>
    <x v="3"/>
    <x v="8"/>
    <x v="2"/>
    <x v="3"/>
    <x v="4"/>
    <x v="1"/>
    <x v="2"/>
  </r>
  <r>
    <x v="650"/>
    <x v="458"/>
    <x v="5"/>
    <x v="0"/>
    <x v="4"/>
    <x v="2"/>
    <x v="3"/>
    <x v="2"/>
    <x v="2"/>
    <x v="3"/>
    <x v="3"/>
    <x v="2"/>
    <x v="3"/>
    <x v="1"/>
    <x v="1"/>
    <x v="8"/>
    <x v="2"/>
    <x v="3"/>
    <x v="8"/>
    <x v="2"/>
    <x v="3"/>
    <x v="4"/>
    <x v="1"/>
    <x v="2"/>
  </r>
  <r>
    <x v="651"/>
    <x v="459"/>
    <x v="5"/>
    <x v="1"/>
    <x v="3"/>
    <x v="1"/>
    <x v="3"/>
    <x v="1"/>
    <x v="2"/>
    <x v="3"/>
    <x v="0"/>
    <x v="2"/>
    <x v="3"/>
    <x v="1"/>
    <x v="1"/>
    <x v="464"/>
    <x v="0"/>
    <x v="0"/>
    <x v="527"/>
    <x v="0"/>
    <x v="0"/>
    <x v="4"/>
    <x v="1"/>
    <x v="2"/>
  </r>
  <r>
    <x v="652"/>
    <x v="460"/>
    <x v="5"/>
    <x v="1"/>
    <x v="4"/>
    <x v="2"/>
    <x v="3"/>
    <x v="2"/>
    <x v="2"/>
    <x v="3"/>
    <x v="3"/>
    <x v="2"/>
    <x v="3"/>
    <x v="1"/>
    <x v="1"/>
    <x v="8"/>
    <x v="2"/>
    <x v="3"/>
    <x v="8"/>
    <x v="2"/>
    <x v="3"/>
    <x v="4"/>
    <x v="1"/>
    <x v="2"/>
  </r>
  <r>
    <x v="653"/>
    <x v="461"/>
    <x v="5"/>
    <x v="0"/>
    <x v="2"/>
    <x v="1"/>
    <x v="3"/>
    <x v="1"/>
    <x v="2"/>
    <x v="3"/>
    <x v="3"/>
    <x v="0"/>
    <x v="3"/>
    <x v="1"/>
    <x v="1"/>
    <x v="465"/>
    <x v="0"/>
    <x v="0"/>
    <x v="362"/>
    <x v="0"/>
    <x v="0"/>
    <x v="4"/>
    <x v="1"/>
    <x v="2"/>
  </r>
  <r>
    <x v="654"/>
    <x v="462"/>
    <x v="5"/>
    <x v="0"/>
    <x v="4"/>
    <x v="2"/>
    <x v="3"/>
    <x v="2"/>
    <x v="2"/>
    <x v="3"/>
    <x v="3"/>
    <x v="2"/>
    <x v="3"/>
    <x v="1"/>
    <x v="1"/>
    <x v="8"/>
    <x v="2"/>
    <x v="3"/>
    <x v="8"/>
    <x v="2"/>
    <x v="3"/>
    <x v="4"/>
    <x v="1"/>
    <x v="2"/>
  </r>
  <r>
    <x v="655"/>
    <x v="463"/>
    <x v="5"/>
    <x v="0"/>
    <x v="4"/>
    <x v="2"/>
    <x v="3"/>
    <x v="2"/>
    <x v="2"/>
    <x v="0"/>
    <x v="0"/>
    <x v="2"/>
    <x v="3"/>
    <x v="1"/>
    <x v="1"/>
    <x v="8"/>
    <x v="2"/>
    <x v="3"/>
    <x v="8"/>
    <x v="2"/>
    <x v="3"/>
    <x v="4"/>
    <x v="1"/>
    <x v="2"/>
  </r>
  <r>
    <x v="656"/>
    <x v="464"/>
    <x v="5"/>
    <x v="3"/>
    <x v="4"/>
    <x v="2"/>
    <x v="3"/>
    <x v="2"/>
    <x v="2"/>
    <x v="3"/>
    <x v="3"/>
    <x v="2"/>
    <x v="3"/>
    <x v="1"/>
    <x v="1"/>
    <x v="8"/>
    <x v="2"/>
    <x v="3"/>
    <x v="528"/>
    <x v="0"/>
    <x v="1"/>
    <x v="4"/>
    <x v="1"/>
    <x v="2"/>
  </r>
  <r>
    <x v="657"/>
    <x v="465"/>
    <x v="5"/>
    <x v="0"/>
    <x v="4"/>
    <x v="2"/>
    <x v="3"/>
    <x v="2"/>
    <x v="2"/>
    <x v="3"/>
    <x v="3"/>
    <x v="2"/>
    <x v="3"/>
    <x v="1"/>
    <x v="1"/>
    <x v="8"/>
    <x v="2"/>
    <x v="3"/>
    <x v="8"/>
    <x v="2"/>
    <x v="3"/>
    <x v="4"/>
    <x v="1"/>
    <x v="2"/>
  </r>
  <r>
    <x v="658"/>
    <x v="466"/>
    <x v="5"/>
    <x v="1"/>
    <x v="4"/>
    <x v="2"/>
    <x v="3"/>
    <x v="2"/>
    <x v="2"/>
    <x v="3"/>
    <x v="3"/>
    <x v="2"/>
    <x v="3"/>
    <x v="1"/>
    <x v="1"/>
    <x v="8"/>
    <x v="2"/>
    <x v="3"/>
    <x v="529"/>
    <x v="0"/>
    <x v="0"/>
    <x v="4"/>
    <x v="1"/>
    <x v="2"/>
  </r>
  <r>
    <x v="659"/>
    <x v="467"/>
    <x v="5"/>
    <x v="0"/>
    <x v="4"/>
    <x v="2"/>
    <x v="3"/>
    <x v="2"/>
    <x v="2"/>
    <x v="3"/>
    <x v="3"/>
    <x v="2"/>
    <x v="3"/>
    <x v="1"/>
    <x v="1"/>
    <x v="8"/>
    <x v="2"/>
    <x v="3"/>
    <x v="530"/>
    <x v="0"/>
    <x v="0"/>
    <x v="4"/>
    <x v="1"/>
    <x v="2"/>
  </r>
  <r>
    <x v="660"/>
    <x v="468"/>
    <x v="5"/>
    <x v="0"/>
    <x v="4"/>
    <x v="2"/>
    <x v="3"/>
    <x v="2"/>
    <x v="2"/>
    <x v="0"/>
    <x v="0"/>
    <x v="2"/>
    <x v="3"/>
    <x v="1"/>
    <x v="1"/>
    <x v="8"/>
    <x v="2"/>
    <x v="3"/>
    <x v="531"/>
    <x v="0"/>
    <x v="1"/>
    <x v="4"/>
    <x v="1"/>
    <x v="2"/>
  </r>
  <r>
    <x v="661"/>
    <x v="469"/>
    <x v="5"/>
    <x v="0"/>
    <x v="4"/>
    <x v="2"/>
    <x v="3"/>
    <x v="3"/>
    <x v="2"/>
    <x v="3"/>
    <x v="3"/>
    <x v="2"/>
    <x v="3"/>
    <x v="1"/>
    <x v="1"/>
    <x v="466"/>
    <x v="0"/>
    <x v="0"/>
    <x v="532"/>
    <x v="0"/>
    <x v="1"/>
    <x v="4"/>
    <x v="1"/>
    <x v="2"/>
  </r>
  <r>
    <x v="662"/>
    <x v="470"/>
    <x v="5"/>
    <x v="0"/>
    <x v="2"/>
    <x v="2"/>
    <x v="3"/>
    <x v="3"/>
    <x v="2"/>
    <x v="0"/>
    <x v="2"/>
    <x v="0"/>
    <x v="3"/>
    <x v="1"/>
    <x v="1"/>
    <x v="8"/>
    <x v="2"/>
    <x v="3"/>
    <x v="436"/>
    <x v="0"/>
    <x v="0"/>
    <x v="4"/>
    <x v="1"/>
    <x v="2"/>
  </r>
  <r>
    <x v="663"/>
    <x v="471"/>
    <x v="5"/>
    <x v="0"/>
    <x v="0"/>
    <x v="2"/>
    <x v="3"/>
    <x v="3"/>
    <x v="2"/>
    <x v="0"/>
    <x v="2"/>
    <x v="2"/>
    <x v="3"/>
    <x v="1"/>
    <x v="1"/>
    <x v="467"/>
    <x v="0"/>
    <x v="2"/>
    <x v="533"/>
    <x v="0"/>
    <x v="2"/>
    <x v="4"/>
    <x v="1"/>
    <x v="2"/>
  </r>
  <r>
    <x v="664"/>
    <x v="472"/>
    <x v="5"/>
    <x v="0"/>
    <x v="4"/>
    <x v="2"/>
    <x v="3"/>
    <x v="3"/>
    <x v="1"/>
    <x v="3"/>
    <x v="3"/>
    <x v="2"/>
    <x v="3"/>
    <x v="1"/>
    <x v="1"/>
    <x v="8"/>
    <x v="2"/>
    <x v="3"/>
    <x v="534"/>
    <x v="0"/>
    <x v="0"/>
    <x v="361"/>
    <x v="0"/>
    <x v="3"/>
  </r>
  <r>
    <x v="665"/>
    <x v="96"/>
    <x v="5"/>
    <x v="0"/>
    <x v="2"/>
    <x v="2"/>
    <x v="3"/>
    <x v="3"/>
    <x v="2"/>
    <x v="0"/>
    <x v="2"/>
    <x v="0"/>
    <x v="3"/>
    <x v="1"/>
    <x v="1"/>
    <x v="8"/>
    <x v="2"/>
    <x v="3"/>
    <x v="535"/>
    <x v="0"/>
    <x v="0"/>
    <x v="4"/>
    <x v="1"/>
    <x v="2"/>
  </r>
  <r>
    <x v="666"/>
    <x v="473"/>
    <x v="5"/>
    <x v="0"/>
    <x v="3"/>
    <x v="2"/>
    <x v="3"/>
    <x v="3"/>
    <x v="2"/>
    <x v="0"/>
    <x v="2"/>
    <x v="0"/>
    <x v="3"/>
    <x v="1"/>
    <x v="1"/>
    <x v="8"/>
    <x v="2"/>
    <x v="3"/>
    <x v="536"/>
    <x v="0"/>
    <x v="0"/>
    <x v="4"/>
    <x v="1"/>
    <x v="2"/>
  </r>
  <r>
    <x v="667"/>
    <x v="474"/>
    <x v="5"/>
    <x v="0"/>
    <x v="3"/>
    <x v="1"/>
    <x v="3"/>
    <x v="1"/>
    <x v="3"/>
    <x v="0"/>
    <x v="3"/>
    <x v="2"/>
    <x v="3"/>
    <x v="1"/>
    <x v="1"/>
    <x v="8"/>
    <x v="2"/>
    <x v="3"/>
    <x v="537"/>
    <x v="0"/>
    <x v="0"/>
    <x v="4"/>
    <x v="1"/>
    <x v="2"/>
  </r>
  <r>
    <x v="668"/>
    <x v="475"/>
    <x v="5"/>
    <x v="0"/>
    <x v="4"/>
    <x v="2"/>
    <x v="3"/>
    <x v="2"/>
    <x v="2"/>
    <x v="3"/>
    <x v="3"/>
    <x v="2"/>
    <x v="3"/>
    <x v="1"/>
    <x v="1"/>
    <x v="8"/>
    <x v="2"/>
    <x v="3"/>
    <x v="8"/>
    <x v="2"/>
    <x v="3"/>
    <x v="4"/>
    <x v="1"/>
    <x v="2"/>
  </r>
  <r>
    <x v="669"/>
    <x v="476"/>
    <x v="5"/>
    <x v="0"/>
    <x v="4"/>
    <x v="2"/>
    <x v="3"/>
    <x v="2"/>
    <x v="2"/>
    <x v="3"/>
    <x v="3"/>
    <x v="2"/>
    <x v="3"/>
    <x v="1"/>
    <x v="1"/>
    <x v="8"/>
    <x v="2"/>
    <x v="3"/>
    <x v="8"/>
    <x v="2"/>
    <x v="3"/>
    <x v="4"/>
    <x v="1"/>
    <x v="2"/>
  </r>
  <r>
    <x v="670"/>
    <x v="477"/>
    <x v="5"/>
    <x v="0"/>
    <x v="3"/>
    <x v="2"/>
    <x v="3"/>
    <x v="3"/>
    <x v="3"/>
    <x v="3"/>
    <x v="3"/>
    <x v="0"/>
    <x v="3"/>
    <x v="1"/>
    <x v="1"/>
    <x v="8"/>
    <x v="2"/>
    <x v="3"/>
    <x v="538"/>
    <x v="0"/>
    <x v="0"/>
    <x v="362"/>
    <x v="0"/>
    <x v="1"/>
  </r>
  <r>
    <x v="671"/>
    <x v="478"/>
    <x v="5"/>
    <x v="1"/>
    <x v="3"/>
    <x v="1"/>
    <x v="3"/>
    <x v="1"/>
    <x v="2"/>
    <x v="3"/>
    <x v="2"/>
    <x v="0"/>
    <x v="3"/>
    <x v="1"/>
    <x v="1"/>
    <x v="468"/>
    <x v="0"/>
    <x v="0"/>
    <x v="539"/>
    <x v="0"/>
    <x v="0"/>
    <x v="4"/>
    <x v="1"/>
    <x v="2"/>
  </r>
  <r>
    <x v="672"/>
    <x v="479"/>
    <x v="5"/>
    <x v="0"/>
    <x v="5"/>
    <x v="1"/>
    <x v="3"/>
    <x v="1"/>
    <x v="3"/>
    <x v="3"/>
    <x v="3"/>
    <x v="2"/>
    <x v="3"/>
    <x v="1"/>
    <x v="1"/>
    <x v="469"/>
    <x v="0"/>
    <x v="0"/>
    <x v="540"/>
    <x v="0"/>
    <x v="0"/>
    <x v="363"/>
    <x v="0"/>
    <x v="3"/>
  </r>
  <r>
    <x v="673"/>
    <x v="480"/>
    <x v="5"/>
    <x v="0"/>
    <x v="0"/>
    <x v="1"/>
    <x v="3"/>
    <x v="0"/>
    <x v="2"/>
    <x v="0"/>
    <x v="3"/>
    <x v="2"/>
    <x v="3"/>
    <x v="1"/>
    <x v="1"/>
    <x v="470"/>
    <x v="0"/>
    <x v="0"/>
    <x v="541"/>
    <x v="0"/>
    <x v="0"/>
    <x v="4"/>
    <x v="1"/>
    <x v="2"/>
  </r>
  <r>
    <x v="674"/>
    <x v="481"/>
    <x v="5"/>
    <x v="0"/>
    <x v="3"/>
    <x v="2"/>
    <x v="3"/>
    <x v="1"/>
    <x v="3"/>
    <x v="0"/>
    <x v="3"/>
    <x v="0"/>
    <x v="3"/>
    <x v="1"/>
    <x v="1"/>
    <x v="8"/>
    <x v="2"/>
    <x v="3"/>
    <x v="542"/>
    <x v="0"/>
    <x v="0"/>
    <x v="364"/>
    <x v="0"/>
    <x v="1"/>
  </r>
  <r>
    <x v="675"/>
    <x v="482"/>
    <x v="5"/>
    <x v="0"/>
    <x v="4"/>
    <x v="2"/>
    <x v="3"/>
    <x v="2"/>
    <x v="2"/>
    <x v="3"/>
    <x v="3"/>
    <x v="2"/>
    <x v="3"/>
    <x v="1"/>
    <x v="1"/>
    <x v="8"/>
    <x v="2"/>
    <x v="3"/>
    <x v="543"/>
    <x v="0"/>
    <x v="0"/>
    <x v="4"/>
    <x v="1"/>
    <x v="2"/>
  </r>
  <r>
    <x v="676"/>
    <x v="483"/>
    <x v="5"/>
    <x v="1"/>
    <x v="3"/>
    <x v="1"/>
    <x v="3"/>
    <x v="1"/>
    <x v="1"/>
    <x v="0"/>
    <x v="3"/>
    <x v="2"/>
    <x v="3"/>
    <x v="1"/>
    <x v="1"/>
    <x v="8"/>
    <x v="2"/>
    <x v="3"/>
    <x v="544"/>
    <x v="0"/>
    <x v="1"/>
    <x v="365"/>
    <x v="0"/>
    <x v="3"/>
  </r>
  <r>
    <x v="677"/>
    <x v="484"/>
    <x v="5"/>
    <x v="1"/>
    <x v="3"/>
    <x v="1"/>
    <x v="3"/>
    <x v="1"/>
    <x v="3"/>
    <x v="0"/>
    <x v="3"/>
    <x v="2"/>
    <x v="3"/>
    <x v="1"/>
    <x v="1"/>
    <x v="471"/>
    <x v="0"/>
    <x v="0"/>
    <x v="545"/>
    <x v="0"/>
    <x v="1"/>
    <x v="366"/>
    <x v="0"/>
    <x v="1"/>
  </r>
  <r>
    <x v="678"/>
    <x v="485"/>
    <x v="5"/>
    <x v="0"/>
    <x v="4"/>
    <x v="2"/>
    <x v="3"/>
    <x v="2"/>
    <x v="2"/>
    <x v="3"/>
    <x v="3"/>
    <x v="2"/>
    <x v="3"/>
    <x v="1"/>
    <x v="1"/>
    <x v="8"/>
    <x v="2"/>
    <x v="3"/>
    <x v="8"/>
    <x v="2"/>
    <x v="3"/>
    <x v="4"/>
    <x v="1"/>
    <x v="2"/>
  </r>
  <r>
    <x v="679"/>
    <x v="486"/>
    <x v="5"/>
    <x v="1"/>
    <x v="2"/>
    <x v="2"/>
    <x v="3"/>
    <x v="1"/>
    <x v="0"/>
    <x v="3"/>
    <x v="2"/>
    <x v="0"/>
    <x v="3"/>
    <x v="1"/>
    <x v="1"/>
    <x v="8"/>
    <x v="2"/>
    <x v="3"/>
    <x v="8"/>
    <x v="2"/>
    <x v="3"/>
    <x v="4"/>
    <x v="1"/>
    <x v="2"/>
  </r>
  <r>
    <x v="680"/>
    <x v="487"/>
    <x v="5"/>
    <x v="0"/>
    <x v="4"/>
    <x v="2"/>
    <x v="3"/>
    <x v="2"/>
    <x v="2"/>
    <x v="3"/>
    <x v="3"/>
    <x v="2"/>
    <x v="3"/>
    <x v="1"/>
    <x v="1"/>
    <x v="8"/>
    <x v="2"/>
    <x v="3"/>
    <x v="8"/>
    <x v="2"/>
    <x v="3"/>
    <x v="4"/>
    <x v="1"/>
    <x v="2"/>
  </r>
  <r>
    <x v="681"/>
    <x v="488"/>
    <x v="5"/>
    <x v="1"/>
    <x v="4"/>
    <x v="2"/>
    <x v="3"/>
    <x v="2"/>
    <x v="2"/>
    <x v="3"/>
    <x v="3"/>
    <x v="2"/>
    <x v="3"/>
    <x v="1"/>
    <x v="1"/>
    <x v="8"/>
    <x v="2"/>
    <x v="3"/>
    <x v="8"/>
    <x v="2"/>
    <x v="3"/>
    <x v="4"/>
    <x v="1"/>
    <x v="2"/>
  </r>
  <r>
    <x v="682"/>
    <x v="438"/>
    <x v="5"/>
    <x v="1"/>
    <x v="4"/>
    <x v="2"/>
    <x v="3"/>
    <x v="2"/>
    <x v="2"/>
    <x v="3"/>
    <x v="3"/>
    <x v="2"/>
    <x v="3"/>
    <x v="1"/>
    <x v="1"/>
    <x v="8"/>
    <x v="2"/>
    <x v="3"/>
    <x v="8"/>
    <x v="2"/>
    <x v="3"/>
    <x v="4"/>
    <x v="1"/>
    <x v="2"/>
  </r>
  <r>
    <x v="683"/>
    <x v="489"/>
    <x v="6"/>
    <x v="4"/>
    <x v="3"/>
    <x v="3"/>
    <x v="0"/>
    <x v="1"/>
    <x v="3"/>
    <x v="0"/>
    <x v="1"/>
    <x v="3"/>
    <x v="335"/>
    <x v="0"/>
    <x v="0"/>
    <x v="472"/>
    <x v="0"/>
    <x v="2"/>
    <x v="6"/>
    <x v="0"/>
    <x v="0"/>
    <x v="367"/>
    <x v="2"/>
    <x v="3"/>
  </r>
  <r>
    <x v="684"/>
    <x v="490"/>
    <x v="6"/>
    <x v="1"/>
    <x v="2"/>
    <x v="1"/>
    <x v="2"/>
    <x v="3"/>
    <x v="1"/>
    <x v="1"/>
    <x v="2"/>
    <x v="0"/>
    <x v="336"/>
    <x v="0"/>
    <x v="0"/>
    <x v="473"/>
    <x v="0"/>
    <x v="0"/>
    <x v="546"/>
    <x v="0"/>
    <x v="0"/>
    <x v="368"/>
    <x v="0"/>
    <x v="1"/>
  </r>
  <r>
    <x v="685"/>
    <x v="491"/>
    <x v="6"/>
    <x v="2"/>
    <x v="3"/>
    <x v="1"/>
    <x v="0"/>
    <x v="1"/>
    <x v="3"/>
    <x v="0"/>
    <x v="2"/>
    <x v="0"/>
    <x v="337"/>
    <x v="0"/>
    <x v="0"/>
    <x v="474"/>
    <x v="0"/>
    <x v="0"/>
    <x v="547"/>
    <x v="0"/>
    <x v="1"/>
    <x v="369"/>
    <x v="0"/>
    <x v="1"/>
  </r>
  <r>
    <x v="686"/>
    <x v="492"/>
    <x v="6"/>
    <x v="2"/>
    <x v="1"/>
    <x v="1"/>
    <x v="1"/>
    <x v="0"/>
    <x v="0"/>
    <x v="0"/>
    <x v="1"/>
    <x v="3"/>
    <x v="287"/>
    <x v="0"/>
    <x v="0"/>
    <x v="475"/>
    <x v="0"/>
    <x v="2"/>
    <x v="548"/>
    <x v="0"/>
    <x v="0"/>
    <x v="370"/>
    <x v="0"/>
    <x v="0"/>
  </r>
  <r>
    <x v="687"/>
    <x v="493"/>
    <x v="6"/>
    <x v="1"/>
    <x v="2"/>
    <x v="1"/>
    <x v="1"/>
    <x v="1"/>
    <x v="1"/>
    <x v="0"/>
    <x v="2"/>
    <x v="3"/>
    <x v="338"/>
    <x v="0"/>
    <x v="0"/>
    <x v="476"/>
    <x v="0"/>
    <x v="2"/>
    <x v="549"/>
    <x v="3"/>
    <x v="2"/>
    <x v="371"/>
    <x v="0"/>
    <x v="0"/>
  </r>
  <r>
    <x v="688"/>
    <x v="494"/>
    <x v="6"/>
    <x v="1"/>
    <x v="3"/>
    <x v="1"/>
    <x v="0"/>
    <x v="1"/>
    <x v="0"/>
    <x v="0"/>
    <x v="1"/>
    <x v="0"/>
    <x v="339"/>
    <x v="0"/>
    <x v="0"/>
    <x v="477"/>
    <x v="0"/>
    <x v="0"/>
    <x v="550"/>
    <x v="0"/>
    <x v="0"/>
    <x v="104"/>
    <x v="0"/>
    <x v="3"/>
  </r>
  <r>
    <x v="689"/>
    <x v="495"/>
    <x v="6"/>
    <x v="1"/>
    <x v="3"/>
    <x v="1"/>
    <x v="0"/>
    <x v="1"/>
    <x v="1"/>
    <x v="0"/>
    <x v="1"/>
    <x v="0"/>
    <x v="3"/>
    <x v="1"/>
    <x v="1"/>
    <x v="478"/>
    <x v="0"/>
    <x v="0"/>
    <x v="551"/>
    <x v="0"/>
    <x v="0"/>
    <x v="372"/>
    <x v="0"/>
    <x v="0"/>
  </r>
  <r>
    <x v="690"/>
    <x v="496"/>
    <x v="6"/>
    <x v="1"/>
    <x v="1"/>
    <x v="3"/>
    <x v="1"/>
    <x v="0"/>
    <x v="0"/>
    <x v="0"/>
    <x v="1"/>
    <x v="0"/>
    <x v="340"/>
    <x v="0"/>
    <x v="0"/>
    <x v="479"/>
    <x v="0"/>
    <x v="0"/>
    <x v="552"/>
    <x v="3"/>
    <x v="2"/>
    <x v="221"/>
    <x v="3"/>
    <x v="0"/>
  </r>
  <r>
    <x v="691"/>
    <x v="497"/>
    <x v="6"/>
    <x v="1"/>
    <x v="1"/>
    <x v="0"/>
    <x v="1"/>
    <x v="3"/>
    <x v="0"/>
    <x v="0"/>
    <x v="1"/>
    <x v="0"/>
    <x v="341"/>
    <x v="0"/>
    <x v="0"/>
    <x v="480"/>
    <x v="0"/>
    <x v="0"/>
    <x v="553"/>
    <x v="0"/>
    <x v="0"/>
    <x v="373"/>
    <x v="0"/>
    <x v="1"/>
  </r>
  <r>
    <x v="692"/>
    <x v="498"/>
    <x v="6"/>
    <x v="2"/>
    <x v="0"/>
    <x v="1"/>
    <x v="3"/>
    <x v="0"/>
    <x v="0"/>
    <x v="0"/>
    <x v="1"/>
    <x v="0"/>
    <x v="3"/>
    <x v="1"/>
    <x v="1"/>
    <x v="2"/>
    <x v="0"/>
    <x v="0"/>
    <x v="554"/>
    <x v="0"/>
    <x v="0"/>
    <x v="4"/>
    <x v="1"/>
    <x v="2"/>
  </r>
  <r>
    <x v="693"/>
    <x v="492"/>
    <x v="6"/>
    <x v="3"/>
    <x v="0"/>
    <x v="1"/>
    <x v="0"/>
    <x v="0"/>
    <x v="0"/>
    <x v="0"/>
    <x v="1"/>
    <x v="0"/>
    <x v="342"/>
    <x v="0"/>
    <x v="0"/>
    <x v="481"/>
    <x v="0"/>
    <x v="2"/>
    <x v="555"/>
    <x v="0"/>
    <x v="2"/>
    <x v="374"/>
    <x v="0"/>
    <x v="0"/>
  </r>
  <r>
    <x v="694"/>
    <x v="499"/>
    <x v="6"/>
    <x v="1"/>
    <x v="2"/>
    <x v="1"/>
    <x v="1"/>
    <x v="1"/>
    <x v="3"/>
    <x v="0"/>
    <x v="1"/>
    <x v="0"/>
    <x v="343"/>
    <x v="0"/>
    <x v="0"/>
    <x v="220"/>
    <x v="0"/>
    <x v="2"/>
    <x v="556"/>
    <x v="0"/>
    <x v="2"/>
    <x v="375"/>
    <x v="0"/>
    <x v="0"/>
  </r>
  <r>
    <x v="695"/>
    <x v="500"/>
    <x v="6"/>
    <x v="1"/>
    <x v="3"/>
    <x v="3"/>
    <x v="1"/>
    <x v="1"/>
    <x v="3"/>
    <x v="0"/>
    <x v="1"/>
    <x v="0"/>
    <x v="344"/>
    <x v="0"/>
    <x v="0"/>
    <x v="482"/>
    <x v="3"/>
    <x v="2"/>
    <x v="557"/>
    <x v="0"/>
    <x v="2"/>
    <x v="376"/>
    <x v="0"/>
    <x v="0"/>
  </r>
  <r>
    <x v="696"/>
    <x v="501"/>
    <x v="6"/>
    <x v="1"/>
    <x v="3"/>
    <x v="1"/>
    <x v="0"/>
    <x v="3"/>
    <x v="3"/>
    <x v="0"/>
    <x v="1"/>
    <x v="0"/>
    <x v="345"/>
    <x v="0"/>
    <x v="0"/>
    <x v="483"/>
    <x v="0"/>
    <x v="0"/>
    <x v="558"/>
    <x v="0"/>
    <x v="0"/>
    <x v="377"/>
    <x v="0"/>
    <x v="3"/>
  </r>
  <r>
    <x v="697"/>
    <x v="502"/>
    <x v="6"/>
    <x v="1"/>
    <x v="2"/>
    <x v="1"/>
    <x v="1"/>
    <x v="0"/>
    <x v="3"/>
    <x v="1"/>
    <x v="1"/>
    <x v="0"/>
    <x v="346"/>
    <x v="0"/>
    <x v="0"/>
    <x v="484"/>
    <x v="0"/>
    <x v="0"/>
    <x v="559"/>
    <x v="0"/>
    <x v="0"/>
    <x v="378"/>
    <x v="3"/>
    <x v="0"/>
  </r>
  <r>
    <x v="698"/>
    <x v="503"/>
    <x v="6"/>
    <x v="1"/>
    <x v="3"/>
    <x v="1"/>
    <x v="3"/>
    <x v="3"/>
    <x v="1"/>
    <x v="0"/>
    <x v="1"/>
    <x v="0"/>
    <x v="347"/>
    <x v="0"/>
    <x v="0"/>
    <x v="485"/>
    <x v="0"/>
    <x v="0"/>
    <x v="560"/>
    <x v="0"/>
    <x v="0"/>
    <x v="4"/>
    <x v="1"/>
    <x v="2"/>
  </r>
  <r>
    <x v="699"/>
    <x v="504"/>
    <x v="6"/>
    <x v="1"/>
    <x v="3"/>
    <x v="3"/>
    <x v="0"/>
    <x v="0"/>
    <x v="1"/>
    <x v="0"/>
    <x v="1"/>
    <x v="3"/>
    <x v="348"/>
    <x v="0"/>
    <x v="0"/>
    <x v="387"/>
    <x v="3"/>
    <x v="2"/>
    <x v="561"/>
    <x v="3"/>
    <x v="2"/>
    <x v="379"/>
    <x v="3"/>
    <x v="1"/>
  </r>
  <r>
    <x v="700"/>
    <x v="505"/>
    <x v="6"/>
    <x v="3"/>
    <x v="3"/>
    <x v="3"/>
    <x v="0"/>
    <x v="1"/>
    <x v="0"/>
    <x v="0"/>
    <x v="1"/>
    <x v="3"/>
    <x v="349"/>
    <x v="0"/>
    <x v="0"/>
    <x v="486"/>
    <x v="0"/>
    <x v="0"/>
    <x v="562"/>
    <x v="0"/>
    <x v="2"/>
    <x v="380"/>
    <x v="0"/>
    <x v="0"/>
  </r>
  <r>
    <x v="701"/>
    <x v="489"/>
    <x v="6"/>
    <x v="1"/>
    <x v="0"/>
    <x v="1"/>
    <x v="2"/>
    <x v="0"/>
    <x v="1"/>
    <x v="0"/>
    <x v="1"/>
    <x v="0"/>
    <x v="350"/>
    <x v="0"/>
    <x v="0"/>
    <x v="487"/>
    <x v="0"/>
    <x v="2"/>
    <x v="563"/>
    <x v="0"/>
    <x v="2"/>
    <x v="381"/>
    <x v="3"/>
    <x v="1"/>
  </r>
  <r>
    <x v="702"/>
    <x v="506"/>
    <x v="6"/>
    <x v="1"/>
    <x v="1"/>
    <x v="1"/>
    <x v="1"/>
    <x v="0"/>
    <x v="0"/>
    <x v="0"/>
    <x v="1"/>
    <x v="0"/>
    <x v="351"/>
    <x v="0"/>
    <x v="0"/>
    <x v="488"/>
    <x v="0"/>
    <x v="0"/>
    <x v="564"/>
    <x v="0"/>
    <x v="0"/>
    <x v="382"/>
    <x v="0"/>
    <x v="1"/>
  </r>
  <r>
    <x v="703"/>
    <x v="496"/>
    <x v="6"/>
    <x v="4"/>
    <x v="1"/>
    <x v="1"/>
    <x v="1"/>
    <x v="0"/>
    <x v="0"/>
    <x v="0"/>
    <x v="1"/>
    <x v="0"/>
    <x v="352"/>
    <x v="0"/>
    <x v="0"/>
    <x v="489"/>
    <x v="0"/>
    <x v="2"/>
    <x v="565"/>
    <x v="0"/>
    <x v="2"/>
    <x v="383"/>
    <x v="0"/>
    <x v="0"/>
  </r>
  <r>
    <x v="704"/>
    <x v="507"/>
    <x v="6"/>
    <x v="1"/>
    <x v="2"/>
    <x v="1"/>
    <x v="0"/>
    <x v="0"/>
    <x v="1"/>
    <x v="0"/>
    <x v="2"/>
    <x v="3"/>
    <x v="353"/>
    <x v="0"/>
    <x v="0"/>
    <x v="490"/>
    <x v="0"/>
    <x v="0"/>
    <x v="566"/>
    <x v="0"/>
    <x v="0"/>
    <x v="384"/>
    <x v="0"/>
    <x v="1"/>
  </r>
  <r>
    <x v="705"/>
    <x v="508"/>
    <x v="6"/>
    <x v="3"/>
    <x v="1"/>
    <x v="1"/>
    <x v="1"/>
    <x v="0"/>
    <x v="3"/>
    <x v="0"/>
    <x v="1"/>
    <x v="2"/>
    <x v="354"/>
    <x v="0"/>
    <x v="0"/>
    <x v="491"/>
    <x v="0"/>
    <x v="0"/>
    <x v="567"/>
    <x v="0"/>
    <x v="0"/>
    <x v="385"/>
    <x v="0"/>
    <x v="3"/>
  </r>
  <r>
    <x v="706"/>
    <x v="509"/>
    <x v="6"/>
    <x v="1"/>
    <x v="0"/>
    <x v="1"/>
    <x v="1"/>
    <x v="1"/>
    <x v="1"/>
    <x v="0"/>
    <x v="1"/>
    <x v="0"/>
    <x v="355"/>
    <x v="0"/>
    <x v="0"/>
    <x v="492"/>
    <x v="0"/>
    <x v="1"/>
    <x v="568"/>
    <x v="0"/>
    <x v="0"/>
    <x v="386"/>
    <x v="0"/>
    <x v="0"/>
  </r>
  <r>
    <x v="707"/>
    <x v="385"/>
    <x v="6"/>
    <x v="1"/>
    <x v="2"/>
    <x v="3"/>
    <x v="1"/>
    <x v="0"/>
    <x v="0"/>
    <x v="0"/>
    <x v="2"/>
    <x v="0"/>
    <x v="356"/>
    <x v="0"/>
    <x v="2"/>
    <x v="493"/>
    <x v="0"/>
    <x v="2"/>
    <x v="569"/>
    <x v="0"/>
    <x v="0"/>
    <x v="387"/>
    <x v="0"/>
    <x v="1"/>
  </r>
  <r>
    <x v="708"/>
    <x v="510"/>
    <x v="6"/>
    <x v="3"/>
    <x v="2"/>
    <x v="3"/>
    <x v="1"/>
    <x v="0"/>
    <x v="0"/>
    <x v="0"/>
    <x v="1"/>
    <x v="0"/>
    <x v="357"/>
    <x v="0"/>
    <x v="0"/>
    <x v="494"/>
    <x v="0"/>
    <x v="0"/>
    <x v="570"/>
    <x v="0"/>
    <x v="2"/>
    <x v="388"/>
    <x v="0"/>
    <x v="0"/>
  </r>
  <r>
    <x v="709"/>
    <x v="511"/>
    <x v="6"/>
    <x v="0"/>
    <x v="2"/>
    <x v="1"/>
    <x v="1"/>
    <x v="0"/>
    <x v="3"/>
    <x v="0"/>
    <x v="1"/>
    <x v="3"/>
    <x v="358"/>
    <x v="0"/>
    <x v="0"/>
    <x v="495"/>
    <x v="0"/>
    <x v="0"/>
    <x v="571"/>
    <x v="0"/>
    <x v="2"/>
    <x v="389"/>
    <x v="0"/>
    <x v="0"/>
  </r>
  <r>
    <x v="710"/>
    <x v="512"/>
    <x v="6"/>
    <x v="1"/>
    <x v="4"/>
    <x v="2"/>
    <x v="3"/>
    <x v="2"/>
    <x v="2"/>
    <x v="3"/>
    <x v="3"/>
    <x v="2"/>
    <x v="3"/>
    <x v="1"/>
    <x v="1"/>
    <x v="8"/>
    <x v="2"/>
    <x v="3"/>
    <x v="8"/>
    <x v="2"/>
    <x v="3"/>
    <x v="4"/>
    <x v="1"/>
    <x v="2"/>
  </r>
  <r>
    <x v="711"/>
    <x v="513"/>
    <x v="6"/>
    <x v="1"/>
    <x v="2"/>
    <x v="1"/>
    <x v="3"/>
    <x v="3"/>
    <x v="2"/>
    <x v="0"/>
    <x v="3"/>
    <x v="2"/>
    <x v="3"/>
    <x v="1"/>
    <x v="1"/>
    <x v="496"/>
    <x v="0"/>
    <x v="0"/>
    <x v="572"/>
    <x v="0"/>
    <x v="0"/>
    <x v="4"/>
    <x v="1"/>
    <x v="2"/>
  </r>
  <r>
    <x v="712"/>
    <x v="514"/>
    <x v="6"/>
    <x v="1"/>
    <x v="4"/>
    <x v="2"/>
    <x v="3"/>
    <x v="2"/>
    <x v="2"/>
    <x v="3"/>
    <x v="3"/>
    <x v="2"/>
    <x v="3"/>
    <x v="1"/>
    <x v="1"/>
    <x v="8"/>
    <x v="2"/>
    <x v="3"/>
    <x v="573"/>
    <x v="0"/>
    <x v="0"/>
    <x v="4"/>
    <x v="1"/>
    <x v="2"/>
  </r>
  <r>
    <x v="713"/>
    <x v="489"/>
    <x v="6"/>
    <x v="1"/>
    <x v="4"/>
    <x v="2"/>
    <x v="3"/>
    <x v="2"/>
    <x v="2"/>
    <x v="3"/>
    <x v="3"/>
    <x v="2"/>
    <x v="3"/>
    <x v="1"/>
    <x v="1"/>
    <x v="8"/>
    <x v="2"/>
    <x v="3"/>
    <x v="8"/>
    <x v="2"/>
    <x v="3"/>
    <x v="4"/>
    <x v="1"/>
    <x v="2"/>
  </r>
  <r>
    <x v="714"/>
    <x v="515"/>
    <x v="7"/>
    <x v="1"/>
    <x v="2"/>
    <x v="3"/>
    <x v="1"/>
    <x v="1"/>
    <x v="1"/>
    <x v="2"/>
    <x v="1"/>
    <x v="3"/>
    <x v="359"/>
    <x v="0"/>
    <x v="2"/>
    <x v="418"/>
    <x v="3"/>
    <x v="0"/>
    <x v="574"/>
    <x v="0"/>
    <x v="1"/>
    <x v="390"/>
    <x v="2"/>
    <x v="3"/>
  </r>
  <r>
    <x v="715"/>
    <x v="516"/>
    <x v="7"/>
    <x v="1"/>
    <x v="2"/>
    <x v="1"/>
    <x v="0"/>
    <x v="1"/>
    <x v="0"/>
    <x v="0"/>
    <x v="1"/>
    <x v="0"/>
    <x v="360"/>
    <x v="0"/>
    <x v="0"/>
    <x v="497"/>
    <x v="0"/>
    <x v="0"/>
    <x v="368"/>
    <x v="0"/>
    <x v="0"/>
    <x v="391"/>
    <x v="0"/>
    <x v="1"/>
  </r>
  <r>
    <x v="716"/>
    <x v="517"/>
    <x v="7"/>
    <x v="1"/>
    <x v="2"/>
    <x v="3"/>
    <x v="1"/>
    <x v="0"/>
    <x v="1"/>
    <x v="2"/>
    <x v="1"/>
    <x v="0"/>
    <x v="361"/>
    <x v="0"/>
    <x v="0"/>
    <x v="498"/>
    <x v="0"/>
    <x v="0"/>
    <x v="575"/>
    <x v="3"/>
    <x v="0"/>
    <x v="392"/>
    <x v="0"/>
    <x v="1"/>
  </r>
  <r>
    <x v="717"/>
    <x v="518"/>
    <x v="7"/>
    <x v="1"/>
    <x v="3"/>
    <x v="1"/>
    <x v="0"/>
    <x v="1"/>
    <x v="1"/>
    <x v="0"/>
    <x v="1"/>
    <x v="0"/>
    <x v="362"/>
    <x v="0"/>
    <x v="0"/>
    <x v="499"/>
    <x v="0"/>
    <x v="2"/>
    <x v="576"/>
    <x v="0"/>
    <x v="2"/>
    <x v="393"/>
    <x v="0"/>
    <x v="3"/>
  </r>
  <r>
    <x v="718"/>
    <x v="519"/>
    <x v="7"/>
    <x v="1"/>
    <x v="0"/>
    <x v="1"/>
    <x v="1"/>
    <x v="0"/>
    <x v="1"/>
    <x v="0"/>
    <x v="1"/>
    <x v="3"/>
    <x v="363"/>
    <x v="0"/>
    <x v="2"/>
    <x v="500"/>
    <x v="0"/>
    <x v="0"/>
    <x v="577"/>
    <x v="0"/>
    <x v="2"/>
    <x v="394"/>
    <x v="2"/>
    <x v="3"/>
  </r>
  <r>
    <x v="719"/>
    <x v="501"/>
    <x v="7"/>
    <x v="1"/>
    <x v="0"/>
    <x v="1"/>
    <x v="1"/>
    <x v="3"/>
    <x v="3"/>
    <x v="0"/>
    <x v="1"/>
    <x v="0"/>
    <x v="364"/>
    <x v="0"/>
    <x v="2"/>
    <x v="501"/>
    <x v="0"/>
    <x v="0"/>
    <x v="578"/>
    <x v="0"/>
    <x v="2"/>
    <x v="63"/>
    <x v="0"/>
    <x v="3"/>
  </r>
  <r>
    <x v="720"/>
    <x v="516"/>
    <x v="7"/>
    <x v="1"/>
    <x v="4"/>
    <x v="2"/>
    <x v="3"/>
    <x v="2"/>
    <x v="2"/>
    <x v="3"/>
    <x v="3"/>
    <x v="2"/>
    <x v="3"/>
    <x v="1"/>
    <x v="1"/>
    <x v="8"/>
    <x v="2"/>
    <x v="3"/>
    <x v="8"/>
    <x v="2"/>
    <x v="3"/>
    <x v="4"/>
    <x v="1"/>
    <x v="2"/>
  </r>
  <r>
    <x v="721"/>
    <x v="520"/>
    <x v="8"/>
    <x v="2"/>
    <x v="1"/>
    <x v="1"/>
    <x v="1"/>
    <x v="0"/>
    <x v="0"/>
    <x v="0"/>
    <x v="1"/>
    <x v="0"/>
    <x v="365"/>
    <x v="0"/>
    <x v="0"/>
    <x v="502"/>
    <x v="0"/>
    <x v="0"/>
    <x v="6"/>
    <x v="0"/>
    <x v="0"/>
    <x v="395"/>
    <x v="0"/>
    <x v="1"/>
  </r>
  <r>
    <x v="722"/>
    <x v="520"/>
    <x v="8"/>
    <x v="3"/>
    <x v="0"/>
    <x v="1"/>
    <x v="0"/>
    <x v="0"/>
    <x v="0"/>
    <x v="0"/>
    <x v="1"/>
    <x v="0"/>
    <x v="366"/>
    <x v="0"/>
    <x v="0"/>
    <x v="503"/>
    <x v="0"/>
    <x v="0"/>
    <x v="579"/>
    <x v="0"/>
    <x v="2"/>
    <x v="4"/>
    <x v="1"/>
    <x v="2"/>
  </r>
  <r>
    <x v="723"/>
    <x v="520"/>
    <x v="8"/>
    <x v="1"/>
    <x v="1"/>
    <x v="1"/>
    <x v="1"/>
    <x v="0"/>
    <x v="1"/>
    <x v="0"/>
    <x v="1"/>
    <x v="3"/>
    <x v="367"/>
    <x v="0"/>
    <x v="0"/>
    <x v="504"/>
    <x v="0"/>
    <x v="2"/>
    <x v="580"/>
    <x v="0"/>
    <x v="0"/>
    <x v="396"/>
    <x v="0"/>
    <x v="1"/>
  </r>
  <r>
    <x v="724"/>
    <x v="520"/>
    <x v="8"/>
    <x v="3"/>
    <x v="2"/>
    <x v="1"/>
    <x v="1"/>
    <x v="0"/>
    <x v="3"/>
    <x v="1"/>
    <x v="1"/>
    <x v="3"/>
    <x v="368"/>
    <x v="0"/>
    <x v="0"/>
    <x v="505"/>
    <x v="0"/>
    <x v="0"/>
    <x v="467"/>
    <x v="0"/>
    <x v="1"/>
    <x v="397"/>
    <x v="0"/>
    <x v="3"/>
  </r>
  <r>
    <x v="46"/>
    <x v="520"/>
    <x v="8"/>
    <x v="1"/>
    <x v="1"/>
    <x v="1"/>
    <x v="1"/>
    <x v="0"/>
    <x v="0"/>
    <x v="2"/>
    <x v="1"/>
    <x v="0"/>
    <x v="369"/>
    <x v="0"/>
    <x v="0"/>
    <x v="506"/>
    <x v="0"/>
    <x v="0"/>
    <x v="581"/>
    <x v="0"/>
    <x v="2"/>
    <x v="398"/>
    <x v="0"/>
    <x v="0"/>
  </r>
  <r>
    <x v="725"/>
    <x v="520"/>
    <x v="8"/>
    <x v="2"/>
    <x v="1"/>
    <x v="1"/>
    <x v="2"/>
    <x v="0"/>
    <x v="0"/>
    <x v="2"/>
    <x v="1"/>
    <x v="2"/>
    <x v="370"/>
    <x v="0"/>
    <x v="0"/>
    <x v="507"/>
    <x v="0"/>
    <x v="0"/>
    <x v="582"/>
    <x v="0"/>
    <x v="2"/>
    <x v="4"/>
    <x v="1"/>
    <x v="2"/>
  </r>
  <r>
    <x v="726"/>
    <x v="520"/>
    <x v="8"/>
    <x v="3"/>
    <x v="1"/>
    <x v="3"/>
    <x v="1"/>
    <x v="0"/>
    <x v="0"/>
    <x v="2"/>
    <x v="1"/>
    <x v="3"/>
    <x v="371"/>
    <x v="0"/>
    <x v="0"/>
    <x v="508"/>
    <x v="3"/>
    <x v="0"/>
    <x v="583"/>
    <x v="0"/>
    <x v="1"/>
    <x v="399"/>
    <x v="0"/>
    <x v="0"/>
  </r>
  <r>
    <x v="727"/>
    <x v="520"/>
    <x v="8"/>
    <x v="1"/>
    <x v="4"/>
    <x v="2"/>
    <x v="3"/>
    <x v="2"/>
    <x v="2"/>
    <x v="3"/>
    <x v="3"/>
    <x v="2"/>
    <x v="3"/>
    <x v="1"/>
    <x v="1"/>
    <x v="8"/>
    <x v="2"/>
    <x v="3"/>
    <x v="8"/>
    <x v="2"/>
    <x v="3"/>
    <x v="4"/>
    <x v="1"/>
    <x v="2"/>
  </r>
  <r>
    <x v="728"/>
    <x v="60"/>
    <x v="9"/>
    <x v="1"/>
    <x v="0"/>
    <x v="3"/>
    <x v="1"/>
    <x v="0"/>
    <x v="0"/>
    <x v="2"/>
    <x v="1"/>
    <x v="1"/>
    <x v="372"/>
    <x v="0"/>
    <x v="0"/>
    <x v="509"/>
    <x v="3"/>
    <x v="0"/>
    <x v="584"/>
    <x v="0"/>
    <x v="0"/>
    <x v="400"/>
    <x v="0"/>
    <x v="0"/>
  </r>
  <r>
    <x v="729"/>
    <x v="521"/>
    <x v="9"/>
    <x v="1"/>
    <x v="2"/>
    <x v="1"/>
    <x v="2"/>
    <x v="1"/>
    <x v="0"/>
    <x v="0"/>
    <x v="2"/>
    <x v="3"/>
    <x v="373"/>
    <x v="0"/>
    <x v="2"/>
    <x v="510"/>
    <x v="0"/>
    <x v="2"/>
    <x v="585"/>
    <x v="0"/>
    <x v="2"/>
    <x v="401"/>
    <x v="0"/>
    <x v="0"/>
  </r>
  <r>
    <x v="730"/>
    <x v="522"/>
    <x v="9"/>
    <x v="1"/>
    <x v="3"/>
    <x v="1"/>
    <x v="0"/>
    <x v="1"/>
    <x v="1"/>
    <x v="0"/>
    <x v="1"/>
    <x v="3"/>
    <x v="374"/>
    <x v="0"/>
    <x v="2"/>
    <x v="511"/>
    <x v="0"/>
    <x v="2"/>
    <x v="586"/>
    <x v="0"/>
    <x v="2"/>
    <x v="402"/>
    <x v="0"/>
    <x v="3"/>
  </r>
  <r>
    <x v="731"/>
    <x v="522"/>
    <x v="9"/>
    <x v="1"/>
    <x v="2"/>
    <x v="3"/>
    <x v="1"/>
    <x v="0"/>
    <x v="3"/>
    <x v="1"/>
    <x v="1"/>
    <x v="3"/>
    <x v="375"/>
    <x v="0"/>
    <x v="2"/>
    <x v="455"/>
    <x v="3"/>
    <x v="2"/>
    <x v="587"/>
    <x v="3"/>
    <x v="2"/>
    <x v="403"/>
    <x v="0"/>
    <x v="1"/>
  </r>
  <r>
    <x v="732"/>
    <x v="523"/>
    <x v="9"/>
    <x v="1"/>
    <x v="0"/>
    <x v="3"/>
    <x v="1"/>
    <x v="0"/>
    <x v="1"/>
    <x v="0"/>
    <x v="1"/>
    <x v="3"/>
    <x v="376"/>
    <x v="0"/>
    <x v="0"/>
    <x v="512"/>
    <x v="0"/>
    <x v="2"/>
    <x v="588"/>
    <x v="3"/>
    <x v="0"/>
    <x v="404"/>
    <x v="0"/>
    <x v="0"/>
  </r>
  <r>
    <x v="733"/>
    <x v="524"/>
    <x v="9"/>
    <x v="0"/>
    <x v="2"/>
    <x v="1"/>
    <x v="0"/>
    <x v="0"/>
    <x v="0"/>
    <x v="0"/>
    <x v="2"/>
    <x v="3"/>
    <x v="377"/>
    <x v="0"/>
    <x v="0"/>
    <x v="513"/>
    <x v="0"/>
    <x v="0"/>
    <x v="589"/>
    <x v="0"/>
    <x v="0"/>
    <x v="405"/>
    <x v="2"/>
    <x v="1"/>
  </r>
  <r>
    <x v="734"/>
    <x v="525"/>
    <x v="9"/>
    <x v="4"/>
    <x v="1"/>
    <x v="0"/>
    <x v="1"/>
    <x v="0"/>
    <x v="0"/>
    <x v="0"/>
    <x v="1"/>
    <x v="0"/>
    <x v="378"/>
    <x v="0"/>
    <x v="0"/>
    <x v="324"/>
    <x v="0"/>
    <x v="0"/>
    <x v="590"/>
    <x v="0"/>
    <x v="0"/>
    <x v="406"/>
    <x v="0"/>
    <x v="0"/>
  </r>
  <r>
    <x v="735"/>
    <x v="526"/>
    <x v="9"/>
    <x v="0"/>
    <x v="0"/>
    <x v="0"/>
    <x v="1"/>
    <x v="1"/>
    <x v="0"/>
    <x v="2"/>
    <x v="1"/>
    <x v="3"/>
    <x v="379"/>
    <x v="0"/>
    <x v="0"/>
    <x v="343"/>
    <x v="0"/>
    <x v="0"/>
    <x v="591"/>
    <x v="0"/>
    <x v="2"/>
    <x v="407"/>
    <x v="0"/>
    <x v="0"/>
  </r>
  <r>
    <x v="736"/>
    <x v="527"/>
    <x v="9"/>
    <x v="1"/>
    <x v="3"/>
    <x v="1"/>
    <x v="0"/>
    <x v="1"/>
    <x v="0"/>
    <x v="2"/>
    <x v="2"/>
    <x v="3"/>
    <x v="380"/>
    <x v="0"/>
    <x v="3"/>
    <x v="514"/>
    <x v="0"/>
    <x v="0"/>
    <x v="592"/>
    <x v="0"/>
    <x v="0"/>
    <x v="408"/>
    <x v="0"/>
    <x v="0"/>
  </r>
  <r>
    <x v="737"/>
    <x v="528"/>
    <x v="9"/>
    <x v="1"/>
    <x v="2"/>
    <x v="1"/>
    <x v="1"/>
    <x v="0"/>
    <x v="0"/>
    <x v="0"/>
    <x v="2"/>
    <x v="3"/>
    <x v="381"/>
    <x v="0"/>
    <x v="0"/>
    <x v="515"/>
    <x v="0"/>
    <x v="2"/>
    <x v="593"/>
    <x v="0"/>
    <x v="2"/>
    <x v="409"/>
    <x v="0"/>
    <x v="3"/>
  </r>
  <r>
    <x v="738"/>
    <x v="523"/>
    <x v="9"/>
    <x v="0"/>
    <x v="1"/>
    <x v="0"/>
    <x v="1"/>
    <x v="0"/>
    <x v="0"/>
    <x v="0"/>
    <x v="1"/>
    <x v="3"/>
    <x v="382"/>
    <x v="0"/>
    <x v="2"/>
    <x v="516"/>
    <x v="0"/>
    <x v="2"/>
    <x v="594"/>
    <x v="0"/>
    <x v="2"/>
    <x v="410"/>
    <x v="0"/>
    <x v="0"/>
  </r>
  <r>
    <x v="739"/>
    <x v="529"/>
    <x v="9"/>
    <x v="0"/>
    <x v="1"/>
    <x v="0"/>
    <x v="1"/>
    <x v="1"/>
    <x v="0"/>
    <x v="0"/>
    <x v="1"/>
    <x v="0"/>
    <x v="383"/>
    <x v="0"/>
    <x v="3"/>
    <x v="517"/>
    <x v="1"/>
    <x v="0"/>
    <x v="595"/>
    <x v="1"/>
    <x v="0"/>
    <x v="411"/>
    <x v="0"/>
    <x v="0"/>
  </r>
  <r>
    <x v="740"/>
    <x v="530"/>
    <x v="9"/>
    <x v="1"/>
    <x v="0"/>
    <x v="0"/>
    <x v="1"/>
    <x v="1"/>
    <x v="3"/>
    <x v="2"/>
    <x v="1"/>
    <x v="3"/>
    <x v="384"/>
    <x v="0"/>
    <x v="0"/>
    <x v="518"/>
    <x v="0"/>
    <x v="0"/>
    <x v="596"/>
    <x v="0"/>
    <x v="0"/>
    <x v="412"/>
    <x v="0"/>
    <x v="3"/>
  </r>
  <r>
    <x v="741"/>
    <x v="531"/>
    <x v="9"/>
    <x v="0"/>
    <x v="0"/>
    <x v="1"/>
    <x v="0"/>
    <x v="0"/>
    <x v="0"/>
    <x v="0"/>
    <x v="1"/>
    <x v="0"/>
    <x v="385"/>
    <x v="0"/>
    <x v="0"/>
    <x v="519"/>
    <x v="0"/>
    <x v="0"/>
    <x v="597"/>
    <x v="0"/>
    <x v="2"/>
    <x v="413"/>
    <x v="0"/>
    <x v="0"/>
  </r>
  <r>
    <x v="742"/>
    <x v="532"/>
    <x v="9"/>
    <x v="0"/>
    <x v="1"/>
    <x v="0"/>
    <x v="1"/>
    <x v="1"/>
    <x v="0"/>
    <x v="0"/>
    <x v="1"/>
    <x v="0"/>
    <x v="386"/>
    <x v="0"/>
    <x v="0"/>
    <x v="122"/>
    <x v="0"/>
    <x v="0"/>
    <x v="598"/>
    <x v="1"/>
    <x v="0"/>
    <x v="414"/>
    <x v="0"/>
    <x v="0"/>
  </r>
  <r>
    <x v="743"/>
    <x v="523"/>
    <x v="9"/>
    <x v="2"/>
    <x v="1"/>
    <x v="1"/>
    <x v="1"/>
    <x v="0"/>
    <x v="0"/>
    <x v="0"/>
    <x v="1"/>
    <x v="0"/>
    <x v="387"/>
    <x v="0"/>
    <x v="0"/>
    <x v="520"/>
    <x v="0"/>
    <x v="2"/>
    <x v="599"/>
    <x v="0"/>
    <x v="2"/>
    <x v="415"/>
    <x v="0"/>
    <x v="1"/>
  </r>
  <r>
    <x v="744"/>
    <x v="533"/>
    <x v="9"/>
    <x v="0"/>
    <x v="0"/>
    <x v="1"/>
    <x v="0"/>
    <x v="0"/>
    <x v="1"/>
    <x v="0"/>
    <x v="1"/>
    <x v="0"/>
    <x v="388"/>
    <x v="0"/>
    <x v="0"/>
    <x v="521"/>
    <x v="0"/>
    <x v="0"/>
    <x v="600"/>
    <x v="0"/>
    <x v="0"/>
    <x v="416"/>
    <x v="0"/>
    <x v="1"/>
  </r>
  <r>
    <x v="745"/>
    <x v="534"/>
    <x v="9"/>
    <x v="1"/>
    <x v="1"/>
    <x v="1"/>
    <x v="1"/>
    <x v="0"/>
    <x v="0"/>
    <x v="0"/>
    <x v="2"/>
    <x v="0"/>
    <x v="389"/>
    <x v="0"/>
    <x v="0"/>
    <x v="522"/>
    <x v="0"/>
    <x v="2"/>
    <x v="601"/>
    <x v="0"/>
    <x v="2"/>
    <x v="417"/>
    <x v="0"/>
    <x v="0"/>
  </r>
  <r>
    <x v="746"/>
    <x v="535"/>
    <x v="9"/>
    <x v="2"/>
    <x v="0"/>
    <x v="3"/>
    <x v="1"/>
    <x v="0"/>
    <x v="0"/>
    <x v="0"/>
    <x v="1"/>
    <x v="1"/>
    <x v="390"/>
    <x v="0"/>
    <x v="0"/>
    <x v="523"/>
    <x v="0"/>
    <x v="2"/>
    <x v="602"/>
    <x v="3"/>
    <x v="2"/>
    <x v="418"/>
    <x v="0"/>
    <x v="0"/>
  </r>
  <r>
    <x v="747"/>
    <x v="536"/>
    <x v="9"/>
    <x v="2"/>
    <x v="1"/>
    <x v="0"/>
    <x v="1"/>
    <x v="0"/>
    <x v="0"/>
    <x v="0"/>
    <x v="2"/>
    <x v="3"/>
    <x v="391"/>
    <x v="0"/>
    <x v="0"/>
    <x v="524"/>
    <x v="1"/>
    <x v="2"/>
    <x v="603"/>
    <x v="1"/>
    <x v="2"/>
    <x v="419"/>
    <x v="0"/>
    <x v="3"/>
  </r>
  <r>
    <x v="748"/>
    <x v="254"/>
    <x v="9"/>
    <x v="0"/>
    <x v="2"/>
    <x v="3"/>
    <x v="2"/>
    <x v="0"/>
    <x v="1"/>
    <x v="0"/>
    <x v="1"/>
    <x v="0"/>
    <x v="392"/>
    <x v="0"/>
    <x v="2"/>
    <x v="525"/>
    <x v="3"/>
    <x v="2"/>
    <x v="604"/>
    <x v="0"/>
    <x v="0"/>
    <x v="420"/>
    <x v="0"/>
    <x v="0"/>
  </r>
  <r>
    <x v="749"/>
    <x v="537"/>
    <x v="9"/>
    <x v="0"/>
    <x v="1"/>
    <x v="1"/>
    <x v="1"/>
    <x v="0"/>
    <x v="0"/>
    <x v="0"/>
    <x v="1"/>
    <x v="0"/>
    <x v="393"/>
    <x v="0"/>
    <x v="2"/>
    <x v="526"/>
    <x v="0"/>
    <x v="2"/>
    <x v="605"/>
    <x v="0"/>
    <x v="2"/>
    <x v="421"/>
    <x v="0"/>
    <x v="3"/>
  </r>
  <r>
    <x v="750"/>
    <x v="60"/>
    <x v="9"/>
    <x v="1"/>
    <x v="0"/>
    <x v="1"/>
    <x v="1"/>
    <x v="0"/>
    <x v="0"/>
    <x v="0"/>
    <x v="1"/>
    <x v="0"/>
    <x v="394"/>
    <x v="0"/>
    <x v="2"/>
    <x v="527"/>
    <x v="0"/>
    <x v="0"/>
    <x v="55"/>
    <x v="1"/>
    <x v="2"/>
    <x v="422"/>
    <x v="0"/>
    <x v="3"/>
  </r>
  <r>
    <x v="751"/>
    <x v="538"/>
    <x v="9"/>
    <x v="1"/>
    <x v="3"/>
    <x v="1"/>
    <x v="2"/>
    <x v="1"/>
    <x v="3"/>
    <x v="0"/>
    <x v="2"/>
    <x v="0"/>
    <x v="395"/>
    <x v="0"/>
    <x v="0"/>
    <x v="528"/>
    <x v="0"/>
    <x v="0"/>
    <x v="606"/>
    <x v="0"/>
    <x v="0"/>
    <x v="423"/>
    <x v="0"/>
    <x v="1"/>
  </r>
  <r>
    <x v="752"/>
    <x v="539"/>
    <x v="9"/>
    <x v="1"/>
    <x v="1"/>
    <x v="1"/>
    <x v="1"/>
    <x v="0"/>
    <x v="0"/>
    <x v="0"/>
    <x v="1"/>
    <x v="0"/>
    <x v="396"/>
    <x v="0"/>
    <x v="2"/>
    <x v="529"/>
    <x v="0"/>
    <x v="2"/>
    <x v="607"/>
    <x v="0"/>
    <x v="0"/>
    <x v="424"/>
    <x v="0"/>
    <x v="1"/>
  </r>
  <r>
    <x v="753"/>
    <x v="540"/>
    <x v="9"/>
    <x v="4"/>
    <x v="0"/>
    <x v="0"/>
    <x v="1"/>
    <x v="0"/>
    <x v="1"/>
    <x v="0"/>
    <x v="2"/>
    <x v="3"/>
    <x v="36"/>
    <x v="0"/>
    <x v="0"/>
    <x v="22"/>
    <x v="0"/>
    <x v="2"/>
    <x v="608"/>
    <x v="1"/>
    <x v="2"/>
    <x v="425"/>
    <x v="0"/>
    <x v="1"/>
  </r>
  <r>
    <x v="754"/>
    <x v="541"/>
    <x v="9"/>
    <x v="4"/>
    <x v="3"/>
    <x v="1"/>
    <x v="0"/>
    <x v="1"/>
    <x v="3"/>
    <x v="0"/>
    <x v="2"/>
    <x v="0"/>
    <x v="397"/>
    <x v="0"/>
    <x v="0"/>
    <x v="530"/>
    <x v="0"/>
    <x v="2"/>
    <x v="455"/>
    <x v="0"/>
    <x v="2"/>
    <x v="426"/>
    <x v="0"/>
    <x v="1"/>
  </r>
  <r>
    <x v="755"/>
    <x v="542"/>
    <x v="9"/>
    <x v="2"/>
    <x v="0"/>
    <x v="1"/>
    <x v="1"/>
    <x v="1"/>
    <x v="0"/>
    <x v="0"/>
    <x v="2"/>
    <x v="0"/>
    <x v="222"/>
    <x v="0"/>
    <x v="0"/>
    <x v="531"/>
    <x v="0"/>
    <x v="2"/>
    <x v="609"/>
    <x v="0"/>
    <x v="0"/>
    <x v="427"/>
    <x v="0"/>
    <x v="1"/>
  </r>
  <r>
    <x v="756"/>
    <x v="543"/>
    <x v="9"/>
    <x v="1"/>
    <x v="2"/>
    <x v="1"/>
    <x v="3"/>
    <x v="3"/>
    <x v="2"/>
    <x v="0"/>
    <x v="2"/>
    <x v="2"/>
    <x v="3"/>
    <x v="1"/>
    <x v="1"/>
    <x v="532"/>
    <x v="0"/>
    <x v="1"/>
    <x v="610"/>
    <x v="0"/>
    <x v="1"/>
    <x v="4"/>
    <x v="1"/>
    <x v="2"/>
  </r>
  <r>
    <x v="757"/>
    <x v="544"/>
    <x v="9"/>
    <x v="2"/>
    <x v="1"/>
    <x v="1"/>
    <x v="1"/>
    <x v="0"/>
    <x v="0"/>
    <x v="0"/>
    <x v="0"/>
    <x v="1"/>
    <x v="398"/>
    <x v="0"/>
    <x v="0"/>
    <x v="533"/>
    <x v="0"/>
    <x v="0"/>
    <x v="301"/>
    <x v="0"/>
    <x v="0"/>
    <x v="428"/>
    <x v="0"/>
    <x v="0"/>
  </r>
  <r>
    <x v="758"/>
    <x v="545"/>
    <x v="9"/>
    <x v="1"/>
    <x v="0"/>
    <x v="3"/>
    <x v="0"/>
    <x v="0"/>
    <x v="0"/>
    <x v="0"/>
    <x v="1"/>
    <x v="2"/>
    <x v="399"/>
    <x v="0"/>
    <x v="0"/>
    <x v="534"/>
    <x v="0"/>
    <x v="0"/>
    <x v="611"/>
    <x v="3"/>
    <x v="0"/>
    <x v="4"/>
    <x v="1"/>
    <x v="2"/>
  </r>
  <r>
    <x v="759"/>
    <x v="546"/>
    <x v="9"/>
    <x v="0"/>
    <x v="3"/>
    <x v="1"/>
    <x v="0"/>
    <x v="1"/>
    <x v="1"/>
    <x v="1"/>
    <x v="1"/>
    <x v="0"/>
    <x v="400"/>
    <x v="0"/>
    <x v="3"/>
    <x v="535"/>
    <x v="0"/>
    <x v="1"/>
    <x v="612"/>
    <x v="0"/>
    <x v="0"/>
    <x v="429"/>
    <x v="0"/>
    <x v="1"/>
  </r>
  <r>
    <x v="760"/>
    <x v="547"/>
    <x v="9"/>
    <x v="1"/>
    <x v="0"/>
    <x v="0"/>
    <x v="1"/>
    <x v="1"/>
    <x v="0"/>
    <x v="0"/>
    <x v="1"/>
    <x v="0"/>
    <x v="401"/>
    <x v="0"/>
    <x v="0"/>
    <x v="536"/>
    <x v="1"/>
    <x v="2"/>
    <x v="613"/>
    <x v="1"/>
    <x v="2"/>
    <x v="430"/>
    <x v="0"/>
    <x v="3"/>
  </r>
  <r>
    <x v="761"/>
    <x v="545"/>
    <x v="9"/>
    <x v="2"/>
    <x v="0"/>
    <x v="1"/>
    <x v="2"/>
    <x v="0"/>
    <x v="0"/>
    <x v="0"/>
    <x v="1"/>
    <x v="0"/>
    <x v="402"/>
    <x v="0"/>
    <x v="0"/>
    <x v="537"/>
    <x v="0"/>
    <x v="2"/>
    <x v="614"/>
    <x v="0"/>
    <x v="2"/>
    <x v="4"/>
    <x v="1"/>
    <x v="2"/>
  </r>
  <r>
    <x v="762"/>
    <x v="548"/>
    <x v="9"/>
    <x v="2"/>
    <x v="2"/>
    <x v="1"/>
    <x v="0"/>
    <x v="0"/>
    <x v="3"/>
    <x v="0"/>
    <x v="0"/>
    <x v="1"/>
    <x v="335"/>
    <x v="0"/>
    <x v="0"/>
    <x v="538"/>
    <x v="0"/>
    <x v="0"/>
    <x v="615"/>
    <x v="0"/>
    <x v="1"/>
    <x v="431"/>
    <x v="0"/>
    <x v="1"/>
  </r>
  <r>
    <x v="763"/>
    <x v="549"/>
    <x v="9"/>
    <x v="3"/>
    <x v="2"/>
    <x v="1"/>
    <x v="1"/>
    <x v="3"/>
    <x v="1"/>
    <x v="1"/>
    <x v="0"/>
    <x v="0"/>
    <x v="403"/>
    <x v="0"/>
    <x v="0"/>
    <x v="539"/>
    <x v="0"/>
    <x v="0"/>
    <x v="616"/>
    <x v="0"/>
    <x v="0"/>
    <x v="432"/>
    <x v="0"/>
    <x v="0"/>
  </r>
  <r>
    <x v="764"/>
    <x v="550"/>
    <x v="9"/>
    <x v="4"/>
    <x v="2"/>
    <x v="1"/>
    <x v="1"/>
    <x v="0"/>
    <x v="3"/>
    <x v="0"/>
    <x v="1"/>
    <x v="3"/>
    <x v="404"/>
    <x v="0"/>
    <x v="2"/>
    <x v="540"/>
    <x v="0"/>
    <x v="2"/>
    <x v="617"/>
    <x v="0"/>
    <x v="2"/>
    <x v="433"/>
    <x v="0"/>
    <x v="1"/>
  </r>
  <r>
    <x v="765"/>
    <x v="551"/>
    <x v="9"/>
    <x v="0"/>
    <x v="0"/>
    <x v="0"/>
    <x v="0"/>
    <x v="1"/>
    <x v="0"/>
    <x v="2"/>
    <x v="1"/>
    <x v="3"/>
    <x v="405"/>
    <x v="0"/>
    <x v="3"/>
    <x v="541"/>
    <x v="1"/>
    <x v="2"/>
    <x v="97"/>
    <x v="1"/>
    <x v="2"/>
    <x v="22"/>
    <x v="0"/>
    <x v="0"/>
  </r>
  <r>
    <x v="766"/>
    <x v="552"/>
    <x v="9"/>
    <x v="1"/>
    <x v="3"/>
    <x v="1"/>
    <x v="0"/>
    <x v="1"/>
    <x v="1"/>
    <x v="0"/>
    <x v="1"/>
    <x v="0"/>
    <x v="406"/>
    <x v="0"/>
    <x v="0"/>
    <x v="542"/>
    <x v="0"/>
    <x v="2"/>
    <x v="618"/>
    <x v="0"/>
    <x v="2"/>
    <x v="434"/>
    <x v="0"/>
    <x v="3"/>
  </r>
  <r>
    <x v="767"/>
    <x v="534"/>
    <x v="9"/>
    <x v="4"/>
    <x v="2"/>
    <x v="3"/>
    <x v="1"/>
    <x v="0"/>
    <x v="0"/>
    <x v="0"/>
    <x v="1"/>
    <x v="0"/>
    <x v="407"/>
    <x v="0"/>
    <x v="0"/>
    <x v="543"/>
    <x v="0"/>
    <x v="2"/>
    <x v="619"/>
    <x v="3"/>
    <x v="0"/>
    <x v="435"/>
    <x v="0"/>
    <x v="0"/>
  </r>
  <r>
    <x v="768"/>
    <x v="526"/>
    <x v="9"/>
    <x v="4"/>
    <x v="3"/>
    <x v="1"/>
    <x v="1"/>
    <x v="1"/>
    <x v="3"/>
    <x v="1"/>
    <x v="1"/>
    <x v="3"/>
    <x v="408"/>
    <x v="0"/>
    <x v="0"/>
    <x v="544"/>
    <x v="0"/>
    <x v="0"/>
    <x v="620"/>
    <x v="0"/>
    <x v="2"/>
    <x v="436"/>
    <x v="0"/>
    <x v="0"/>
  </r>
  <r>
    <x v="769"/>
    <x v="553"/>
    <x v="9"/>
    <x v="4"/>
    <x v="3"/>
    <x v="1"/>
    <x v="0"/>
    <x v="0"/>
    <x v="3"/>
    <x v="0"/>
    <x v="2"/>
    <x v="2"/>
    <x v="3"/>
    <x v="1"/>
    <x v="1"/>
    <x v="545"/>
    <x v="0"/>
    <x v="0"/>
    <x v="497"/>
    <x v="0"/>
    <x v="0"/>
    <x v="437"/>
    <x v="0"/>
    <x v="1"/>
  </r>
  <r>
    <x v="770"/>
    <x v="554"/>
    <x v="9"/>
    <x v="2"/>
    <x v="1"/>
    <x v="0"/>
    <x v="1"/>
    <x v="1"/>
    <x v="0"/>
    <x v="1"/>
    <x v="1"/>
    <x v="0"/>
    <x v="409"/>
    <x v="0"/>
    <x v="2"/>
    <x v="546"/>
    <x v="1"/>
    <x v="2"/>
    <x v="621"/>
    <x v="1"/>
    <x v="0"/>
    <x v="438"/>
    <x v="0"/>
    <x v="1"/>
  </r>
  <r>
    <x v="771"/>
    <x v="555"/>
    <x v="9"/>
    <x v="4"/>
    <x v="1"/>
    <x v="1"/>
    <x v="1"/>
    <x v="0"/>
    <x v="0"/>
    <x v="0"/>
    <x v="2"/>
    <x v="0"/>
    <x v="410"/>
    <x v="0"/>
    <x v="0"/>
    <x v="547"/>
    <x v="0"/>
    <x v="0"/>
    <x v="622"/>
    <x v="0"/>
    <x v="2"/>
    <x v="439"/>
    <x v="0"/>
    <x v="1"/>
  </r>
  <r>
    <x v="772"/>
    <x v="556"/>
    <x v="9"/>
    <x v="4"/>
    <x v="0"/>
    <x v="1"/>
    <x v="1"/>
    <x v="0"/>
    <x v="1"/>
    <x v="0"/>
    <x v="1"/>
    <x v="3"/>
    <x v="411"/>
    <x v="0"/>
    <x v="0"/>
    <x v="548"/>
    <x v="0"/>
    <x v="2"/>
    <x v="623"/>
    <x v="0"/>
    <x v="0"/>
    <x v="440"/>
    <x v="0"/>
    <x v="0"/>
  </r>
  <r>
    <x v="181"/>
    <x v="537"/>
    <x v="9"/>
    <x v="4"/>
    <x v="3"/>
    <x v="1"/>
    <x v="0"/>
    <x v="1"/>
    <x v="0"/>
    <x v="1"/>
    <x v="2"/>
    <x v="0"/>
    <x v="412"/>
    <x v="0"/>
    <x v="0"/>
    <x v="549"/>
    <x v="0"/>
    <x v="2"/>
    <x v="624"/>
    <x v="0"/>
    <x v="2"/>
    <x v="441"/>
    <x v="2"/>
    <x v="0"/>
  </r>
  <r>
    <x v="773"/>
    <x v="553"/>
    <x v="9"/>
    <x v="4"/>
    <x v="5"/>
    <x v="3"/>
    <x v="0"/>
    <x v="1"/>
    <x v="3"/>
    <x v="1"/>
    <x v="0"/>
    <x v="3"/>
    <x v="413"/>
    <x v="3"/>
    <x v="0"/>
    <x v="550"/>
    <x v="0"/>
    <x v="2"/>
    <x v="625"/>
    <x v="0"/>
    <x v="2"/>
    <x v="442"/>
    <x v="3"/>
    <x v="0"/>
  </r>
  <r>
    <x v="774"/>
    <x v="557"/>
    <x v="9"/>
    <x v="2"/>
    <x v="1"/>
    <x v="3"/>
    <x v="1"/>
    <x v="0"/>
    <x v="0"/>
    <x v="0"/>
    <x v="2"/>
    <x v="0"/>
    <x v="303"/>
    <x v="0"/>
    <x v="0"/>
    <x v="551"/>
    <x v="0"/>
    <x v="2"/>
    <x v="626"/>
    <x v="0"/>
    <x v="2"/>
    <x v="443"/>
    <x v="0"/>
    <x v="1"/>
  </r>
  <r>
    <x v="775"/>
    <x v="558"/>
    <x v="9"/>
    <x v="2"/>
    <x v="1"/>
    <x v="1"/>
    <x v="1"/>
    <x v="0"/>
    <x v="0"/>
    <x v="0"/>
    <x v="2"/>
    <x v="3"/>
    <x v="414"/>
    <x v="0"/>
    <x v="0"/>
    <x v="552"/>
    <x v="3"/>
    <x v="2"/>
    <x v="627"/>
    <x v="1"/>
    <x v="2"/>
    <x v="444"/>
    <x v="0"/>
    <x v="0"/>
  </r>
  <r>
    <x v="776"/>
    <x v="559"/>
    <x v="9"/>
    <x v="2"/>
    <x v="3"/>
    <x v="1"/>
    <x v="3"/>
    <x v="0"/>
    <x v="3"/>
    <x v="0"/>
    <x v="0"/>
    <x v="2"/>
    <x v="3"/>
    <x v="1"/>
    <x v="1"/>
    <x v="553"/>
    <x v="0"/>
    <x v="0"/>
    <x v="628"/>
    <x v="0"/>
    <x v="1"/>
    <x v="4"/>
    <x v="1"/>
    <x v="2"/>
  </r>
  <r>
    <x v="777"/>
    <x v="560"/>
    <x v="9"/>
    <x v="1"/>
    <x v="0"/>
    <x v="0"/>
    <x v="0"/>
    <x v="1"/>
    <x v="0"/>
    <x v="0"/>
    <x v="1"/>
    <x v="3"/>
    <x v="162"/>
    <x v="0"/>
    <x v="0"/>
    <x v="554"/>
    <x v="0"/>
    <x v="0"/>
    <x v="629"/>
    <x v="0"/>
    <x v="0"/>
    <x v="445"/>
    <x v="0"/>
    <x v="0"/>
  </r>
  <r>
    <x v="778"/>
    <x v="561"/>
    <x v="9"/>
    <x v="0"/>
    <x v="1"/>
    <x v="0"/>
    <x v="1"/>
    <x v="0"/>
    <x v="0"/>
    <x v="0"/>
    <x v="1"/>
    <x v="0"/>
    <x v="365"/>
    <x v="0"/>
    <x v="0"/>
    <x v="555"/>
    <x v="1"/>
    <x v="0"/>
    <x v="630"/>
    <x v="0"/>
    <x v="0"/>
    <x v="446"/>
    <x v="0"/>
    <x v="3"/>
  </r>
  <r>
    <x v="779"/>
    <x v="562"/>
    <x v="9"/>
    <x v="0"/>
    <x v="5"/>
    <x v="1"/>
    <x v="0"/>
    <x v="1"/>
    <x v="3"/>
    <x v="0"/>
    <x v="2"/>
    <x v="0"/>
    <x v="415"/>
    <x v="0"/>
    <x v="0"/>
    <x v="556"/>
    <x v="0"/>
    <x v="2"/>
    <x v="631"/>
    <x v="0"/>
    <x v="0"/>
    <x v="447"/>
    <x v="2"/>
    <x v="1"/>
  </r>
  <r>
    <x v="780"/>
    <x v="60"/>
    <x v="9"/>
    <x v="1"/>
    <x v="3"/>
    <x v="3"/>
    <x v="1"/>
    <x v="0"/>
    <x v="1"/>
    <x v="0"/>
    <x v="1"/>
    <x v="0"/>
    <x v="416"/>
    <x v="3"/>
    <x v="0"/>
    <x v="455"/>
    <x v="3"/>
    <x v="2"/>
    <x v="632"/>
    <x v="3"/>
    <x v="0"/>
    <x v="448"/>
    <x v="0"/>
    <x v="3"/>
  </r>
  <r>
    <x v="781"/>
    <x v="563"/>
    <x v="9"/>
    <x v="1"/>
    <x v="0"/>
    <x v="3"/>
    <x v="1"/>
    <x v="0"/>
    <x v="0"/>
    <x v="0"/>
    <x v="2"/>
    <x v="0"/>
    <x v="417"/>
    <x v="0"/>
    <x v="0"/>
    <x v="557"/>
    <x v="0"/>
    <x v="0"/>
    <x v="633"/>
    <x v="3"/>
    <x v="0"/>
    <x v="449"/>
    <x v="0"/>
    <x v="1"/>
  </r>
  <r>
    <x v="782"/>
    <x v="564"/>
    <x v="9"/>
    <x v="1"/>
    <x v="0"/>
    <x v="1"/>
    <x v="1"/>
    <x v="0"/>
    <x v="0"/>
    <x v="0"/>
    <x v="2"/>
    <x v="1"/>
    <x v="418"/>
    <x v="0"/>
    <x v="0"/>
    <x v="558"/>
    <x v="0"/>
    <x v="0"/>
    <x v="634"/>
    <x v="0"/>
    <x v="0"/>
    <x v="450"/>
    <x v="0"/>
    <x v="0"/>
  </r>
  <r>
    <x v="783"/>
    <x v="530"/>
    <x v="9"/>
    <x v="1"/>
    <x v="3"/>
    <x v="1"/>
    <x v="0"/>
    <x v="1"/>
    <x v="1"/>
    <x v="0"/>
    <x v="2"/>
    <x v="1"/>
    <x v="419"/>
    <x v="0"/>
    <x v="0"/>
    <x v="559"/>
    <x v="0"/>
    <x v="0"/>
    <x v="635"/>
    <x v="0"/>
    <x v="0"/>
    <x v="451"/>
    <x v="0"/>
    <x v="3"/>
  </r>
  <r>
    <x v="784"/>
    <x v="565"/>
    <x v="9"/>
    <x v="2"/>
    <x v="0"/>
    <x v="1"/>
    <x v="1"/>
    <x v="0"/>
    <x v="0"/>
    <x v="0"/>
    <x v="1"/>
    <x v="2"/>
    <x v="420"/>
    <x v="0"/>
    <x v="0"/>
    <x v="560"/>
    <x v="0"/>
    <x v="0"/>
    <x v="636"/>
    <x v="0"/>
    <x v="0"/>
    <x v="4"/>
    <x v="1"/>
    <x v="2"/>
  </r>
  <r>
    <x v="785"/>
    <x v="566"/>
    <x v="9"/>
    <x v="1"/>
    <x v="3"/>
    <x v="1"/>
    <x v="3"/>
    <x v="3"/>
    <x v="0"/>
    <x v="0"/>
    <x v="2"/>
    <x v="0"/>
    <x v="421"/>
    <x v="0"/>
    <x v="0"/>
    <x v="561"/>
    <x v="0"/>
    <x v="0"/>
    <x v="637"/>
    <x v="0"/>
    <x v="0"/>
    <x v="4"/>
    <x v="1"/>
    <x v="2"/>
  </r>
  <r>
    <x v="786"/>
    <x v="567"/>
    <x v="9"/>
    <x v="0"/>
    <x v="0"/>
    <x v="1"/>
    <x v="0"/>
    <x v="0"/>
    <x v="0"/>
    <x v="1"/>
    <x v="1"/>
    <x v="1"/>
    <x v="422"/>
    <x v="0"/>
    <x v="0"/>
    <x v="562"/>
    <x v="0"/>
    <x v="2"/>
    <x v="638"/>
    <x v="0"/>
    <x v="0"/>
    <x v="452"/>
    <x v="0"/>
    <x v="3"/>
  </r>
  <r>
    <x v="787"/>
    <x v="568"/>
    <x v="9"/>
    <x v="1"/>
    <x v="0"/>
    <x v="1"/>
    <x v="3"/>
    <x v="0"/>
    <x v="1"/>
    <x v="2"/>
    <x v="1"/>
    <x v="2"/>
    <x v="3"/>
    <x v="1"/>
    <x v="1"/>
    <x v="563"/>
    <x v="0"/>
    <x v="0"/>
    <x v="639"/>
    <x v="0"/>
    <x v="1"/>
    <x v="453"/>
    <x v="0"/>
    <x v="3"/>
  </r>
  <r>
    <x v="788"/>
    <x v="569"/>
    <x v="9"/>
    <x v="1"/>
    <x v="0"/>
    <x v="1"/>
    <x v="0"/>
    <x v="3"/>
    <x v="0"/>
    <x v="0"/>
    <x v="1"/>
    <x v="2"/>
    <x v="423"/>
    <x v="0"/>
    <x v="0"/>
    <x v="188"/>
    <x v="0"/>
    <x v="0"/>
    <x v="640"/>
    <x v="0"/>
    <x v="0"/>
    <x v="454"/>
    <x v="0"/>
    <x v="1"/>
  </r>
  <r>
    <x v="789"/>
    <x v="544"/>
    <x v="9"/>
    <x v="4"/>
    <x v="3"/>
    <x v="1"/>
    <x v="1"/>
    <x v="1"/>
    <x v="1"/>
    <x v="2"/>
    <x v="1"/>
    <x v="1"/>
    <x v="424"/>
    <x v="0"/>
    <x v="0"/>
    <x v="564"/>
    <x v="0"/>
    <x v="0"/>
    <x v="641"/>
    <x v="0"/>
    <x v="2"/>
    <x v="455"/>
    <x v="0"/>
    <x v="1"/>
  </r>
  <r>
    <x v="790"/>
    <x v="570"/>
    <x v="9"/>
    <x v="2"/>
    <x v="1"/>
    <x v="1"/>
    <x v="0"/>
    <x v="0"/>
    <x v="0"/>
    <x v="0"/>
    <x v="1"/>
    <x v="0"/>
    <x v="425"/>
    <x v="0"/>
    <x v="0"/>
    <x v="565"/>
    <x v="0"/>
    <x v="0"/>
    <x v="22"/>
    <x v="0"/>
    <x v="0"/>
    <x v="456"/>
    <x v="0"/>
    <x v="1"/>
  </r>
  <r>
    <x v="791"/>
    <x v="571"/>
    <x v="9"/>
    <x v="1"/>
    <x v="0"/>
    <x v="3"/>
    <x v="1"/>
    <x v="0"/>
    <x v="1"/>
    <x v="0"/>
    <x v="1"/>
    <x v="1"/>
    <x v="426"/>
    <x v="0"/>
    <x v="0"/>
    <x v="566"/>
    <x v="3"/>
    <x v="0"/>
    <x v="642"/>
    <x v="3"/>
    <x v="0"/>
    <x v="457"/>
    <x v="0"/>
    <x v="1"/>
  </r>
  <r>
    <x v="792"/>
    <x v="572"/>
    <x v="9"/>
    <x v="1"/>
    <x v="3"/>
    <x v="3"/>
    <x v="0"/>
    <x v="1"/>
    <x v="1"/>
    <x v="0"/>
    <x v="2"/>
    <x v="1"/>
    <x v="427"/>
    <x v="0"/>
    <x v="0"/>
    <x v="567"/>
    <x v="0"/>
    <x v="0"/>
    <x v="643"/>
    <x v="3"/>
    <x v="0"/>
    <x v="458"/>
    <x v="0"/>
    <x v="1"/>
  </r>
  <r>
    <x v="793"/>
    <x v="573"/>
    <x v="9"/>
    <x v="4"/>
    <x v="2"/>
    <x v="1"/>
    <x v="0"/>
    <x v="0"/>
    <x v="0"/>
    <x v="0"/>
    <x v="0"/>
    <x v="3"/>
    <x v="428"/>
    <x v="0"/>
    <x v="0"/>
    <x v="469"/>
    <x v="0"/>
    <x v="0"/>
    <x v="644"/>
    <x v="1"/>
    <x v="0"/>
    <x v="459"/>
    <x v="0"/>
    <x v="1"/>
  </r>
  <r>
    <x v="794"/>
    <x v="574"/>
    <x v="9"/>
    <x v="2"/>
    <x v="3"/>
    <x v="1"/>
    <x v="0"/>
    <x v="3"/>
    <x v="1"/>
    <x v="0"/>
    <x v="0"/>
    <x v="2"/>
    <x v="429"/>
    <x v="0"/>
    <x v="0"/>
    <x v="568"/>
    <x v="0"/>
    <x v="2"/>
    <x v="326"/>
    <x v="0"/>
    <x v="0"/>
    <x v="460"/>
    <x v="0"/>
    <x v="1"/>
  </r>
  <r>
    <x v="795"/>
    <x v="575"/>
    <x v="9"/>
    <x v="1"/>
    <x v="3"/>
    <x v="1"/>
    <x v="0"/>
    <x v="1"/>
    <x v="0"/>
    <x v="0"/>
    <x v="2"/>
    <x v="3"/>
    <x v="430"/>
    <x v="0"/>
    <x v="0"/>
    <x v="569"/>
    <x v="0"/>
    <x v="0"/>
    <x v="488"/>
    <x v="0"/>
    <x v="0"/>
    <x v="4"/>
    <x v="1"/>
    <x v="2"/>
  </r>
  <r>
    <x v="796"/>
    <x v="576"/>
    <x v="9"/>
    <x v="2"/>
    <x v="2"/>
    <x v="1"/>
    <x v="2"/>
    <x v="0"/>
    <x v="0"/>
    <x v="1"/>
    <x v="0"/>
    <x v="0"/>
    <x v="431"/>
    <x v="0"/>
    <x v="0"/>
    <x v="570"/>
    <x v="0"/>
    <x v="0"/>
    <x v="645"/>
    <x v="0"/>
    <x v="0"/>
    <x v="461"/>
    <x v="0"/>
    <x v="1"/>
  </r>
  <r>
    <x v="797"/>
    <x v="577"/>
    <x v="9"/>
    <x v="1"/>
    <x v="0"/>
    <x v="1"/>
    <x v="1"/>
    <x v="0"/>
    <x v="1"/>
    <x v="0"/>
    <x v="1"/>
    <x v="0"/>
    <x v="172"/>
    <x v="0"/>
    <x v="0"/>
    <x v="571"/>
    <x v="0"/>
    <x v="2"/>
    <x v="646"/>
    <x v="0"/>
    <x v="0"/>
    <x v="462"/>
    <x v="0"/>
    <x v="0"/>
  </r>
  <r>
    <x v="798"/>
    <x v="534"/>
    <x v="9"/>
    <x v="2"/>
    <x v="2"/>
    <x v="1"/>
    <x v="2"/>
    <x v="0"/>
    <x v="0"/>
    <x v="0"/>
    <x v="0"/>
    <x v="0"/>
    <x v="432"/>
    <x v="0"/>
    <x v="0"/>
    <x v="572"/>
    <x v="0"/>
    <x v="0"/>
    <x v="612"/>
    <x v="0"/>
    <x v="0"/>
    <x v="463"/>
    <x v="0"/>
    <x v="0"/>
  </r>
  <r>
    <x v="799"/>
    <x v="578"/>
    <x v="9"/>
    <x v="1"/>
    <x v="3"/>
    <x v="1"/>
    <x v="2"/>
    <x v="1"/>
    <x v="3"/>
    <x v="1"/>
    <x v="2"/>
    <x v="3"/>
    <x v="4"/>
    <x v="0"/>
    <x v="0"/>
    <x v="573"/>
    <x v="0"/>
    <x v="2"/>
    <x v="647"/>
    <x v="0"/>
    <x v="0"/>
    <x v="464"/>
    <x v="0"/>
    <x v="3"/>
  </r>
  <r>
    <x v="800"/>
    <x v="553"/>
    <x v="9"/>
    <x v="1"/>
    <x v="0"/>
    <x v="1"/>
    <x v="1"/>
    <x v="0"/>
    <x v="1"/>
    <x v="0"/>
    <x v="1"/>
    <x v="1"/>
    <x v="433"/>
    <x v="0"/>
    <x v="0"/>
    <x v="574"/>
    <x v="0"/>
    <x v="2"/>
    <x v="648"/>
    <x v="0"/>
    <x v="0"/>
    <x v="465"/>
    <x v="0"/>
    <x v="3"/>
  </r>
  <r>
    <x v="801"/>
    <x v="579"/>
    <x v="9"/>
    <x v="0"/>
    <x v="0"/>
    <x v="1"/>
    <x v="2"/>
    <x v="0"/>
    <x v="1"/>
    <x v="0"/>
    <x v="2"/>
    <x v="2"/>
    <x v="3"/>
    <x v="1"/>
    <x v="1"/>
    <x v="575"/>
    <x v="0"/>
    <x v="0"/>
    <x v="649"/>
    <x v="0"/>
    <x v="0"/>
    <x v="4"/>
    <x v="1"/>
    <x v="2"/>
  </r>
  <r>
    <x v="802"/>
    <x v="580"/>
    <x v="9"/>
    <x v="1"/>
    <x v="0"/>
    <x v="3"/>
    <x v="0"/>
    <x v="0"/>
    <x v="0"/>
    <x v="0"/>
    <x v="2"/>
    <x v="3"/>
    <x v="434"/>
    <x v="0"/>
    <x v="0"/>
    <x v="576"/>
    <x v="0"/>
    <x v="2"/>
    <x v="650"/>
    <x v="3"/>
    <x v="2"/>
    <x v="466"/>
    <x v="0"/>
    <x v="0"/>
  </r>
  <r>
    <x v="803"/>
    <x v="581"/>
    <x v="9"/>
    <x v="1"/>
    <x v="2"/>
    <x v="1"/>
    <x v="1"/>
    <x v="1"/>
    <x v="3"/>
    <x v="0"/>
    <x v="2"/>
    <x v="0"/>
    <x v="435"/>
    <x v="0"/>
    <x v="0"/>
    <x v="577"/>
    <x v="0"/>
    <x v="2"/>
    <x v="414"/>
    <x v="0"/>
    <x v="0"/>
    <x v="467"/>
    <x v="0"/>
    <x v="1"/>
  </r>
  <r>
    <x v="804"/>
    <x v="582"/>
    <x v="9"/>
    <x v="0"/>
    <x v="2"/>
    <x v="2"/>
    <x v="3"/>
    <x v="3"/>
    <x v="2"/>
    <x v="0"/>
    <x v="2"/>
    <x v="0"/>
    <x v="3"/>
    <x v="1"/>
    <x v="1"/>
    <x v="8"/>
    <x v="2"/>
    <x v="3"/>
    <x v="651"/>
    <x v="0"/>
    <x v="1"/>
    <x v="4"/>
    <x v="1"/>
    <x v="2"/>
  </r>
  <r>
    <x v="805"/>
    <x v="583"/>
    <x v="9"/>
    <x v="1"/>
    <x v="2"/>
    <x v="0"/>
    <x v="0"/>
    <x v="1"/>
    <x v="1"/>
    <x v="0"/>
    <x v="1"/>
    <x v="3"/>
    <x v="436"/>
    <x v="0"/>
    <x v="0"/>
    <x v="578"/>
    <x v="0"/>
    <x v="0"/>
    <x v="652"/>
    <x v="0"/>
    <x v="2"/>
    <x v="468"/>
    <x v="0"/>
    <x v="3"/>
  </r>
  <r>
    <x v="806"/>
    <x v="584"/>
    <x v="9"/>
    <x v="2"/>
    <x v="0"/>
    <x v="1"/>
    <x v="1"/>
    <x v="0"/>
    <x v="0"/>
    <x v="0"/>
    <x v="1"/>
    <x v="0"/>
    <x v="437"/>
    <x v="0"/>
    <x v="0"/>
    <x v="282"/>
    <x v="0"/>
    <x v="0"/>
    <x v="653"/>
    <x v="0"/>
    <x v="0"/>
    <x v="469"/>
    <x v="0"/>
    <x v="3"/>
  </r>
  <r>
    <x v="807"/>
    <x v="585"/>
    <x v="9"/>
    <x v="0"/>
    <x v="3"/>
    <x v="1"/>
    <x v="0"/>
    <x v="1"/>
    <x v="3"/>
    <x v="0"/>
    <x v="1"/>
    <x v="0"/>
    <x v="438"/>
    <x v="0"/>
    <x v="0"/>
    <x v="340"/>
    <x v="0"/>
    <x v="0"/>
    <x v="654"/>
    <x v="0"/>
    <x v="1"/>
    <x v="470"/>
    <x v="0"/>
    <x v="3"/>
  </r>
  <r>
    <x v="808"/>
    <x v="586"/>
    <x v="9"/>
    <x v="0"/>
    <x v="2"/>
    <x v="1"/>
    <x v="1"/>
    <x v="0"/>
    <x v="3"/>
    <x v="0"/>
    <x v="0"/>
    <x v="0"/>
    <x v="439"/>
    <x v="0"/>
    <x v="0"/>
    <x v="579"/>
    <x v="0"/>
    <x v="1"/>
    <x v="655"/>
    <x v="0"/>
    <x v="1"/>
    <x v="471"/>
    <x v="0"/>
    <x v="1"/>
  </r>
  <r>
    <x v="809"/>
    <x v="587"/>
    <x v="9"/>
    <x v="2"/>
    <x v="2"/>
    <x v="1"/>
    <x v="2"/>
    <x v="3"/>
    <x v="0"/>
    <x v="0"/>
    <x v="0"/>
    <x v="0"/>
    <x v="440"/>
    <x v="0"/>
    <x v="2"/>
    <x v="580"/>
    <x v="0"/>
    <x v="0"/>
    <x v="656"/>
    <x v="0"/>
    <x v="0"/>
    <x v="472"/>
    <x v="0"/>
    <x v="1"/>
  </r>
  <r>
    <x v="810"/>
    <x v="60"/>
    <x v="9"/>
    <x v="1"/>
    <x v="3"/>
    <x v="3"/>
    <x v="1"/>
    <x v="1"/>
    <x v="3"/>
    <x v="0"/>
    <x v="2"/>
    <x v="3"/>
    <x v="441"/>
    <x v="0"/>
    <x v="0"/>
    <x v="581"/>
    <x v="0"/>
    <x v="0"/>
    <x v="657"/>
    <x v="0"/>
    <x v="0"/>
    <x v="473"/>
    <x v="0"/>
    <x v="3"/>
  </r>
  <r>
    <x v="811"/>
    <x v="588"/>
    <x v="9"/>
    <x v="1"/>
    <x v="0"/>
    <x v="1"/>
    <x v="1"/>
    <x v="3"/>
    <x v="1"/>
    <x v="0"/>
    <x v="1"/>
    <x v="0"/>
    <x v="442"/>
    <x v="0"/>
    <x v="0"/>
    <x v="582"/>
    <x v="0"/>
    <x v="2"/>
    <x v="658"/>
    <x v="0"/>
    <x v="0"/>
    <x v="474"/>
    <x v="0"/>
    <x v="0"/>
  </r>
  <r>
    <x v="812"/>
    <x v="566"/>
    <x v="9"/>
    <x v="1"/>
    <x v="2"/>
    <x v="1"/>
    <x v="0"/>
    <x v="0"/>
    <x v="1"/>
    <x v="0"/>
    <x v="0"/>
    <x v="3"/>
    <x v="443"/>
    <x v="0"/>
    <x v="0"/>
    <x v="583"/>
    <x v="0"/>
    <x v="0"/>
    <x v="659"/>
    <x v="0"/>
    <x v="0"/>
    <x v="475"/>
    <x v="0"/>
    <x v="1"/>
  </r>
  <r>
    <x v="813"/>
    <x v="589"/>
    <x v="9"/>
    <x v="1"/>
    <x v="1"/>
    <x v="0"/>
    <x v="1"/>
    <x v="0"/>
    <x v="0"/>
    <x v="0"/>
    <x v="0"/>
    <x v="3"/>
    <x v="444"/>
    <x v="0"/>
    <x v="3"/>
    <x v="584"/>
    <x v="0"/>
    <x v="0"/>
    <x v="660"/>
    <x v="1"/>
    <x v="1"/>
    <x v="476"/>
    <x v="0"/>
    <x v="0"/>
  </r>
  <r>
    <x v="814"/>
    <x v="590"/>
    <x v="9"/>
    <x v="2"/>
    <x v="0"/>
    <x v="3"/>
    <x v="2"/>
    <x v="0"/>
    <x v="0"/>
    <x v="0"/>
    <x v="0"/>
    <x v="0"/>
    <x v="445"/>
    <x v="3"/>
    <x v="0"/>
    <x v="585"/>
    <x v="3"/>
    <x v="0"/>
    <x v="661"/>
    <x v="0"/>
    <x v="2"/>
    <x v="477"/>
    <x v="0"/>
    <x v="0"/>
  </r>
  <r>
    <x v="815"/>
    <x v="562"/>
    <x v="9"/>
    <x v="2"/>
    <x v="3"/>
    <x v="1"/>
    <x v="0"/>
    <x v="1"/>
    <x v="1"/>
    <x v="0"/>
    <x v="0"/>
    <x v="0"/>
    <x v="446"/>
    <x v="0"/>
    <x v="0"/>
    <x v="586"/>
    <x v="0"/>
    <x v="2"/>
    <x v="401"/>
    <x v="0"/>
    <x v="2"/>
    <x v="106"/>
    <x v="0"/>
    <x v="0"/>
  </r>
  <r>
    <x v="816"/>
    <x v="591"/>
    <x v="9"/>
    <x v="2"/>
    <x v="0"/>
    <x v="3"/>
    <x v="1"/>
    <x v="0"/>
    <x v="0"/>
    <x v="1"/>
    <x v="0"/>
    <x v="0"/>
    <x v="392"/>
    <x v="0"/>
    <x v="0"/>
    <x v="587"/>
    <x v="0"/>
    <x v="0"/>
    <x v="662"/>
    <x v="0"/>
    <x v="2"/>
    <x v="478"/>
    <x v="0"/>
    <x v="0"/>
  </r>
  <r>
    <x v="817"/>
    <x v="592"/>
    <x v="9"/>
    <x v="1"/>
    <x v="0"/>
    <x v="3"/>
    <x v="1"/>
    <x v="0"/>
    <x v="0"/>
    <x v="0"/>
    <x v="2"/>
    <x v="0"/>
    <x v="447"/>
    <x v="0"/>
    <x v="0"/>
    <x v="588"/>
    <x v="0"/>
    <x v="2"/>
    <x v="383"/>
    <x v="3"/>
    <x v="1"/>
    <x v="479"/>
    <x v="0"/>
    <x v="0"/>
  </r>
  <r>
    <x v="818"/>
    <x v="553"/>
    <x v="9"/>
    <x v="1"/>
    <x v="1"/>
    <x v="0"/>
    <x v="1"/>
    <x v="0"/>
    <x v="0"/>
    <x v="0"/>
    <x v="2"/>
    <x v="1"/>
    <x v="448"/>
    <x v="0"/>
    <x v="0"/>
    <x v="589"/>
    <x v="0"/>
    <x v="2"/>
    <x v="663"/>
    <x v="0"/>
    <x v="2"/>
    <x v="480"/>
    <x v="0"/>
    <x v="1"/>
  </r>
  <r>
    <x v="819"/>
    <x v="287"/>
    <x v="9"/>
    <x v="1"/>
    <x v="2"/>
    <x v="1"/>
    <x v="3"/>
    <x v="1"/>
    <x v="1"/>
    <x v="0"/>
    <x v="2"/>
    <x v="0"/>
    <x v="3"/>
    <x v="1"/>
    <x v="1"/>
    <x v="590"/>
    <x v="0"/>
    <x v="0"/>
    <x v="664"/>
    <x v="0"/>
    <x v="0"/>
    <x v="4"/>
    <x v="1"/>
    <x v="2"/>
  </r>
  <r>
    <x v="820"/>
    <x v="593"/>
    <x v="9"/>
    <x v="2"/>
    <x v="2"/>
    <x v="1"/>
    <x v="0"/>
    <x v="0"/>
    <x v="0"/>
    <x v="0"/>
    <x v="2"/>
    <x v="0"/>
    <x v="449"/>
    <x v="0"/>
    <x v="2"/>
    <x v="591"/>
    <x v="0"/>
    <x v="2"/>
    <x v="665"/>
    <x v="0"/>
    <x v="0"/>
    <x v="481"/>
    <x v="0"/>
    <x v="0"/>
  </r>
  <r>
    <x v="821"/>
    <x v="594"/>
    <x v="9"/>
    <x v="1"/>
    <x v="3"/>
    <x v="1"/>
    <x v="0"/>
    <x v="1"/>
    <x v="3"/>
    <x v="0"/>
    <x v="2"/>
    <x v="3"/>
    <x v="450"/>
    <x v="0"/>
    <x v="0"/>
    <x v="592"/>
    <x v="0"/>
    <x v="0"/>
    <x v="666"/>
    <x v="0"/>
    <x v="0"/>
    <x v="482"/>
    <x v="0"/>
    <x v="1"/>
  </r>
  <r>
    <x v="822"/>
    <x v="60"/>
    <x v="9"/>
    <x v="2"/>
    <x v="1"/>
    <x v="1"/>
    <x v="1"/>
    <x v="0"/>
    <x v="0"/>
    <x v="0"/>
    <x v="1"/>
    <x v="0"/>
    <x v="451"/>
    <x v="0"/>
    <x v="0"/>
    <x v="593"/>
    <x v="0"/>
    <x v="2"/>
    <x v="667"/>
    <x v="0"/>
    <x v="2"/>
    <x v="483"/>
    <x v="0"/>
    <x v="0"/>
  </r>
  <r>
    <x v="823"/>
    <x v="534"/>
    <x v="9"/>
    <x v="2"/>
    <x v="0"/>
    <x v="1"/>
    <x v="0"/>
    <x v="0"/>
    <x v="0"/>
    <x v="0"/>
    <x v="0"/>
    <x v="0"/>
    <x v="452"/>
    <x v="0"/>
    <x v="0"/>
    <x v="594"/>
    <x v="0"/>
    <x v="0"/>
    <x v="668"/>
    <x v="0"/>
    <x v="2"/>
    <x v="149"/>
    <x v="0"/>
    <x v="0"/>
  </r>
  <r>
    <x v="824"/>
    <x v="588"/>
    <x v="9"/>
    <x v="2"/>
    <x v="1"/>
    <x v="1"/>
    <x v="1"/>
    <x v="0"/>
    <x v="2"/>
    <x v="0"/>
    <x v="2"/>
    <x v="1"/>
    <x v="3"/>
    <x v="1"/>
    <x v="1"/>
    <x v="478"/>
    <x v="0"/>
    <x v="0"/>
    <x v="669"/>
    <x v="0"/>
    <x v="0"/>
    <x v="484"/>
    <x v="0"/>
    <x v="0"/>
  </r>
  <r>
    <x v="825"/>
    <x v="595"/>
    <x v="9"/>
    <x v="2"/>
    <x v="2"/>
    <x v="3"/>
    <x v="0"/>
    <x v="0"/>
    <x v="0"/>
    <x v="0"/>
    <x v="2"/>
    <x v="2"/>
    <x v="453"/>
    <x v="0"/>
    <x v="0"/>
    <x v="595"/>
    <x v="0"/>
    <x v="0"/>
    <x v="670"/>
    <x v="0"/>
    <x v="0"/>
    <x v="485"/>
    <x v="0"/>
    <x v="0"/>
  </r>
  <r>
    <x v="826"/>
    <x v="545"/>
    <x v="9"/>
    <x v="2"/>
    <x v="2"/>
    <x v="1"/>
    <x v="0"/>
    <x v="1"/>
    <x v="0"/>
    <x v="0"/>
    <x v="1"/>
    <x v="0"/>
    <x v="454"/>
    <x v="0"/>
    <x v="0"/>
    <x v="596"/>
    <x v="0"/>
    <x v="2"/>
    <x v="671"/>
    <x v="1"/>
    <x v="2"/>
    <x v="486"/>
    <x v="0"/>
    <x v="0"/>
  </r>
  <r>
    <x v="43"/>
    <x v="596"/>
    <x v="9"/>
    <x v="2"/>
    <x v="0"/>
    <x v="1"/>
    <x v="1"/>
    <x v="0"/>
    <x v="0"/>
    <x v="0"/>
    <x v="1"/>
    <x v="0"/>
    <x v="455"/>
    <x v="0"/>
    <x v="0"/>
    <x v="597"/>
    <x v="0"/>
    <x v="2"/>
    <x v="672"/>
    <x v="0"/>
    <x v="2"/>
    <x v="4"/>
    <x v="1"/>
    <x v="2"/>
  </r>
  <r>
    <x v="827"/>
    <x v="597"/>
    <x v="9"/>
    <x v="2"/>
    <x v="0"/>
    <x v="0"/>
    <x v="0"/>
    <x v="0"/>
    <x v="1"/>
    <x v="0"/>
    <x v="0"/>
    <x v="3"/>
    <x v="456"/>
    <x v="0"/>
    <x v="0"/>
    <x v="598"/>
    <x v="0"/>
    <x v="0"/>
    <x v="661"/>
    <x v="1"/>
    <x v="2"/>
    <x v="487"/>
    <x v="0"/>
    <x v="0"/>
  </r>
  <r>
    <x v="828"/>
    <x v="537"/>
    <x v="9"/>
    <x v="0"/>
    <x v="0"/>
    <x v="1"/>
    <x v="1"/>
    <x v="0"/>
    <x v="1"/>
    <x v="0"/>
    <x v="0"/>
    <x v="0"/>
    <x v="457"/>
    <x v="0"/>
    <x v="0"/>
    <x v="599"/>
    <x v="0"/>
    <x v="0"/>
    <x v="673"/>
    <x v="0"/>
    <x v="0"/>
    <x v="488"/>
    <x v="0"/>
    <x v="0"/>
  </r>
  <r>
    <x v="829"/>
    <x v="571"/>
    <x v="9"/>
    <x v="2"/>
    <x v="0"/>
    <x v="1"/>
    <x v="0"/>
    <x v="0"/>
    <x v="0"/>
    <x v="0"/>
    <x v="2"/>
    <x v="3"/>
    <x v="458"/>
    <x v="0"/>
    <x v="3"/>
    <x v="600"/>
    <x v="0"/>
    <x v="0"/>
    <x v="674"/>
    <x v="0"/>
    <x v="1"/>
    <x v="489"/>
    <x v="0"/>
    <x v="1"/>
  </r>
  <r>
    <x v="830"/>
    <x v="553"/>
    <x v="9"/>
    <x v="2"/>
    <x v="3"/>
    <x v="1"/>
    <x v="0"/>
    <x v="0"/>
    <x v="1"/>
    <x v="0"/>
    <x v="0"/>
    <x v="0"/>
    <x v="3"/>
    <x v="1"/>
    <x v="1"/>
    <x v="601"/>
    <x v="0"/>
    <x v="0"/>
    <x v="267"/>
    <x v="0"/>
    <x v="0"/>
    <x v="490"/>
    <x v="0"/>
    <x v="1"/>
  </r>
  <r>
    <x v="831"/>
    <x v="523"/>
    <x v="9"/>
    <x v="2"/>
    <x v="0"/>
    <x v="3"/>
    <x v="2"/>
    <x v="0"/>
    <x v="0"/>
    <x v="0"/>
    <x v="1"/>
    <x v="2"/>
    <x v="459"/>
    <x v="0"/>
    <x v="0"/>
    <x v="602"/>
    <x v="0"/>
    <x v="2"/>
    <x v="675"/>
    <x v="0"/>
    <x v="2"/>
    <x v="491"/>
    <x v="0"/>
    <x v="0"/>
  </r>
  <r>
    <x v="832"/>
    <x v="598"/>
    <x v="9"/>
    <x v="2"/>
    <x v="2"/>
    <x v="1"/>
    <x v="0"/>
    <x v="1"/>
    <x v="0"/>
    <x v="0"/>
    <x v="0"/>
    <x v="2"/>
    <x v="460"/>
    <x v="0"/>
    <x v="0"/>
    <x v="603"/>
    <x v="0"/>
    <x v="0"/>
    <x v="676"/>
    <x v="0"/>
    <x v="0"/>
    <x v="4"/>
    <x v="1"/>
    <x v="2"/>
  </r>
  <r>
    <x v="833"/>
    <x v="551"/>
    <x v="9"/>
    <x v="2"/>
    <x v="0"/>
    <x v="0"/>
    <x v="0"/>
    <x v="0"/>
    <x v="0"/>
    <x v="0"/>
    <x v="1"/>
    <x v="3"/>
    <x v="461"/>
    <x v="2"/>
    <x v="0"/>
    <x v="604"/>
    <x v="1"/>
    <x v="0"/>
    <x v="153"/>
    <x v="1"/>
    <x v="2"/>
    <x v="492"/>
    <x v="2"/>
    <x v="0"/>
  </r>
  <r>
    <x v="834"/>
    <x v="536"/>
    <x v="9"/>
    <x v="2"/>
    <x v="0"/>
    <x v="0"/>
    <x v="0"/>
    <x v="0"/>
    <x v="0"/>
    <x v="0"/>
    <x v="2"/>
    <x v="0"/>
    <x v="389"/>
    <x v="0"/>
    <x v="0"/>
    <x v="450"/>
    <x v="0"/>
    <x v="0"/>
    <x v="677"/>
    <x v="0"/>
    <x v="0"/>
    <x v="493"/>
    <x v="2"/>
    <x v="3"/>
  </r>
  <r>
    <x v="835"/>
    <x v="599"/>
    <x v="9"/>
    <x v="2"/>
    <x v="0"/>
    <x v="1"/>
    <x v="0"/>
    <x v="0"/>
    <x v="0"/>
    <x v="0"/>
    <x v="1"/>
    <x v="1"/>
    <x v="129"/>
    <x v="0"/>
    <x v="0"/>
    <x v="235"/>
    <x v="0"/>
    <x v="0"/>
    <x v="678"/>
    <x v="0"/>
    <x v="0"/>
    <x v="494"/>
    <x v="0"/>
    <x v="1"/>
  </r>
  <r>
    <x v="836"/>
    <x v="524"/>
    <x v="9"/>
    <x v="0"/>
    <x v="2"/>
    <x v="1"/>
    <x v="0"/>
    <x v="0"/>
    <x v="0"/>
    <x v="0"/>
    <x v="1"/>
    <x v="3"/>
    <x v="462"/>
    <x v="0"/>
    <x v="0"/>
    <x v="605"/>
    <x v="0"/>
    <x v="2"/>
    <x v="679"/>
    <x v="0"/>
    <x v="2"/>
    <x v="495"/>
    <x v="0"/>
    <x v="1"/>
  </r>
  <r>
    <x v="837"/>
    <x v="600"/>
    <x v="9"/>
    <x v="2"/>
    <x v="0"/>
    <x v="0"/>
    <x v="0"/>
    <x v="0"/>
    <x v="0"/>
    <x v="0"/>
    <x v="1"/>
    <x v="1"/>
    <x v="463"/>
    <x v="0"/>
    <x v="0"/>
    <x v="606"/>
    <x v="0"/>
    <x v="0"/>
    <x v="680"/>
    <x v="1"/>
    <x v="0"/>
    <x v="496"/>
    <x v="0"/>
    <x v="0"/>
  </r>
  <r>
    <x v="838"/>
    <x v="601"/>
    <x v="9"/>
    <x v="2"/>
    <x v="0"/>
    <x v="1"/>
    <x v="0"/>
    <x v="0"/>
    <x v="0"/>
    <x v="0"/>
    <x v="0"/>
    <x v="0"/>
    <x v="235"/>
    <x v="0"/>
    <x v="0"/>
    <x v="607"/>
    <x v="0"/>
    <x v="2"/>
    <x v="681"/>
    <x v="0"/>
    <x v="2"/>
    <x v="497"/>
    <x v="0"/>
    <x v="0"/>
  </r>
  <r>
    <x v="839"/>
    <x v="602"/>
    <x v="9"/>
    <x v="3"/>
    <x v="0"/>
    <x v="1"/>
    <x v="0"/>
    <x v="0"/>
    <x v="0"/>
    <x v="1"/>
    <x v="2"/>
    <x v="0"/>
    <x v="464"/>
    <x v="0"/>
    <x v="2"/>
    <x v="608"/>
    <x v="0"/>
    <x v="2"/>
    <x v="682"/>
    <x v="0"/>
    <x v="2"/>
    <x v="498"/>
    <x v="0"/>
    <x v="0"/>
  </r>
  <r>
    <x v="840"/>
    <x v="591"/>
    <x v="9"/>
    <x v="2"/>
    <x v="1"/>
    <x v="1"/>
    <x v="0"/>
    <x v="0"/>
    <x v="0"/>
    <x v="1"/>
    <x v="2"/>
    <x v="2"/>
    <x v="465"/>
    <x v="0"/>
    <x v="0"/>
    <x v="609"/>
    <x v="0"/>
    <x v="2"/>
    <x v="683"/>
    <x v="0"/>
    <x v="0"/>
    <x v="499"/>
    <x v="0"/>
    <x v="0"/>
  </r>
  <r>
    <x v="841"/>
    <x v="603"/>
    <x v="9"/>
    <x v="0"/>
    <x v="0"/>
    <x v="1"/>
    <x v="1"/>
    <x v="0"/>
    <x v="3"/>
    <x v="0"/>
    <x v="1"/>
    <x v="0"/>
    <x v="466"/>
    <x v="0"/>
    <x v="0"/>
    <x v="610"/>
    <x v="0"/>
    <x v="0"/>
    <x v="109"/>
    <x v="3"/>
    <x v="0"/>
    <x v="4"/>
    <x v="1"/>
    <x v="2"/>
  </r>
  <r>
    <x v="842"/>
    <x v="530"/>
    <x v="9"/>
    <x v="2"/>
    <x v="2"/>
    <x v="1"/>
    <x v="0"/>
    <x v="0"/>
    <x v="1"/>
    <x v="1"/>
    <x v="0"/>
    <x v="3"/>
    <x v="467"/>
    <x v="0"/>
    <x v="0"/>
    <x v="611"/>
    <x v="0"/>
    <x v="1"/>
    <x v="684"/>
    <x v="0"/>
    <x v="2"/>
    <x v="500"/>
    <x v="0"/>
    <x v="0"/>
  </r>
  <r>
    <x v="843"/>
    <x v="604"/>
    <x v="9"/>
    <x v="2"/>
    <x v="0"/>
    <x v="1"/>
    <x v="0"/>
    <x v="0"/>
    <x v="1"/>
    <x v="0"/>
    <x v="0"/>
    <x v="3"/>
    <x v="31"/>
    <x v="0"/>
    <x v="0"/>
    <x v="612"/>
    <x v="0"/>
    <x v="0"/>
    <x v="685"/>
    <x v="0"/>
    <x v="2"/>
    <x v="501"/>
    <x v="0"/>
    <x v="0"/>
  </r>
  <r>
    <x v="844"/>
    <x v="557"/>
    <x v="9"/>
    <x v="2"/>
    <x v="2"/>
    <x v="1"/>
    <x v="0"/>
    <x v="0"/>
    <x v="0"/>
    <x v="0"/>
    <x v="0"/>
    <x v="0"/>
    <x v="468"/>
    <x v="0"/>
    <x v="0"/>
    <x v="465"/>
    <x v="0"/>
    <x v="2"/>
    <x v="686"/>
    <x v="0"/>
    <x v="2"/>
    <x v="433"/>
    <x v="2"/>
    <x v="1"/>
  </r>
  <r>
    <x v="845"/>
    <x v="534"/>
    <x v="9"/>
    <x v="2"/>
    <x v="0"/>
    <x v="1"/>
    <x v="0"/>
    <x v="0"/>
    <x v="0"/>
    <x v="0"/>
    <x v="0"/>
    <x v="0"/>
    <x v="469"/>
    <x v="0"/>
    <x v="0"/>
    <x v="613"/>
    <x v="0"/>
    <x v="0"/>
    <x v="298"/>
    <x v="0"/>
    <x v="2"/>
    <x v="502"/>
    <x v="0"/>
    <x v="0"/>
  </r>
  <r>
    <x v="846"/>
    <x v="531"/>
    <x v="9"/>
    <x v="2"/>
    <x v="2"/>
    <x v="1"/>
    <x v="0"/>
    <x v="0"/>
    <x v="0"/>
    <x v="0"/>
    <x v="1"/>
    <x v="3"/>
    <x v="470"/>
    <x v="0"/>
    <x v="0"/>
    <x v="614"/>
    <x v="0"/>
    <x v="2"/>
    <x v="687"/>
    <x v="0"/>
    <x v="2"/>
    <x v="503"/>
    <x v="0"/>
    <x v="0"/>
  </r>
  <r>
    <x v="847"/>
    <x v="605"/>
    <x v="9"/>
    <x v="2"/>
    <x v="0"/>
    <x v="3"/>
    <x v="1"/>
    <x v="0"/>
    <x v="0"/>
    <x v="0"/>
    <x v="2"/>
    <x v="3"/>
    <x v="471"/>
    <x v="0"/>
    <x v="0"/>
    <x v="615"/>
    <x v="0"/>
    <x v="2"/>
    <x v="688"/>
    <x v="0"/>
    <x v="2"/>
    <x v="504"/>
    <x v="0"/>
    <x v="1"/>
  </r>
  <r>
    <x v="848"/>
    <x v="606"/>
    <x v="9"/>
    <x v="0"/>
    <x v="2"/>
    <x v="1"/>
    <x v="0"/>
    <x v="0"/>
    <x v="0"/>
    <x v="0"/>
    <x v="1"/>
    <x v="3"/>
    <x v="472"/>
    <x v="0"/>
    <x v="0"/>
    <x v="616"/>
    <x v="0"/>
    <x v="0"/>
    <x v="689"/>
    <x v="0"/>
    <x v="0"/>
    <x v="505"/>
    <x v="0"/>
    <x v="0"/>
  </r>
  <r>
    <x v="849"/>
    <x v="607"/>
    <x v="9"/>
    <x v="2"/>
    <x v="1"/>
    <x v="1"/>
    <x v="1"/>
    <x v="0"/>
    <x v="0"/>
    <x v="0"/>
    <x v="1"/>
    <x v="0"/>
    <x v="473"/>
    <x v="0"/>
    <x v="0"/>
    <x v="617"/>
    <x v="0"/>
    <x v="0"/>
    <x v="690"/>
    <x v="0"/>
    <x v="2"/>
    <x v="506"/>
    <x v="0"/>
    <x v="0"/>
  </r>
  <r>
    <x v="850"/>
    <x v="608"/>
    <x v="9"/>
    <x v="2"/>
    <x v="1"/>
    <x v="1"/>
    <x v="1"/>
    <x v="0"/>
    <x v="0"/>
    <x v="1"/>
    <x v="0"/>
    <x v="0"/>
    <x v="474"/>
    <x v="0"/>
    <x v="0"/>
    <x v="618"/>
    <x v="0"/>
    <x v="2"/>
    <x v="691"/>
    <x v="1"/>
    <x v="2"/>
    <x v="507"/>
    <x v="0"/>
    <x v="1"/>
  </r>
  <r>
    <x v="851"/>
    <x v="609"/>
    <x v="9"/>
    <x v="2"/>
    <x v="1"/>
    <x v="0"/>
    <x v="1"/>
    <x v="1"/>
    <x v="0"/>
    <x v="0"/>
    <x v="1"/>
    <x v="0"/>
    <x v="475"/>
    <x v="0"/>
    <x v="0"/>
    <x v="619"/>
    <x v="0"/>
    <x v="2"/>
    <x v="692"/>
    <x v="1"/>
    <x v="0"/>
    <x v="508"/>
    <x v="0"/>
    <x v="0"/>
  </r>
  <r>
    <x v="852"/>
    <x v="610"/>
    <x v="9"/>
    <x v="2"/>
    <x v="0"/>
    <x v="1"/>
    <x v="0"/>
    <x v="0"/>
    <x v="0"/>
    <x v="0"/>
    <x v="0"/>
    <x v="0"/>
    <x v="476"/>
    <x v="0"/>
    <x v="0"/>
    <x v="620"/>
    <x v="0"/>
    <x v="0"/>
    <x v="575"/>
    <x v="1"/>
    <x v="0"/>
    <x v="509"/>
    <x v="0"/>
    <x v="0"/>
  </r>
  <r>
    <x v="853"/>
    <x v="611"/>
    <x v="9"/>
    <x v="1"/>
    <x v="5"/>
    <x v="3"/>
    <x v="0"/>
    <x v="1"/>
    <x v="3"/>
    <x v="0"/>
    <x v="1"/>
    <x v="1"/>
    <x v="283"/>
    <x v="0"/>
    <x v="0"/>
    <x v="621"/>
    <x v="0"/>
    <x v="2"/>
    <x v="693"/>
    <x v="0"/>
    <x v="0"/>
    <x v="510"/>
    <x v="0"/>
    <x v="0"/>
  </r>
  <r>
    <x v="854"/>
    <x v="583"/>
    <x v="9"/>
    <x v="2"/>
    <x v="0"/>
    <x v="1"/>
    <x v="0"/>
    <x v="0"/>
    <x v="0"/>
    <x v="0"/>
    <x v="2"/>
    <x v="3"/>
    <x v="445"/>
    <x v="0"/>
    <x v="0"/>
    <x v="622"/>
    <x v="0"/>
    <x v="0"/>
    <x v="694"/>
    <x v="0"/>
    <x v="0"/>
    <x v="511"/>
    <x v="0"/>
    <x v="1"/>
  </r>
  <r>
    <x v="855"/>
    <x v="553"/>
    <x v="9"/>
    <x v="2"/>
    <x v="2"/>
    <x v="1"/>
    <x v="0"/>
    <x v="0"/>
    <x v="0"/>
    <x v="0"/>
    <x v="0"/>
    <x v="2"/>
    <x v="477"/>
    <x v="0"/>
    <x v="0"/>
    <x v="623"/>
    <x v="0"/>
    <x v="0"/>
    <x v="695"/>
    <x v="0"/>
    <x v="0"/>
    <x v="4"/>
    <x v="1"/>
    <x v="2"/>
  </r>
  <r>
    <x v="856"/>
    <x v="612"/>
    <x v="9"/>
    <x v="2"/>
    <x v="0"/>
    <x v="0"/>
    <x v="0"/>
    <x v="0"/>
    <x v="0"/>
    <x v="0"/>
    <x v="0"/>
    <x v="0"/>
    <x v="478"/>
    <x v="0"/>
    <x v="3"/>
    <x v="624"/>
    <x v="1"/>
    <x v="0"/>
    <x v="696"/>
    <x v="0"/>
    <x v="2"/>
    <x v="512"/>
    <x v="0"/>
    <x v="0"/>
  </r>
  <r>
    <x v="857"/>
    <x v="613"/>
    <x v="9"/>
    <x v="2"/>
    <x v="0"/>
    <x v="1"/>
    <x v="2"/>
    <x v="1"/>
    <x v="0"/>
    <x v="0"/>
    <x v="1"/>
    <x v="3"/>
    <x v="479"/>
    <x v="0"/>
    <x v="2"/>
    <x v="625"/>
    <x v="0"/>
    <x v="2"/>
    <x v="697"/>
    <x v="0"/>
    <x v="2"/>
    <x v="513"/>
    <x v="0"/>
    <x v="0"/>
  </r>
  <r>
    <x v="858"/>
    <x v="614"/>
    <x v="9"/>
    <x v="2"/>
    <x v="0"/>
    <x v="1"/>
    <x v="0"/>
    <x v="0"/>
    <x v="0"/>
    <x v="0"/>
    <x v="0"/>
    <x v="0"/>
    <x v="480"/>
    <x v="0"/>
    <x v="0"/>
    <x v="626"/>
    <x v="0"/>
    <x v="0"/>
    <x v="698"/>
    <x v="0"/>
    <x v="0"/>
    <x v="514"/>
    <x v="0"/>
    <x v="1"/>
  </r>
  <r>
    <x v="859"/>
    <x v="615"/>
    <x v="9"/>
    <x v="2"/>
    <x v="1"/>
    <x v="0"/>
    <x v="1"/>
    <x v="0"/>
    <x v="0"/>
    <x v="0"/>
    <x v="2"/>
    <x v="3"/>
    <x v="481"/>
    <x v="0"/>
    <x v="0"/>
    <x v="627"/>
    <x v="0"/>
    <x v="0"/>
    <x v="95"/>
    <x v="0"/>
    <x v="0"/>
    <x v="515"/>
    <x v="0"/>
    <x v="0"/>
  </r>
  <r>
    <x v="860"/>
    <x v="555"/>
    <x v="9"/>
    <x v="3"/>
    <x v="0"/>
    <x v="0"/>
    <x v="0"/>
    <x v="0"/>
    <x v="0"/>
    <x v="1"/>
    <x v="2"/>
    <x v="1"/>
    <x v="482"/>
    <x v="0"/>
    <x v="0"/>
    <x v="628"/>
    <x v="0"/>
    <x v="2"/>
    <x v="699"/>
    <x v="1"/>
    <x v="2"/>
    <x v="516"/>
    <x v="0"/>
    <x v="3"/>
  </r>
  <r>
    <x v="861"/>
    <x v="616"/>
    <x v="9"/>
    <x v="1"/>
    <x v="2"/>
    <x v="0"/>
    <x v="1"/>
    <x v="1"/>
    <x v="3"/>
    <x v="0"/>
    <x v="1"/>
    <x v="1"/>
    <x v="483"/>
    <x v="0"/>
    <x v="0"/>
    <x v="629"/>
    <x v="1"/>
    <x v="2"/>
    <x v="616"/>
    <x v="1"/>
    <x v="2"/>
    <x v="517"/>
    <x v="0"/>
    <x v="1"/>
  </r>
  <r>
    <x v="862"/>
    <x v="617"/>
    <x v="9"/>
    <x v="3"/>
    <x v="5"/>
    <x v="3"/>
    <x v="0"/>
    <x v="1"/>
    <x v="3"/>
    <x v="0"/>
    <x v="0"/>
    <x v="0"/>
    <x v="484"/>
    <x v="0"/>
    <x v="0"/>
    <x v="42"/>
    <x v="0"/>
    <x v="0"/>
    <x v="700"/>
    <x v="3"/>
    <x v="0"/>
    <x v="518"/>
    <x v="0"/>
    <x v="1"/>
  </r>
  <r>
    <x v="863"/>
    <x v="441"/>
    <x v="9"/>
    <x v="2"/>
    <x v="2"/>
    <x v="1"/>
    <x v="0"/>
    <x v="1"/>
    <x v="1"/>
    <x v="0"/>
    <x v="0"/>
    <x v="1"/>
    <x v="485"/>
    <x v="0"/>
    <x v="0"/>
    <x v="630"/>
    <x v="0"/>
    <x v="0"/>
    <x v="701"/>
    <x v="0"/>
    <x v="0"/>
    <x v="519"/>
    <x v="0"/>
    <x v="1"/>
  </r>
  <r>
    <x v="864"/>
    <x v="592"/>
    <x v="9"/>
    <x v="2"/>
    <x v="1"/>
    <x v="1"/>
    <x v="2"/>
    <x v="0"/>
    <x v="0"/>
    <x v="0"/>
    <x v="1"/>
    <x v="0"/>
    <x v="486"/>
    <x v="0"/>
    <x v="0"/>
    <x v="631"/>
    <x v="0"/>
    <x v="2"/>
    <x v="702"/>
    <x v="0"/>
    <x v="0"/>
    <x v="520"/>
    <x v="0"/>
    <x v="1"/>
  </r>
  <r>
    <x v="865"/>
    <x v="618"/>
    <x v="9"/>
    <x v="2"/>
    <x v="0"/>
    <x v="1"/>
    <x v="0"/>
    <x v="0"/>
    <x v="0"/>
    <x v="0"/>
    <x v="2"/>
    <x v="0"/>
    <x v="487"/>
    <x v="0"/>
    <x v="2"/>
    <x v="632"/>
    <x v="0"/>
    <x v="2"/>
    <x v="703"/>
    <x v="0"/>
    <x v="0"/>
    <x v="4"/>
    <x v="1"/>
    <x v="2"/>
  </r>
  <r>
    <x v="866"/>
    <x v="619"/>
    <x v="9"/>
    <x v="2"/>
    <x v="1"/>
    <x v="0"/>
    <x v="1"/>
    <x v="0"/>
    <x v="0"/>
    <x v="0"/>
    <x v="1"/>
    <x v="3"/>
    <x v="488"/>
    <x v="0"/>
    <x v="0"/>
    <x v="633"/>
    <x v="1"/>
    <x v="2"/>
    <x v="704"/>
    <x v="0"/>
    <x v="0"/>
    <x v="521"/>
    <x v="0"/>
    <x v="0"/>
  </r>
  <r>
    <x v="867"/>
    <x v="620"/>
    <x v="9"/>
    <x v="0"/>
    <x v="2"/>
    <x v="1"/>
    <x v="0"/>
    <x v="3"/>
    <x v="0"/>
    <x v="0"/>
    <x v="1"/>
    <x v="2"/>
    <x v="489"/>
    <x v="0"/>
    <x v="0"/>
    <x v="175"/>
    <x v="0"/>
    <x v="0"/>
    <x v="705"/>
    <x v="0"/>
    <x v="0"/>
    <x v="522"/>
    <x v="0"/>
    <x v="0"/>
  </r>
  <r>
    <x v="868"/>
    <x v="523"/>
    <x v="9"/>
    <x v="1"/>
    <x v="4"/>
    <x v="2"/>
    <x v="3"/>
    <x v="2"/>
    <x v="2"/>
    <x v="3"/>
    <x v="3"/>
    <x v="2"/>
    <x v="3"/>
    <x v="1"/>
    <x v="1"/>
    <x v="8"/>
    <x v="2"/>
    <x v="3"/>
    <x v="706"/>
    <x v="0"/>
    <x v="0"/>
    <x v="4"/>
    <x v="1"/>
    <x v="2"/>
  </r>
  <r>
    <x v="869"/>
    <x v="603"/>
    <x v="9"/>
    <x v="0"/>
    <x v="2"/>
    <x v="3"/>
    <x v="1"/>
    <x v="0"/>
    <x v="3"/>
    <x v="0"/>
    <x v="1"/>
    <x v="0"/>
    <x v="490"/>
    <x v="0"/>
    <x v="0"/>
    <x v="634"/>
    <x v="3"/>
    <x v="2"/>
    <x v="707"/>
    <x v="3"/>
    <x v="0"/>
    <x v="523"/>
    <x v="0"/>
    <x v="0"/>
  </r>
  <r>
    <x v="870"/>
    <x v="523"/>
    <x v="9"/>
    <x v="2"/>
    <x v="0"/>
    <x v="3"/>
    <x v="0"/>
    <x v="0"/>
    <x v="1"/>
    <x v="0"/>
    <x v="3"/>
    <x v="2"/>
    <x v="491"/>
    <x v="0"/>
    <x v="0"/>
    <x v="635"/>
    <x v="0"/>
    <x v="2"/>
    <x v="708"/>
    <x v="0"/>
    <x v="0"/>
    <x v="4"/>
    <x v="1"/>
    <x v="2"/>
  </r>
  <r>
    <x v="871"/>
    <x v="621"/>
    <x v="9"/>
    <x v="0"/>
    <x v="3"/>
    <x v="1"/>
    <x v="2"/>
    <x v="1"/>
    <x v="3"/>
    <x v="0"/>
    <x v="1"/>
    <x v="0"/>
    <x v="492"/>
    <x v="0"/>
    <x v="0"/>
    <x v="636"/>
    <x v="0"/>
    <x v="0"/>
    <x v="709"/>
    <x v="0"/>
    <x v="0"/>
    <x v="524"/>
    <x v="0"/>
    <x v="0"/>
  </r>
  <r>
    <x v="872"/>
    <x v="527"/>
    <x v="9"/>
    <x v="2"/>
    <x v="0"/>
    <x v="1"/>
    <x v="0"/>
    <x v="0"/>
    <x v="0"/>
    <x v="1"/>
    <x v="0"/>
    <x v="0"/>
    <x v="493"/>
    <x v="0"/>
    <x v="0"/>
    <x v="637"/>
    <x v="0"/>
    <x v="0"/>
    <x v="710"/>
    <x v="0"/>
    <x v="1"/>
    <x v="525"/>
    <x v="2"/>
    <x v="3"/>
  </r>
  <r>
    <x v="639"/>
    <x v="622"/>
    <x v="9"/>
    <x v="2"/>
    <x v="0"/>
    <x v="1"/>
    <x v="2"/>
    <x v="0"/>
    <x v="0"/>
    <x v="0"/>
    <x v="2"/>
    <x v="0"/>
    <x v="455"/>
    <x v="0"/>
    <x v="0"/>
    <x v="638"/>
    <x v="0"/>
    <x v="2"/>
    <x v="711"/>
    <x v="0"/>
    <x v="0"/>
    <x v="526"/>
    <x v="0"/>
    <x v="0"/>
  </r>
  <r>
    <x v="442"/>
    <x v="622"/>
    <x v="9"/>
    <x v="2"/>
    <x v="1"/>
    <x v="0"/>
    <x v="2"/>
    <x v="0"/>
    <x v="0"/>
    <x v="0"/>
    <x v="2"/>
    <x v="0"/>
    <x v="3"/>
    <x v="1"/>
    <x v="1"/>
    <x v="639"/>
    <x v="0"/>
    <x v="0"/>
    <x v="712"/>
    <x v="0"/>
    <x v="0"/>
    <x v="527"/>
    <x v="0"/>
    <x v="0"/>
  </r>
  <r>
    <x v="873"/>
    <x v="623"/>
    <x v="9"/>
    <x v="2"/>
    <x v="1"/>
    <x v="1"/>
    <x v="1"/>
    <x v="0"/>
    <x v="3"/>
    <x v="0"/>
    <x v="1"/>
    <x v="1"/>
    <x v="494"/>
    <x v="0"/>
    <x v="0"/>
    <x v="640"/>
    <x v="0"/>
    <x v="0"/>
    <x v="713"/>
    <x v="0"/>
    <x v="0"/>
    <x v="528"/>
    <x v="0"/>
    <x v="3"/>
  </r>
  <r>
    <x v="874"/>
    <x v="624"/>
    <x v="9"/>
    <x v="1"/>
    <x v="1"/>
    <x v="0"/>
    <x v="0"/>
    <x v="0"/>
    <x v="0"/>
    <x v="0"/>
    <x v="1"/>
    <x v="3"/>
    <x v="495"/>
    <x v="0"/>
    <x v="0"/>
    <x v="641"/>
    <x v="1"/>
    <x v="0"/>
    <x v="714"/>
    <x v="1"/>
    <x v="0"/>
    <x v="529"/>
    <x v="0"/>
    <x v="0"/>
  </r>
  <r>
    <x v="875"/>
    <x v="528"/>
    <x v="9"/>
    <x v="2"/>
    <x v="1"/>
    <x v="1"/>
    <x v="0"/>
    <x v="0"/>
    <x v="0"/>
    <x v="0"/>
    <x v="2"/>
    <x v="1"/>
    <x v="496"/>
    <x v="0"/>
    <x v="0"/>
    <x v="642"/>
    <x v="0"/>
    <x v="2"/>
    <x v="715"/>
    <x v="0"/>
    <x v="0"/>
    <x v="530"/>
    <x v="0"/>
    <x v="0"/>
  </r>
  <r>
    <x v="876"/>
    <x v="625"/>
    <x v="9"/>
    <x v="3"/>
    <x v="5"/>
    <x v="1"/>
    <x v="0"/>
    <x v="1"/>
    <x v="3"/>
    <x v="0"/>
    <x v="1"/>
    <x v="0"/>
    <x v="497"/>
    <x v="0"/>
    <x v="0"/>
    <x v="643"/>
    <x v="0"/>
    <x v="1"/>
    <x v="716"/>
    <x v="0"/>
    <x v="1"/>
    <x v="531"/>
    <x v="0"/>
    <x v="3"/>
  </r>
  <r>
    <x v="877"/>
    <x v="595"/>
    <x v="9"/>
    <x v="3"/>
    <x v="3"/>
    <x v="3"/>
    <x v="2"/>
    <x v="0"/>
    <x v="1"/>
    <x v="0"/>
    <x v="1"/>
    <x v="2"/>
    <x v="498"/>
    <x v="0"/>
    <x v="0"/>
    <x v="644"/>
    <x v="3"/>
    <x v="0"/>
    <x v="717"/>
    <x v="3"/>
    <x v="0"/>
    <x v="532"/>
    <x v="0"/>
    <x v="0"/>
  </r>
  <r>
    <x v="878"/>
    <x v="626"/>
    <x v="9"/>
    <x v="0"/>
    <x v="4"/>
    <x v="2"/>
    <x v="3"/>
    <x v="2"/>
    <x v="2"/>
    <x v="3"/>
    <x v="3"/>
    <x v="2"/>
    <x v="3"/>
    <x v="1"/>
    <x v="1"/>
    <x v="8"/>
    <x v="2"/>
    <x v="3"/>
    <x v="8"/>
    <x v="2"/>
    <x v="3"/>
    <x v="4"/>
    <x v="1"/>
    <x v="2"/>
  </r>
  <r>
    <x v="879"/>
    <x v="536"/>
    <x v="9"/>
    <x v="2"/>
    <x v="2"/>
    <x v="1"/>
    <x v="2"/>
    <x v="1"/>
    <x v="0"/>
    <x v="0"/>
    <x v="0"/>
    <x v="0"/>
    <x v="499"/>
    <x v="0"/>
    <x v="0"/>
    <x v="645"/>
    <x v="0"/>
    <x v="0"/>
    <x v="718"/>
    <x v="0"/>
    <x v="0"/>
    <x v="533"/>
    <x v="0"/>
    <x v="3"/>
  </r>
  <r>
    <x v="880"/>
    <x v="627"/>
    <x v="9"/>
    <x v="2"/>
    <x v="1"/>
    <x v="1"/>
    <x v="0"/>
    <x v="0"/>
    <x v="0"/>
    <x v="0"/>
    <x v="1"/>
    <x v="0"/>
    <x v="500"/>
    <x v="0"/>
    <x v="0"/>
    <x v="646"/>
    <x v="0"/>
    <x v="0"/>
    <x v="719"/>
    <x v="0"/>
    <x v="2"/>
    <x v="4"/>
    <x v="1"/>
    <x v="2"/>
  </r>
  <r>
    <x v="881"/>
    <x v="60"/>
    <x v="9"/>
    <x v="1"/>
    <x v="2"/>
    <x v="1"/>
    <x v="0"/>
    <x v="0"/>
    <x v="0"/>
    <x v="0"/>
    <x v="2"/>
    <x v="0"/>
    <x v="501"/>
    <x v="0"/>
    <x v="0"/>
    <x v="209"/>
    <x v="0"/>
    <x v="0"/>
    <x v="720"/>
    <x v="0"/>
    <x v="0"/>
    <x v="534"/>
    <x v="0"/>
    <x v="3"/>
  </r>
  <r>
    <x v="882"/>
    <x v="628"/>
    <x v="9"/>
    <x v="1"/>
    <x v="5"/>
    <x v="1"/>
    <x v="3"/>
    <x v="3"/>
    <x v="3"/>
    <x v="0"/>
    <x v="0"/>
    <x v="0"/>
    <x v="3"/>
    <x v="1"/>
    <x v="1"/>
    <x v="647"/>
    <x v="0"/>
    <x v="0"/>
    <x v="721"/>
    <x v="0"/>
    <x v="1"/>
    <x v="4"/>
    <x v="1"/>
    <x v="2"/>
  </r>
  <r>
    <x v="883"/>
    <x v="523"/>
    <x v="9"/>
    <x v="1"/>
    <x v="2"/>
    <x v="3"/>
    <x v="1"/>
    <x v="0"/>
    <x v="3"/>
    <x v="0"/>
    <x v="1"/>
    <x v="3"/>
    <x v="502"/>
    <x v="0"/>
    <x v="0"/>
    <x v="648"/>
    <x v="0"/>
    <x v="0"/>
    <x v="722"/>
    <x v="3"/>
    <x v="1"/>
    <x v="4"/>
    <x v="1"/>
    <x v="2"/>
  </r>
  <r>
    <x v="884"/>
    <x v="528"/>
    <x v="9"/>
    <x v="1"/>
    <x v="5"/>
    <x v="1"/>
    <x v="0"/>
    <x v="1"/>
    <x v="3"/>
    <x v="0"/>
    <x v="2"/>
    <x v="0"/>
    <x v="503"/>
    <x v="0"/>
    <x v="0"/>
    <x v="649"/>
    <x v="0"/>
    <x v="0"/>
    <x v="723"/>
    <x v="0"/>
    <x v="0"/>
    <x v="535"/>
    <x v="0"/>
    <x v="3"/>
  </r>
  <r>
    <x v="885"/>
    <x v="629"/>
    <x v="9"/>
    <x v="2"/>
    <x v="3"/>
    <x v="1"/>
    <x v="2"/>
    <x v="3"/>
    <x v="1"/>
    <x v="0"/>
    <x v="2"/>
    <x v="0"/>
    <x v="504"/>
    <x v="0"/>
    <x v="0"/>
    <x v="650"/>
    <x v="0"/>
    <x v="2"/>
    <x v="724"/>
    <x v="0"/>
    <x v="0"/>
    <x v="536"/>
    <x v="0"/>
    <x v="0"/>
  </r>
  <r>
    <x v="886"/>
    <x v="630"/>
    <x v="9"/>
    <x v="1"/>
    <x v="3"/>
    <x v="1"/>
    <x v="0"/>
    <x v="3"/>
    <x v="3"/>
    <x v="1"/>
    <x v="0"/>
    <x v="0"/>
    <x v="505"/>
    <x v="0"/>
    <x v="0"/>
    <x v="651"/>
    <x v="0"/>
    <x v="2"/>
    <x v="725"/>
    <x v="0"/>
    <x v="2"/>
    <x v="537"/>
    <x v="0"/>
    <x v="3"/>
  </r>
  <r>
    <x v="887"/>
    <x v="570"/>
    <x v="9"/>
    <x v="2"/>
    <x v="2"/>
    <x v="1"/>
    <x v="2"/>
    <x v="0"/>
    <x v="0"/>
    <x v="0"/>
    <x v="0"/>
    <x v="0"/>
    <x v="3"/>
    <x v="1"/>
    <x v="1"/>
    <x v="652"/>
    <x v="0"/>
    <x v="0"/>
    <x v="726"/>
    <x v="0"/>
    <x v="0"/>
    <x v="4"/>
    <x v="1"/>
    <x v="2"/>
  </r>
  <r>
    <x v="888"/>
    <x v="631"/>
    <x v="9"/>
    <x v="1"/>
    <x v="5"/>
    <x v="1"/>
    <x v="0"/>
    <x v="1"/>
    <x v="3"/>
    <x v="0"/>
    <x v="2"/>
    <x v="0"/>
    <x v="506"/>
    <x v="0"/>
    <x v="0"/>
    <x v="653"/>
    <x v="0"/>
    <x v="0"/>
    <x v="727"/>
    <x v="0"/>
    <x v="0"/>
    <x v="404"/>
    <x v="0"/>
    <x v="0"/>
  </r>
  <r>
    <x v="889"/>
    <x v="632"/>
    <x v="9"/>
    <x v="2"/>
    <x v="4"/>
    <x v="2"/>
    <x v="3"/>
    <x v="2"/>
    <x v="0"/>
    <x v="0"/>
    <x v="0"/>
    <x v="2"/>
    <x v="3"/>
    <x v="1"/>
    <x v="1"/>
    <x v="8"/>
    <x v="2"/>
    <x v="3"/>
    <x v="728"/>
    <x v="0"/>
    <x v="0"/>
    <x v="4"/>
    <x v="1"/>
    <x v="2"/>
  </r>
  <r>
    <x v="890"/>
    <x v="523"/>
    <x v="9"/>
    <x v="2"/>
    <x v="4"/>
    <x v="2"/>
    <x v="3"/>
    <x v="2"/>
    <x v="2"/>
    <x v="3"/>
    <x v="3"/>
    <x v="2"/>
    <x v="3"/>
    <x v="1"/>
    <x v="1"/>
    <x v="8"/>
    <x v="2"/>
    <x v="3"/>
    <x v="8"/>
    <x v="2"/>
    <x v="3"/>
    <x v="4"/>
    <x v="1"/>
    <x v="2"/>
  </r>
  <r>
    <x v="891"/>
    <x v="633"/>
    <x v="9"/>
    <x v="2"/>
    <x v="4"/>
    <x v="2"/>
    <x v="3"/>
    <x v="2"/>
    <x v="1"/>
    <x v="0"/>
    <x v="0"/>
    <x v="2"/>
    <x v="3"/>
    <x v="1"/>
    <x v="1"/>
    <x v="8"/>
    <x v="2"/>
    <x v="3"/>
    <x v="8"/>
    <x v="2"/>
    <x v="3"/>
    <x v="4"/>
    <x v="1"/>
    <x v="2"/>
  </r>
  <r>
    <x v="892"/>
    <x v="634"/>
    <x v="9"/>
    <x v="1"/>
    <x v="3"/>
    <x v="1"/>
    <x v="3"/>
    <x v="1"/>
    <x v="3"/>
    <x v="0"/>
    <x v="0"/>
    <x v="0"/>
    <x v="3"/>
    <x v="1"/>
    <x v="1"/>
    <x v="654"/>
    <x v="0"/>
    <x v="0"/>
    <x v="729"/>
    <x v="0"/>
    <x v="0"/>
    <x v="4"/>
    <x v="1"/>
    <x v="2"/>
  </r>
  <r>
    <x v="893"/>
    <x v="635"/>
    <x v="9"/>
    <x v="2"/>
    <x v="2"/>
    <x v="1"/>
    <x v="3"/>
    <x v="0"/>
    <x v="0"/>
    <x v="0"/>
    <x v="2"/>
    <x v="0"/>
    <x v="3"/>
    <x v="1"/>
    <x v="1"/>
    <x v="655"/>
    <x v="0"/>
    <x v="0"/>
    <x v="730"/>
    <x v="0"/>
    <x v="0"/>
    <x v="4"/>
    <x v="1"/>
    <x v="2"/>
  </r>
  <r>
    <x v="894"/>
    <x v="636"/>
    <x v="9"/>
    <x v="2"/>
    <x v="4"/>
    <x v="2"/>
    <x v="3"/>
    <x v="2"/>
    <x v="2"/>
    <x v="3"/>
    <x v="3"/>
    <x v="2"/>
    <x v="3"/>
    <x v="1"/>
    <x v="1"/>
    <x v="8"/>
    <x v="2"/>
    <x v="3"/>
    <x v="8"/>
    <x v="2"/>
    <x v="3"/>
    <x v="4"/>
    <x v="1"/>
    <x v="2"/>
  </r>
  <r>
    <x v="895"/>
    <x v="637"/>
    <x v="9"/>
    <x v="1"/>
    <x v="4"/>
    <x v="1"/>
    <x v="3"/>
    <x v="3"/>
    <x v="2"/>
    <x v="3"/>
    <x v="3"/>
    <x v="2"/>
    <x v="3"/>
    <x v="1"/>
    <x v="1"/>
    <x v="488"/>
    <x v="0"/>
    <x v="0"/>
    <x v="731"/>
    <x v="0"/>
    <x v="0"/>
    <x v="4"/>
    <x v="1"/>
    <x v="2"/>
  </r>
  <r>
    <x v="896"/>
    <x v="638"/>
    <x v="9"/>
    <x v="0"/>
    <x v="4"/>
    <x v="2"/>
    <x v="3"/>
    <x v="3"/>
    <x v="2"/>
    <x v="3"/>
    <x v="3"/>
    <x v="2"/>
    <x v="3"/>
    <x v="1"/>
    <x v="1"/>
    <x v="8"/>
    <x v="2"/>
    <x v="3"/>
    <x v="8"/>
    <x v="2"/>
    <x v="3"/>
    <x v="4"/>
    <x v="1"/>
    <x v="2"/>
  </r>
  <r>
    <x v="897"/>
    <x v="639"/>
    <x v="9"/>
    <x v="0"/>
    <x v="4"/>
    <x v="1"/>
    <x v="3"/>
    <x v="0"/>
    <x v="2"/>
    <x v="3"/>
    <x v="3"/>
    <x v="2"/>
    <x v="3"/>
    <x v="1"/>
    <x v="1"/>
    <x v="656"/>
    <x v="0"/>
    <x v="0"/>
    <x v="732"/>
    <x v="0"/>
    <x v="2"/>
    <x v="4"/>
    <x v="1"/>
    <x v="2"/>
  </r>
  <r>
    <x v="898"/>
    <x v="640"/>
    <x v="9"/>
    <x v="1"/>
    <x v="4"/>
    <x v="1"/>
    <x v="3"/>
    <x v="0"/>
    <x v="2"/>
    <x v="3"/>
    <x v="3"/>
    <x v="2"/>
    <x v="3"/>
    <x v="1"/>
    <x v="1"/>
    <x v="657"/>
    <x v="0"/>
    <x v="0"/>
    <x v="733"/>
    <x v="0"/>
    <x v="1"/>
    <x v="4"/>
    <x v="1"/>
    <x v="2"/>
  </r>
  <r>
    <x v="899"/>
    <x v="641"/>
    <x v="9"/>
    <x v="3"/>
    <x v="0"/>
    <x v="1"/>
    <x v="3"/>
    <x v="3"/>
    <x v="2"/>
    <x v="2"/>
    <x v="2"/>
    <x v="0"/>
    <x v="3"/>
    <x v="1"/>
    <x v="1"/>
    <x v="578"/>
    <x v="0"/>
    <x v="0"/>
    <x v="734"/>
    <x v="0"/>
    <x v="0"/>
    <x v="4"/>
    <x v="1"/>
    <x v="2"/>
  </r>
  <r>
    <x v="900"/>
    <x v="642"/>
    <x v="9"/>
    <x v="2"/>
    <x v="0"/>
    <x v="1"/>
    <x v="3"/>
    <x v="0"/>
    <x v="0"/>
    <x v="0"/>
    <x v="2"/>
    <x v="0"/>
    <x v="3"/>
    <x v="1"/>
    <x v="1"/>
    <x v="658"/>
    <x v="0"/>
    <x v="0"/>
    <x v="735"/>
    <x v="0"/>
    <x v="1"/>
    <x v="4"/>
    <x v="1"/>
    <x v="2"/>
  </r>
  <r>
    <x v="901"/>
    <x v="643"/>
    <x v="9"/>
    <x v="0"/>
    <x v="4"/>
    <x v="1"/>
    <x v="3"/>
    <x v="3"/>
    <x v="2"/>
    <x v="3"/>
    <x v="3"/>
    <x v="2"/>
    <x v="3"/>
    <x v="1"/>
    <x v="1"/>
    <x v="659"/>
    <x v="0"/>
    <x v="0"/>
    <x v="736"/>
    <x v="0"/>
    <x v="0"/>
    <x v="4"/>
    <x v="1"/>
    <x v="2"/>
  </r>
  <r>
    <x v="902"/>
    <x v="644"/>
    <x v="9"/>
    <x v="1"/>
    <x v="2"/>
    <x v="1"/>
    <x v="3"/>
    <x v="3"/>
    <x v="2"/>
    <x v="3"/>
    <x v="3"/>
    <x v="0"/>
    <x v="3"/>
    <x v="1"/>
    <x v="1"/>
    <x v="660"/>
    <x v="0"/>
    <x v="2"/>
    <x v="737"/>
    <x v="0"/>
    <x v="0"/>
    <x v="538"/>
    <x v="0"/>
    <x v="1"/>
  </r>
  <r>
    <x v="903"/>
    <x v="645"/>
    <x v="9"/>
    <x v="1"/>
    <x v="5"/>
    <x v="1"/>
    <x v="3"/>
    <x v="1"/>
    <x v="2"/>
    <x v="0"/>
    <x v="0"/>
    <x v="0"/>
    <x v="3"/>
    <x v="1"/>
    <x v="1"/>
    <x v="381"/>
    <x v="0"/>
    <x v="0"/>
    <x v="738"/>
    <x v="0"/>
    <x v="1"/>
    <x v="4"/>
    <x v="1"/>
    <x v="2"/>
  </r>
  <r>
    <x v="904"/>
    <x v="534"/>
    <x v="9"/>
    <x v="3"/>
    <x v="4"/>
    <x v="2"/>
    <x v="3"/>
    <x v="2"/>
    <x v="2"/>
    <x v="3"/>
    <x v="3"/>
    <x v="2"/>
    <x v="3"/>
    <x v="1"/>
    <x v="1"/>
    <x v="8"/>
    <x v="2"/>
    <x v="3"/>
    <x v="8"/>
    <x v="2"/>
    <x v="3"/>
    <x v="4"/>
    <x v="1"/>
    <x v="2"/>
  </r>
  <r>
    <x v="905"/>
    <x v="523"/>
    <x v="9"/>
    <x v="1"/>
    <x v="4"/>
    <x v="2"/>
    <x v="3"/>
    <x v="2"/>
    <x v="2"/>
    <x v="3"/>
    <x v="3"/>
    <x v="2"/>
    <x v="3"/>
    <x v="1"/>
    <x v="1"/>
    <x v="8"/>
    <x v="2"/>
    <x v="3"/>
    <x v="8"/>
    <x v="2"/>
    <x v="3"/>
    <x v="4"/>
    <x v="1"/>
    <x v="2"/>
  </r>
  <r>
    <x v="906"/>
    <x v="553"/>
    <x v="9"/>
    <x v="3"/>
    <x v="4"/>
    <x v="2"/>
    <x v="3"/>
    <x v="2"/>
    <x v="2"/>
    <x v="3"/>
    <x v="3"/>
    <x v="2"/>
    <x v="3"/>
    <x v="1"/>
    <x v="1"/>
    <x v="8"/>
    <x v="2"/>
    <x v="3"/>
    <x v="8"/>
    <x v="2"/>
    <x v="3"/>
    <x v="4"/>
    <x v="1"/>
    <x v="2"/>
  </r>
  <r>
    <x v="907"/>
    <x v="522"/>
    <x v="9"/>
    <x v="1"/>
    <x v="4"/>
    <x v="2"/>
    <x v="3"/>
    <x v="2"/>
    <x v="2"/>
    <x v="3"/>
    <x v="3"/>
    <x v="2"/>
    <x v="3"/>
    <x v="1"/>
    <x v="1"/>
    <x v="8"/>
    <x v="2"/>
    <x v="3"/>
    <x v="8"/>
    <x v="2"/>
    <x v="3"/>
    <x v="4"/>
    <x v="1"/>
    <x v="2"/>
  </r>
  <r>
    <x v="908"/>
    <x v="646"/>
    <x v="10"/>
    <x v="1"/>
    <x v="3"/>
    <x v="1"/>
    <x v="0"/>
    <x v="1"/>
    <x v="1"/>
    <x v="1"/>
    <x v="2"/>
    <x v="0"/>
    <x v="507"/>
    <x v="0"/>
    <x v="3"/>
    <x v="661"/>
    <x v="0"/>
    <x v="0"/>
    <x v="739"/>
    <x v="0"/>
    <x v="1"/>
    <x v="539"/>
    <x v="0"/>
    <x v="1"/>
  </r>
  <r>
    <x v="909"/>
    <x v="647"/>
    <x v="10"/>
    <x v="3"/>
    <x v="0"/>
    <x v="1"/>
    <x v="2"/>
    <x v="3"/>
    <x v="1"/>
    <x v="0"/>
    <x v="2"/>
    <x v="0"/>
    <x v="508"/>
    <x v="0"/>
    <x v="0"/>
    <x v="662"/>
    <x v="0"/>
    <x v="1"/>
    <x v="740"/>
    <x v="1"/>
    <x v="0"/>
    <x v="4"/>
    <x v="1"/>
    <x v="2"/>
  </r>
  <r>
    <x v="910"/>
    <x v="648"/>
    <x v="10"/>
    <x v="1"/>
    <x v="2"/>
    <x v="1"/>
    <x v="0"/>
    <x v="3"/>
    <x v="0"/>
    <x v="0"/>
    <x v="1"/>
    <x v="0"/>
    <x v="509"/>
    <x v="0"/>
    <x v="0"/>
    <x v="663"/>
    <x v="0"/>
    <x v="0"/>
    <x v="741"/>
    <x v="0"/>
    <x v="0"/>
    <x v="540"/>
    <x v="0"/>
    <x v="1"/>
  </r>
  <r>
    <x v="911"/>
    <x v="649"/>
    <x v="10"/>
    <x v="1"/>
    <x v="3"/>
    <x v="1"/>
    <x v="0"/>
    <x v="1"/>
    <x v="3"/>
    <x v="0"/>
    <x v="2"/>
    <x v="0"/>
    <x v="510"/>
    <x v="0"/>
    <x v="0"/>
    <x v="664"/>
    <x v="0"/>
    <x v="0"/>
    <x v="742"/>
    <x v="0"/>
    <x v="0"/>
    <x v="541"/>
    <x v="0"/>
    <x v="3"/>
  </r>
  <r>
    <x v="912"/>
    <x v="33"/>
    <x v="10"/>
    <x v="1"/>
    <x v="2"/>
    <x v="0"/>
    <x v="2"/>
    <x v="1"/>
    <x v="1"/>
    <x v="0"/>
    <x v="1"/>
    <x v="0"/>
    <x v="511"/>
    <x v="0"/>
    <x v="3"/>
    <x v="665"/>
    <x v="0"/>
    <x v="1"/>
    <x v="61"/>
    <x v="0"/>
    <x v="0"/>
    <x v="542"/>
    <x v="0"/>
    <x v="3"/>
  </r>
  <r>
    <x v="913"/>
    <x v="650"/>
    <x v="10"/>
    <x v="0"/>
    <x v="1"/>
    <x v="0"/>
    <x v="0"/>
    <x v="0"/>
    <x v="0"/>
    <x v="2"/>
    <x v="1"/>
    <x v="0"/>
    <x v="512"/>
    <x v="0"/>
    <x v="0"/>
    <x v="666"/>
    <x v="0"/>
    <x v="1"/>
    <x v="505"/>
    <x v="1"/>
    <x v="0"/>
    <x v="543"/>
    <x v="0"/>
    <x v="1"/>
  </r>
  <r>
    <x v="914"/>
    <x v="651"/>
    <x v="10"/>
    <x v="3"/>
    <x v="0"/>
    <x v="0"/>
    <x v="1"/>
    <x v="1"/>
    <x v="3"/>
    <x v="0"/>
    <x v="1"/>
    <x v="1"/>
    <x v="513"/>
    <x v="0"/>
    <x v="0"/>
    <x v="667"/>
    <x v="1"/>
    <x v="0"/>
    <x v="743"/>
    <x v="0"/>
    <x v="0"/>
    <x v="544"/>
    <x v="0"/>
    <x v="3"/>
  </r>
  <r>
    <x v="915"/>
    <x v="652"/>
    <x v="10"/>
    <x v="1"/>
    <x v="2"/>
    <x v="3"/>
    <x v="1"/>
    <x v="1"/>
    <x v="3"/>
    <x v="0"/>
    <x v="1"/>
    <x v="0"/>
    <x v="514"/>
    <x v="0"/>
    <x v="0"/>
    <x v="148"/>
    <x v="0"/>
    <x v="0"/>
    <x v="744"/>
    <x v="0"/>
    <x v="2"/>
    <x v="545"/>
    <x v="0"/>
    <x v="3"/>
  </r>
  <r>
    <x v="916"/>
    <x v="48"/>
    <x v="10"/>
    <x v="0"/>
    <x v="0"/>
    <x v="0"/>
    <x v="1"/>
    <x v="0"/>
    <x v="3"/>
    <x v="0"/>
    <x v="2"/>
    <x v="0"/>
    <x v="515"/>
    <x v="0"/>
    <x v="0"/>
    <x v="300"/>
    <x v="0"/>
    <x v="0"/>
    <x v="745"/>
    <x v="1"/>
    <x v="0"/>
    <x v="546"/>
    <x v="0"/>
    <x v="0"/>
  </r>
  <r>
    <x v="917"/>
    <x v="653"/>
    <x v="10"/>
    <x v="0"/>
    <x v="2"/>
    <x v="1"/>
    <x v="0"/>
    <x v="0"/>
    <x v="3"/>
    <x v="0"/>
    <x v="2"/>
    <x v="0"/>
    <x v="516"/>
    <x v="0"/>
    <x v="0"/>
    <x v="668"/>
    <x v="0"/>
    <x v="0"/>
    <x v="746"/>
    <x v="0"/>
    <x v="0"/>
    <x v="4"/>
    <x v="1"/>
    <x v="2"/>
  </r>
  <r>
    <x v="918"/>
    <x v="654"/>
    <x v="10"/>
    <x v="1"/>
    <x v="3"/>
    <x v="1"/>
    <x v="0"/>
    <x v="1"/>
    <x v="0"/>
    <x v="0"/>
    <x v="2"/>
    <x v="0"/>
    <x v="517"/>
    <x v="0"/>
    <x v="0"/>
    <x v="669"/>
    <x v="0"/>
    <x v="0"/>
    <x v="747"/>
    <x v="0"/>
    <x v="0"/>
    <x v="547"/>
    <x v="0"/>
    <x v="1"/>
  </r>
  <r>
    <x v="919"/>
    <x v="655"/>
    <x v="10"/>
    <x v="1"/>
    <x v="0"/>
    <x v="1"/>
    <x v="0"/>
    <x v="0"/>
    <x v="0"/>
    <x v="0"/>
    <x v="1"/>
    <x v="0"/>
    <x v="518"/>
    <x v="0"/>
    <x v="0"/>
    <x v="670"/>
    <x v="0"/>
    <x v="0"/>
    <x v="748"/>
    <x v="0"/>
    <x v="0"/>
    <x v="548"/>
    <x v="0"/>
    <x v="0"/>
  </r>
  <r>
    <x v="920"/>
    <x v="656"/>
    <x v="10"/>
    <x v="4"/>
    <x v="5"/>
    <x v="1"/>
    <x v="0"/>
    <x v="1"/>
    <x v="3"/>
    <x v="0"/>
    <x v="2"/>
    <x v="0"/>
    <x v="519"/>
    <x v="0"/>
    <x v="0"/>
    <x v="671"/>
    <x v="0"/>
    <x v="0"/>
    <x v="749"/>
    <x v="0"/>
    <x v="0"/>
    <x v="549"/>
    <x v="0"/>
    <x v="1"/>
  </r>
  <r>
    <x v="921"/>
    <x v="657"/>
    <x v="10"/>
    <x v="3"/>
    <x v="0"/>
    <x v="1"/>
    <x v="0"/>
    <x v="1"/>
    <x v="0"/>
    <x v="0"/>
    <x v="1"/>
    <x v="1"/>
    <x v="3"/>
    <x v="1"/>
    <x v="1"/>
    <x v="672"/>
    <x v="0"/>
    <x v="0"/>
    <x v="750"/>
    <x v="0"/>
    <x v="0"/>
    <x v="550"/>
    <x v="0"/>
    <x v="1"/>
  </r>
  <r>
    <x v="922"/>
    <x v="658"/>
    <x v="10"/>
    <x v="0"/>
    <x v="0"/>
    <x v="0"/>
    <x v="2"/>
    <x v="0"/>
    <x v="0"/>
    <x v="0"/>
    <x v="1"/>
    <x v="1"/>
    <x v="520"/>
    <x v="0"/>
    <x v="0"/>
    <x v="673"/>
    <x v="0"/>
    <x v="1"/>
    <x v="751"/>
    <x v="0"/>
    <x v="1"/>
    <x v="551"/>
    <x v="0"/>
    <x v="1"/>
  </r>
  <r>
    <x v="923"/>
    <x v="659"/>
    <x v="10"/>
    <x v="0"/>
    <x v="2"/>
    <x v="1"/>
    <x v="3"/>
    <x v="3"/>
    <x v="2"/>
    <x v="0"/>
    <x v="0"/>
    <x v="0"/>
    <x v="3"/>
    <x v="1"/>
    <x v="1"/>
    <x v="674"/>
    <x v="0"/>
    <x v="1"/>
    <x v="752"/>
    <x v="0"/>
    <x v="1"/>
    <x v="4"/>
    <x v="1"/>
    <x v="2"/>
  </r>
  <r>
    <x v="924"/>
    <x v="660"/>
    <x v="10"/>
    <x v="1"/>
    <x v="2"/>
    <x v="1"/>
    <x v="3"/>
    <x v="3"/>
    <x v="1"/>
    <x v="0"/>
    <x v="2"/>
    <x v="0"/>
    <x v="3"/>
    <x v="1"/>
    <x v="1"/>
    <x v="675"/>
    <x v="0"/>
    <x v="0"/>
    <x v="753"/>
    <x v="0"/>
    <x v="0"/>
    <x v="4"/>
    <x v="1"/>
    <x v="2"/>
  </r>
  <r>
    <x v="925"/>
    <x v="661"/>
    <x v="10"/>
    <x v="3"/>
    <x v="3"/>
    <x v="1"/>
    <x v="0"/>
    <x v="3"/>
    <x v="1"/>
    <x v="0"/>
    <x v="1"/>
    <x v="0"/>
    <x v="521"/>
    <x v="0"/>
    <x v="0"/>
    <x v="676"/>
    <x v="0"/>
    <x v="2"/>
    <x v="754"/>
    <x v="0"/>
    <x v="0"/>
    <x v="552"/>
    <x v="0"/>
    <x v="3"/>
  </r>
  <r>
    <x v="926"/>
    <x v="571"/>
    <x v="10"/>
    <x v="0"/>
    <x v="2"/>
    <x v="1"/>
    <x v="1"/>
    <x v="0"/>
    <x v="0"/>
    <x v="0"/>
    <x v="1"/>
    <x v="3"/>
    <x v="522"/>
    <x v="0"/>
    <x v="0"/>
    <x v="71"/>
    <x v="3"/>
    <x v="1"/>
    <x v="755"/>
    <x v="0"/>
    <x v="0"/>
    <x v="553"/>
    <x v="2"/>
    <x v="3"/>
  </r>
  <r>
    <x v="927"/>
    <x v="662"/>
    <x v="10"/>
    <x v="1"/>
    <x v="3"/>
    <x v="1"/>
    <x v="0"/>
    <x v="3"/>
    <x v="0"/>
    <x v="1"/>
    <x v="2"/>
    <x v="0"/>
    <x v="523"/>
    <x v="0"/>
    <x v="0"/>
    <x v="677"/>
    <x v="0"/>
    <x v="1"/>
    <x v="756"/>
    <x v="0"/>
    <x v="0"/>
    <x v="554"/>
    <x v="0"/>
    <x v="3"/>
  </r>
  <r>
    <x v="928"/>
    <x v="663"/>
    <x v="10"/>
    <x v="2"/>
    <x v="0"/>
    <x v="0"/>
    <x v="0"/>
    <x v="0"/>
    <x v="0"/>
    <x v="0"/>
    <x v="1"/>
    <x v="3"/>
    <x v="524"/>
    <x v="0"/>
    <x v="3"/>
    <x v="678"/>
    <x v="0"/>
    <x v="1"/>
    <x v="757"/>
    <x v="0"/>
    <x v="0"/>
    <x v="555"/>
    <x v="0"/>
    <x v="1"/>
  </r>
  <r>
    <x v="929"/>
    <x v="664"/>
    <x v="10"/>
    <x v="0"/>
    <x v="2"/>
    <x v="1"/>
    <x v="2"/>
    <x v="0"/>
    <x v="1"/>
    <x v="0"/>
    <x v="2"/>
    <x v="0"/>
    <x v="3"/>
    <x v="1"/>
    <x v="1"/>
    <x v="679"/>
    <x v="0"/>
    <x v="1"/>
    <x v="758"/>
    <x v="0"/>
    <x v="1"/>
    <x v="556"/>
    <x v="0"/>
    <x v="0"/>
  </r>
  <r>
    <x v="930"/>
    <x v="661"/>
    <x v="10"/>
    <x v="3"/>
    <x v="1"/>
    <x v="1"/>
    <x v="1"/>
    <x v="0"/>
    <x v="0"/>
    <x v="0"/>
    <x v="1"/>
    <x v="1"/>
    <x v="525"/>
    <x v="0"/>
    <x v="0"/>
    <x v="680"/>
    <x v="0"/>
    <x v="0"/>
    <x v="759"/>
    <x v="0"/>
    <x v="2"/>
    <x v="557"/>
    <x v="0"/>
    <x v="3"/>
  </r>
  <r>
    <x v="931"/>
    <x v="665"/>
    <x v="10"/>
    <x v="0"/>
    <x v="2"/>
    <x v="1"/>
    <x v="2"/>
    <x v="1"/>
    <x v="0"/>
    <x v="0"/>
    <x v="1"/>
    <x v="0"/>
    <x v="156"/>
    <x v="0"/>
    <x v="0"/>
    <x v="681"/>
    <x v="3"/>
    <x v="0"/>
    <x v="211"/>
    <x v="0"/>
    <x v="0"/>
    <x v="558"/>
    <x v="0"/>
    <x v="3"/>
  </r>
  <r>
    <x v="932"/>
    <x v="657"/>
    <x v="10"/>
    <x v="3"/>
    <x v="1"/>
    <x v="1"/>
    <x v="1"/>
    <x v="1"/>
    <x v="0"/>
    <x v="0"/>
    <x v="1"/>
    <x v="0"/>
    <x v="526"/>
    <x v="0"/>
    <x v="0"/>
    <x v="682"/>
    <x v="0"/>
    <x v="1"/>
    <x v="760"/>
    <x v="0"/>
    <x v="2"/>
    <x v="559"/>
    <x v="0"/>
    <x v="3"/>
  </r>
  <r>
    <x v="933"/>
    <x v="666"/>
    <x v="10"/>
    <x v="1"/>
    <x v="2"/>
    <x v="1"/>
    <x v="2"/>
    <x v="1"/>
    <x v="1"/>
    <x v="0"/>
    <x v="1"/>
    <x v="1"/>
    <x v="527"/>
    <x v="0"/>
    <x v="0"/>
    <x v="683"/>
    <x v="0"/>
    <x v="0"/>
    <x v="761"/>
    <x v="0"/>
    <x v="0"/>
    <x v="560"/>
    <x v="0"/>
    <x v="0"/>
  </r>
  <r>
    <x v="934"/>
    <x v="667"/>
    <x v="10"/>
    <x v="0"/>
    <x v="2"/>
    <x v="1"/>
    <x v="3"/>
    <x v="1"/>
    <x v="1"/>
    <x v="0"/>
    <x v="2"/>
    <x v="0"/>
    <x v="3"/>
    <x v="1"/>
    <x v="1"/>
    <x v="684"/>
    <x v="0"/>
    <x v="1"/>
    <x v="762"/>
    <x v="0"/>
    <x v="0"/>
    <x v="4"/>
    <x v="1"/>
    <x v="2"/>
  </r>
  <r>
    <x v="935"/>
    <x v="668"/>
    <x v="10"/>
    <x v="0"/>
    <x v="0"/>
    <x v="1"/>
    <x v="2"/>
    <x v="0"/>
    <x v="1"/>
    <x v="0"/>
    <x v="2"/>
    <x v="0"/>
    <x v="3"/>
    <x v="1"/>
    <x v="1"/>
    <x v="685"/>
    <x v="0"/>
    <x v="1"/>
    <x v="763"/>
    <x v="0"/>
    <x v="0"/>
    <x v="561"/>
    <x v="0"/>
    <x v="1"/>
  </r>
  <r>
    <x v="936"/>
    <x v="669"/>
    <x v="10"/>
    <x v="3"/>
    <x v="5"/>
    <x v="3"/>
    <x v="2"/>
    <x v="1"/>
    <x v="1"/>
    <x v="0"/>
    <x v="1"/>
    <x v="0"/>
    <x v="528"/>
    <x v="0"/>
    <x v="0"/>
    <x v="686"/>
    <x v="0"/>
    <x v="1"/>
    <x v="764"/>
    <x v="0"/>
    <x v="1"/>
    <x v="562"/>
    <x v="0"/>
    <x v="3"/>
  </r>
  <r>
    <x v="937"/>
    <x v="657"/>
    <x v="10"/>
    <x v="1"/>
    <x v="0"/>
    <x v="1"/>
    <x v="1"/>
    <x v="0"/>
    <x v="1"/>
    <x v="0"/>
    <x v="1"/>
    <x v="0"/>
    <x v="529"/>
    <x v="2"/>
    <x v="0"/>
    <x v="687"/>
    <x v="0"/>
    <x v="0"/>
    <x v="583"/>
    <x v="0"/>
    <x v="1"/>
    <x v="563"/>
    <x v="0"/>
    <x v="3"/>
  </r>
  <r>
    <x v="938"/>
    <x v="670"/>
    <x v="10"/>
    <x v="0"/>
    <x v="2"/>
    <x v="1"/>
    <x v="1"/>
    <x v="1"/>
    <x v="1"/>
    <x v="0"/>
    <x v="1"/>
    <x v="0"/>
    <x v="3"/>
    <x v="1"/>
    <x v="1"/>
    <x v="688"/>
    <x v="0"/>
    <x v="1"/>
    <x v="765"/>
    <x v="1"/>
    <x v="0"/>
    <x v="564"/>
    <x v="0"/>
    <x v="1"/>
  </r>
  <r>
    <x v="939"/>
    <x v="671"/>
    <x v="10"/>
    <x v="2"/>
    <x v="2"/>
    <x v="1"/>
    <x v="3"/>
    <x v="1"/>
    <x v="0"/>
    <x v="0"/>
    <x v="1"/>
    <x v="2"/>
    <x v="3"/>
    <x v="1"/>
    <x v="1"/>
    <x v="689"/>
    <x v="0"/>
    <x v="0"/>
    <x v="766"/>
    <x v="0"/>
    <x v="0"/>
    <x v="4"/>
    <x v="1"/>
    <x v="2"/>
  </r>
  <r>
    <x v="940"/>
    <x v="672"/>
    <x v="10"/>
    <x v="2"/>
    <x v="1"/>
    <x v="1"/>
    <x v="1"/>
    <x v="1"/>
    <x v="0"/>
    <x v="0"/>
    <x v="2"/>
    <x v="0"/>
    <x v="530"/>
    <x v="0"/>
    <x v="0"/>
    <x v="690"/>
    <x v="0"/>
    <x v="0"/>
    <x v="767"/>
    <x v="0"/>
    <x v="0"/>
    <x v="565"/>
    <x v="0"/>
    <x v="1"/>
  </r>
  <r>
    <x v="941"/>
    <x v="673"/>
    <x v="10"/>
    <x v="1"/>
    <x v="3"/>
    <x v="1"/>
    <x v="3"/>
    <x v="1"/>
    <x v="2"/>
    <x v="0"/>
    <x v="0"/>
    <x v="0"/>
    <x v="3"/>
    <x v="1"/>
    <x v="1"/>
    <x v="691"/>
    <x v="0"/>
    <x v="0"/>
    <x v="768"/>
    <x v="0"/>
    <x v="0"/>
    <x v="4"/>
    <x v="1"/>
    <x v="2"/>
  </r>
  <r>
    <x v="942"/>
    <x v="674"/>
    <x v="10"/>
    <x v="0"/>
    <x v="3"/>
    <x v="1"/>
    <x v="0"/>
    <x v="1"/>
    <x v="3"/>
    <x v="0"/>
    <x v="2"/>
    <x v="0"/>
    <x v="531"/>
    <x v="0"/>
    <x v="0"/>
    <x v="692"/>
    <x v="0"/>
    <x v="1"/>
    <x v="769"/>
    <x v="0"/>
    <x v="1"/>
    <x v="566"/>
    <x v="0"/>
    <x v="0"/>
  </r>
  <r>
    <x v="943"/>
    <x v="675"/>
    <x v="10"/>
    <x v="0"/>
    <x v="3"/>
    <x v="1"/>
    <x v="0"/>
    <x v="1"/>
    <x v="1"/>
    <x v="0"/>
    <x v="2"/>
    <x v="3"/>
    <x v="532"/>
    <x v="0"/>
    <x v="0"/>
    <x v="693"/>
    <x v="0"/>
    <x v="0"/>
    <x v="770"/>
    <x v="0"/>
    <x v="0"/>
    <x v="567"/>
    <x v="0"/>
    <x v="1"/>
  </r>
  <r>
    <x v="944"/>
    <x v="676"/>
    <x v="10"/>
    <x v="3"/>
    <x v="1"/>
    <x v="1"/>
    <x v="1"/>
    <x v="0"/>
    <x v="0"/>
    <x v="0"/>
    <x v="1"/>
    <x v="1"/>
    <x v="533"/>
    <x v="0"/>
    <x v="0"/>
    <x v="694"/>
    <x v="0"/>
    <x v="0"/>
    <x v="771"/>
    <x v="0"/>
    <x v="2"/>
    <x v="4"/>
    <x v="1"/>
    <x v="2"/>
  </r>
  <r>
    <x v="945"/>
    <x v="677"/>
    <x v="10"/>
    <x v="1"/>
    <x v="2"/>
    <x v="3"/>
    <x v="0"/>
    <x v="0"/>
    <x v="0"/>
    <x v="0"/>
    <x v="1"/>
    <x v="1"/>
    <x v="262"/>
    <x v="0"/>
    <x v="0"/>
    <x v="23"/>
    <x v="0"/>
    <x v="1"/>
    <x v="185"/>
    <x v="0"/>
    <x v="0"/>
    <x v="568"/>
    <x v="0"/>
    <x v="0"/>
  </r>
  <r>
    <x v="946"/>
    <x v="678"/>
    <x v="10"/>
    <x v="0"/>
    <x v="3"/>
    <x v="2"/>
    <x v="3"/>
    <x v="1"/>
    <x v="2"/>
    <x v="0"/>
    <x v="2"/>
    <x v="0"/>
    <x v="3"/>
    <x v="1"/>
    <x v="1"/>
    <x v="8"/>
    <x v="2"/>
    <x v="3"/>
    <x v="772"/>
    <x v="0"/>
    <x v="1"/>
    <x v="4"/>
    <x v="1"/>
    <x v="2"/>
  </r>
  <r>
    <x v="947"/>
    <x v="679"/>
    <x v="10"/>
    <x v="0"/>
    <x v="2"/>
    <x v="1"/>
    <x v="3"/>
    <x v="3"/>
    <x v="1"/>
    <x v="2"/>
    <x v="0"/>
    <x v="0"/>
    <x v="3"/>
    <x v="1"/>
    <x v="1"/>
    <x v="8"/>
    <x v="2"/>
    <x v="3"/>
    <x v="773"/>
    <x v="0"/>
    <x v="0"/>
    <x v="4"/>
    <x v="1"/>
    <x v="2"/>
  </r>
  <r>
    <x v="948"/>
    <x v="33"/>
    <x v="10"/>
    <x v="3"/>
    <x v="2"/>
    <x v="1"/>
    <x v="1"/>
    <x v="1"/>
    <x v="1"/>
    <x v="0"/>
    <x v="2"/>
    <x v="0"/>
    <x v="534"/>
    <x v="0"/>
    <x v="3"/>
    <x v="695"/>
    <x v="0"/>
    <x v="1"/>
    <x v="774"/>
    <x v="0"/>
    <x v="0"/>
    <x v="569"/>
    <x v="0"/>
    <x v="1"/>
  </r>
  <r>
    <x v="949"/>
    <x v="680"/>
    <x v="10"/>
    <x v="2"/>
    <x v="0"/>
    <x v="0"/>
    <x v="0"/>
    <x v="0"/>
    <x v="0"/>
    <x v="0"/>
    <x v="2"/>
    <x v="1"/>
    <x v="535"/>
    <x v="0"/>
    <x v="0"/>
    <x v="696"/>
    <x v="0"/>
    <x v="1"/>
    <x v="775"/>
    <x v="1"/>
    <x v="0"/>
    <x v="570"/>
    <x v="0"/>
    <x v="0"/>
  </r>
  <r>
    <x v="950"/>
    <x v="35"/>
    <x v="10"/>
    <x v="1"/>
    <x v="1"/>
    <x v="0"/>
    <x v="1"/>
    <x v="0"/>
    <x v="0"/>
    <x v="2"/>
    <x v="1"/>
    <x v="0"/>
    <x v="536"/>
    <x v="0"/>
    <x v="0"/>
    <x v="431"/>
    <x v="1"/>
    <x v="0"/>
    <x v="776"/>
    <x v="0"/>
    <x v="1"/>
    <x v="571"/>
    <x v="0"/>
    <x v="0"/>
  </r>
  <r>
    <x v="951"/>
    <x v="652"/>
    <x v="10"/>
    <x v="1"/>
    <x v="2"/>
    <x v="3"/>
    <x v="1"/>
    <x v="1"/>
    <x v="1"/>
    <x v="2"/>
    <x v="1"/>
    <x v="0"/>
    <x v="537"/>
    <x v="0"/>
    <x v="0"/>
    <x v="697"/>
    <x v="3"/>
    <x v="0"/>
    <x v="777"/>
    <x v="0"/>
    <x v="0"/>
    <x v="572"/>
    <x v="0"/>
    <x v="0"/>
  </r>
  <r>
    <x v="952"/>
    <x v="652"/>
    <x v="10"/>
    <x v="3"/>
    <x v="1"/>
    <x v="1"/>
    <x v="1"/>
    <x v="0"/>
    <x v="0"/>
    <x v="2"/>
    <x v="1"/>
    <x v="0"/>
    <x v="538"/>
    <x v="0"/>
    <x v="0"/>
    <x v="698"/>
    <x v="0"/>
    <x v="1"/>
    <x v="778"/>
    <x v="0"/>
    <x v="2"/>
    <x v="4"/>
    <x v="1"/>
    <x v="2"/>
  </r>
  <r>
    <x v="953"/>
    <x v="652"/>
    <x v="10"/>
    <x v="1"/>
    <x v="3"/>
    <x v="3"/>
    <x v="0"/>
    <x v="0"/>
    <x v="3"/>
    <x v="2"/>
    <x v="2"/>
    <x v="0"/>
    <x v="539"/>
    <x v="0"/>
    <x v="0"/>
    <x v="699"/>
    <x v="0"/>
    <x v="0"/>
    <x v="779"/>
    <x v="0"/>
    <x v="0"/>
    <x v="573"/>
    <x v="0"/>
    <x v="3"/>
  </r>
  <r>
    <x v="954"/>
    <x v="652"/>
    <x v="10"/>
    <x v="1"/>
    <x v="0"/>
    <x v="3"/>
    <x v="1"/>
    <x v="0"/>
    <x v="1"/>
    <x v="0"/>
    <x v="1"/>
    <x v="1"/>
    <x v="540"/>
    <x v="0"/>
    <x v="0"/>
    <x v="663"/>
    <x v="0"/>
    <x v="0"/>
    <x v="780"/>
    <x v="0"/>
    <x v="0"/>
    <x v="574"/>
    <x v="0"/>
    <x v="3"/>
  </r>
  <r>
    <x v="955"/>
    <x v="681"/>
    <x v="10"/>
    <x v="0"/>
    <x v="3"/>
    <x v="1"/>
    <x v="3"/>
    <x v="3"/>
    <x v="2"/>
    <x v="0"/>
    <x v="2"/>
    <x v="2"/>
    <x v="3"/>
    <x v="1"/>
    <x v="1"/>
    <x v="700"/>
    <x v="0"/>
    <x v="0"/>
    <x v="781"/>
    <x v="0"/>
    <x v="0"/>
    <x v="4"/>
    <x v="1"/>
    <x v="2"/>
  </r>
  <r>
    <x v="956"/>
    <x v="682"/>
    <x v="10"/>
    <x v="0"/>
    <x v="2"/>
    <x v="1"/>
    <x v="1"/>
    <x v="1"/>
    <x v="1"/>
    <x v="0"/>
    <x v="1"/>
    <x v="0"/>
    <x v="541"/>
    <x v="0"/>
    <x v="0"/>
    <x v="701"/>
    <x v="0"/>
    <x v="0"/>
    <x v="782"/>
    <x v="0"/>
    <x v="1"/>
    <x v="575"/>
    <x v="0"/>
    <x v="3"/>
  </r>
  <r>
    <x v="957"/>
    <x v="683"/>
    <x v="10"/>
    <x v="0"/>
    <x v="0"/>
    <x v="1"/>
    <x v="0"/>
    <x v="0"/>
    <x v="1"/>
    <x v="0"/>
    <x v="0"/>
    <x v="0"/>
    <x v="3"/>
    <x v="1"/>
    <x v="1"/>
    <x v="702"/>
    <x v="0"/>
    <x v="0"/>
    <x v="41"/>
    <x v="0"/>
    <x v="1"/>
    <x v="576"/>
    <x v="0"/>
    <x v="1"/>
  </r>
  <r>
    <x v="958"/>
    <x v="684"/>
    <x v="10"/>
    <x v="2"/>
    <x v="0"/>
    <x v="1"/>
    <x v="1"/>
    <x v="0"/>
    <x v="0"/>
    <x v="0"/>
    <x v="1"/>
    <x v="0"/>
    <x v="542"/>
    <x v="0"/>
    <x v="0"/>
    <x v="703"/>
    <x v="0"/>
    <x v="1"/>
    <x v="783"/>
    <x v="0"/>
    <x v="1"/>
    <x v="577"/>
    <x v="0"/>
    <x v="0"/>
  </r>
  <r>
    <x v="959"/>
    <x v="685"/>
    <x v="10"/>
    <x v="0"/>
    <x v="2"/>
    <x v="1"/>
    <x v="3"/>
    <x v="1"/>
    <x v="1"/>
    <x v="0"/>
    <x v="2"/>
    <x v="2"/>
    <x v="3"/>
    <x v="1"/>
    <x v="1"/>
    <x v="704"/>
    <x v="0"/>
    <x v="0"/>
    <x v="784"/>
    <x v="0"/>
    <x v="1"/>
    <x v="4"/>
    <x v="1"/>
    <x v="2"/>
  </r>
  <r>
    <x v="960"/>
    <x v="686"/>
    <x v="10"/>
    <x v="0"/>
    <x v="2"/>
    <x v="0"/>
    <x v="0"/>
    <x v="1"/>
    <x v="1"/>
    <x v="0"/>
    <x v="1"/>
    <x v="0"/>
    <x v="543"/>
    <x v="0"/>
    <x v="3"/>
    <x v="705"/>
    <x v="1"/>
    <x v="1"/>
    <x v="785"/>
    <x v="0"/>
    <x v="1"/>
    <x v="578"/>
    <x v="0"/>
    <x v="3"/>
  </r>
  <r>
    <x v="961"/>
    <x v="449"/>
    <x v="10"/>
    <x v="0"/>
    <x v="2"/>
    <x v="2"/>
    <x v="3"/>
    <x v="3"/>
    <x v="2"/>
    <x v="0"/>
    <x v="0"/>
    <x v="2"/>
    <x v="3"/>
    <x v="1"/>
    <x v="1"/>
    <x v="8"/>
    <x v="2"/>
    <x v="3"/>
    <x v="786"/>
    <x v="0"/>
    <x v="1"/>
    <x v="4"/>
    <x v="1"/>
    <x v="2"/>
  </r>
  <r>
    <x v="962"/>
    <x v="687"/>
    <x v="10"/>
    <x v="2"/>
    <x v="4"/>
    <x v="2"/>
    <x v="3"/>
    <x v="3"/>
    <x v="2"/>
    <x v="0"/>
    <x v="3"/>
    <x v="2"/>
    <x v="3"/>
    <x v="1"/>
    <x v="1"/>
    <x v="8"/>
    <x v="2"/>
    <x v="3"/>
    <x v="787"/>
    <x v="0"/>
    <x v="1"/>
    <x v="4"/>
    <x v="1"/>
    <x v="2"/>
  </r>
  <r>
    <x v="963"/>
    <x v="688"/>
    <x v="10"/>
    <x v="0"/>
    <x v="2"/>
    <x v="1"/>
    <x v="0"/>
    <x v="0"/>
    <x v="0"/>
    <x v="0"/>
    <x v="2"/>
    <x v="0"/>
    <x v="544"/>
    <x v="0"/>
    <x v="0"/>
    <x v="706"/>
    <x v="0"/>
    <x v="1"/>
    <x v="788"/>
    <x v="0"/>
    <x v="1"/>
    <x v="4"/>
    <x v="1"/>
    <x v="2"/>
  </r>
  <r>
    <x v="964"/>
    <x v="689"/>
    <x v="10"/>
    <x v="0"/>
    <x v="0"/>
    <x v="1"/>
    <x v="2"/>
    <x v="0"/>
    <x v="1"/>
    <x v="0"/>
    <x v="2"/>
    <x v="0"/>
    <x v="545"/>
    <x v="0"/>
    <x v="0"/>
    <x v="707"/>
    <x v="0"/>
    <x v="1"/>
    <x v="789"/>
    <x v="0"/>
    <x v="0"/>
    <x v="579"/>
    <x v="0"/>
    <x v="1"/>
  </r>
  <r>
    <x v="965"/>
    <x v="690"/>
    <x v="10"/>
    <x v="0"/>
    <x v="2"/>
    <x v="0"/>
    <x v="0"/>
    <x v="1"/>
    <x v="0"/>
    <x v="0"/>
    <x v="1"/>
    <x v="3"/>
    <x v="546"/>
    <x v="0"/>
    <x v="3"/>
    <x v="708"/>
    <x v="0"/>
    <x v="2"/>
    <x v="790"/>
    <x v="0"/>
    <x v="0"/>
    <x v="580"/>
    <x v="0"/>
    <x v="0"/>
  </r>
  <r>
    <x v="352"/>
    <x v="691"/>
    <x v="10"/>
    <x v="0"/>
    <x v="3"/>
    <x v="1"/>
    <x v="3"/>
    <x v="3"/>
    <x v="1"/>
    <x v="0"/>
    <x v="0"/>
    <x v="2"/>
    <x v="3"/>
    <x v="1"/>
    <x v="1"/>
    <x v="709"/>
    <x v="0"/>
    <x v="0"/>
    <x v="791"/>
    <x v="0"/>
    <x v="0"/>
    <x v="4"/>
    <x v="1"/>
    <x v="2"/>
  </r>
  <r>
    <x v="966"/>
    <x v="692"/>
    <x v="10"/>
    <x v="0"/>
    <x v="2"/>
    <x v="2"/>
    <x v="2"/>
    <x v="3"/>
    <x v="2"/>
    <x v="2"/>
    <x v="2"/>
    <x v="2"/>
    <x v="3"/>
    <x v="1"/>
    <x v="1"/>
    <x v="8"/>
    <x v="2"/>
    <x v="3"/>
    <x v="792"/>
    <x v="0"/>
    <x v="0"/>
    <x v="581"/>
    <x v="0"/>
    <x v="0"/>
  </r>
  <r>
    <x v="967"/>
    <x v="693"/>
    <x v="10"/>
    <x v="2"/>
    <x v="4"/>
    <x v="2"/>
    <x v="3"/>
    <x v="2"/>
    <x v="2"/>
    <x v="0"/>
    <x v="2"/>
    <x v="2"/>
    <x v="3"/>
    <x v="1"/>
    <x v="1"/>
    <x v="8"/>
    <x v="2"/>
    <x v="3"/>
    <x v="793"/>
    <x v="0"/>
    <x v="1"/>
    <x v="4"/>
    <x v="1"/>
    <x v="2"/>
  </r>
  <r>
    <x v="968"/>
    <x v="652"/>
    <x v="10"/>
    <x v="2"/>
    <x v="1"/>
    <x v="1"/>
    <x v="0"/>
    <x v="0"/>
    <x v="0"/>
    <x v="0"/>
    <x v="1"/>
    <x v="0"/>
    <x v="427"/>
    <x v="0"/>
    <x v="0"/>
    <x v="710"/>
    <x v="0"/>
    <x v="0"/>
    <x v="794"/>
    <x v="0"/>
    <x v="2"/>
    <x v="582"/>
    <x v="0"/>
    <x v="0"/>
  </r>
  <r>
    <x v="969"/>
    <x v="694"/>
    <x v="10"/>
    <x v="1"/>
    <x v="2"/>
    <x v="1"/>
    <x v="3"/>
    <x v="3"/>
    <x v="1"/>
    <x v="0"/>
    <x v="0"/>
    <x v="2"/>
    <x v="3"/>
    <x v="1"/>
    <x v="1"/>
    <x v="711"/>
    <x v="0"/>
    <x v="1"/>
    <x v="795"/>
    <x v="0"/>
    <x v="0"/>
    <x v="4"/>
    <x v="1"/>
    <x v="2"/>
  </r>
  <r>
    <x v="970"/>
    <x v="695"/>
    <x v="10"/>
    <x v="0"/>
    <x v="3"/>
    <x v="1"/>
    <x v="0"/>
    <x v="1"/>
    <x v="0"/>
    <x v="2"/>
    <x v="1"/>
    <x v="1"/>
    <x v="547"/>
    <x v="0"/>
    <x v="2"/>
    <x v="712"/>
    <x v="0"/>
    <x v="0"/>
    <x v="796"/>
    <x v="0"/>
    <x v="0"/>
    <x v="583"/>
    <x v="0"/>
    <x v="1"/>
  </r>
  <r>
    <x v="971"/>
    <x v="696"/>
    <x v="10"/>
    <x v="0"/>
    <x v="2"/>
    <x v="1"/>
    <x v="2"/>
    <x v="3"/>
    <x v="1"/>
    <x v="2"/>
    <x v="2"/>
    <x v="0"/>
    <x v="3"/>
    <x v="1"/>
    <x v="1"/>
    <x v="713"/>
    <x v="0"/>
    <x v="0"/>
    <x v="797"/>
    <x v="0"/>
    <x v="1"/>
    <x v="584"/>
    <x v="0"/>
    <x v="3"/>
  </r>
  <r>
    <x v="972"/>
    <x v="697"/>
    <x v="10"/>
    <x v="2"/>
    <x v="3"/>
    <x v="1"/>
    <x v="0"/>
    <x v="1"/>
    <x v="1"/>
    <x v="0"/>
    <x v="0"/>
    <x v="3"/>
    <x v="548"/>
    <x v="0"/>
    <x v="0"/>
    <x v="714"/>
    <x v="0"/>
    <x v="0"/>
    <x v="171"/>
    <x v="0"/>
    <x v="0"/>
    <x v="585"/>
    <x v="0"/>
    <x v="3"/>
  </r>
  <r>
    <x v="973"/>
    <x v="698"/>
    <x v="10"/>
    <x v="2"/>
    <x v="2"/>
    <x v="1"/>
    <x v="1"/>
    <x v="1"/>
    <x v="1"/>
    <x v="0"/>
    <x v="2"/>
    <x v="1"/>
    <x v="549"/>
    <x v="0"/>
    <x v="0"/>
    <x v="715"/>
    <x v="0"/>
    <x v="1"/>
    <x v="798"/>
    <x v="0"/>
    <x v="0"/>
    <x v="586"/>
    <x v="0"/>
    <x v="1"/>
  </r>
  <r>
    <x v="715"/>
    <x v="676"/>
    <x v="10"/>
    <x v="1"/>
    <x v="2"/>
    <x v="0"/>
    <x v="1"/>
    <x v="1"/>
    <x v="0"/>
    <x v="0"/>
    <x v="1"/>
    <x v="0"/>
    <x v="550"/>
    <x v="0"/>
    <x v="0"/>
    <x v="716"/>
    <x v="0"/>
    <x v="0"/>
    <x v="799"/>
    <x v="0"/>
    <x v="0"/>
    <x v="587"/>
    <x v="0"/>
    <x v="0"/>
  </r>
  <r>
    <x v="974"/>
    <x v="699"/>
    <x v="10"/>
    <x v="0"/>
    <x v="4"/>
    <x v="2"/>
    <x v="3"/>
    <x v="2"/>
    <x v="2"/>
    <x v="0"/>
    <x v="0"/>
    <x v="2"/>
    <x v="3"/>
    <x v="1"/>
    <x v="1"/>
    <x v="8"/>
    <x v="2"/>
    <x v="3"/>
    <x v="8"/>
    <x v="2"/>
    <x v="3"/>
    <x v="4"/>
    <x v="1"/>
    <x v="2"/>
  </r>
  <r>
    <x v="975"/>
    <x v="700"/>
    <x v="10"/>
    <x v="0"/>
    <x v="0"/>
    <x v="1"/>
    <x v="3"/>
    <x v="1"/>
    <x v="0"/>
    <x v="0"/>
    <x v="0"/>
    <x v="2"/>
    <x v="3"/>
    <x v="1"/>
    <x v="1"/>
    <x v="717"/>
    <x v="0"/>
    <x v="0"/>
    <x v="800"/>
    <x v="0"/>
    <x v="1"/>
    <x v="4"/>
    <x v="1"/>
    <x v="2"/>
  </r>
  <r>
    <x v="976"/>
    <x v="701"/>
    <x v="10"/>
    <x v="1"/>
    <x v="2"/>
    <x v="1"/>
    <x v="2"/>
    <x v="3"/>
    <x v="1"/>
    <x v="2"/>
    <x v="0"/>
    <x v="0"/>
    <x v="3"/>
    <x v="1"/>
    <x v="1"/>
    <x v="718"/>
    <x v="0"/>
    <x v="0"/>
    <x v="268"/>
    <x v="0"/>
    <x v="0"/>
    <x v="588"/>
    <x v="0"/>
    <x v="0"/>
  </r>
  <r>
    <x v="977"/>
    <x v="702"/>
    <x v="10"/>
    <x v="0"/>
    <x v="3"/>
    <x v="1"/>
    <x v="3"/>
    <x v="1"/>
    <x v="1"/>
    <x v="0"/>
    <x v="0"/>
    <x v="2"/>
    <x v="3"/>
    <x v="1"/>
    <x v="1"/>
    <x v="719"/>
    <x v="0"/>
    <x v="0"/>
    <x v="801"/>
    <x v="0"/>
    <x v="1"/>
    <x v="4"/>
    <x v="1"/>
    <x v="2"/>
  </r>
  <r>
    <x v="978"/>
    <x v="703"/>
    <x v="10"/>
    <x v="3"/>
    <x v="2"/>
    <x v="1"/>
    <x v="1"/>
    <x v="1"/>
    <x v="0"/>
    <x v="0"/>
    <x v="1"/>
    <x v="0"/>
    <x v="551"/>
    <x v="0"/>
    <x v="0"/>
    <x v="50"/>
    <x v="0"/>
    <x v="0"/>
    <x v="802"/>
    <x v="0"/>
    <x v="0"/>
    <x v="589"/>
    <x v="0"/>
    <x v="1"/>
  </r>
  <r>
    <x v="979"/>
    <x v="704"/>
    <x v="10"/>
    <x v="0"/>
    <x v="2"/>
    <x v="1"/>
    <x v="2"/>
    <x v="3"/>
    <x v="1"/>
    <x v="2"/>
    <x v="2"/>
    <x v="1"/>
    <x v="3"/>
    <x v="1"/>
    <x v="1"/>
    <x v="720"/>
    <x v="0"/>
    <x v="0"/>
    <x v="803"/>
    <x v="0"/>
    <x v="0"/>
    <x v="590"/>
    <x v="0"/>
    <x v="1"/>
  </r>
  <r>
    <x v="980"/>
    <x v="705"/>
    <x v="10"/>
    <x v="2"/>
    <x v="2"/>
    <x v="1"/>
    <x v="2"/>
    <x v="3"/>
    <x v="0"/>
    <x v="0"/>
    <x v="1"/>
    <x v="0"/>
    <x v="3"/>
    <x v="1"/>
    <x v="1"/>
    <x v="721"/>
    <x v="0"/>
    <x v="0"/>
    <x v="761"/>
    <x v="0"/>
    <x v="0"/>
    <x v="591"/>
    <x v="0"/>
    <x v="1"/>
  </r>
  <r>
    <x v="981"/>
    <x v="568"/>
    <x v="10"/>
    <x v="1"/>
    <x v="3"/>
    <x v="1"/>
    <x v="0"/>
    <x v="3"/>
    <x v="1"/>
    <x v="0"/>
    <x v="2"/>
    <x v="2"/>
    <x v="552"/>
    <x v="0"/>
    <x v="0"/>
    <x v="722"/>
    <x v="0"/>
    <x v="0"/>
    <x v="804"/>
    <x v="0"/>
    <x v="1"/>
    <x v="592"/>
    <x v="0"/>
    <x v="1"/>
  </r>
  <r>
    <x v="845"/>
    <x v="652"/>
    <x v="10"/>
    <x v="1"/>
    <x v="3"/>
    <x v="1"/>
    <x v="1"/>
    <x v="1"/>
    <x v="3"/>
    <x v="0"/>
    <x v="2"/>
    <x v="1"/>
    <x v="553"/>
    <x v="0"/>
    <x v="0"/>
    <x v="215"/>
    <x v="0"/>
    <x v="0"/>
    <x v="805"/>
    <x v="0"/>
    <x v="0"/>
    <x v="593"/>
    <x v="0"/>
    <x v="3"/>
  </r>
  <r>
    <x v="982"/>
    <x v="690"/>
    <x v="10"/>
    <x v="1"/>
    <x v="2"/>
    <x v="1"/>
    <x v="0"/>
    <x v="0"/>
    <x v="0"/>
    <x v="0"/>
    <x v="2"/>
    <x v="0"/>
    <x v="397"/>
    <x v="0"/>
    <x v="0"/>
    <x v="723"/>
    <x v="0"/>
    <x v="0"/>
    <x v="527"/>
    <x v="1"/>
    <x v="1"/>
    <x v="4"/>
    <x v="1"/>
    <x v="2"/>
  </r>
  <r>
    <x v="983"/>
    <x v="706"/>
    <x v="10"/>
    <x v="1"/>
    <x v="1"/>
    <x v="1"/>
    <x v="0"/>
    <x v="0"/>
    <x v="0"/>
    <x v="0"/>
    <x v="1"/>
    <x v="0"/>
    <x v="554"/>
    <x v="0"/>
    <x v="0"/>
    <x v="724"/>
    <x v="0"/>
    <x v="0"/>
    <x v="806"/>
    <x v="0"/>
    <x v="2"/>
    <x v="594"/>
    <x v="0"/>
    <x v="1"/>
  </r>
  <r>
    <x v="984"/>
    <x v="675"/>
    <x v="10"/>
    <x v="2"/>
    <x v="3"/>
    <x v="1"/>
    <x v="0"/>
    <x v="0"/>
    <x v="0"/>
    <x v="0"/>
    <x v="0"/>
    <x v="3"/>
    <x v="555"/>
    <x v="0"/>
    <x v="3"/>
    <x v="725"/>
    <x v="0"/>
    <x v="1"/>
    <x v="807"/>
    <x v="0"/>
    <x v="0"/>
    <x v="595"/>
    <x v="0"/>
    <x v="1"/>
  </r>
  <r>
    <x v="877"/>
    <x v="661"/>
    <x v="10"/>
    <x v="2"/>
    <x v="0"/>
    <x v="1"/>
    <x v="0"/>
    <x v="0"/>
    <x v="0"/>
    <x v="0"/>
    <x v="0"/>
    <x v="0"/>
    <x v="556"/>
    <x v="0"/>
    <x v="0"/>
    <x v="726"/>
    <x v="0"/>
    <x v="0"/>
    <x v="808"/>
    <x v="0"/>
    <x v="2"/>
    <x v="596"/>
    <x v="0"/>
    <x v="1"/>
  </r>
  <r>
    <x v="985"/>
    <x v="707"/>
    <x v="10"/>
    <x v="1"/>
    <x v="2"/>
    <x v="1"/>
    <x v="0"/>
    <x v="0"/>
    <x v="1"/>
    <x v="0"/>
    <x v="1"/>
    <x v="0"/>
    <x v="557"/>
    <x v="0"/>
    <x v="3"/>
    <x v="727"/>
    <x v="0"/>
    <x v="0"/>
    <x v="809"/>
    <x v="0"/>
    <x v="0"/>
    <x v="597"/>
    <x v="0"/>
    <x v="3"/>
  </r>
  <r>
    <x v="986"/>
    <x v="708"/>
    <x v="10"/>
    <x v="2"/>
    <x v="0"/>
    <x v="1"/>
    <x v="2"/>
    <x v="0"/>
    <x v="2"/>
    <x v="0"/>
    <x v="2"/>
    <x v="2"/>
    <x v="3"/>
    <x v="1"/>
    <x v="1"/>
    <x v="728"/>
    <x v="0"/>
    <x v="0"/>
    <x v="810"/>
    <x v="0"/>
    <x v="1"/>
    <x v="598"/>
    <x v="0"/>
    <x v="3"/>
  </r>
  <r>
    <x v="987"/>
    <x v="709"/>
    <x v="10"/>
    <x v="2"/>
    <x v="0"/>
    <x v="1"/>
    <x v="3"/>
    <x v="0"/>
    <x v="1"/>
    <x v="0"/>
    <x v="2"/>
    <x v="0"/>
    <x v="3"/>
    <x v="1"/>
    <x v="1"/>
    <x v="528"/>
    <x v="0"/>
    <x v="0"/>
    <x v="811"/>
    <x v="1"/>
    <x v="0"/>
    <x v="4"/>
    <x v="1"/>
    <x v="2"/>
  </r>
  <r>
    <x v="988"/>
    <x v="710"/>
    <x v="10"/>
    <x v="1"/>
    <x v="4"/>
    <x v="2"/>
    <x v="3"/>
    <x v="2"/>
    <x v="2"/>
    <x v="3"/>
    <x v="3"/>
    <x v="2"/>
    <x v="3"/>
    <x v="1"/>
    <x v="1"/>
    <x v="8"/>
    <x v="2"/>
    <x v="3"/>
    <x v="8"/>
    <x v="2"/>
    <x v="3"/>
    <x v="4"/>
    <x v="1"/>
    <x v="2"/>
  </r>
  <r>
    <x v="989"/>
    <x v="711"/>
    <x v="10"/>
    <x v="0"/>
    <x v="1"/>
    <x v="0"/>
    <x v="1"/>
    <x v="0"/>
    <x v="0"/>
    <x v="2"/>
    <x v="1"/>
    <x v="0"/>
    <x v="558"/>
    <x v="0"/>
    <x v="0"/>
    <x v="386"/>
    <x v="1"/>
    <x v="0"/>
    <x v="812"/>
    <x v="1"/>
    <x v="2"/>
    <x v="599"/>
    <x v="0"/>
    <x v="3"/>
  </r>
  <r>
    <x v="990"/>
    <x v="712"/>
    <x v="10"/>
    <x v="2"/>
    <x v="0"/>
    <x v="1"/>
    <x v="0"/>
    <x v="3"/>
    <x v="0"/>
    <x v="0"/>
    <x v="1"/>
    <x v="0"/>
    <x v="559"/>
    <x v="0"/>
    <x v="0"/>
    <x v="729"/>
    <x v="0"/>
    <x v="0"/>
    <x v="813"/>
    <x v="0"/>
    <x v="2"/>
    <x v="382"/>
    <x v="0"/>
    <x v="1"/>
  </r>
  <r>
    <x v="991"/>
    <x v="713"/>
    <x v="10"/>
    <x v="1"/>
    <x v="3"/>
    <x v="2"/>
    <x v="3"/>
    <x v="1"/>
    <x v="1"/>
    <x v="2"/>
    <x v="2"/>
    <x v="2"/>
    <x v="3"/>
    <x v="1"/>
    <x v="1"/>
    <x v="8"/>
    <x v="2"/>
    <x v="3"/>
    <x v="814"/>
    <x v="0"/>
    <x v="1"/>
    <x v="4"/>
    <x v="1"/>
    <x v="2"/>
  </r>
  <r>
    <x v="992"/>
    <x v="714"/>
    <x v="10"/>
    <x v="2"/>
    <x v="1"/>
    <x v="1"/>
    <x v="0"/>
    <x v="0"/>
    <x v="0"/>
    <x v="0"/>
    <x v="1"/>
    <x v="0"/>
    <x v="560"/>
    <x v="0"/>
    <x v="0"/>
    <x v="730"/>
    <x v="0"/>
    <x v="0"/>
    <x v="815"/>
    <x v="0"/>
    <x v="0"/>
    <x v="600"/>
    <x v="0"/>
    <x v="1"/>
  </r>
  <r>
    <x v="993"/>
    <x v="676"/>
    <x v="10"/>
    <x v="2"/>
    <x v="5"/>
    <x v="2"/>
    <x v="0"/>
    <x v="3"/>
    <x v="3"/>
    <x v="0"/>
    <x v="3"/>
    <x v="2"/>
    <x v="3"/>
    <x v="1"/>
    <x v="1"/>
    <x v="8"/>
    <x v="2"/>
    <x v="3"/>
    <x v="8"/>
    <x v="2"/>
    <x v="3"/>
    <x v="601"/>
    <x v="0"/>
    <x v="1"/>
  </r>
  <r>
    <x v="994"/>
    <x v="690"/>
    <x v="10"/>
    <x v="2"/>
    <x v="5"/>
    <x v="1"/>
    <x v="0"/>
    <x v="1"/>
    <x v="1"/>
    <x v="0"/>
    <x v="0"/>
    <x v="0"/>
    <x v="3"/>
    <x v="1"/>
    <x v="1"/>
    <x v="731"/>
    <x v="0"/>
    <x v="1"/>
    <x v="816"/>
    <x v="0"/>
    <x v="0"/>
    <x v="602"/>
    <x v="0"/>
    <x v="1"/>
  </r>
  <r>
    <x v="995"/>
    <x v="689"/>
    <x v="10"/>
    <x v="2"/>
    <x v="4"/>
    <x v="2"/>
    <x v="3"/>
    <x v="2"/>
    <x v="2"/>
    <x v="3"/>
    <x v="3"/>
    <x v="2"/>
    <x v="3"/>
    <x v="1"/>
    <x v="1"/>
    <x v="8"/>
    <x v="2"/>
    <x v="3"/>
    <x v="8"/>
    <x v="2"/>
    <x v="3"/>
    <x v="4"/>
    <x v="1"/>
    <x v="2"/>
  </r>
  <r>
    <x v="996"/>
    <x v="141"/>
    <x v="10"/>
    <x v="1"/>
    <x v="0"/>
    <x v="1"/>
    <x v="1"/>
    <x v="0"/>
    <x v="1"/>
    <x v="0"/>
    <x v="1"/>
    <x v="0"/>
    <x v="561"/>
    <x v="0"/>
    <x v="0"/>
    <x v="21"/>
    <x v="0"/>
    <x v="0"/>
    <x v="817"/>
    <x v="0"/>
    <x v="2"/>
    <x v="603"/>
    <x v="0"/>
    <x v="3"/>
  </r>
  <r>
    <x v="997"/>
    <x v="38"/>
    <x v="10"/>
    <x v="3"/>
    <x v="3"/>
    <x v="1"/>
    <x v="0"/>
    <x v="1"/>
    <x v="1"/>
    <x v="0"/>
    <x v="1"/>
    <x v="0"/>
    <x v="562"/>
    <x v="0"/>
    <x v="3"/>
    <x v="51"/>
    <x v="0"/>
    <x v="0"/>
    <x v="818"/>
    <x v="0"/>
    <x v="0"/>
    <x v="604"/>
    <x v="0"/>
    <x v="3"/>
  </r>
  <r>
    <x v="998"/>
    <x v="715"/>
    <x v="10"/>
    <x v="0"/>
    <x v="1"/>
    <x v="1"/>
    <x v="2"/>
    <x v="0"/>
    <x v="0"/>
    <x v="0"/>
    <x v="1"/>
    <x v="0"/>
    <x v="563"/>
    <x v="0"/>
    <x v="0"/>
    <x v="732"/>
    <x v="0"/>
    <x v="0"/>
    <x v="819"/>
    <x v="0"/>
    <x v="0"/>
    <x v="4"/>
    <x v="1"/>
    <x v="2"/>
  </r>
  <r>
    <x v="999"/>
    <x v="716"/>
    <x v="10"/>
    <x v="1"/>
    <x v="0"/>
    <x v="1"/>
    <x v="1"/>
    <x v="3"/>
    <x v="1"/>
    <x v="0"/>
    <x v="1"/>
    <x v="0"/>
    <x v="564"/>
    <x v="0"/>
    <x v="0"/>
    <x v="733"/>
    <x v="0"/>
    <x v="1"/>
    <x v="820"/>
    <x v="0"/>
    <x v="2"/>
    <x v="605"/>
    <x v="0"/>
    <x v="3"/>
  </r>
  <r>
    <x v="1000"/>
    <x v="717"/>
    <x v="10"/>
    <x v="2"/>
    <x v="3"/>
    <x v="3"/>
    <x v="1"/>
    <x v="1"/>
    <x v="1"/>
    <x v="0"/>
    <x v="1"/>
    <x v="3"/>
    <x v="143"/>
    <x v="0"/>
    <x v="0"/>
    <x v="734"/>
    <x v="3"/>
    <x v="0"/>
    <x v="821"/>
    <x v="0"/>
    <x v="1"/>
    <x v="606"/>
    <x v="0"/>
    <x v="3"/>
  </r>
  <r>
    <x v="1001"/>
    <x v="716"/>
    <x v="10"/>
    <x v="2"/>
    <x v="0"/>
    <x v="2"/>
    <x v="1"/>
    <x v="2"/>
    <x v="3"/>
    <x v="2"/>
    <x v="3"/>
    <x v="2"/>
    <x v="3"/>
    <x v="1"/>
    <x v="1"/>
    <x v="8"/>
    <x v="2"/>
    <x v="3"/>
    <x v="8"/>
    <x v="2"/>
    <x v="3"/>
    <x v="4"/>
    <x v="1"/>
    <x v="2"/>
  </r>
  <r>
    <x v="1002"/>
    <x v="181"/>
    <x v="10"/>
    <x v="0"/>
    <x v="4"/>
    <x v="2"/>
    <x v="3"/>
    <x v="2"/>
    <x v="2"/>
    <x v="0"/>
    <x v="0"/>
    <x v="2"/>
    <x v="3"/>
    <x v="1"/>
    <x v="1"/>
    <x v="8"/>
    <x v="2"/>
    <x v="3"/>
    <x v="822"/>
    <x v="0"/>
    <x v="1"/>
    <x v="4"/>
    <x v="1"/>
    <x v="2"/>
  </r>
  <r>
    <x v="1003"/>
    <x v="718"/>
    <x v="10"/>
    <x v="2"/>
    <x v="4"/>
    <x v="2"/>
    <x v="3"/>
    <x v="2"/>
    <x v="1"/>
    <x v="0"/>
    <x v="2"/>
    <x v="2"/>
    <x v="3"/>
    <x v="1"/>
    <x v="1"/>
    <x v="8"/>
    <x v="2"/>
    <x v="3"/>
    <x v="8"/>
    <x v="2"/>
    <x v="3"/>
    <x v="4"/>
    <x v="1"/>
    <x v="2"/>
  </r>
  <r>
    <x v="1004"/>
    <x v="719"/>
    <x v="10"/>
    <x v="0"/>
    <x v="4"/>
    <x v="2"/>
    <x v="3"/>
    <x v="2"/>
    <x v="2"/>
    <x v="0"/>
    <x v="0"/>
    <x v="2"/>
    <x v="3"/>
    <x v="1"/>
    <x v="1"/>
    <x v="8"/>
    <x v="2"/>
    <x v="3"/>
    <x v="823"/>
    <x v="0"/>
    <x v="1"/>
    <x v="4"/>
    <x v="1"/>
    <x v="2"/>
  </r>
  <r>
    <x v="1005"/>
    <x v="720"/>
    <x v="10"/>
    <x v="0"/>
    <x v="2"/>
    <x v="2"/>
    <x v="3"/>
    <x v="3"/>
    <x v="2"/>
    <x v="0"/>
    <x v="2"/>
    <x v="2"/>
    <x v="3"/>
    <x v="1"/>
    <x v="1"/>
    <x v="8"/>
    <x v="2"/>
    <x v="3"/>
    <x v="824"/>
    <x v="0"/>
    <x v="0"/>
    <x v="4"/>
    <x v="1"/>
    <x v="2"/>
  </r>
  <r>
    <x v="1006"/>
    <x v="158"/>
    <x v="10"/>
    <x v="0"/>
    <x v="4"/>
    <x v="2"/>
    <x v="3"/>
    <x v="2"/>
    <x v="2"/>
    <x v="0"/>
    <x v="2"/>
    <x v="2"/>
    <x v="3"/>
    <x v="1"/>
    <x v="1"/>
    <x v="8"/>
    <x v="2"/>
    <x v="3"/>
    <x v="8"/>
    <x v="2"/>
    <x v="3"/>
    <x v="4"/>
    <x v="1"/>
    <x v="2"/>
  </r>
  <r>
    <x v="1007"/>
    <x v="643"/>
    <x v="10"/>
    <x v="0"/>
    <x v="4"/>
    <x v="2"/>
    <x v="3"/>
    <x v="2"/>
    <x v="2"/>
    <x v="0"/>
    <x v="0"/>
    <x v="2"/>
    <x v="3"/>
    <x v="1"/>
    <x v="1"/>
    <x v="8"/>
    <x v="2"/>
    <x v="3"/>
    <x v="825"/>
    <x v="0"/>
    <x v="0"/>
    <x v="4"/>
    <x v="1"/>
    <x v="2"/>
  </r>
  <r>
    <x v="1008"/>
    <x v="721"/>
    <x v="10"/>
    <x v="0"/>
    <x v="2"/>
    <x v="2"/>
    <x v="3"/>
    <x v="3"/>
    <x v="2"/>
    <x v="0"/>
    <x v="0"/>
    <x v="2"/>
    <x v="3"/>
    <x v="1"/>
    <x v="1"/>
    <x v="735"/>
    <x v="2"/>
    <x v="3"/>
    <x v="826"/>
    <x v="0"/>
    <x v="0"/>
    <x v="4"/>
    <x v="1"/>
    <x v="2"/>
  </r>
  <r>
    <x v="1009"/>
    <x v="469"/>
    <x v="10"/>
    <x v="0"/>
    <x v="3"/>
    <x v="2"/>
    <x v="3"/>
    <x v="3"/>
    <x v="2"/>
    <x v="0"/>
    <x v="2"/>
    <x v="1"/>
    <x v="3"/>
    <x v="1"/>
    <x v="1"/>
    <x v="8"/>
    <x v="2"/>
    <x v="3"/>
    <x v="718"/>
    <x v="0"/>
    <x v="0"/>
    <x v="4"/>
    <x v="1"/>
    <x v="2"/>
  </r>
  <r>
    <x v="1010"/>
    <x v="722"/>
    <x v="10"/>
    <x v="0"/>
    <x v="4"/>
    <x v="2"/>
    <x v="3"/>
    <x v="2"/>
    <x v="2"/>
    <x v="0"/>
    <x v="2"/>
    <x v="2"/>
    <x v="3"/>
    <x v="1"/>
    <x v="1"/>
    <x v="8"/>
    <x v="2"/>
    <x v="3"/>
    <x v="8"/>
    <x v="2"/>
    <x v="3"/>
    <x v="4"/>
    <x v="1"/>
    <x v="2"/>
  </r>
  <r>
    <x v="1011"/>
    <x v="723"/>
    <x v="10"/>
    <x v="0"/>
    <x v="2"/>
    <x v="1"/>
    <x v="3"/>
    <x v="3"/>
    <x v="1"/>
    <x v="0"/>
    <x v="1"/>
    <x v="0"/>
    <x v="3"/>
    <x v="1"/>
    <x v="1"/>
    <x v="736"/>
    <x v="0"/>
    <x v="1"/>
    <x v="827"/>
    <x v="0"/>
    <x v="0"/>
    <x v="4"/>
    <x v="1"/>
    <x v="2"/>
  </r>
  <r>
    <x v="1012"/>
    <x v="724"/>
    <x v="10"/>
    <x v="2"/>
    <x v="4"/>
    <x v="2"/>
    <x v="3"/>
    <x v="2"/>
    <x v="2"/>
    <x v="0"/>
    <x v="0"/>
    <x v="2"/>
    <x v="3"/>
    <x v="1"/>
    <x v="1"/>
    <x v="8"/>
    <x v="2"/>
    <x v="3"/>
    <x v="8"/>
    <x v="2"/>
    <x v="3"/>
    <x v="4"/>
    <x v="1"/>
    <x v="2"/>
  </r>
  <r>
    <x v="1013"/>
    <x v="725"/>
    <x v="10"/>
    <x v="2"/>
    <x v="2"/>
    <x v="2"/>
    <x v="3"/>
    <x v="3"/>
    <x v="2"/>
    <x v="0"/>
    <x v="0"/>
    <x v="2"/>
    <x v="3"/>
    <x v="1"/>
    <x v="1"/>
    <x v="8"/>
    <x v="2"/>
    <x v="3"/>
    <x v="828"/>
    <x v="0"/>
    <x v="0"/>
    <x v="4"/>
    <x v="1"/>
    <x v="2"/>
  </r>
  <r>
    <x v="1014"/>
    <x v="726"/>
    <x v="10"/>
    <x v="0"/>
    <x v="3"/>
    <x v="1"/>
    <x v="3"/>
    <x v="1"/>
    <x v="2"/>
    <x v="0"/>
    <x v="2"/>
    <x v="0"/>
    <x v="3"/>
    <x v="1"/>
    <x v="1"/>
    <x v="737"/>
    <x v="0"/>
    <x v="0"/>
    <x v="829"/>
    <x v="0"/>
    <x v="0"/>
    <x v="4"/>
    <x v="1"/>
    <x v="2"/>
  </r>
  <r>
    <x v="1015"/>
    <x v="727"/>
    <x v="10"/>
    <x v="1"/>
    <x v="4"/>
    <x v="2"/>
    <x v="3"/>
    <x v="2"/>
    <x v="2"/>
    <x v="3"/>
    <x v="0"/>
    <x v="2"/>
    <x v="3"/>
    <x v="1"/>
    <x v="1"/>
    <x v="8"/>
    <x v="2"/>
    <x v="3"/>
    <x v="830"/>
    <x v="0"/>
    <x v="0"/>
    <x v="4"/>
    <x v="1"/>
    <x v="2"/>
  </r>
  <r>
    <x v="1016"/>
    <x v="728"/>
    <x v="10"/>
    <x v="3"/>
    <x v="4"/>
    <x v="2"/>
    <x v="3"/>
    <x v="2"/>
    <x v="2"/>
    <x v="0"/>
    <x v="2"/>
    <x v="2"/>
    <x v="3"/>
    <x v="1"/>
    <x v="1"/>
    <x v="8"/>
    <x v="2"/>
    <x v="3"/>
    <x v="8"/>
    <x v="2"/>
    <x v="3"/>
    <x v="4"/>
    <x v="1"/>
    <x v="2"/>
  </r>
  <r>
    <x v="64"/>
    <x v="729"/>
    <x v="10"/>
    <x v="0"/>
    <x v="2"/>
    <x v="2"/>
    <x v="3"/>
    <x v="3"/>
    <x v="2"/>
    <x v="0"/>
    <x v="2"/>
    <x v="2"/>
    <x v="3"/>
    <x v="1"/>
    <x v="1"/>
    <x v="8"/>
    <x v="2"/>
    <x v="3"/>
    <x v="831"/>
    <x v="0"/>
    <x v="0"/>
    <x v="4"/>
    <x v="1"/>
    <x v="2"/>
  </r>
  <r>
    <x v="1017"/>
    <x v="56"/>
    <x v="10"/>
    <x v="0"/>
    <x v="4"/>
    <x v="2"/>
    <x v="3"/>
    <x v="2"/>
    <x v="2"/>
    <x v="3"/>
    <x v="3"/>
    <x v="2"/>
    <x v="3"/>
    <x v="1"/>
    <x v="1"/>
    <x v="8"/>
    <x v="2"/>
    <x v="3"/>
    <x v="8"/>
    <x v="2"/>
    <x v="3"/>
    <x v="4"/>
    <x v="1"/>
    <x v="2"/>
  </r>
  <r>
    <x v="1018"/>
    <x v="730"/>
    <x v="10"/>
    <x v="0"/>
    <x v="3"/>
    <x v="2"/>
    <x v="3"/>
    <x v="3"/>
    <x v="3"/>
    <x v="0"/>
    <x v="0"/>
    <x v="0"/>
    <x v="3"/>
    <x v="1"/>
    <x v="1"/>
    <x v="8"/>
    <x v="2"/>
    <x v="3"/>
    <x v="832"/>
    <x v="0"/>
    <x v="2"/>
    <x v="4"/>
    <x v="1"/>
    <x v="2"/>
  </r>
  <r>
    <x v="1019"/>
    <x v="731"/>
    <x v="10"/>
    <x v="2"/>
    <x v="4"/>
    <x v="2"/>
    <x v="3"/>
    <x v="2"/>
    <x v="3"/>
    <x v="0"/>
    <x v="2"/>
    <x v="0"/>
    <x v="3"/>
    <x v="1"/>
    <x v="1"/>
    <x v="8"/>
    <x v="2"/>
    <x v="3"/>
    <x v="8"/>
    <x v="2"/>
    <x v="3"/>
    <x v="607"/>
    <x v="0"/>
    <x v="0"/>
  </r>
  <r>
    <x v="1020"/>
    <x v="732"/>
    <x v="10"/>
    <x v="0"/>
    <x v="5"/>
    <x v="1"/>
    <x v="3"/>
    <x v="1"/>
    <x v="2"/>
    <x v="0"/>
    <x v="0"/>
    <x v="0"/>
    <x v="3"/>
    <x v="1"/>
    <x v="1"/>
    <x v="738"/>
    <x v="0"/>
    <x v="0"/>
    <x v="833"/>
    <x v="0"/>
    <x v="1"/>
    <x v="4"/>
    <x v="1"/>
    <x v="2"/>
  </r>
  <r>
    <x v="1021"/>
    <x v="520"/>
    <x v="10"/>
    <x v="0"/>
    <x v="3"/>
    <x v="1"/>
    <x v="3"/>
    <x v="1"/>
    <x v="2"/>
    <x v="0"/>
    <x v="0"/>
    <x v="2"/>
    <x v="3"/>
    <x v="1"/>
    <x v="1"/>
    <x v="739"/>
    <x v="0"/>
    <x v="0"/>
    <x v="834"/>
    <x v="0"/>
    <x v="0"/>
    <x v="4"/>
    <x v="1"/>
    <x v="2"/>
  </r>
  <r>
    <x v="1022"/>
    <x v="589"/>
    <x v="10"/>
    <x v="0"/>
    <x v="4"/>
    <x v="2"/>
    <x v="3"/>
    <x v="2"/>
    <x v="2"/>
    <x v="0"/>
    <x v="2"/>
    <x v="2"/>
    <x v="3"/>
    <x v="1"/>
    <x v="1"/>
    <x v="8"/>
    <x v="2"/>
    <x v="3"/>
    <x v="835"/>
    <x v="0"/>
    <x v="0"/>
    <x v="4"/>
    <x v="1"/>
    <x v="2"/>
  </r>
  <r>
    <x v="1023"/>
    <x v="733"/>
    <x v="10"/>
    <x v="3"/>
    <x v="3"/>
    <x v="1"/>
    <x v="3"/>
    <x v="3"/>
    <x v="3"/>
    <x v="0"/>
    <x v="2"/>
    <x v="0"/>
    <x v="3"/>
    <x v="1"/>
    <x v="1"/>
    <x v="740"/>
    <x v="0"/>
    <x v="0"/>
    <x v="836"/>
    <x v="0"/>
    <x v="1"/>
    <x v="4"/>
    <x v="1"/>
    <x v="2"/>
  </r>
  <r>
    <x v="1024"/>
    <x v="734"/>
    <x v="10"/>
    <x v="1"/>
    <x v="4"/>
    <x v="2"/>
    <x v="3"/>
    <x v="2"/>
    <x v="2"/>
    <x v="3"/>
    <x v="0"/>
    <x v="2"/>
    <x v="3"/>
    <x v="1"/>
    <x v="1"/>
    <x v="8"/>
    <x v="2"/>
    <x v="3"/>
    <x v="8"/>
    <x v="2"/>
    <x v="3"/>
    <x v="4"/>
    <x v="1"/>
    <x v="2"/>
  </r>
  <r>
    <x v="1025"/>
    <x v="41"/>
    <x v="10"/>
    <x v="2"/>
    <x v="2"/>
    <x v="1"/>
    <x v="3"/>
    <x v="3"/>
    <x v="1"/>
    <x v="0"/>
    <x v="0"/>
    <x v="0"/>
    <x v="3"/>
    <x v="1"/>
    <x v="1"/>
    <x v="146"/>
    <x v="0"/>
    <x v="0"/>
    <x v="837"/>
    <x v="0"/>
    <x v="0"/>
    <x v="608"/>
    <x v="0"/>
    <x v="1"/>
  </r>
  <r>
    <x v="1026"/>
    <x v="735"/>
    <x v="10"/>
    <x v="1"/>
    <x v="4"/>
    <x v="2"/>
    <x v="3"/>
    <x v="2"/>
    <x v="3"/>
    <x v="0"/>
    <x v="0"/>
    <x v="2"/>
    <x v="3"/>
    <x v="1"/>
    <x v="1"/>
    <x v="8"/>
    <x v="2"/>
    <x v="3"/>
    <x v="8"/>
    <x v="2"/>
    <x v="3"/>
    <x v="4"/>
    <x v="1"/>
    <x v="2"/>
  </r>
  <r>
    <x v="1027"/>
    <x v="736"/>
    <x v="10"/>
    <x v="0"/>
    <x v="4"/>
    <x v="2"/>
    <x v="3"/>
    <x v="2"/>
    <x v="2"/>
    <x v="0"/>
    <x v="2"/>
    <x v="0"/>
    <x v="3"/>
    <x v="1"/>
    <x v="1"/>
    <x v="8"/>
    <x v="2"/>
    <x v="3"/>
    <x v="8"/>
    <x v="2"/>
    <x v="3"/>
    <x v="4"/>
    <x v="1"/>
    <x v="2"/>
  </r>
  <r>
    <x v="1028"/>
    <x v="737"/>
    <x v="10"/>
    <x v="0"/>
    <x v="4"/>
    <x v="2"/>
    <x v="3"/>
    <x v="2"/>
    <x v="2"/>
    <x v="3"/>
    <x v="2"/>
    <x v="2"/>
    <x v="3"/>
    <x v="1"/>
    <x v="1"/>
    <x v="8"/>
    <x v="2"/>
    <x v="3"/>
    <x v="8"/>
    <x v="2"/>
    <x v="3"/>
    <x v="4"/>
    <x v="1"/>
    <x v="2"/>
  </r>
  <r>
    <x v="1029"/>
    <x v="738"/>
    <x v="10"/>
    <x v="0"/>
    <x v="0"/>
    <x v="1"/>
    <x v="3"/>
    <x v="3"/>
    <x v="2"/>
    <x v="2"/>
    <x v="1"/>
    <x v="0"/>
    <x v="3"/>
    <x v="1"/>
    <x v="1"/>
    <x v="139"/>
    <x v="0"/>
    <x v="0"/>
    <x v="838"/>
    <x v="0"/>
    <x v="0"/>
    <x v="4"/>
    <x v="1"/>
    <x v="2"/>
  </r>
  <r>
    <x v="1030"/>
    <x v="739"/>
    <x v="10"/>
    <x v="0"/>
    <x v="2"/>
    <x v="2"/>
    <x v="3"/>
    <x v="3"/>
    <x v="1"/>
    <x v="0"/>
    <x v="2"/>
    <x v="2"/>
    <x v="3"/>
    <x v="1"/>
    <x v="1"/>
    <x v="8"/>
    <x v="2"/>
    <x v="3"/>
    <x v="839"/>
    <x v="0"/>
    <x v="0"/>
    <x v="4"/>
    <x v="1"/>
    <x v="2"/>
  </r>
  <r>
    <x v="1031"/>
    <x v="740"/>
    <x v="10"/>
    <x v="0"/>
    <x v="2"/>
    <x v="1"/>
    <x v="3"/>
    <x v="1"/>
    <x v="1"/>
    <x v="2"/>
    <x v="2"/>
    <x v="0"/>
    <x v="3"/>
    <x v="1"/>
    <x v="1"/>
    <x v="741"/>
    <x v="0"/>
    <x v="1"/>
    <x v="840"/>
    <x v="0"/>
    <x v="0"/>
    <x v="4"/>
    <x v="1"/>
    <x v="2"/>
  </r>
  <r>
    <x v="1032"/>
    <x v="741"/>
    <x v="10"/>
    <x v="2"/>
    <x v="4"/>
    <x v="2"/>
    <x v="3"/>
    <x v="3"/>
    <x v="2"/>
    <x v="3"/>
    <x v="3"/>
    <x v="2"/>
    <x v="3"/>
    <x v="1"/>
    <x v="1"/>
    <x v="8"/>
    <x v="2"/>
    <x v="3"/>
    <x v="841"/>
    <x v="0"/>
    <x v="0"/>
    <x v="4"/>
    <x v="1"/>
    <x v="2"/>
  </r>
  <r>
    <x v="1033"/>
    <x v="652"/>
    <x v="10"/>
    <x v="3"/>
    <x v="4"/>
    <x v="2"/>
    <x v="3"/>
    <x v="2"/>
    <x v="2"/>
    <x v="3"/>
    <x v="3"/>
    <x v="2"/>
    <x v="3"/>
    <x v="1"/>
    <x v="1"/>
    <x v="8"/>
    <x v="2"/>
    <x v="3"/>
    <x v="8"/>
    <x v="2"/>
    <x v="3"/>
    <x v="4"/>
    <x v="1"/>
    <x v="2"/>
  </r>
  <r>
    <x v="1034"/>
    <x v="652"/>
    <x v="10"/>
    <x v="3"/>
    <x v="4"/>
    <x v="2"/>
    <x v="3"/>
    <x v="2"/>
    <x v="2"/>
    <x v="3"/>
    <x v="3"/>
    <x v="2"/>
    <x v="3"/>
    <x v="1"/>
    <x v="1"/>
    <x v="8"/>
    <x v="2"/>
    <x v="3"/>
    <x v="8"/>
    <x v="2"/>
    <x v="3"/>
    <x v="4"/>
    <x v="1"/>
    <x v="2"/>
  </r>
  <r>
    <x v="1035"/>
    <x v="742"/>
    <x v="11"/>
    <x v="1"/>
    <x v="5"/>
    <x v="1"/>
    <x v="0"/>
    <x v="1"/>
    <x v="3"/>
    <x v="0"/>
    <x v="1"/>
    <x v="0"/>
    <x v="565"/>
    <x v="0"/>
    <x v="3"/>
    <x v="145"/>
    <x v="0"/>
    <x v="1"/>
    <x v="842"/>
    <x v="0"/>
    <x v="0"/>
    <x v="609"/>
    <x v="0"/>
    <x v="3"/>
  </r>
  <r>
    <x v="1036"/>
    <x v="743"/>
    <x v="11"/>
    <x v="0"/>
    <x v="2"/>
    <x v="1"/>
    <x v="0"/>
    <x v="1"/>
    <x v="0"/>
    <x v="2"/>
    <x v="1"/>
    <x v="3"/>
    <x v="566"/>
    <x v="0"/>
    <x v="3"/>
    <x v="553"/>
    <x v="0"/>
    <x v="1"/>
    <x v="843"/>
    <x v="0"/>
    <x v="1"/>
    <x v="4"/>
    <x v="1"/>
    <x v="2"/>
  </r>
  <r>
    <x v="1037"/>
    <x v="744"/>
    <x v="11"/>
    <x v="1"/>
    <x v="2"/>
    <x v="1"/>
    <x v="3"/>
    <x v="1"/>
    <x v="0"/>
    <x v="0"/>
    <x v="2"/>
    <x v="0"/>
    <x v="567"/>
    <x v="0"/>
    <x v="0"/>
    <x v="742"/>
    <x v="0"/>
    <x v="0"/>
    <x v="232"/>
    <x v="0"/>
    <x v="1"/>
    <x v="4"/>
    <x v="1"/>
    <x v="2"/>
  </r>
  <r>
    <x v="1038"/>
    <x v="745"/>
    <x v="11"/>
    <x v="0"/>
    <x v="3"/>
    <x v="1"/>
    <x v="0"/>
    <x v="1"/>
    <x v="1"/>
    <x v="1"/>
    <x v="1"/>
    <x v="1"/>
    <x v="568"/>
    <x v="0"/>
    <x v="0"/>
    <x v="743"/>
    <x v="0"/>
    <x v="1"/>
    <x v="776"/>
    <x v="0"/>
    <x v="1"/>
    <x v="610"/>
    <x v="0"/>
    <x v="3"/>
  </r>
  <r>
    <x v="1039"/>
    <x v="746"/>
    <x v="11"/>
    <x v="4"/>
    <x v="3"/>
    <x v="1"/>
    <x v="2"/>
    <x v="1"/>
    <x v="3"/>
    <x v="0"/>
    <x v="2"/>
    <x v="0"/>
    <x v="569"/>
    <x v="0"/>
    <x v="3"/>
    <x v="744"/>
    <x v="0"/>
    <x v="0"/>
    <x v="844"/>
    <x v="0"/>
    <x v="0"/>
    <x v="611"/>
    <x v="0"/>
    <x v="3"/>
  </r>
  <r>
    <x v="1040"/>
    <x v="742"/>
    <x v="11"/>
    <x v="1"/>
    <x v="2"/>
    <x v="1"/>
    <x v="2"/>
    <x v="1"/>
    <x v="0"/>
    <x v="0"/>
    <x v="2"/>
    <x v="0"/>
    <x v="570"/>
    <x v="0"/>
    <x v="0"/>
    <x v="505"/>
    <x v="0"/>
    <x v="0"/>
    <x v="845"/>
    <x v="0"/>
    <x v="0"/>
    <x v="612"/>
    <x v="0"/>
    <x v="0"/>
  </r>
  <r>
    <x v="454"/>
    <x v="742"/>
    <x v="11"/>
    <x v="1"/>
    <x v="3"/>
    <x v="2"/>
    <x v="0"/>
    <x v="3"/>
    <x v="3"/>
    <x v="1"/>
    <x v="3"/>
    <x v="2"/>
    <x v="3"/>
    <x v="1"/>
    <x v="1"/>
    <x v="745"/>
    <x v="0"/>
    <x v="0"/>
    <x v="846"/>
    <x v="0"/>
    <x v="0"/>
    <x v="613"/>
    <x v="0"/>
    <x v="3"/>
  </r>
  <r>
    <x v="1041"/>
    <x v="747"/>
    <x v="11"/>
    <x v="0"/>
    <x v="3"/>
    <x v="1"/>
    <x v="0"/>
    <x v="1"/>
    <x v="1"/>
    <x v="0"/>
    <x v="2"/>
    <x v="0"/>
    <x v="571"/>
    <x v="0"/>
    <x v="0"/>
    <x v="746"/>
    <x v="0"/>
    <x v="1"/>
    <x v="269"/>
    <x v="0"/>
    <x v="1"/>
    <x v="614"/>
    <x v="0"/>
    <x v="3"/>
  </r>
  <r>
    <x v="1042"/>
    <x v="748"/>
    <x v="11"/>
    <x v="0"/>
    <x v="0"/>
    <x v="1"/>
    <x v="0"/>
    <x v="0"/>
    <x v="0"/>
    <x v="0"/>
    <x v="1"/>
    <x v="0"/>
    <x v="3"/>
    <x v="1"/>
    <x v="1"/>
    <x v="747"/>
    <x v="0"/>
    <x v="0"/>
    <x v="847"/>
    <x v="0"/>
    <x v="0"/>
    <x v="4"/>
    <x v="1"/>
    <x v="2"/>
  </r>
  <r>
    <x v="1043"/>
    <x v="742"/>
    <x v="11"/>
    <x v="2"/>
    <x v="5"/>
    <x v="1"/>
    <x v="0"/>
    <x v="1"/>
    <x v="3"/>
    <x v="0"/>
    <x v="2"/>
    <x v="0"/>
    <x v="572"/>
    <x v="0"/>
    <x v="3"/>
    <x v="58"/>
    <x v="0"/>
    <x v="0"/>
    <x v="848"/>
    <x v="0"/>
    <x v="0"/>
    <x v="615"/>
    <x v="0"/>
    <x v="3"/>
  </r>
  <r>
    <x v="1044"/>
    <x v="749"/>
    <x v="11"/>
    <x v="2"/>
    <x v="5"/>
    <x v="1"/>
    <x v="0"/>
    <x v="1"/>
    <x v="3"/>
    <x v="1"/>
    <x v="2"/>
    <x v="0"/>
    <x v="573"/>
    <x v="0"/>
    <x v="0"/>
    <x v="748"/>
    <x v="0"/>
    <x v="1"/>
    <x v="849"/>
    <x v="0"/>
    <x v="0"/>
    <x v="4"/>
    <x v="1"/>
    <x v="2"/>
  </r>
  <r>
    <x v="1045"/>
    <x v="750"/>
    <x v="11"/>
    <x v="1"/>
    <x v="3"/>
    <x v="1"/>
    <x v="2"/>
    <x v="1"/>
    <x v="1"/>
    <x v="0"/>
    <x v="2"/>
    <x v="0"/>
    <x v="3"/>
    <x v="1"/>
    <x v="1"/>
    <x v="749"/>
    <x v="0"/>
    <x v="0"/>
    <x v="850"/>
    <x v="0"/>
    <x v="0"/>
    <x v="616"/>
    <x v="0"/>
    <x v="1"/>
  </r>
  <r>
    <x v="1046"/>
    <x v="751"/>
    <x v="11"/>
    <x v="0"/>
    <x v="2"/>
    <x v="2"/>
    <x v="3"/>
    <x v="3"/>
    <x v="2"/>
    <x v="0"/>
    <x v="2"/>
    <x v="2"/>
    <x v="3"/>
    <x v="1"/>
    <x v="1"/>
    <x v="8"/>
    <x v="2"/>
    <x v="3"/>
    <x v="851"/>
    <x v="0"/>
    <x v="0"/>
    <x v="4"/>
    <x v="1"/>
    <x v="2"/>
  </r>
  <r>
    <x v="1047"/>
    <x v="752"/>
    <x v="11"/>
    <x v="0"/>
    <x v="4"/>
    <x v="2"/>
    <x v="3"/>
    <x v="2"/>
    <x v="2"/>
    <x v="3"/>
    <x v="2"/>
    <x v="2"/>
    <x v="3"/>
    <x v="1"/>
    <x v="1"/>
    <x v="8"/>
    <x v="2"/>
    <x v="3"/>
    <x v="8"/>
    <x v="2"/>
    <x v="3"/>
    <x v="4"/>
    <x v="1"/>
    <x v="2"/>
  </r>
  <r>
    <x v="1048"/>
    <x v="753"/>
    <x v="11"/>
    <x v="0"/>
    <x v="4"/>
    <x v="2"/>
    <x v="3"/>
    <x v="2"/>
    <x v="2"/>
    <x v="3"/>
    <x v="3"/>
    <x v="2"/>
    <x v="3"/>
    <x v="1"/>
    <x v="1"/>
    <x v="8"/>
    <x v="2"/>
    <x v="3"/>
    <x v="8"/>
    <x v="2"/>
    <x v="3"/>
    <x v="4"/>
    <x v="1"/>
    <x v="2"/>
  </r>
  <r>
    <x v="1049"/>
    <x v="754"/>
    <x v="11"/>
    <x v="1"/>
    <x v="4"/>
    <x v="2"/>
    <x v="3"/>
    <x v="2"/>
    <x v="2"/>
    <x v="3"/>
    <x v="3"/>
    <x v="2"/>
    <x v="3"/>
    <x v="1"/>
    <x v="1"/>
    <x v="8"/>
    <x v="2"/>
    <x v="3"/>
    <x v="8"/>
    <x v="2"/>
    <x v="3"/>
    <x v="4"/>
    <x v="1"/>
    <x v="2"/>
  </r>
  <r>
    <x v="1050"/>
    <x v="755"/>
    <x v="11"/>
    <x v="3"/>
    <x v="4"/>
    <x v="2"/>
    <x v="3"/>
    <x v="2"/>
    <x v="2"/>
    <x v="0"/>
    <x v="0"/>
    <x v="2"/>
    <x v="3"/>
    <x v="1"/>
    <x v="1"/>
    <x v="8"/>
    <x v="2"/>
    <x v="3"/>
    <x v="8"/>
    <x v="2"/>
    <x v="3"/>
    <x v="4"/>
    <x v="1"/>
    <x v="2"/>
  </r>
  <r>
    <x v="1051"/>
    <x v="756"/>
    <x v="11"/>
    <x v="0"/>
    <x v="4"/>
    <x v="2"/>
    <x v="3"/>
    <x v="2"/>
    <x v="2"/>
    <x v="3"/>
    <x v="3"/>
    <x v="2"/>
    <x v="3"/>
    <x v="1"/>
    <x v="1"/>
    <x v="8"/>
    <x v="2"/>
    <x v="3"/>
    <x v="8"/>
    <x v="2"/>
    <x v="3"/>
    <x v="4"/>
    <x v="1"/>
    <x v="2"/>
  </r>
  <r>
    <x v="1052"/>
    <x v="757"/>
    <x v="11"/>
    <x v="0"/>
    <x v="4"/>
    <x v="2"/>
    <x v="3"/>
    <x v="2"/>
    <x v="2"/>
    <x v="0"/>
    <x v="0"/>
    <x v="2"/>
    <x v="3"/>
    <x v="1"/>
    <x v="1"/>
    <x v="8"/>
    <x v="2"/>
    <x v="3"/>
    <x v="8"/>
    <x v="2"/>
    <x v="3"/>
    <x v="4"/>
    <x v="1"/>
    <x v="2"/>
  </r>
  <r>
    <x v="1053"/>
    <x v="758"/>
    <x v="11"/>
    <x v="0"/>
    <x v="4"/>
    <x v="2"/>
    <x v="3"/>
    <x v="2"/>
    <x v="2"/>
    <x v="3"/>
    <x v="3"/>
    <x v="2"/>
    <x v="3"/>
    <x v="1"/>
    <x v="1"/>
    <x v="8"/>
    <x v="2"/>
    <x v="3"/>
    <x v="8"/>
    <x v="2"/>
    <x v="3"/>
    <x v="4"/>
    <x v="1"/>
    <x v="2"/>
  </r>
  <r>
    <x v="1054"/>
    <x v="759"/>
    <x v="11"/>
    <x v="0"/>
    <x v="4"/>
    <x v="2"/>
    <x v="3"/>
    <x v="2"/>
    <x v="2"/>
    <x v="3"/>
    <x v="3"/>
    <x v="2"/>
    <x v="3"/>
    <x v="1"/>
    <x v="1"/>
    <x v="8"/>
    <x v="2"/>
    <x v="3"/>
    <x v="8"/>
    <x v="2"/>
    <x v="3"/>
    <x v="4"/>
    <x v="1"/>
    <x v="2"/>
  </r>
  <r>
    <x v="1055"/>
    <x v="742"/>
    <x v="11"/>
    <x v="1"/>
    <x v="4"/>
    <x v="2"/>
    <x v="3"/>
    <x v="2"/>
    <x v="2"/>
    <x v="3"/>
    <x v="3"/>
    <x v="2"/>
    <x v="3"/>
    <x v="1"/>
    <x v="1"/>
    <x v="8"/>
    <x v="2"/>
    <x v="3"/>
    <x v="8"/>
    <x v="2"/>
    <x v="3"/>
    <x v="4"/>
    <x v="1"/>
    <x v="2"/>
  </r>
  <r>
    <x v="1056"/>
    <x v="742"/>
    <x v="11"/>
    <x v="1"/>
    <x v="4"/>
    <x v="2"/>
    <x v="3"/>
    <x v="2"/>
    <x v="2"/>
    <x v="3"/>
    <x v="3"/>
    <x v="2"/>
    <x v="3"/>
    <x v="1"/>
    <x v="1"/>
    <x v="8"/>
    <x v="2"/>
    <x v="3"/>
    <x v="8"/>
    <x v="2"/>
    <x v="3"/>
    <x v="4"/>
    <x v="1"/>
    <x v="2"/>
  </r>
  <r>
    <x v="1057"/>
    <x v="760"/>
    <x v="12"/>
    <x v="1"/>
    <x v="5"/>
    <x v="1"/>
    <x v="0"/>
    <x v="1"/>
    <x v="1"/>
    <x v="0"/>
    <x v="2"/>
    <x v="0"/>
    <x v="574"/>
    <x v="0"/>
    <x v="0"/>
    <x v="750"/>
    <x v="0"/>
    <x v="0"/>
    <x v="852"/>
    <x v="0"/>
    <x v="0"/>
    <x v="617"/>
    <x v="0"/>
    <x v="1"/>
  </r>
  <r>
    <x v="1058"/>
    <x v="761"/>
    <x v="12"/>
    <x v="1"/>
    <x v="2"/>
    <x v="0"/>
    <x v="1"/>
    <x v="1"/>
    <x v="1"/>
    <x v="0"/>
    <x v="0"/>
    <x v="0"/>
    <x v="575"/>
    <x v="0"/>
    <x v="0"/>
    <x v="751"/>
    <x v="1"/>
    <x v="1"/>
    <x v="853"/>
    <x v="1"/>
    <x v="0"/>
    <x v="245"/>
    <x v="0"/>
    <x v="3"/>
  </r>
  <r>
    <x v="1059"/>
    <x v="762"/>
    <x v="12"/>
    <x v="1"/>
    <x v="5"/>
    <x v="1"/>
    <x v="0"/>
    <x v="1"/>
    <x v="3"/>
    <x v="0"/>
    <x v="2"/>
    <x v="0"/>
    <x v="576"/>
    <x v="0"/>
    <x v="3"/>
    <x v="752"/>
    <x v="0"/>
    <x v="1"/>
    <x v="694"/>
    <x v="0"/>
    <x v="0"/>
    <x v="618"/>
    <x v="2"/>
    <x v="3"/>
  </r>
  <r>
    <x v="1060"/>
    <x v="762"/>
    <x v="12"/>
    <x v="4"/>
    <x v="3"/>
    <x v="1"/>
    <x v="0"/>
    <x v="1"/>
    <x v="0"/>
    <x v="1"/>
    <x v="2"/>
    <x v="3"/>
    <x v="577"/>
    <x v="0"/>
    <x v="0"/>
    <x v="753"/>
    <x v="0"/>
    <x v="0"/>
    <x v="854"/>
    <x v="0"/>
    <x v="0"/>
    <x v="525"/>
    <x v="0"/>
    <x v="3"/>
  </r>
  <r>
    <x v="1061"/>
    <x v="763"/>
    <x v="12"/>
    <x v="4"/>
    <x v="3"/>
    <x v="1"/>
    <x v="0"/>
    <x v="1"/>
    <x v="1"/>
    <x v="0"/>
    <x v="2"/>
    <x v="0"/>
    <x v="578"/>
    <x v="0"/>
    <x v="3"/>
    <x v="754"/>
    <x v="0"/>
    <x v="0"/>
    <x v="855"/>
    <x v="0"/>
    <x v="0"/>
    <x v="619"/>
    <x v="0"/>
    <x v="3"/>
  </r>
  <r>
    <x v="1062"/>
    <x v="764"/>
    <x v="12"/>
    <x v="2"/>
    <x v="3"/>
    <x v="1"/>
    <x v="0"/>
    <x v="3"/>
    <x v="1"/>
    <x v="0"/>
    <x v="0"/>
    <x v="0"/>
    <x v="579"/>
    <x v="0"/>
    <x v="0"/>
    <x v="712"/>
    <x v="0"/>
    <x v="0"/>
    <x v="856"/>
    <x v="0"/>
    <x v="0"/>
    <x v="620"/>
    <x v="0"/>
    <x v="3"/>
  </r>
  <r>
    <x v="1063"/>
    <x v="765"/>
    <x v="12"/>
    <x v="2"/>
    <x v="3"/>
    <x v="0"/>
    <x v="0"/>
    <x v="1"/>
    <x v="0"/>
    <x v="0"/>
    <x v="0"/>
    <x v="3"/>
    <x v="580"/>
    <x v="0"/>
    <x v="0"/>
    <x v="755"/>
    <x v="0"/>
    <x v="0"/>
    <x v="857"/>
    <x v="0"/>
    <x v="0"/>
    <x v="364"/>
    <x v="0"/>
    <x v="1"/>
  </r>
  <r>
    <x v="1064"/>
    <x v="766"/>
    <x v="12"/>
    <x v="0"/>
    <x v="3"/>
    <x v="1"/>
    <x v="0"/>
    <x v="1"/>
    <x v="1"/>
    <x v="0"/>
    <x v="0"/>
    <x v="0"/>
    <x v="3"/>
    <x v="1"/>
    <x v="1"/>
    <x v="756"/>
    <x v="0"/>
    <x v="0"/>
    <x v="858"/>
    <x v="0"/>
    <x v="1"/>
    <x v="621"/>
    <x v="0"/>
    <x v="1"/>
  </r>
  <r>
    <x v="1065"/>
    <x v="767"/>
    <x v="12"/>
    <x v="2"/>
    <x v="3"/>
    <x v="1"/>
    <x v="0"/>
    <x v="1"/>
    <x v="1"/>
    <x v="0"/>
    <x v="0"/>
    <x v="0"/>
    <x v="581"/>
    <x v="0"/>
    <x v="0"/>
    <x v="757"/>
    <x v="0"/>
    <x v="0"/>
    <x v="859"/>
    <x v="0"/>
    <x v="0"/>
    <x v="622"/>
    <x v="0"/>
    <x v="3"/>
  </r>
  <r>
    <x v="1066"/>
    <x v="768"/>
    <x v="12"/>
    <x v="0"/>
    <x v="3"/>
    <x v="0"/>
    <x v="0"/>
    <x v="1"/>
    <x v="3"/>
    <x v="0"/>
    <x v="2"/>
    <x v="0"/>
    <x v="582"/>
    <x v="0"/>
    <x v="0"/>
    <x v="758"/>
    <x v="1"/>
    <x v="0"/>
    <x v="860"/>
    <x v="0"/>
    <x v="0"/>
    <x v="623"/>
    <x v="2"/>
    <x v="3"/>
  </r>
  <r>
    <x v="1067"/>
    <x v="762"/>
    <x v="12"/>
    <x v="2"/>
    <x v="4"/>
    <x v="2"/>
    <x v="3"/>
    <x v="2"/>
    <x v="3"/>
    <x v="3"/>
    <x v="3"/>
    <x v="2"/>
    <x v="3"/>
    <x v="1"/>
    <x v="1"/>
    <x v="8"/>
    <x v="2"/>
    <x v="3"/>
    <x v="8"/>
    <x v="2"/>
    <x v="3"/>
    <x v="4"/>
    <x v="1"/>
    <x v="2"/>
  </r>
  <r>
    <x v="1068"/>
    <x v="765"/>
    <x v="12"/>
    <x v="3"/>
    <x v="5"/>
    <x v="2"/>
    <x v="0"/>
    <x v="1"/>
    <x v="3"/>
    <x v="0"/>
    <x v="3"/>
    <x v="0"/>
    <x v="3"/>
    <x v="1"/>
    <x v="1"/>
    <x v="8"/>
    <x v="2"/>
    <x v="3"/>
    <x v="8"/>
    <x v="2"/>
    <x v="3"/>
    <x v="624"/>
    <x v="0"/>
    <x v="1"/>
  </r>
  <r>
    <x v="1069"/>
    <x v="769"/>
    <x v="12"/>
    <x v="2"/>
    <x v="5"/>
    <x v="2"/>
    <x v="3"/>
    <x v="1"/>
    <x v="3"/>
    <x v="0"/>
    <x v="3"/>
    <x v="0"/>
    <x v="3"/>
    <x v="1"/>
    <x v="1"/>
    <x v="8"/>
    <x v="2"/>
    <x v="3"/>
    <x v="8"/>
    <x v="2"/>
    <x v="3"/>
    <x v="625"/>
    <x v="0"/>
    <x v="3"/>
  </r>
  <r>
    <x v="1070"/>
    <x v="770"/>
    <x v="12"/>
    <x v="2"/>
    <x v="4"/>
    <x v="2"/>
    <x v="3"/>
    <x v="2"/>
    <x v="2"/>
    <x v="3"/>
    <x v="3"/>
    <x v="2"/>
    <x v="3"/>
    <x v="1"/>
    <x v="1"/>
    <x v="8"/>
    <x v="2"/>
    <x v="3"/>
    <x v="8"/>
    <x v="2"/>
    <x v="3"/>
    <x v="4"/>
    <x v="1"/>
    <x v="2"/>
  </r>
  <r>
    <x v="1071"/>
    <x v="763"/>
    <x v="12"/>
    <x v="1"/>
    <x v="4"/>
    <x v="2"/>
    <x v="3"/>
    <x v="2"/>
    <x v="2"/>
    <x v="0"/>
    <x v="2"/>
    <x v="2"/>
    <x v="3"/>
    <x v="1"/>
    <x v="1"/>
    <x v="8"/>
    <x v="2"/>
    <x v="3"/>
    <x v="8"/>
    <x v="2"/>
    <x v="3"/>
    <x v="4"/>
    <x v="1"/>
    <x v="2"/>
  </r>
  <r>
    <x v="1072"/>
    <x v="771"/>
    <x v="12"/>
    <x v="3"/>
    <x v="4"/>
    <x v="2"/>
    <x v="3"/>
    <x v="2"/>
    <x v="2"/>
    <x v="3"/>
    <x v="3"/>
    <x v="2"/>
    <x v="3"/>
    <x v="1"/>
    <x v="1"/>
    <x v="8"/>
    <x v="2"/>
    <x v="3"/>
    <x v="861"/>
    <x v="0"/>
    <x v="0"/>
    <x v="4"/>
    <x v="1"/>
    <x v="2"/>
  </r>
  <r>
    <x v="1073"/>
    <x v="772"/>
    <x v="12"/>
    <x v="1"/>
    <x v="5"/>
    <x v="1"/>
    <x v="3"/>
    <x v="1"/>
    <x v="3"/>
    <x v="0"/>
    <x v="0"/>
    <x v="2"/>
    <x v="3"/>
    <x v="1"/>
    <x v="1"/>
    <x v="759"/>
    <x v="0"/>
    <x v="2"/>
    <x v="862"/>
    <x v="0"/>
    <x v="0"/>
    <x v="4"/>
    <x v="1"/>
    <x v="2"/>
  </r>
  <r>
    <x v="1074"/>
    <x v="773"/>
    <x v="12"/>
    <x v="0"/>
    <x v="4"/>
    <x v="2"/>
    <x v="3"/>
    <x v="2"/>
    <x v="2"/>
    <x v="0"/>
    <x v="2"/>
    <x v="2"/>
    <x v="3"/>
    <x v="1"/>
    <x v="1"/>
    <x v="8"/>
    <x v="2"/>
    <x v="3"/>
    <x v="863"/>
    <x v="0"/>
    <x v="2"/>
    <x v="4"/>
    <x v="1"/>
    <x v="2"/>
  </r>
  <r>
    <x v="1075"/>
    <x v="774"/>
    <x v="12"/>
    <x v="0"/>
    <x v="4"/>
    <x v="2"/>
    <x v="3"/>
    <x v="2"/>
    <x v="2"/>
    <x v="3"/>
    <x v="3"/>
    <x v="2"/>
    <x v="3"/>
    <x v="1"/>
    <x v="1"/>
    <x v="8"/>
    <x v="2"/>
    <x v="3"/>
    <x v="8"/>
    <x v="2"/>
    <x v="3"/>
    <x v="4"/>
    <x v="1"/>
    <x v="2"/>
  </r>
  <r>
    <x v="1076"/>
    <x v="775"/>
    <x v="12"/>
    <x v="0"/>
    <x v="3"/>
    <x v="2"/>
    <x v="3"/>
    <x v="1"/>
    <x v="3"/>
    <x v="3"/>
    <x v="2"/>
    <x v="0"/>
    <x v="3"/>
    <x v="1"/>
    <x v="1"/>
    <x v="8"/>
    <x v="2"/>
    <x v="3"/>
    <x v="864"/>
    <x v="0"/>
    <x v="0"/>
    <x v="144"/>
    <x v="0"/>
    <x v="3"/>
  </r>
  <r>
    <x v="1077"/>
    <x v="776"/>
    <x v="12"/>
    <x v="0"/>
    <x v="2"/>
    <x v="2"/>
    <x v="3"/>
    <x v="3"/>
    <x v="2"/>
    <x v="0"/>
    <x v="0"/>
    <x v="0"/>
    <x v="3"/>
    <x v="1"/>
    <x v="1"/>
    <x v="8"/>
    <x v="2"/>
    <x v="3"/>
    <x v="865"/>
    <x v="0"/>
    <x v="0"/>
    <x v="626"/>
    <x v="0"/>
    <x v="1"/>
  </r>
  <r>
    <x v="1078"/>
    <x v="777"/>
    <x v="12"/>
    <x v="0"/>
    <x v="4"/>
    <x v="2"/>
    <x v="3"/>
    <x v="2"/>
    <x v="2"/>
    <x v="3"/>
    <x v="3"/>
    <x v="2"/>
    <x v="3"/>
    <x v="1"/>
    <x v="1"/>
    <x v="8"/>
    <x v="2"/>
    <x v="3"/>
    <x v="8"/>
    <x v="2"/>
    <x v="3"/>
    <x v="4"/>
    <x v="1"/>
    <x v="2"/>
  </r>
  <r>
    <x v="1079"/>
    <x v="778"/>
    <x v="12"/>
    <x v="0"/>
    <x v="4"/>
    <x v="2"/>
    <x v="3"/>
    <x v="2"/>
    <x v="2"/>
    <x v="3"/>
    <x v="3"/>
    <x v="2"/>
    <x v="3"/>
    <x v="1"/>
    <x v="1"/>
    <x v="8"/>
    <x v="2"/>
    <x v="3"/>
    <x v="8"/>
    <x v="2"/>
    <x v="3"/>
    <x v="4"/>
    <x v="1"/>
    <x v="2"/>
  </r>
  <r>
    <x v="1080"/>
    <x v="779"/>
    <x v="12"/>
    <x v="1"/>
    <x v="4"/>
    <x v="2"/>
    <x v="3"/>
    <x v="2"/>
    <x v="2"/>
    <x v="3"/>
    <x v="3"/>
    <x v="2"/>
    <x v="3"/>
    <x v="1"/>
    <x v="1"/>
    <x v="8"/>
    <x v="2"/>
    <x v="3"/>
    <x v="866"/>
    <x v="0"/>
    <x v="0"/>
    <x v="4"/>
    <x v="1"/>
    <x v="2"/>
  </r>
  <r>
    <x v="1081"/>
    <x v="153"/>
    <x v="12"/>
    <x v="1"/>
    <x v="0"/>
    <x v="1"/>
    <x v="3"/>
    <x v="3"/>
    <x v="0"/>
    <x v="3"/>
    <x v="3"/>
    <x v="2"/>
    <x v="3"/>
    <x v="1"/>
    <x v="1"/>
    <x v="585"/>
    <x v="0"/>
    <x v="0"/>
    <x v="867"/>
    <x v="0"/>
    <x v="0"/>
    <x v="4"/>
    <x v="1"/>
    <x v="2"/>
  </r>
  <r>
    <x v="1082"/>
    <x v="780"/>
    <x v="12"/>
    <x v="1"/>
    <x v="4"/>
    <x v="2"/>
    <x v="3"/>
    <x v="1"/>
    <x v="3"/>
    <x v="3"/>
    <x v="3"/>
    <x v="2"/>
    <x v="3"/>
    <x v="1"/>
    <x v="1"/>
    <x v="8"/>
    <x v="2"/>
    <x v="3"/>
    <x v="868"/>
    <x v="0"/>
    <x v="0"/>
    <x v="627"/>
    <x v="0"/>
    <x v="3"/>
  </r>
  <r>
    <x v="1083"/>
    <x v="781"/>
    <x v="12"/>
    <x v="1"/>
    <x v="4"/>
    <x v="2"/>
    <x v="3"/>
    <x v="2"/>
    <x v="2"/>
    <x v="0"/>
    <x v="2"/>
    <x v="2"/>
    <x v="3"/>
    <x v="1"/>
    <x v="1"/>
    <x v="8"/>
    <x v="2"/>
    <x v="3"/>
    <x v="8"/>
    <x v="2"/>
    <x v="3"/>
    <x v="4"/>
    <x v="1"/>
    <x v="2"/>
  </r>
  <r>
    <x v="1084"/>
    <x v="782"/>
    <x v="12"/>
    <x v="0"/>
    <x v="4"/>
    <x v="1"/>
    <x v="3"/>
    <x v="1"/>
    <x v="2"/>
    <x v="3"/>
    <x v="3"/>
    <x v="2"/>
    <x v="3"/>
    <x v="1"/>
    <x v="1"/>
    <x v="8"/>
    <x v="2"/>
    <x v="3"/>
    <x v="869"/>
    <x v="0"/>
    <x v="0"/>
    <x v="4"/>
    <x v="1"/>
    <x v="2"/>
  </r>
  <r>
    <x v="1085"/>
    <x v="783"/>
    <x v="12"/>
    <x v="0"/>
    <x v="0"/>
    <x v="1"/>
    <x v="3"/>
    <x v="0"/>
    <x v="2"/>
    <x v="0"/>
    <x v="0"/>
    <x v="2"/>
    <x v="3"/>
    <x v="1"/>
    <x v="1"/>
    <x v="760"/>
    <x v="0"/>
    <x v="0"/>
    <x v="870"/>
    <x v="0"/>
    <x v="0"/>
    <x v="4"/>
    <x v="1"/>
    <x v="2"/>
  </r>
  <r>
    <x v="1086"/>
    <x v="784"/>
    <x v="12"/>
    <x v="0"/>
    <x v="2"/>
    <x v="2"/>
    <x v="3"/>
    <x v="3"/>
    <x v="2"/>
    <x v="0"/>
    <x v="0"/>
    <x v="2"/>
    <x v="3"/>
    <x v="1"/>
    <x v="1"/>
    <x v="8"/>
    <x v="2"/>
    <x v="3"/>
    <x v="871"/>
    <x v="0"/>
    <x v="0"/>
    <x v="628"/>
    <x v="0"/>
    <x v="1"/>
  </r>
  <r>
    <x v="1087"/>
    <x v="785"/>
    <x v="12"/>
    <x v="0"/>
    <x v="2"/>
    <x v="2"/>
    <x v="3"/>
    <x v="3"/>
    <x v="2"/>
    <x v="0"/>
    <x v="2"/>
    <x v="0"/>
    <x v="3"/>
    <x v="1"/>
    <x v="1"/>
    <x v="8"/>
    <x v="2"/>
    <x v="3"/>
    <x v="872"/>
    <x v="0"/>
    <x v="1"/>
    <x v="629"/>
    <x v="0"/>
    <x v="0"/>
  </r>
  <r>
    <x v="1088"/>
    <x v="786"/>
    <x v="12"/>
    <x v="0"/>
    <x v="4"/>
    <x v="2"/>
    <x v="3"/>
    <x v="2"/>
    <x v="2"/>
    <x v="0"/>
    <x v="2"/>
    <x v="0"/>
    <x v="3"/>
    <x v="1"/>
    <x v="1"/>
    <x v="8"/>
    <x v="2"/>
    <x v="3"/>
    <x v="873"/>
    <x v="0"/>
    <x v="0"/>
    <x v="4"/>
    <x v="1"/>
    <x v="2"/>
  </r>
  <r>
    <x v="1089"/>
    <x v="787"/>
    <x v="12"/>
    <x v="0"/>
    <x v="4"/>
    <x v="2"/>
    <x v="3"/>
    <x v="1"/>
    <x v="3"/>
    <x v="3"/>
    <x v="3"/>
    <x v="2"/>
    <x v="3"/>
    <x v="1"/>
    <x v="1"/>
    <x v="8"/>
    <x v="2"/>
    <x v="3"/>
    <x v="874"/>
    <x v="0"/>
    <x v="1"/>
    <x v="630"/>
    <x v="0"/>
    <x v="3"/>
  </r>
  <r>
    <x v="1090"/>
    <x v="788"/>
    <x v="12"/>
    <x v="1"/>
    <x v="0"/>
    <x v="1"/>
    <x v="3"/>
    <x v="0"/>
    <x v="1"/>
    <x v="3"/>
    <x v="3"/>
    <x v="2"/>
    <x v="3"/>
    <x v="1"/>
    <x v="1"/>
    <x v="761"/>
    <x v="0"/>
    <x v="0"/>
    <x v="875"/>
    <x v="0"/>
    <x v="1"/>
    <x v="4"/>
    <x v="1"/>
    <x v="2"/>
  </r>
  <r>
    <x v="912"/>
    <x v="94"/>
    <x v="12"/>
    <x v="1"/>
    <x v="3"/>
    <x v="1"/>
    <x v="3"/>
    <x v="3"/>
    <x v="3"/>
    <x v="3"/>
    <x v="3"/>
    <x v="2"/>
    <x v="3"/>
    <x v="1"/>
    <x v="1"/>
    <x v="762"/>
    <x v="0"/>
    <x v="0"/>
    <x v="876"/>
    <x v="0"/>
    <x v="0"/>
    <x v="4"/>
    <x v="1"/>
    <x v="2"/>
  </r>
  <r>
    <x v="1091"/>
    <x v="789"/>
    <x v="12"/>
    <x v="0"/>
    <x v="4"/>
    <x v="2"/>
    <x v="3"/>
    <x v="3"/>
    <x v="3"/>
    <x v="3"/>
    <x v="3"/>
    <x v="2"/>
    <x v="3"/>
    <x v="1"/>
    <x v="1"/>
    <x v="763"/>
    <x v="0"/>
    <x v="0"/>
    <x v="877"/>
    <x v="0"/>
    <x v="1"/>
    <x v="631"/>
    <x v="0"/>
    <x v="1"/>
  </r>
  <r>
    <x v="1092"/>
    <x v="790"/>
    <x v="12"/>
    <x v="1"/>
    <x v="4"/>
    <x v="2"/>
    <x v="3"/>
    <x v="3"/>
    <x v="3"/>
    <x v="3"/>
    <x v="3"/>
    <x v="2"/>
    <x v="3"/>
    <x v="1"/>
    <x v="1"/>
    <x v="8"/>
    <x v="2"/>
    <x v="3"/>
    <x v="538"/>
    <x v="0"/>
    <x v="0"/>
    <x v="632"/>
    <x v="0"/>
    <x v="3"/>
  </r>
  <r>
    <x v="1093"/>
    <x v="791"/>
    <x v="12"/>
    <x v="0"/>
    <x v="4"/>
    <x v="2"/>
    <x v="3"/>
    <x v="2"/>
    <x v="2"/>
    <x v="3"/>
    <x v="3"/>
    <x v="2"/>
    <x v="3"/>
    <x v="1"/>
    <x v="1"/>
    <x v="8"/>
    <x v="2"/>
    <x v="3"/>
    <x v="8"/>
    <x v="2"/>
    <x v="3"/>
    <x v="4"/>
    <x v="1"/>
    <x v="2"/>
  </r>
  <r>
    <x v="1094"/>
    <x v="770"/>
    <x v="12"/>
    <x v="1"/>
    <x v="2"/>
    <x v="1"/>
    <x v="3"/>
    <x v="1"/>
    <x v="1"/>
    <x v="0"/>
    <x v="3"/>
    <x v="2"/>
    <x v="3"/>
    <x v="1"/>
    <x v="1"/>
    <x v="764"/>
    <x v="0"/>
    <x v="0"/>
    <x v="878"/>
    <x v="0"/>
    <x v="1"/>
    <x v="633"/>
    <x v="0"/>
    <x v="1"/>
  </r>
  <r>
    <x v="1095"/>
    <x v="792"/>
    <x v="12"/>
    <x v="1"/>
    <x v="3"/>
    <x v="1"/>
    <x v="3"/>
    <x v="3"/>
    <x v="3"/>
    <x v="0"/>
    <x v="2"/>
    <x v="0"/>
    <x v="3"/>
    <x v="1"/>
    <x v="1"/>
    <x v="765"/>
    <x v="0"/>
    <x v="0"/>
    <x v="879"/>
    <x v="0"/>
    <x v="0"/>
    <x v="634"/>
    <x v="0"/>
    <x v="1"/>
  </r>
  <r>
    <x v="1096"/>
    <x v="793"/>
    <x v="12"/>
    <x v="1"/>
    <x v="3"/>
    <x v="1"/>
    <x v="3"/>
    <x v="1"/>
    <x v="3"/>
    <x v="0"/>
    <x v="3"/>
    <x v="2"/>
    <x v="3"/>
    <x v="1"/>
    <x v="1"/>
    <x v="766"/>
    <x v="0"/>
    <x v="0"/>
    <x v="880"/>
    <x v="0"/>
    <x v="0"/>
    <x v="635"/>
    <x v="0"/>
    <x v="1"/>
  </r>
  <r>
    <x v="1097"/>
    <x v="794"/>
    <x v="12"/>
    <x v="1"/>
    <x v="2"/>
    <x v="1"/>
    <x v="3"/>
    <x v="1"/>
    <x v="1"/>
    <x v="0"/>
    <x v="0"/>
    <x v="0"/>
    <x v="3"/>
    <x v="1"/>
    <x v="1"/>
    <x v="397"/>
    <x v="0"/>
    <x v="0"/>
    <x v="881"/>
    <x v="0"/>
    <x v="0"/>
    <x v="636"/>
    <x v="0"/>
    <x v="1"/>
  </r>
  <r>
    <x v="1098"/>
    <x v="651"/>
    <x v="13"/>
    <x v="3"/>
    <x v="2"/>
    <x v="1"/>
    <x v="0"/>
    <x v="1"/>
    <x v="1"/>
    <x v="0"/>
    <x v="0"/>
    <x v="0"/>
    <x v="3"/>
    <x v="1"/>
    <x v="1"/>
    <x v="767"/>
    <x v="0"/>
    <x v="0"/>
    <x v="882"/>
    <x v="0"/>
    <x v="1"/>
    <x v="637"/>
    <x v="0"/>
    <x v="1"/>
  </r>
  <r>
    <x v="1099"/>
    <x v="795"/>
    <x v="13"/>
    <x v="1"/>
    <x v="1"/>
    <x v="0"/>
    <x v="1"/>
    <x v="0"/>
    <x v="1"/>
    <x v="2"/>
    <x v="0"/>
    <x v="0"/>
    <x v="583"/>
    <x v="0"/>
    <x v="0"/>
    <x v="768"/>
    <x v="1"/>
    <x v="1"/>
    <x v="500"/>
    <x v="0"/>
    <x v="0"/>
    <x v="638"/>
    <x v="0"/>
    <x v="3"/>
  </r>
  <r>
    <x v="1100"/>
    <x v="796"/>
    <x v="13"/>
    <x v="4"/>
    <x v="1"/>
    <x v="1"/>
    <x v="1"/>
    <x v="0"/>
    <x v="0"/>
    <x v="2"/>
    <x v="1"/>
    <x v="0"/>
    <x v="584"/>
    <x v="0"/>
    <x v="0"/>
    <x v="769"/>
    <x v="0"/>
    <x v="2"/>
    <x v="883"/>
    <x v="0"/>
    <x v="2"/>
    <x v="639"/>
    <x v="0"/>
    <x v="0"/>
  </r>
  <r>
    <x v="1101"/>
    <x v="797"/>
    <x v="13"/>
    <x v="1"/>
    <x v="3"/>
    <x v="1"/>
    <x v="0"/>
    <x v="1"/>
    <x v="0"/>
    <x v="0"/>
    <x v="2"/>
    <x v="0"/>
    <x v="585"/>
    <x v="0"/>
    <x v="0"/>
    <x v="770"/>
    <x v="0"/>
    <x v="2"/>
    <x v="884"/>
    <x v="0"/>
    <x v="0"/>
    <x v="640"/>
    <x v="0"/>
    <x v="1"/>
  </r>
  <r>
    <x v="1102"/>
    <x v="798"/>
    <x v="13"/>
    <x v="3"/>
    <x v="3"/>
    <x v="3"/>
    <x v="0"/>
    <x v="0"/>
    <x v="3"/>
    <x v="0"/>
    <x v="2"/>
    <x v="0"/>
    <x v="335"/>
    <x v="3"/>
    <x v="0"/>
    <x v="10"/>
    <x v="3"/>
    <x v="2"/>
    <x v="885"/>
    <x v="3"/>
    <x v="1"/>
    <x v="641"/>
    <x v="0"/>
    <x v="0"/>
  </r>
  <r>
    <x v="1103"/>
    <x v="799"/>
    <x v="13"/>
    <x v="1"/>
    <x v="1"/>
    <x v="1"/>
    <x v="2"/>
    <x v="0"/>
    <x v="1"/>
    <x v="0"/>
    <x v="2"/>
    <x v="1"/>
    <x v="586"/>
    <x v="0"/>
    <x v="0"/>
    <x v="771"/>
    <x v="0"/>
    <x v="0"/>
    <x v="886"/>
    <x v="0"/>
    <x v="1"/>
    <x v="71"/>
    <x v="0"/>
    <x v="3"/>
  </r>
  <r>
    <x v="1104"/>
    <x v="800"/>
    <x v="13"/>
    <x v="1"/>
    <x v="3"/>
    <x v="1"/>
    <x v="0"/>
    <x v="1"/>
    <x v="3"/>
    <x v="0"/>
    <x v="0"/>
    <x v="0"/>
    <x v="587"/>
    <x v="0"/>
    <x v="0"/>
    <x v="745"/>
    <x v="1"/>
    <x v="0"/>
    <x v="887"/>
    <x v="0"/>
    <x v="1"/>
    <x v="475"/>
    <x v="0"/>
    <x v="1"/>
  </r>
  <r>
    <x v="1105"/>
    <x v="801"/>
    <x v="13"/>
    <x v="1"/>
    <x v="2"/>
    <x v="0"/>
    <x v="0"/>
    <x v="1"/>
    <x v="0"/>
    <x v="0"/>
    <x v="0"/>
    <x v="0"/>
    <x v="588"/>
    <x v="0"/>
    <x v="0"/>
    <x v="772"/>
    <x v="0"/>
    <x v="0"/>
    <x v="888"/>
    <x v="1"/>
    <x v="0"/>
    <x v="642"/>
    <x v="0"/>
    <x v="3"/>
  </r>
  <r>
    <x v="1106"/>
    <x v="415"/>
    <x v="13"/>
    <x v="1"/>
    <x v="2"/>
    <x v="1"/>
    <x v="0"/>
    <x v="3"/>
    <x v="1"/>
    <x v="0"/>
    <x v="2"/>
    <x v="0"/>
    <x v="589"/>
    <x v="0"/>
    <x v="2"/>
    <x v="773"/>
    <x v="0"/>
    <x v="1"/>
    <x v="889"/>
    <x v="0"/>
    <x v="1"/>
    <x v="643"/>
    <x v="0"/>
    <x v="1"/>
  </r>
  <r>
    <x v="1107"/>
    <x v="802"/>
    <x v="13"/>
    <x v="1"/>
    <x v="1"/>
    <x v="1"/>
    <x v="1"/>
    <x v="0"/>
    <x v="0"/>
    <x v="0"/>
    <x v="1"/>
    <x v="0"/>
    <x v="590"/>
    <x v="0"/>
    <x v="0"/>
    <x v="774"/>
    <x v="0"/>
    <x v="0"/>
    <x v="890"/>
    <x v="0"/>
    <x v="0"/>
    <x v="4"/>
    <x v="1"/>
    <x v="2"/>
  </r>
  <r>
    <x v="1108"/>
    <x v="803"/>
    <x v="13"/>
    <x v="1"/>
    <x v="2"/>
    <x v="1"/>
    <x v="3"/>
    <x v="0"/>
    <x v="2"/>
    <x v="0"/>
    <x v="0"/>
    <x v="0"/>
    <x v="3"/>
    <x v="1"/>
    <x v="1"/>
    <x v="694"/>
    <x v="0"/>
    <x v="0"/>
    <x v="891"/>
    <x v="0"/>
    <x v="0"/>
    <x v="4"/>
    <x v="1"/>
    <x v="2"/>
  </r>
  <r>
    <x v="1109"/>
    <x v="438"/>
    <x v="13"/>
    <x v="1"/>
    <x v="3"/>
    <x v="1"/>
    <x v="0"/>
    <x v="0"/>
    <x v="3"/>
    <x v="0"/>
    <x v="2"/>
    <x v="3"/>
    <x v="591"/>
    <x v="0"/>
    <x v="0"/>
    <x v="775"/>
    <x v="0"/>
    <x v="0"/>
    <x v="892"/>
    <x v="0"/>
    <x v="0"/>
    <x v="644"/>
    <x v="0"/>
    <x v="3"/>
  </r>
  <r>
    <x v="1110"/>
    <x v="804"/>
    <x v="13"/>
    <x v="1"/>
    <x v="5"/>
    <x v="3"/>
    <x v="0"/>
    <x v="1"/>
    <x v="3"/>
    <x v="0"/>
    <x v="0"/>
    <x v="0"/>
    <x v="592"/>
    <x v="0"/>
    <x v="0"/>
    <x v="776"/>
    <x v="0"/>
    <x v="2"/>
    <x v="893"/>
    <x v="3"/>
    <x v="0"/>
    <x v="645"/>
    <x v="0"/>
    <x v="1"/>
  </r>
  <r>
    <x v="1111"/>
    <x v="805"/>
    <x v="13"/>
    <x v="4"/>
    <x v="2"/>
    <x v="1"/>
    <x v="1"/>
    <x v="3"/>
    <x v="3"/>
    <x v="0"/>
    <x v="0"/>
    <x v="0"/>
    <x v="593"/>
    <x v="0"/>
    <x v="0"/>
    <x v="777"/>
    <x v="0"/>
    <x v="1"/>
    <x v="894"/>
    <x v="1"/>
    <x v="0"/>
    <x v="646"/>
    <x v="0"/>
    <x v="3"/>
  </r>
  <r>
    <x v="1112"/>
    <x v="806"/>
    <x v="13"/>
    <x v="2"/>
    <x v="4"/>
    <x v="2"/>
    <x v="3"/>
    <x v="2"/>
    <x v="2"/>
    <x v="0"/>
    <x v="2"/>
    <x v="2"/>
    <x v="3"/>
    <x v="1"/>
    <x v="1"/>
    <x v="8"/>
    <x v="2"/>
    <x v="3"/>
    <x v="8"/>
    <x v="2"/>
    <x v="3"/>
    <x v="4"/>
    <x v="1"/>
    <x v="2"/>
  </r>
  <r>
    <x v="1113"/>
    <x v="807"/>
    <x v="13"/>
    <x v="4"/>
    <x v="5"/>
    <x v="3"/>
    <x v="0"/>
    <x v="0"/>
    <x v="3"/>
    <x v="0"/>
    <x v="2"/>
    <x v="0"/>
    <x v="594"/>
    <x v="0"/>
    <x v="0"/>
    <x v="778"/>
    <x v="0"/>
    <x v="0"/>
    <x v="895"/>
    <x v="3"/>
    <x v="1"/>
    <x v="4"/>
    <x v="1"/>
    <x v="2"/>
  </r>
  <r>
    <x v="1114"/>
    <x v="808"/>
    <x v="13"/>
    <x v="2"/>
    <x v="2"/>
    <x v="1"/>
    <x v="2"/>
    <x v="3"/>
    <x v="1"/>
    <x v="1"/>
    <x v="0"/>
    <x v="0"/>
    <x v="3"/>
    <x v="1"/>
    <x v="1"/>
    <x v="779"/>
    <x v="0"/>
    <x v="0"/>
    <x v="896"/>
    <x v="0"/>
    <x v="2"/>
    <x v="647"/>
    <x v="0"/>
    <x v="3"/>
  </r>
  <r>
    <x v="1115"/>
    <x v="447"/>
    <x v="13"/>
    <x v="0"/>
    <x v="3"/>
    <x v="1"/>
    <x v="0"/>
    <x v="0"/>
    <x v="3"/>
    <x v="0"/>
    <x v="0"/>
    <x v="0"/>
    <x v="595"/>
    <x v="0"/>
    <x v="0"/>
    <x v="471"/>
    <x v="0"/>
    <x v="0"/>
    <x v="897"/>
    <x v="0"/>
    <x v="1"/>
    <x v="648"/>
    <x v="0"/>
    <x v="1"/>
  </r>
  <r>
    <x v="1116"/>
    <x v="809"/>
    <x v="13"/>
    <x v="1"/>
    <x v="0"/>
    <x v="1"/>
    <x v="1"/>
    <x v="0"/>
    <x v="1"/>
    <x v="0"/>
    <x v="2"/>
    <x v="1"/>
    <x v="596"/>
    <x v="0"/>
    <x v="2"/>
    <x v="780"/>
    <x v="0"/>
    <x v="0"/>
    <x v="898"/>
    <x v="0"/>
    <x v="0"/>
    <x v="649"/>
    <x v="0"/>
    <x v="0"/>
  </r>
  <r>
    <x v="1117"/>
    <x v="802"/>
    <x v="13"/>
    <x v="3"/>
    <x v="2"/>
    <x v="3"/>
    <x v="1"/>
    <x v="1"/>
    <x v="0"/>
    <x v="0"/>
    <x v="1"/>
    <x v="0"/>
    <x v="597"/>
    <x v="0"/>
    <x v="0"/>
    <x v="781"/>
    <x v="0"/>
    <x v="0"/>
    <x v="899"/>
    <x v="0"/>
    <x v="2"/>
    <x v="650"/>
    <x v="0"/>
    <x v="0"/>
  </r>
  <r>
    <x v="1118"/>
    <x v="810"/>
    <x v="13"/>
    <x v="3"/>
    <x v="3"/>
    <x v="3"/>
    <x v="0"/>
    <x v="0"/>
    <x v="0"/>
    <x v="0"/>
    <x v="1"/>
    <x v="0"/>
    <x v="598"/>
    <x v="0"/>
    <x v="0"/>
    <x v="782"/>
    <x v="0"/>
    <x v="0"/>
    <x v="900"/>
    <x v="0"/>
    <x v="0"/>
    <x v="651"/>
    <x v="0"/>
    <x v="1"/>
  </r>
  <r>
    <x v="1119"/>
    <x v="795"/>
    <x v="13"/>
    <x v="4"/>
    <x v="2"/>
    <x v="1"/>
    <x v="0"/>
    <x v="1"/>
    <x v="1"/>
    <x v="0"/>
    <x v="2"/>
    <x v="0"/>
    <x v="599"/>
    <x v="0"/>
    <x v="0"/>
    <x v="783"/>
    <x v="0"/>
    <x v="0"/>
    <x v="901"/>
    <x v="0"/>
    <x v="0"/>
    <x v="652"/>
    <x v="0"/>
    <x v="1"/>
  </r>
  <r>
    <x v="1120"/>
    <x v="469"/>
    <x v="13"/>
    <x v="4"/>
    <x v="2"/>
    <x v="0"/>
    <x v="0"/>
    <x v="1"/>
    <x v="1"/>
    <x v="0"/>
    <x v="1"/>
    <x v="0"/>
    <x v="200"/>
    <x v="0"/>
    <x v="0"/>
    <x v="784"/>
    <x v="1"/>
    <x v="2"/>
    <x v="644"/>
    <x v="0"/>
    <x v="0"/>
    <x v="653"/>
    <x v="0"/>
    <x v="3"/>
  </r>
  <r>
    <x v="1121"/>
    <x v="811"/>
    <x v="13"/>
    <x v="2"/>
    <x v="0"/>
    <x v="1"/>
    <x v="1"/>
    <x v="3"/>
    <x v="0"/>
    <x v="0"/>
    <x v="1"/>
    <x v="0"/>
    <x v="600"/>
    <x v="0"/>
    <x v="2"/>
    <x v="785"/>
    <x v="0"/>
    <x v="0"/>
    <x v="902"/>
    <x v="1"/>
    <x v="2"/>
    <x v="654"/>
    <x v="0"/>
    <x v="0"/>
  </r>
  <r>
    <x v="1122"/>
    <x v="60"/>
    <x v="13"/>
    <x v="1"/>
    <x v="3"/>
    <x v="1"/>
    <x v="0"/>
    <x v="1"/>
    <x v="1"/>
    <x v="0"/>
    <x v="2"/>
    <x v="0"/>
    <x v="3"/>
    <x v="1"/>
    <x v="1"/>
    <x v="786"/>
    <x v="0"/>
    <x v="0"/>
    <x v="903"/>
    <x v="0"/>
    <x v="0"/>
    <x v="655"/>
    <x v="0"/>
    <x v="3"/>
  </r>
  <r>
    <x v="1123"/>
    <x v="812"/>
    <x v="13"/>
    <x v="0"/>
    <x v="3"/>
    <x v="1"/>
    <x v="3"/>
    <x v="1"/>
    <x v="3"/>
    <x v="0"/>
    <x v="2"/>
    <x v="0"/>
    <x v="3"/>
    <x v="1"/>
    <x v="1"/>
    <x v="787"/>
    <x v="0"/>
    <x v="0"/>
    <x v="289"/>
    <x v="0"/>
    <x v="0"/>
    <x v="656"/>
    <x v="0"/>
    <x v="1"/>
  </r>
  <r>
    <x v="1124"/>
    <x v="813"/>
    <x v="13"/>
    <x v="1"/>
    <x v="3"/>
    <x v="3"/>
    <x v="1"/>
    <x v="0"/>
    <x v="1"/>
    <x v="0"/>
    <x v="2"/>
    <x v="3"/>
    <x v="601"/>
    <x v="0"/>
    <x v="0"/>
    <x v="307"/>
    <x v="3"/>
    <x v="0"/>
    <x v="288"/>
    <x v="3"/>
    <x v="0"/>
    <x v="657"/>
    <x v="0"/>
    <x v="1"/>
  </r>
  <r>
    <x v="1125"/>
    <x v="810"/>
    <x v="13"/>
    <x v="4"/>
    <x v="3"/>
    <x v="3"/>
    <x v="0"/>
    <x v="3"/>
    <x v="1"/>
    <x v="0"/>
    <x v="0"/>
    <x v="0"/>
    <x v="527"/>
    <x v="0"/>
    <x v="0"/>
    <x v="788"/>
    <x v="0"/>
    <x v="1"/>
    <x v="904"/>
    <x v="0"/>
    <x v="0"/>
    <x v="658"/>
    <x v="0"/>
    <x v="1"/>
  </r>
  <r>
    <x v="355"/>
    <x v="808"/>
    <x v="13"/>
    <x v="4"/>
    <x v="2"/>
    <x v="0"/>
    <x v="0"/>
    <x v="3"/>
    <x v="3"/>
    <x v="0"/>
    <x v="2"/>
    <x v="0"/>
    <x v="582"/>
    <x v="0"/>
    <x v="0"/>
    <x v="789"/>
    <x v="0"/>
    <x v="0"/>
    <x v="186"/>
    <x v="1"/>
    <x v="0"/>
    <x v="659"/>
    <x v="0"/>
    <x v="1"/>
  </r>
  <r>
    <x v="1126"/>
    <x v="814"/>
    <x v="13"/>
    <x v="4"/>
    <x v="3"/>
    <x v="1"/>
    <x v="0"/>
    <x v="3"/>
    <x v="3"/>
    <x v="0"/>
    <x v="0"/>
    <x v="0"/>
    <x v="602"/>
    <x v="0"/>
    <x v="0"/>
    <x v="790"/>
    <x v="0"/>
    <x v="0"/>
    <x v="905"/>
    <x v="0"/>
    <x v="2"/>
    <x v="660"/>
    <x v="0"/>
    <x v="0"/>
  </r>
  <r>
    <x v="315"/>
    <x v="801"/>
    <x v="13"/>
    <x v="4"/>
    <x v="0"/>
    <x v="0"/>
    <x v="1"/>
    <x v="0"/>
    <x v="1"/>
    <x v="0"/>
    <x v="1"/>
    <x v="3"/>
    <x v="603"/>
    <x v="0"/>
    <x v="3"/>
    <x v="791"/>
    <x v="0"/>
    <x v="0"/>
    <x v="906"/>
    <x v="1"/>
    <x v="2"/>
    <x v="661"/>
    <x v="0"/>
    <x v="3"/>
  </r>
  <r>
    <x v="1127"/>
    <x v="802"/>
    <x v="13"/>
    <x v="3"/>
    <x v="1"/>
    <x v="1"/>
    <x v="3"/>
    <x v="0"/>
    <x v="0"/>
    <x v="2"/>
    <x v="1"/>
    <x v="2"/>
    <x v="3"/>
    <x v="1"/>
    <x v="1"/>
    <x v="792"/>
    <x v="0"/>
    <x v="0"/>
    <x v="907"/>
    <x v="0"/>
    <x v="0"/>
    <x v="4"/>
    <x v="1"/>
    <x v="2"/>
  </r>
  <r>
    <x v="1128"/>
    <x v="26"/>
    <x v="13"/>
    <x v="1"/>
    <x v="2"/>
    <x v="2"/>
    <x v="3"/>
    <x v="3"/>
    <x v="2"/>
    <x v="0"/>
    <x v="1"/>
    <x v="2"/>
    <x v="3"/>
    <x v="1"/>
    <x v="1"/>
    <x v="793"/>
    <x v="0"/>
    <x v="0"/>
    <x v="467"/>
    <x v="0"/>
    <x v="0"/>
    <x v="4"/>
    <x v="1"/>
    <x v="2"/>
  </r>
  <r>
    <x v="1129"/>
    <x v="798"/>
    <x v="13"/>
    <x v="4"/>
    <x v="0"/>
    <x v="1"/>
    <x v="1"/>
    <x v="0"/>
    <x v="0"/>
    <x v="0"/>
    <x v="2"/>
    <x v="0"/>
    <x v="604"/>
    <x v="0"/>
    <x v="0"/>
    <x v="794"/>
    <x v="0"/>
    <x v="2"/>
    <x v="908"/>
    <x v="0"/>
    <x v="2"/>
    <x v="662"/>
    <x v="0"/>
    <x v="0"/>
  </r>
  <r>
    <x v="1130"/>
    <x v="802"/>
    <x v="13"/>
    <x v="2"/>
    <x v="1"/>
    <x v="1"/>
    <x v="1"/>
    <x v="0"/>
    <x v="0"/>
    <x v="0"/>
    <x v="0"/>
    <x v="0"/>
    <x v="605"/>
    <x v="0"/>
    <x v="0"/>
    <x v="795"/>
    <x v="0"/>
    <x v="0"/>
    <x v="365"/>
    <x v="0"/>
    <x v="2"/>
    <x v="663"/>
    <x v="3"/>
    <x v="0"/>
  </r>
  <r>
    <x v="1131"/>
    <x v="802"/>
    <x v="13"/>
    <x v="3"/>
    <x v="0"/>
    <x v="1"/>
    <x v="1"/>
    <x v="0"/>
    <x v="2"/>
    <x v="0"/>
    <x v="1"/>
    <x v="2"/>
    <x v="3"/>
    <x v="1"/>
    <x v="1"/>
    <x v="796"/>
    <x v="0"/>
    <x v="0"/>
    <x v="909"/>
    <x v="0"/>
    <x v="2"/>
    <x v="4"/>
    <x v="1"/>
    <x v="2"/>
  </r>
  <r>
    <x v="1132"/>
    <x v="806"/>
    <x v="13"/>
    <x v="3"/>
    <x v="0"/>
    <x v="1"/>
    <x v="1"/>
    <x v="0"/>
    <x v="0"/>
    <x v="0"/>
    <x v="1"/>
    <x v="0"/>
    <x v="606"/>
    <x v="0"/>
    <x v="0"/>
    <x v="797"/>
    <x v="0"/>
    <x v="2"/>
    <x v="910"/>
    <x v="0"/>
    <x v="2"/>
    <x v="664"/>
    <x v="0"/>
    <x v="1"/>
  </r>
  <r>
    <x v="1133"/>
    <x v="802"/>
    <x v="13"/>
    <x v="1"/>
    <x v="0"/>
    <x v="1"/>
    <x v="1"/>
    <x v="0"/>
    <x v="1"/>
    <x v="0"/>
    <x v="1"/>
    <x v="0"/>
    <x v="607"/>
    <x v="0"/>
    <x v="2"/>
    <x v="229"/>
    <x v="0"/>
    <x v="2"/>
    <x v="494"/>
    <x v="0"/>
    <x v="2"/>
    <x v="665"/>
    <x v="0"/>
    <x v="1"/>
  </r>
  <r>
    <x v="1134"/>
    <x v="815"/>
    <x v="13"/>
    <x v="0"/>
    <x v="0"/>
    <x v="1"/>
    <x v="1"/>
    <x v="3"/>
    <x v="0"/>
    <x v="0"/>
    <x v="2"/>
    <x v="1"/>
    <x v="3"/>
    <x v="1"/>
    <x v="1"/>
    <x v="798"/>
    <x v="0"/>
    <x v="1"/>
    <x v="911"/>
    <x v="0"/>
    <x v="1"/>
    <x v="666"/>
    <x v="0"/>
    <x v="1"/>
  </r>
  <r>
    <x v="1135"/>
    <x v="816"/>
    <x v="13"/>
    <x v="1"/>
    <x v="2"/>
    <x v="1"/>
    <x v="0"/>
    <x v="0"/>
    <x v="3"/>
    <x v="1"/>
    <x v="2"/>
    <x v="0"/>
    <x v="419"/>
    <x v="0"/>
    <x v="0"/>
    <x v="307"/>
    <x v="0"/>
    <x v="0"/>
    <x v="912"/>
    <x v="3"/>
    <x v="0"/>
    <x v="409"/>
    <x v="0"/>
    <x v="3"/>
  </r>
  <r>
    <x v="1136"/>
    <x v="144"/>
    <x v="13"/>
    <x v="4"/>
    <x v="0"/>
    <x v="3"/>
    <x v="2"/>
    <x v="0"/>
    <x v="0"/>
    <x v="0"/>
    <x v="2"/>
    <x v="0"/>
    <x v="522"/>
    <x v="0"/>
    <x v="0"/>
    <x v="799"/>
    <x v="0"/>
    <x v="0"/>
    <x v="913"/>
    <x v="0"/>
    <x v="0"/>
    <x v="667"/>
    <x v="0"/>
    <x v="1"/>
  </r>
  <r>
    <x v="1137"/>
    <x v="802"/>
    <x v="13"/>
    <x v="1"/>
    <x v="0"/>
    <x v="1"/>
    <x v="0"/>
    <x v="0"/>
    <x v="0"/>
    <x v="0"/>
    <x v="1"/>
    <x v="0"/>
    <x v="3"/>
    <x v="1"/>
    <x v="1"/>
    <x v="800"/>
    <x v="0"/>
    <x v="0"/>
    <x v="914"/>
    <x v="0"/>
    <x v="0"/>
    <x v="668"/>
    <x v="0"/>
    <x v="1"/>
  </r>
  <r>
    <x v="1138"/>
    <x v="817"/>
    <x v="13"/>
    <x v="2"/>
    <x v="5"/>
    <x v="2"/>
    <x v="0"/>
    <x v="2"/>
    <x v="3"/>
    <x v="0"/>
    <x v="2"/>
    <x v="2"/>
    <x v="3"/>
    <x v="1"/>
    <x v="1"/>
    <x v="8"/>
    <x v="2"/>
    <x v="3"/>
    <x v="8"/>
    <x v="2"/>
    <x v="3"/>
    <x v="4"/>
    <x v="1"/>
    <x v="2"/>
  </r>
  <r>
    <x v="1139"/>
    <x v="818"/>
    <x v="13"/>
    <x v="1"/>
    <x v="2"/>
    <x v="0"/>
    <x v="0"/>
    <x v="0"/>
    <x v="3"/>
    <x v="0"/>
    <x v="0"/>
    <x v="0"/>
    <x v="608"/>
    <x v="0"/>
    <x v="0"/>
    <x v="801"/>
    <x v="0"/>
    <x v="0"/>
    <x v="915"/>
    <x v="1"/>
    <x v="2"/>
    <x v="669"/>
    <x v="0"/>
    <x v="3"/>
  </r>
  <r>
    <x v="1140"/>
    <x v="802"/>
    <x v="13"/>
    <x v="1"/>
    <x v="1"/>
    <x v="1"/>
    <x v="0"/>
    <x v="0"/>
    <x v="0"/>
    <x v="0"/>
    <x v="1"/>
    <x v="2"/>
    <x v="3"/>
    <x v="1"/>
    <x v="1"/>
    <x v="802"/>
    <x v="0"/>
    <x v="0"/>
    <x v="916"/>
    <x v="0"/>
    <x v="2"/>
    <x v="4"/>
    <x v="1"/>
    <x v="2"/>
  </r>
  <r>
    <x v="1141"/>
    <x v="819"/>
    <x v="13"/>
    <x v="1"/>
    <x v="3"/>
    <x v="1"/>
    <x v="3"/>
    <x v="1"/>
    <x v="1"/>
    <x v="0"/>
    <x v="0"/>
    <x v="0"/>
    <x v="609"/>
    <x v="0"/>
    <x v="0"/>
    <x v="803"/>
    <x v="0"/>
    <x v="0"/>
    <x v="421"/>
    <x v="0"/>
    <x v="0"/>
    <x v="4"/>
    <x v="1"/>
    <x v="2"/>
  </r>
  <r>
    <x v="1142"/>
    <x v="816"/>
    <x v="13"/>
    <x v="4"/>
    <x v="0"/>
    <x v="1"/>
    <x v="0"/>
    <x v="0"/>
    <x v="1"/>
    <x v="0"/>
    <x v="2"/>
    <x v="0"/>
    <x v="610"/>
    <x v="0"/>
    <x v="0"/>
    <x v="804"/>
    <x v="0"/>
    <x v="0"/>
    <x v="917"/>
    <x v="0"/>
    <x v="0"/>
    <x v="670"/>
    <x v="0"/>
    <x v="3"/>
  </r>
  <r>
    <x v="1143"/>
    <x v="802"/>
    <x v="13"/>
    <x v="4"/>
    <x v="2"/>
    <x v="3"/>
    <x v="1"/>
    <x v="0"/>
    <x v="0"/>
    <x v="0"/>
    <x v="2"/>
    <x v="1"/>
    <x v="611"/>
    <x v="0"/>
    <x v="0"/>
    <x v="805"/>
    <x v="0"/>
    <x v="2"/>
    <x v="918"/>
    <x v="0"/>
    <x v="0"/>
    <x v="671"/>
    <x v="0"/>
    <x v="0"/>
  </r>
  <r>
    <x v="1144"/>
    <x v="802"/>
    <x v="13"/>
    <x v="1"/>
    <x v="0"/>
    <x v="1"/>
    <x v="3"/>
    <x v="0"/>
    <x v="0"/>
    <x v="0"/>
    <x v="0"/>
    <x v="0"/>
    <x v="3"/>
    <x v="1"/>
    <x v="1"/>
    <x v="806"/>
    <x v="0"/>
    <x v="0"/>
    <x v="671"/>
    <x v="0"/>
    <x v="2"/>
    <x v="4"/>
    <x v="1"/>
    <x v="2"/>
  </r>
  <r>
    <x v="1145"/>
    <x v="820"/>
    <x v="13"/>
    <x v="3"/>
    <x v="5"/>
    <x v="3"/>
    <x v="0"/>
    <x v="1"/>
    <x v="0"/>
    <x v="0"/>
    <x v="1"/>
    <x v="0"/>
    <x v="612"/>
    <x v="0"/>
    <x v="2"/>
    <x v="807"/>
    <x v="0"/>
    <x v="0"/>
    <x v="919"/>
    <x v="3"/>
    <x v="0"/>
    <x v="35"/>
    <x v="0"/>
    <x v="1"/>
  </r>
  <r>
    <x v="1146"/>
    <x v="802"/>
    <x v="13"/>
    <x v="4"/>
    <x v="2"/>
    <x v="3"/>
    <x v="0"/>
    <x v="0"/>
    <x v="0"/>
    <x v="0"/>
    <x v="0"/>
    <x v="0"/>
    <x v="613"/>
    <x v="3"/>
    <x v="2"/>
    <x v="808"/>
    <x v="0"/>
    <x v="2"/>
    <x v="920"/>
    <x v="0"/>
    <x v="2"/>
    <x v="672"/>
    <x v="0"/>
    <x v="0"/>
  </r>
  <r>
    <x v="1147"/>
    <x v="821"/>
    <x v="13"/>
    <x v="2"/>
    <x v="0"/>
    <x v="1"/>
    <x v="2"/>
    <x v="0"/>
    <x v="0"/>
    <x v="0"/>
    <x v="1"/>
    <x v="0"/>
    <x v="614"/>
    <x v="0"/>
    <x v="0"/>
    <x v="809"/>
    <x v="0"/>
    <x v="1"/>
    <x v="914"/>
    <x v="0"/>
    <x v="0"/>
    <x v="673"/>
    <x v="0"/>
    <x v="0"/>
  </r>
  <r>
    <x v="1148"/>
    <x v="802"/>
    <x v="13"/>
    <x v="1"/>
    <x v="3"/>
    <x v="3"/>
    <x v="0"/>
    <x v="0"/>
    <x v="3"/>
    <x v="0"/>
    <x v="1"/>
    <x v="0"/>
    <x v="615"/>
    <x v="0"/>
    <x v="0"/>
    <x v="810"/>
    <x v="3"/>
    <x v="0"/>
    <x v="921"/>
    <x v="3"/>
    <x v="1"/>
    <x v="674"/>
    <x v="0"/>
    <x v="3"/>
  </r>
  <r>
    <x v="1149"/>
    <x v="822"/>
    <x v="13"/>
    <x v="1"/>
    <x v="2"/>
    <x v="1"/>
    <x v="1"/>
    <x v="0"/>
    <x v="1"/>
    <x v="0"/>
    <x v="0"/>
    <x v="0"/>
    <x v="616"/>
    <x v="0"/>
    <x v="0"/>
    <x v="811"/>
    <x v="0"/>
    <x v="0"/>
    <x v="922"/>
    <x v="0"/>
    <x v="1"/>
    <x v="675"/>
    <x v="0"/>
    <x v="1"/>
  </r>
  <r>
    <x v="1150"/>
    <x v="823"/>
    <x v="13"/>
    <x v="1"/>
    <x v="5"/>
    <x v="3"/>
    <x v="0"/>
    <x v="1"/>
    <x v="3"/>
    <x v="0"/>
    <x v="2"/>
    <x v="1"/>
    <x v="617"/>
    <x v="0"/>
    <x v="0"/>
    <x v="812"/>
    <x v="0"/>
    <x v="2"/>
    <x v="923"/>
    <x v="0"/>
    <x v="0"/>
    <x v="676"/>
    <x v="0"/>
    <x v="1"/>
  </r>
  <r>
    <x v="1151"/>
    <x v="802"/>
    <x v="13"/>
    <x v="0"/>
    <x v="1"/>
    <x v="1"/>
    <x v="1"/>
    <x v="0"/>
    <x v="0"/>
    <x v="2"/>
    <x v="1"/>
    <x v="0"/>
    <x v="618"/>
    <x v="0"/>
    <x v="0"/>
    <x v="813"/>
    <x v="0"/>
    <x v="1"/>
    <x v="924"/>
    <x v="0"/>
    <x v="0"/>
    <x v="4"/>
    <x v="1"/>
    <x v="2"/>
  </r>
  <r>
    <x v="1152"/>
    <x v="824"/>
    <x v="13"/>
    <x v="2"/>
    <x v="0"/>
    <x v="1"/>
    <x v="2"/>
    <x v="0"/>
    <x v="1"/>
    <x v="0"/>
    <x v="0"/>
    <x v="1"/>
    <x v="619"/>
    <x v="0"/>
    <x v="0"/>
    <x v="814"/>
    <x v="0"/>
    <x v="0"/>
    <x v="925"/>
    <x v="0"/>
    <x v="0"/>
    <x v="677"/>
    <x v="0"/>
    <x v="3"/>
  </r>
  <r>
    <x v="1153"/>
    <x v="825"/>
    <x v="13"/>
    <x v="4"/>
    <x v="3"/>
    <x v="1"/>
    <x v="1"/>
    <x v="1"/>
    <x v="3"/>
    <x v="0"/>
    <x v="2"/>
    <x v="0"/>
    <x v="620"/>
    <x v="0"/>
    <x v="0"/>
    <x v="815"/>
    <x v="0"/>
    <x v="0"/>
    <x v="926"/>
    <x v="0"/>
    <x v="0"/>
    <x v="678"/>
    <x v="0"/>
    <x v="3"/>
  </r>
  <r>
    <x v="1154"/>
    <x v="826"/>
    <x v="13"/>
    <x v="3"/>
    <x v="2"/>
    <x v="3"/>
    <x v="1"/>
    <x v="1"/>
    <x v="3"/>
    <x v="0"/>
    <x v="2"/>
    <x v="1"/>
    <x v="621"/>
    <x v="0"/>
    <x v="0"/>
    <x v="816"/>
    <x v="3"/>
    <x v="0"/>
    <x v="927"/>
    <x v="0"/>
    <x v="0"/>
    <x v="679"/>
    <x v="0"/>
    <x v="1"/>
  </r>
  <r>
    <x v="181"/>
    <x v="802"/>
    <x v="13"/>
    <x v="1"/>
    <x v="0"/>
    <x v="1"/>
    <x v="0"/>
    <x v="0"/>
    <x v="0"/>
    <x v="0"/>
    <x v="1"/>
    <x v="0"/>
    <x v="622"/>
    <x v="0"/>
    <x v="0"/>
    <x v="817"/>
    <x v="0"/>
    <x v="2"/>
    <x v="928"/>
    <x v="0"/>
    <x v="2"/>
    <x v="680"/>
    <x v="0"/>
    <x v="0"/>
  </r>
  <r>
    <x v="1155"/>
    <x v="35"/>
    <x v="13"/>
    <x v="3"/>
    <x v="2"/>
    <x v="1"/>
    <x v="0"/>
    <x v="0"/>
    <x v="0"/>
    <x v="0"/>
    <x v="2"/>
    <x v="0"/>
    <x v="623"/>
    <x v="0"/>
    <x v="0"/>
    <x v="818"/>
    <x v="0"/>
    <x v="1"/>
    <x v="929"/>
    <x v="0"/>
    <x v="1"/>
    <x v="681"/>
    <x v="0"/>
    <x v="3"/>
  </r>
  <r>
    <x v="1156"/>
    <x v="62"/>
    <x v="13"/>
    <x v="1"/>
    <x v="2"/>
    <x v="1"/>
    <x v="3"/>
    <x v="3"/>
    <x v="1"/>
    <x v="2"/>
    <x v="0"/>
    <x v="2"/>
    <x v="3"/>
    <x v="1"/>
    <x v="1"/>
    <x v="819"/>
    <x v="0"/>
    <x v="0"/>
    <x v="522"/>
    <x v="0"/>
    <x v="0"/>
    <x v="4"/>
    <x v="1"/>
    <x v="2"/>
  </r>
  <r>
    <x v="1157"/>
    <x v="827"/>
    <x v="13"/>
    <x v="1"/>
    <x v="2"/>
    <x v="1"/>
    <x v="1"/>
    <x v="3"/>
    <x v="3"/>
    <x v="1"/>
    <x v="0"/>
    <x v="0"/>
    <x v="3"/>
    <x v="1"/>
    <x v="1"/>
    <x v="820"/>
    <x v="0"/>
    <x v="0"/>
    <x v="930"/>
    <x v="0"/>
    <x v="0"/>
    <x v="682"/>
    <x v="0"/>
    <x v="1"/>
  </r>
  <r>
    <x v="773"/>
    <x v="828"/>
    <x v="13"/>
    <x v="4"/>
    <x v="3"/>
    <x v="1"/>
    <x v="3"/>
    <x v="1"/>
    <x v="3"/>
    <x v="0"/>
    <x v="2"/>
    <x v="0"/>
    <x v="3"/>
    <x v="1"/>
    <x v="1"/>
    <x v="821"/>
    <x v="0"/>
    <x v="0"/>
    <x v="931"/>
    <x v="0"/>
    <x v="0"/>
    <x v="4"/>
    <x v="1"/>
    <x v="2"/>
  </r>
  <r>
    <x v="1158"/>
    <x v="829"/>
    <x v="13"/>
    <x v="1"/>
    <x v="2"/>
    <x v="1"/>
    <x v="3"/>
    <x v="0"/>
    <x v="3"/>
    <x v="0"/>
    <x v="0"/>
    <x v="0"/>
    <x v="3"/>
    <x v="1"/>
    <x v="1"/>
    <x v="822"/>
    <x v="0"/>
    <x v="1"/>
    <x v="932"/>
    <x v="0"/>
    <x v="0"/>
    <x v="4"/>
    <x v="1"/>
    <x v="2"/>
  </r>
  <r>
    <x v="471"/>
    <x v="469"/>
    <x v="13"/>
    <x v="1"/>
    <x v="0"/>
    <x v="0"/>
    <x v="1"/>
    <x v="0"/>
    <x v="3"/>
    <x v="0"/>
    <x v="1"/>
    <x v="3"/>
    <x v="624"/>
    <x v="0"/>
    <x v="0"/>
    <x v="169"/>
    <x v="1"/>
    <x v="0"/>
    <x v="933"/>
    <x v="1"/>
    <x v="0"/>
    <x v="683"/>
    <x v="0"/>
    <x v="3"/>
  </r>
  <r>
    <x v="1159"/>
    <x v="802"/>
    <x v="13"/>
    <x v="0"/>
    <x v="1"/>
    <x v="1"/>
    <x v="1"/>
    <x v="0"/>
    <x v="1"/>
    <x v="0"/>
    <x v="1"/>
    <x v="0"/>
    <x v="625"/>
    <x v="0"/>
    <x v="0"/>
    <x v="823"/>
    <x v="0"/>
    <x v="0"/>
    <x v="395"/>
    <x v="0"/>
    <x v="0"/>
    <x v="684"/>
    <x v="0"/>
    <x v="1"/>
  </r>
  <r>
    <x v="1160"/>
    <x v="830"/>
    <x v="13"/>
    <x v="1"/>
    <x v="0"/>
    <x v="1"/>
    <x v="1"/>
    <x v="0"/>
    <x v="1"/>
    <x v="0"/>
    <x v="2"/>
    <x v="1"/>
    <x v="626"/>
    <x v="0"/>
    <x v="0"/>
    <x v="363"/>
    <x v="0"/>
    <x v="0"/>
    <x v="934"/>
    <x v="0"/>
    <x v="0"/>
    <x v="685"/>
    <x v="0"/>
    <x v="3"/>
  </r>
  <r>
    <x v="1161"/>
    <x v="802"/>
    <x v="13"/>
    <x v="1"/>
    <x v="1"/>
    <x v="3"/>
    <x v="1"/>
    <x v="0"/>
    <x v="0"/>
    <x v="0"/>
    <x v="1"/>
    <x v="0"/>
    <x v="627"/>
    <x v="0"/>
    <x v="0"/>
    <x v="824"/>
    <x v="0"/>
    <x v="0"/>
    <x v="649"/>
    <x v="0"/>
    <x v="0"/>
    <x v="686"/>
    <x v="0"/>
    <x v="1"/>
  </r>
  <r>
    <x v="1162"/>
    <x v="831"/>
    <x v="13"/>
    <x v="1"/>
    <x v="2"/>
    <x v="1"/>
    <x v="0"/>
    <x v="0"/>
    <x v="1"/>
    <x v="0"/>
    <x v="0"/>
    <x v="0"/>
    <x v="628"/>
    <x v="0"/>
    <x v="0"/>
    <x v="825"/>
    <x v="0"/>
    <x v="0"/>
    <x v="935"/>
    <x v="0"/>
    <x v="1"/>
    <x v="687"/>
    <x v="0"/>
    <x v="3"/>
  </r>
  <r>
    <x v="1163"/>
    <x v="832"/>
    <x v="13"/>
    <x v="4"/>
    <x v="3"/>
    <x v="1"/>
    <x v="0"/>
    <x v="1"/>
    <x v="3"/>
    <x v="0"/>
    <x v="0"/>
    <x v="0"/>
    <x v="3"/>
    <x v="1"/>
    <x v="1"/>
    <x v="826"/>
    <x v="0"/>
    <x v="0"/>
    <x v="936"/>
    <x v="0"/>
    <x v="0"/>
    <x v="688"/>
    <x v="0"/>
    <x v="1"/>
  </r>
  <r>
    <x v="1164"/>
    <x v="833"/>
    <x v="13"/>
    <x v="4"/>
    <x v="3"/>
    <x v="1"/>
    <x v="0"/>
    <x v="1"/>
    <x v="3"/>
    <x v="0"/>
    <x v="2"/>
    <x v="0"/>
    <x v="629"/>
    <x v="0"/>
    <x v="0"/>
    <x v="827"/>
    <x v="0"/>
    <x v="1"/>
    <x v="937"/>
    <x v="0"/>
    <x v="0"/>
    <x v="689"/>
    <x v="0"/>
    <x v="3"/>
  </r>
  <r>
    <x v="1165"/>
    <x v="834"/>
    <x v="13"/>
    <x v="1"/>
    <x v="1"/>
    <x v="1"/>
    <x v="2"/>
    <x v="0"/>
    <x v="1"/>
    <x v="0"/>
    <x v="2"/>
    <x v="1"/>
    <x v="630"/>
    <x v="0"/>
    <x v="0"/>
    <x v="29"/>
    <x v="0"/>
    <x v="0"/>
    <x v="938"/>
    <x v="0"/>
    <x v="0"/>
    <x v="690"/>
    <x v="0"/>
    <x v="1"/>
  </r>
  <r>
    <x v="1166"/>
    <x v="35"/>
    <x v="13"/>
    <x v="1"/>
    <x v="2"/>
    <x v="1"/>
    <x v="0"/>
    <x v="0"/>
    <x v="0"/>
    <x v="0"/>
    <x v="1"/>
    <x v="0"/>
    <x v="631"/>
    <x v="0"/>
    <x v="3"/>
    <x v="181"/>
    <x v="0"/>
    <x v="0"/>
    <x v="939"/>
    <x v="0"/>
    <x v="0"/>
    <x v="691"/>
    <x v="0"/>
    <x v="3"/>
  </r>
  <r>
    <x v="1167"/>
    <x v="835"/>
    <x v="13"/>
    <x v="1"/>
    <x v="2"/>
    <x v="1"/>
    <x v="3"/>
    <x v="3"/>
    <x v="2"/>
    <x v="0"/>
    <x v="0"/>
    <x v="0"/>
    <x v="632"/>
    <x v="0"/>
    <x v="0"/>
    <x v="828"/>
    <x v="0"/>
    <x v="0"/>
    <x v="940"/>
    <x v="0"/>
    <x v="0"/>
    <x v="692"/>
    <x v="0"/>
    <x v="1"/>
  </r>
  <r>
    <x v="1168"/>
    <x v="836"/>
    <x v="13"/>
    <x v="4"/>
    <x v="1"/>
    <x v="1"/>
    <x v="1"/>
    <x v="0"/>
    <x v="0"/>
    <x v="0"/>
    <x v="1"/>
    <x v="0"/>
    <x v="633"/>
    <x v="0"/>
    <x v="0"/>
    <x v="829"/>
    <x v="0"/>
    <x v="0"/>
    <x v="941"/>
    <x v="0"/>
    <x v="2"/>
    <x v="693"/>
    <x v="0"/>
    <x v="0"/>
  </r>
  <r>
    <x v="1169"/>
    <x v="438"/>
    <x v="13"/>
    <x v="4"/>
    <x v="3"/>
    <x v="1"/>
    <x v="0"/>
    <x v="1"/>
    <x v="1"/>
    <x v="0"/>
    <x v="2"/>
    <x v="3"/>
    <x v="634"/>
    <x v="0"/>
    <x v="0"/>
    <x v="830"/>
    <x v="0"/>
    <x v="0"/>
    <x v="942"/>
    <x v="0"/>
    <x v="0"/>
    <x v="694"/>
    <x v="0"/>
    <x v="3"/>
  </r>
  <r>
    <x v="1170"/>
    <x v="837"/>
    <x v="13"/>
    <x v="1"/>
    <x v="4"/>
    <x v="2"/>
    <x v="3"/>
    <x v="2"/>
    <x v="2"/>
    <x v="3"/>
    <x v="3"/>
    <x v="2"/>
    <x v="3"/>
    <x v="1"/>
    <x v="1"/>
    <x v="8"/>
    <x v="2"/>
    <x v="3"/>
    <x v="8"/>
    <x v="2"/>
    <x v="3"/>
    <x v="4"/>
    <x v="1"/>
    <x v="2"/>
  </r>
  <r>
    <x v="1171"/>
    <x v="802"/>
    <x v="13"/>
    <x v="1"/>
    <x v="1"/>
    <x v="1"/>
    <x v="2"/>
    <x v="0"/>
    <x v="0"/>
    <x v="2"/>
    <x v="0"/>
    <x v="2"/>
    <x v="3"/>
    <x v="1"/>
    <x v="1"/>
    <x v="498"/>
    <x v="0"/>
    <x v="0"/>
    <x v="943"/>
    <x v="0"/>
    <x v="2"/>
    <x v="4"/>
    <x v="1"/>
    <x v="2"/>
  </r>
  <r>
    <x v="1172"/>
    <x v="838"/>
    <x v="13"/>
    <x v="3"/>
    <x v="0"/>
    <x v="3"/>
    <x v="1"/>
    <x v="0"/>
    <x v="1"/>
    <x v="0"/>
    <x v="1"/>
    <x v="0"/>
    <x v="635"/>
    <x v="0"/>
    <x v="0"/>
    <x v="831"/>
    <x v="0"/>
    <x v="0"/>
    <x v="944"/>
    <x v="0"/>
    <x v="2"/>
    <x v="695"/>
    <x v="0"/>
    <x v="1"/>
  </r>
  <r>
    <x v="1173"/>
    <x v="802"/>
    <x v="13"/>
    <x v="4"/>
    <x v="5"/>
    <x v="3"/>
    <x v="0"/>
    <x v="1"/>
    <x v="1"/>
    <x v="0"/>
    <x v="2"/>
    <x v="1"/>
    <x v="636"/>
    <x v="0"/>
    <x v="0"/>
    <x v="832"/>
    <x v="3"/>
    <x v="0"/>
    <x v="945"/>
    <x v="0"/>
    <x v="0"/>
    <x v="696"/>
    <x v="0"/>
    <x v="0"/>
  </r>
  <r>
    <x v="1174"/>
    <x v="802"/>
    <x v="13"/>
    <x v="1"/>
    <x v="1"/>
    <x v="1"/>
    <x v="1"/>
    <x v="3"/>
    <x v="0"/>
    <x v="2"/>
    <x v="1"/>
    <x v="2"/>
    <x v="637"/>
    <x v="0"/>
    <x v="0"/>
    <x v="833"/>
    <x v="0"/>
    <x v="0"/>
    <x v="675"/>
    <x v="0"/>
    <x v="0"/>
    <x v="4"/>
    <x v="1"/>
    <x v="2"/>
  </r>
  <r>
    <x v="1175"/>
    <x v="802"/>
    <x v="13"/>
    <x v="4"/>
    <x v="2"/>
    <x v="1"/>
    <x v="1"/>
    <x v="1"/>
    <x v="1"/>
    <x v="0"/>
    <x v="2"/>
    <x v="0"/>
    <x v="638"/>
    <x v="0"/>
    <x v="0"/>
    <x v="417"/>
    <x v="0"/>
    <x v="0"/>
    <x v="946"/>
    <x v="0"/>
    <x v="2"/>
    <x v="697"/>
    <x v="0"/>
    <x v="0"/>
  </r>
  <r>
    <x v="1176"/>
    <x v="839"/>
    <x v="13"/>
    <x v="2"/>
    <x v="2"/>
    <x v="1"/>
    <x v="1"/>
    <x v="1"/>
    <x v="1"/>
    <x v="1"/>
    <x v="2"/>
    <x v="0"/>
    <x v="475"/>
    <x v="0"/>
    <x v="0"/>
    <x v="834"/>
    <x v="0"/>
    <x v="0"/>
    <x v="947"/>
    <x v="0"/>
    <x v="0"/>
    <x v="698"/>
    <x v="0"/>
    <x v="1"/>
  </r>
  <r>
    <x v="1177"/>
    <x v="840"/>
    <x v="13"/>
    <x v="1"/>
    <x v="0"/>
    <x v="1"/>
    <x v="1"/>
    <x v="0"/>
    <x v="3"/>
    <x v="0"/>
    <x v="2"/>
    <x v="0"/>
    <x v="639"/>
    <x v="0"/>
    <x v="3"/>
    <x v="835"/>
    <x v="3"/>
    <x v="0"/>
    <x v="948"/>
    <x v="1"/>
    <x v="2"/>
    <x v="699"/>
    <x v="0"/>
    <x v="1"/>
  </r>
  <r>
    <x v="1178"/>
    <x v="830"/>
    <x v="13"/>
    <x v="1"/>
    <x v="3"/>
    <x v="3"/>
    <x v="0"/>
    <x v="0"/>
    <x v="3"/>
    <x v="0"/>
    <x v="0"/>
    <x v="0"/>
    <x v="640"/>
    <x v="0"/>
    <x v="0"/>
    <x v="836"/>
    <x v="0"/>
    <x v="2"/>
    <x v="949"/>
    <x v="3"/>
    <x v="2"/>
    <x v="700"/>
    <x v="0"/>
    <x v="3"/>
  </r>
  <r>
    <x v="1179"/>
    <x v="841"/>
    <x v="13"/>
    <x v="4"/>
    <x v="2"/>
    <x v="1"/>
    <x v="1"/>
    <x v="0"/>
    <x v="1"/>
    <x v="0"/>
    <x v="2"/>
    <x v="0"/>
    <x v="375"/>
    <x v="0"/>
    <x v="2"/>
    <x v="837"/>
    <x v="0"/>
    <x v="2"/>
    <x v="950"/>
    <x v="0"/>
    <x v="0"/>
    <x v="701"/>
    <x v="0"/>
    <x v="1"/>
  </r>
  <r>
    <x v="1180"/>
    <x v="842"/>
    <x v="13"/>
    <x v="1"/>
    <x v="2"/>
    <x v="1"/>
    <x v="1"/>
    <x v="0"/>
    <x v="3"/>
    <x v="0"/>
    <x v="2"/>
    <x v="0"/>
    <x v="641"/>
    <x v="0"/>
    <x v="0"/>
    <x v="838"/>
    <x v="0"/>
    <x v="0"/>
    <x v="951"/>
    <x v="0"/>
    <x v="1"/>
    <x v="511"/>
    <x v="0"/>
    <x v="1"/>
  </r>
  <r>
    <x v="1181"/>
    <x v="843"/>
    <x v="13"/>
    <x v="1"/>
    <x v="2"/>
    <x v="3"/>
    <x v="1"/>
    <x v="0"/>
    <x v="0"/>
    <x v="0"/>
    <x v="1"/>
    <x v="0"/>
    <x v="642"/>
    <x v="0"/>
    <x v="3"/>
    <x v="839"/>
    <x v="3"/>
    <x v="1"/>
    <x v="952"/>
    <x v="0"/>
    <x v="0"/>
    <x v="702"/>
    <x v="0"/>
    <x v="1"/>
  </r>
  <r>
    <x v="1182"/>
    <x v="802"/>
    <x v="13"/>
    <x v="1"/>
    <x v="2"/>
    <x v="1"/>
    <x v="3"/>
    <x v="0"/>
    <x v="2"/>
    <x v="0"/>
    <x v="2"/>
    <x v="2"/>
    <x v="3"/>
    <x v="1"/>
    <x v="1"/>
    <x v="840"/>
    <x v="0"/>
    <x v="0"/>
    <x v="953"/>
    <x v="0"/>
    <x v="0"/>
    <x v="4"/>
    <x v="1"/>
    <x v="2"/>
  </r>
  <r>
    <x v="1183"/>
    <x v="844"/>
    <x v="13"/>
    <x v="2"/>
    <x v="3"/>
    <x v="3"/>
    <x v="1"/>
    <x v="1"/>
    <x v="3"/>
    <x v="0"/>
    <x v="2"/>
    <x v="0"/>
    <x v="643"/>
    <x v="0"/>
    <x v="2"/>
    <x v="841"/>
    <x v="0"/>
    <x v="0"/>
    <x v="954"/>
    <x v="0"/>
    <x v="2"/>
    <x v="703"/>
    <x v="0"/>
    <x v="0"/>
  </r>
  <r>
    <x v="1184"/>
    <x v="845"/>
    <x v="13"/>
    <x v="1"/>
    <x v="3"/>
    <x v="1"/>
    <x v="0"/>
    <x v="1"/>
    <x v="1"/>
    <x v="0"/>
    <x v="2"/>
    <x v="3"/>
    <x v="644"/>
    <x v="0"/>
    <x v="0"/>
    <x v="842"/>
    <x v="0"/>
    <x v="2"/>
    <x v="955"/>
    <x v="0"/>
    <x v="0"/>
    <x v="704"/>
    <x v="0"/>
    <x v="0"/>
  </r>
  <r>
    <x v="1185"/>
    <x v="802"/>
    <x v="13"/>
    <x v="1"/>
    <x v="1"/>
    <x v="1"/>
    <x v="1"/>
    <x v="0"/>
    <x v="0"/>
    <x v="0"/>
    <x v="1"/>
    <x v="2"/>
    <x v="645"/>
    <x v="0"/>
    <x v="0"/>
    <x v="843"/>
    <x v="0"/>
    <x v="0"/>
    <x v="956"/>
    <x v="0"/>
    <x v="2"/>
    <x v="4"/>
    <x v="1"/>
    <x v="2"/>
  </r>
  <r>
    <x v="1186"/>
    <x v="846"/>
    <x v="13"/>
    <x v="4"/>
    <x v="0"/>
    <x v="3"/>
    <x v="1"/>
    <x v="0"/>
    <x v="0"/>
    <x v="0"/>
    <x v="1"/>
    <x v="3"/>
    <x v="646"/>
    <x v="0"/>
    <x v="2"/>
    <x v="844"/>
    <x v="3"/>
    <x v="2"/>
    <x v="957"/>
    <x v="3"/>
    <x v="2"/>
    <x v="200"/>
    <x v="0"/>
    <x v="0"/>
  </r>
  <r>
    <x v="1187"/>
    <x v="801"/>
    <x v="13"/>
    <x v="1"/>
    <x v="3"/>
    <x v="0"/>
    <x v="0"/>
    <x v="1"/>
    <x v="3"/>
    <x v="0"/>
    <x v="1"/>
    <x v="0"/>
    <x v="647"/>
    <x v="0"/>
    <x v="0"/>
    <x v="845"/>
    <x v="1"/>
    <x v="0"/>
    <x v="958"/>
    <x v="0"/>
    <x v="0"/>
    <x v="705"/>
    <x v="0"/>
    <x v="3"/>
  </r>
  <r>
    <x v="1188"/>
    <x v="847"/>
    <x v="13"/>
    <x v="3"/>
    <x v="0"/>
    <x v="1"/>
    <x v="3"/>
    <x v="0"/>
    <x v="1"/>
    <x v="0"/>
    <x v="0"/>
    <x v="1"/>
    <x v="3"/>
    <x v="1"/>
    <x v="1"/>
    <x v="846"/>
    <x v="0"/>
    <x v="0"/>
    <x v="784"/>
    <x v="0"/>
    <x v="1"/>
    <x v="4"/>
    <x v="1"/>
    <x v="2"/>
  </r>
  <r>
    <x v="1189"/>
    <x v="29"/>
    <x v="13"/>
    <x v="1"/>
    <x v="5"/>
    <x v="3"/>
    <x v="0"/>
    <x v="1"/>
    <x v="3"/>
    <x v="0"/>
    <x v="2"/>
    <x v="0"/>
    <x v="648"/>
    <x v="0"/>
    <x v="0"/>
    <x v="174"/>
    <x v="0"/>
    <x v="0"/>
    <x v="959"/>
    <x v="0"/>
    <x v="0"/>
    <x v="706"/>
    <x v="0"/>
    <x v="3"/>
  </r>
  <r>
    <x v="1190"/>
    <x v="848"/>
    <x v="13"/>
    <x v="1"/>
    <x v="3"/>
    <x v="3"/>
    <x v="0"/>
    <x v="0"/>
    <x v="3"/>
    <x v="2"/>
    <x v="2"/>
    <x v="3"/>
    <x v="233"/>
    <x v="0"/>
    <x v="2"/>
    <x v="847"/>
    <x v="0"/>
    <x v="0"/>
    <x v="960"/>
    <x v="3"/>
    <x v="0"/>
    <x v="707"/>
    <x v="0"/>
    <x v="1"/>
  </r>
  <r>
    <x v="1191"/>
    <x v="804"/>
    <x v="13"/>
    <x v="4"/>
    <x v="3"/>
    <x v="1"/>
    <x v="0"/>
    <x v="1"/>
    <x v="0"/>
    <x v="0"/>
    <x v="0"/>
    <x v="0"/>
    <x v="649"/>
    <x v="0"/>
    <x v="2"/>
    <x v="848"/>
    <x v="0"/>
    <x v="2"/>
    <x v="961"/>
    <x v="0"/>
    <x v="2"/>
    <x v="567"/>
    <x v="0"/>
    <x v="1"/>
  </r>
  <r>
    <x v="1192"/>
    <x v="849"/>
    <x v="13"/>
    <x v="4"/>
    <x v="5"/>
    <x v="3"/>
    <x v="0"/>
    <x v="1"/>
    <x v="1"/>
    <x v="0"/>
    <x v="2"/>
    <x v="3"/>
    <x v="650"/>
    <x v="0"/>
    <x v="2"/>
    <x v="849"/>
    <x v="0"/>
    <x v="2"/>
    <x v="962"/>
    <x v="3"/>
    <x v="2"/>
    <x v="708"/>
    <x v="0"/>
    <x v="0"/>
  </r>
  <r>
    <x v="1193"/>
    <x v="802"/>
    <x v="13"/>
    <x v="4"/>
    <x v="3"/>
    <x v="3"/>
    <x v="0"/>
    <x v="3"/>
    <x v="0"/>
    <x v="0"/>
    <x v="2"/>
    <x v="0"/>
    <x v="651"/>
    <x v="0"/>
    <x v="0"/>
    <x v="850"/>
    <x v="3"/>
    <x v="0"/>
    <x v="963"/>
    <x v="0"/>
    <x v="0"/>
    <x v="380"/>
    <x v="0"/>
    <x v="0"/>
  </r>
  <r>
    <x v="1194"/>
    <x v="850"/>
    <x v="13"/>
    <x v="3"/>
    <x v="0"/>
    <x v="1"/>
    <x v="1"/>
    <x v="1"/>
    <x v="1"/>
    <x v="0"/>
    <x v="2"/>
    <x v="3"/>
    <x v="652"/>
    <x v="0"/>
    <x v="0"/>
    <x v="851"/>
    <x v="0"/>
    <x v="1"/>
    <x v="674"/>
    <x v="1"/>
    <x v="1"/>
    <x v="709"/>
    <x v="0"/>
    <x v="3"/>
  </r>
  <r>
    <x v="1195"/>
    <x v="851"/>
    <x v="13"/>
    <x v="1"/>
    <x v="5"/>
    <x v="3"/>
    <x v="0"/>
    <x v="1"/>
    <x v="3"/>
    <x v="0"/>
    <x v="2"/>
    <x v="0"/>
    <x v="653"/>
    <x v="0"/>
    <x v="2"/>
    <x v="852"/>
    <x v="3"/>
    <x v="0"/>
    <x v="964"/>
    <x v="0"/>
    <x v="0"/>
    <x v="710"/>
    <x v="0"/>
    <x v="1"/>
  </r>
  <r>
    <x v="1196"/>
    <x v="850"/>
    <x v="13"/>
    <x v="4"/>
    <x v="0"/>
    <x v="1"/>
    <x v="0"/>
    <x v="0"/>
    <x v="0"/>
    <x v="0"/>
    <x v="2"/>
    <x v="0"/>
    <x v="654"/>
    <x v="0"/>
    <x v="0"/>
    <x v="853"/>
    <x v="0"/>
    <x v="0"/>
    <x v="965"/>
    <x v="0"/>
    <x v="0"/>
    <x v="711"/>
    <x v="0"/>
    <x v="1"/>
  </r>
  <r>
    <x v="1197"/>
    <x v="852"/>
    <x v="13"/>
    <x v="1"/>
    <x v="2"/>
    <x v="1"/>
    <x v="0"/>
    <x v="0"/>
    <x v="3"/>
    <x v="0"/>
    <x v="0"/>
    <x v="0"/>
    <x v="655"/>
    <x v="0"/>
    <x v="0"/>
    <x v="854"/>
    <x v="0"/>
    <x v="1"/>
    <x v="966"/>
    <x v="0"/>
    <x v="0"/>
    <x v="712"/>
    <x v="0"/>
    <x v="3"/>
  </r>
  <r>
    <x v="1198"/>
    <x v="850"/>
    <x v="13"/>
    <x v="1"/>
    <x v="2"/>
    <x v="1"/>
    <x v="2"/>
    <x v="3"/>
    <x v="0"/>
    <x v="0"/>
    <x v="0"/>
    <x v="0"/>
    <x v="656"/>
    <x v="0"/>
    <x v="0"/>
    <x v="164"/>
    <x v="0"/>
    <x v="0"/>
    <x v="967"/>
    <x v="0"/>
    <x v="0"/>
    <x v="713"/>
    <x v="0"/>
    <x v="3"/>
  </r>
  <r>
    <x v="1199"/>
    <x v="797"/>
    <x v="13"/>
    <x v="3"/>
    <x v="2"/>
    <x v="1"/>
    <x v="2"/>
    <x v="1"/>
    <x v="0"/>
    <x v="0"/>
    <x v="2"/>
    <x v="0"/>
    <x v="657"/>
    <x v="0"/>
    <x v="0"/>
    <x v="855"/>
    <x v="0"/>
    <x v="0"/>
    <x v="968"/>
    <x v="0"/>
    <x v="0"/>
    <x v="4"/>
    <x v="1"/>
    <x v="2"/>
  </r>
  <r>
    <x v="1200"/>
    <x v="36"/>
    <x v="13"/>
    <x v="1"/>
    <x v="5"/>
    <x v="1"/>
    <x v="2"/>
    <x v="1"/>
    <x v="3"/>
    <x v="0"/>
    <x v="2"/>
    <x v="0"/>
    <x v="658"/>
    <x v="0"/>
    <x v="0"/>
    <x v="856"/>
    <x v="0"/>
    <x v="0"/>
    <x v="159"/>
    <x v="0"/>
    <x v="2"/>
    <x v="714"/>
    <x v="2"/>
    <x v="1"/>
  </r>
  <r>
    <x v="1201"/>
    <x v="853"/>
    <x v="13"/>
    <x v="4"/>
    <x v="2"/>
    <x v="1"/>
    <x v="2"/>
    <x v="1"/>
    <x v="0"/>
    <x v="0"/>
    <x v="1"/>
    <x v="0"/>
    <x v="659"/>
    <x v="0"/>
    <x v="0"/>
    <x v="857"/>
    <x v="0"/>
    <x v="0"/>
    <x v="360"/>
    <x v="0"/>
    <x v="0"/>
    <x v="715"/>
    <x v="0"/>
    <x v="3"/>
  </r>
  <r>
    <x v="1202"/>
    <x v="802"/>
    <x v="13"/>
    <x v="1"/>
    <x v="1"/>
    <x v="1"/>
    <x v="0"/>
    <x v="0"/>
    <x v="0"/>
    <x v="0"/>
    <x v="2"/>
    <x v="0"/>
    <x v="660"/>
    <x v="0"/>
    <x v="0"/>
    <x v="858"/>
    <x v="0"/>
    <x v="2"/>
    <x v="369"/>
    <x v="0"/>
    <x v="2"/>
    <x v="716"/>
    <x v="0"/>
    <x v="0"/>
  </r>
  <r>
    <x v="1203"/>
    <x v="854"/>
    <x v="13"/>
    <x v="1"/>
    <x v="2"/>
    <x v="0"/>
    <x v="1"/>
    <x v="1"/>
    <x v="1"/>
    <x v="0"/>
    <x v="0"/>
    <x v="0"/>
    <x v="661"/>
    <x v="0"/>
    <x v="0"/>
    <x v="859"/>
    <x v="0"/>
    <x v="2"/>
    <x v="969"/>
    <x v="0"/>
    <x v="2"/>
    <x v="717"/>
    <x v="0"/>
    <x v="0"/>
  </r>
  <r>
    <x v="1204"/>
    <x v="855"/>
    <x v="13"/>
    <x v="4"/>
    <x v="3"/>
    <x v="3"/>
    <x v="2"/>
    <x v="1"/>
    <x v="0"/>
    <x v="0"/>
    <x v="2"/>
    <x v="0"/>
    <x v="662"/>
    <x v="0"/>
    <x v="2"/>
    <x v="860"/>
    <x v="3"/>
    <x v="2"/>
    <x v="970"/>
    <x v="3"/>
    <x v="2"/>
    <x v="718"/>
    <x v="0"/>
    <x v="0"/>
  </r>
  <r>
    <x v="1205"/>
    <x v="856"/>
    <x v="13"/>
    <x v="0"/>
    <x v="0"/>
    <x v="1"/>
    <x v="2"/>
    <x v="1"/>
    <x v="0"/>
    <x v="0"/>
    <x v="2"/>
    <x v="0"/>
    <x v="663"/>
    <x v="0"/>
    <x v="0"/>
    <x v="861"/>
    <x v="1"/>
    <x v="0"/>
    <x v="971"/>
    <x v="0"/>
    <x v="0"/>
    <x v="719"/>
    <x v="0"/>
    <x v="3"/>
  </r>
  <r>
    <x v="1206"/>
    <x v="857"/>
    <x v="13"/>
    <x v="1"/>
    <x v="0"/>
    <x v="3"/>
    <x v="1"/>
    <x v="0"/>
    <x v="1"/>
    <x v="0"/>
    <x v="1"/>
    <x v="0"/>
    <x v="664"/>
    <x v="0"/>
    <x v="2"/>
    <x v="862"/>
    <x v="0"/>
    <x v="2"/>
    <x v="972"/>
    <x v="0"/>
    <x v="0"/>
    <x v="720"/>
    <x v="0"/>
    <x v="0"/>
  </r>
  <r>
    <x v="1207"/>
    <x v="858"/>
    <x v="13"/>
    <x v="3"/>
    <x v="2"/>
    <x v="0"/>
    <x v="0"/>
    <x v="1"/>
    <x v="0"/>
    <x v="0"/>
    <x v="2"/>
    <x v="3"/>
    <x v="665"/>
    <x v="0"/>
    <x v="3"/>
    <x v="863"/>
    <x v="0"/>
    <x v="0"/>
    <x v="973"/>
    <x v="0"/>
    <x v="0"/>
    <x v="721"/>
    <x v="0"/>
    <x v="3"/>
  </r>
  <r>
    <x v="1208"/>
    <x v="802"/>
    <x v="13"/>
    <x v="1"/>
    <x v="2"/>
    <x v="3"/>
    <x v="1"/>
    <x v="0"/>
    <x v="3"/>
    <x v="0"/>
    <x v="1"/>
    <x v="1"/>
    <x v="666"/>
    <x v="3"/>
    <x v="0"/>
    <x v="864"/>
    <x v="3"/>
    <x v="1"/>
    <x v="974"/>
    <x v="3"/>
    <x v="0"/>
    <x v="722"/>
    <x v="0"/>
    <x v="1"/>
  </r>
  <r>
    <x v="1209"/>
    <x v="859"/>
    <x v="13"/>
    <x v="1"/>
    <x v="2"/>
    <x v="1"/>
    <x v="2"/>
    <x v="1"/>
    <x v="1"/>
    <x v="0"/>
    <x v="2"/>
    <x v="0"/>
    <x v="587"/>
    <x v="0"/>
    <x v="0"/>
    <x v="865"/>
    <x v="0"/>
    <x v="0"/>
    <x v="975"/>
    <x v="0"/>
    <x v="0"/>
    <x v="723"/>
    <x v="0"/>
    <x v="3"/>
  </r>
  <r>
    <x v="1210"/>
    <x v="860"/>
    <x v="13"/>
    <x v="4"/>
    <x v="3"/>
    <x v="3"/>
    <x v="1"/>
    <x v="1"/>
    <x v="3"/>
    <x v="0"/>
    <x v="2"/>
    <x v="3"/>
    <x v="667"/>
    <x v="0"/>
    <x v="2"/>
    <x v="866"/>
    <x v="3"/>
    <x v="2"/>
    <x v="976"/>
    <x v="3"/>
    <x v="2"/>
    <x v="724"/>
    <x v="0"/>
    <x v="0"/>
  </r>
  <r>
    <x v="1211"/>
    <x v="861"/>
    <x v="13"/>
    <x v="1"/>
    <x v="2"/>
    <x v="1"/>
    <x v="2"/>
    <x v="1"/>
    <x v="3"/>
    <x v="0"/>
    <x v="2"/>
    <x v="0"/>
    <x v="668"/>
    <x v="0"/>
    <x v="2"/>
    <x v="867"/>
    <x v="0"/>
    <x v="0"/>
    <x v="475"/>
    <x v="0"/>
    <x v="0"/>
    <x v="470"/>
    <x v="0"/>
    <x v="3"/>
  </r>
  <r>
    <x v="1212"/>
    <x v="862"/>
    <x v="13"/>
    <x v="4"/>
    <x v="3"/>
    <x v="3"/>
    <x v="1"/>
    <x v="1"/>
    <x v="0"/>
    <x v="0"/>
    <x v="2"/>
    <x v="0"/>
    <x v="669"/>
    <x v="0"/>
    <x v="0"/>
    <x v="868"/>
    <x v="3"/>
    <x v="2"/>
    <x v="977"/>
    <x v="0"/>
    <x v="2"/>
    <x v="725"/>
    <x v="0"/>
    <x v="0"/>
  </r>
  <r>
    <x v="1213"/>
    <x v="863"/>
    <x v="13"/>
    <x v="4"/>
    <x v="3"/>
    <x v="3"/>
    <x v="1"/>
    <x v="1"/>
    <x v="1"/>
    <x v="0"/>
    <x v="2"/>
    <x v="0"/>
    <x v="670"/>
    <x v="0"/>
    <x v="0"/>
    <x v="869"/>
    <x v="0"/>
    <x v="2"/>
    <x v="978"/>
    <x v="0"/>
    <x v="0"/>
    <x v="726"/>
    <x v="0"/>
    <x v="1"/>
  </r>
  <r>
    <x v="1214"/>
    <x v="864"/>
    <x v="13"/>
    <x v="3"/>
    <x v="0"/>
    <x v="1"/>
    <x v="2"/>
    <x v="1"/>
    <x v="0"/>
    <x v="0"/>
    <x v="0"/>
    <x v="0"/>
    <x v="671"/>
    <x v="0"/>
    <x v="0"/>
    <x v="870"/>
    <x v="0"/>
    <x v="0"/>
    <x v="153"/>
    <x v="0"/>
    <x v="0"/>
    <x v="4"/>
    <x v="1"/>
    <x v="2"/>
  </r>
  <r>
    <x v="1215"/>
    <x v="809"/>
    <x v="13"/>
    <x v="2"/>
    <x v="2"/>
    <x v="1"/>
    <x v="2"/>
    <x v="3"/>
    <x v="1"/>
    <x v="0"/>
    <x v="2"/>
    <x v="2"/>
    <x v="3"/>
    <x v="1"/>
    <x v="1"/>
    <x v="871"/>
    <x v="0"/>
    <x v="0"/>
    <x v="979"/>
    <x v="0"/>
    <x v="1"/>
    <x v="727"/>
    <x v="0"/>
    <x v="1"/>
  </r>
  <r>
    <x v="1216"/>
    <x v="802"/>
    <x v="13"/>
    <x v="0"/>
    <x v="4"/>
    <x v="2"/>
    <x v="3"/>
    <x v="2"/>
    <x v="2"/>
    <x v="0"/>
    <x v="1"/>
    <x v="2"/>
    <x v="3"/>
    <x v="1"/>
    <x v="1"/>
    <x v="8"/>
    <x v="2"/>
    <x v="3"/>
    <x v="8"/>
    <x v="2"/>
    <x v="3"/>
    <x v="4"/>
    <x v="1"/>
    <x v="2"/>
  </r>
  <r>
    <x v="1217"/>
    <x v="865"/>
    <x v="13"/>
    <x v="1"/>
    <x v="0"/>
    <x v="1"/>
    <x v="1"/>
    <x v="0"/>
    <x v="1"/>
    <x v="0"/>
    <x v="0"/>
    <x v="0"/>
    <x v="672"/>
    <x v="0"/>
    <x v="0"/>
    <x v="872"/>
    <x v="0"/>
    <x v="0"/>
    <x v="980"/>
    <x v="0"/>
    <x v="0"/>
    <x v="728"/>
    <x v="0"/>
    <x v="0"/>
  </r>
  <r>
    <x v="1218"/>
    <x v="866"/>
    <x v="13"/>
    <x v="1"/>
    <x v="2"/>
    <x v="1"/>
    <x v="1"/>
    <x v="0"/>
    <x v="3"/>
    <x v="0"/>
    <x v="0"/>
    <x v="0"/>
    <x v="673"/>
    <x v="0"/>
    <x v="0"/>
    <x v="873"/>
    <x v="0"/>
    <x v="0"/>
    <x v="709"/>
    <x v="0"/>
    <x v="0"/>
    <x v="4"/>
    <x v="1"/>
    <x v="2"/>
  </r>
  <r>
    <x v="1219"/>
    <x v="48"/>
    <x v="13"/>
    <x v="1"/>
    <x v="4"/>
    <x v="2"/>
    <x v="3"/>
    <x v="3"/>
    <x v="2"/>
    <x v="3"/>
    <x v="3"/>
    <x v="2"/>
    <x v="3"/>
    <x v="1"/>
    <x v="1"/>
    <x v="8"/>
    <x v="2"/>
    <x v="3"/>
    <x v="981"/>
    <x v="0"/>
    <x v="2"/>
    <x v="4"/>
    <x v="1"/>
    <x v="2"/>
  </r>
  <r>
    <x v="1220"/>
    <x v="158"/>
    <x v="13"/>
    <x v="1"/>
    <x v="4"/>
    <x v="2"/>
    <x v="3"/>
    <x v="2"/>
    <x v="2"/>
    <x v="3"/>
    <x v="3"/>
    <x v="2"/>
    <x v="3"/>
    <x v="1"/>
    <x v="1"/>
    <x v="8"/>
    <x v="2"/>
    <x v="3"/>
    <x v="982"/>
    <x v="0"/>
    <x v="2"/>
    <x v="4"/>
    <x v="1"/>
    <x v="2"/>
  </r>
  <r>
    <x v="1221"/>
    <x v="867"/>
    <x v="13"/>
    <x v="1"/>
    <x v="4"/>
    <x v="2"/>
    <x v="3"/>
    <x v="2"/>
    <x v="2"/>
    <x v="3"/>
    <x v="3"/>
    <x v="2"/>
    <x v="3"/>
    <x v="1"/>
    <x v="1"/>
    <x v="8"/>
    <x v="2"/>
    <x v="3"/>
    <x v="8"/>
    <x v="2"/>
    <x v="3"/>
    <x v="4"/>
    <x v="1"/>
    <x v="2"/>
  </r>
  <r>
    <x v="1222"/>
    <x v="183"/>
    <x v="13"/>
    <x v="0"/>
    <x v="4"/>
    <x v="2"/>
    <x v="3"/>
    <x v="3"/>
    <x v="2"/>
    <x v="3"/>
    <x v="3"/>
    <x v="0"/>
    <x v="3"/>
    <x v="1"/>
    <x v="1"/>
    <x v="874"/>
    <x v="0"/>
    <x v="0"/>
    <x v="983"/>
    <x v="0"/>
    <x v="0"/>
    <x v="4"/>
    <x v="1"/>
    <x v="2"/>
  </r>
  <r>
    <x v="1223"/>
    <x v="868"/>
    <x v="13"/>
    <x v="1"/>
    <x v="4"/>
    <x v="2"/>
    <x v="3"/>
    <x v="2"/>
    <x v="2"/>
    <x v="0"/>
    <x v="0"/>
    <x v="2"/>
    <x v="3"/>
    <x v="1"/>
    <x v="1"/>
    <x v="8"/>
    <x v="2"/>
    <x v="3"/>
    <x v="984"/>
    <x v="0"/>
    <x v="0"/>
    <x v="4"/>
    <x v="1"/>
    <x v="2"/>
  </r>
  <r>
    <x v="1177"/>
    <x v="869"/>
    <x v="13"/>
    <x v="1"/>
    <x v="3"/>
    <x v="1"/>
    <x v="3"/>
    <x v="1"/>
    <x v="3"/>
    <x v="3"/>
    <x v="2"/>
    <x v="0"/>
    <x v="3"/>
    <x v="1"/>
    <x v="1"/>
    <x v="875"/>
    <x v="0"/>
    <x v="0"/>
    <x v="985"/>
    <x v="0"/>
    <x v="0"/>
    <x v="4"/>
    <x v="1"/>
    <x v="2"/>
  </r>
  <r>
    <x v="1224"/>
    <x v="870"/>
    <x v="13"/>
    <x v="1"/>
    <x v="4"/>
    <x v="2"/>
    <x v="3"/>
    <x v="3"/>
    <x v="2"/>
    <x v="3"/>
    <x v="3"/>
    <x v="2"/>
    <x v="3"/>
    <x v="1"/>
    <x v="1"/>
    <x v="876"/>
    <x v="0"/>
    <x v="0"/>
    <x v="539"/>
    <x v="0"/>
    <x v="0"/>
    <x v="4"/>
    <x v="1"/>
    <x v="2"/>
  </r>
  <r>
    <x v="1225"/>
    <x v="871"/>
    <x v="13"/>
    <x v="0"/>
    <x v="0"/>
    <x v="2"/>
    <x v="3"/>
    <x v="0"/>
    <x v="2"/>
    <x v="0"/>
    <x v="2"/>
    <x v="0"/>
    <x v="3"/>
    <x v="1"/>
    <x v="1"/>
    <x v="8"/>
    <x v="2"/>
    <x v="3"/>
    <x v="986"/>
    <x v="0"/>
    <x v="0"/>
    <x v="4"/>
    <x v="1"/>
    <x v="2"/>
  </r>
  <r>
    <x v="1226"/>
    <x v="181"/>
    <x v="13"/>
    <x v="0"/>
    <x v="4"/>
    <x v="2"/>
    <x v="3"/>
    <x v="2"/>
    <x v="2"/>
    <x v="0"/>
    <x v="2"/>
    <x v="0"/>
    <x v="3"/>
    <x v="1"/>
    <x v="1"/>
    <x v="8"/>
    <x v="2"/>
    <x v="3"/>
    <x v="8"/>
    <x v="2"/>
    <x v="3"/>
    <x v="4"/>
    <x v="1"/>
    <x v="2"/>
  </r>
  <r>
    <x v="1227"/>
    <x v="201"/>
    <x v="13"/>
    <x v="1"/>
    <x v="2"/>
    <x v="2"/>
    <x v="3"/>
    <x v="3"/>
    <x v="2"/>
    <x v="0"/>
    <x v="0"/>
    <x v="2"/>
    <x v="3"/>
    <x v="1"/>
    <x v="1"/>
    <x v="8"/>
    <x v="2"/>
    <x v="3"/>
    <x v="987"/>
    <x v="0"/>
    <x v="1"/>
    <x v="4"/>
    <x v="1"/>
    <x v="2"/>
  </r>
  <r>
    <x v="1228"/>
    <x v="872"/>
    <x v="13"/>
    <x v="1"/>
    <x v="2"/>
    <x v="1"/>
    <x v="3"/>
    <x v="3"/>
    <x v="2"/>
    <x v="0"/>
    <x v="3"/>
    <x v="0"/>
    <x v="3"/>
    <x v="1"/>
    <x v="1"/>
    <x v="877"/>
    <x v="0"/>
    <x v="2"/>
    <x v="988"/>
    <x v="0"/>
    <x v="0"/>
    <x v="729"/>
    <x v="0"/>
    <x v="0"/>
  </r>
  <r>
    <x v="1229"/>
    <x v="321"/>
    <x v="13"/>
    <x v="1"/>
    <x v="3"/>
    <x v="1"/>
    <x v="3"/>
    <x v="1"/>
    <x v="3"/>
    <x v="0"/>
    <x v="0"/>
    <x v="0"/>
    <x v="3"/>
    <x v="1"/>
    <x v="1"/>
    <x v="878"/>
    <x v="0"/>
    <x v="0"/>
    <x v="989"/>
    <x v="0"/>
    <x v="1"/>
    <x v="4"/>
    <x v="1"/>
    <x v="2"/>
  </r>
  <r>
    <x v="1230"/>
    <x v="873"/>
    <x v="13"/>
    <x v="1"/>
    <x v="3"/>
    <x v="1"/>
    <x v="3"/>
    <x v="3"/>
    <x v="3"/>
    <x v="3"/>
    <x v="3"/>
    <x v="2"/>
    <x v="3"/>
    <x v="1"/>
    <x v="1"/>
    <x v="879"/>
    <x v="0"/>
    <x v="0"/>
    <x v="990"/>
    <x v="0"/>
    <x v="1"/>
    <x v="730"/>
    <x v="0"/>
    <x v="1"/>
  </r>
  <r>
    <x v="1231"/>
    <x v="874"/>
    <x v="13"/>
    <x v="0"/>
    <x v="3"/>
    <x v="2"/>
    <x v="3"/>
    <x v="3"/>
    <x v="2"/>
    <x v="0"/>
    <x v="0"/>
    <x v="2"/>
    <x v="3"/>
    <x v="1"/>
    <x v="1"/>
    <x v="8"/>
    <x v="2"/>
    <x v="3"/>
    <x v="991"/>
    <x v="0"/>
    <x v="2"/>
    <x v="4"/>
    <x v="1"/>
    <x v="2"/>
  </r>
  <r>
    <x v="1232"/>
    <x v="875"/>
    <x v="13"/>
    <x v="1"/>
    <x v="2"/>
    <x v="1"/>
    <x v="3"/>
    <x v="3"/>
    <x v="2"/>
    <x v="0"/>
    <x v="2"/>
    <x v="0"/>
    <x v="3"/>
    <x v="1"/>
    <x v="1"/>
    <x v="880"/>
    <x v="0"/>
    <x v="0"/>
    <x v="992"/>
    <x v="0"/>
    <x v="1"/>
    <x v="4"/>
    <x v="1"/>
    <x v="2"/>
  </r>
  <r>
    <x v="1233"/>
    <x v="876"/>
    <x v="13"/>
    <x v="1"/>
    <x v="4"/>
    <x v="1"/>
    <x v="3"/>
    <x v="3"/>
    <x v="2"/>
    <x v="3"/>
    <x v="3"/>
    <x v="2"/>
    <x v="3"/>
    <x v="1"/>
    <x v="1"/>
    <x v="881"/>
    <x v="0"/>
    <x v="0"/>
    <x v="993"/>
    <x v="0"/>
    <x v="0"/>
    <x v="4"/>
    <x v="1"/>
    <x v="2"/>
  </r>
  <r>
    <x v="1234"/>
    <x v="877"/>
    <x v="13"/>
    <x v="1"/>
    <x v="3"/>
    <x v="2"/>
    <x v="3"/>
    <x v="1"/>
    <x v="3"/>
    <x v="3"/>
    <x v="3"/>
    <x v="1"/>
    <x v="3"/>
    <x v="1"/>
    <x v="1"/>
    <x v="8"/>
    <x v="2"/>
    <x v="3"/>
    <x v="825"/>
    <x v="0"/>
    <x v="0"/>
    <x v="731"/>
    <x v="0"/>
    <x v="1"/>
  </r>
  <r>
    <x v="1235"/>
    <x v="878"/>
    <x v="13"/>
    <x v="1"/>
    <x v="3"/>
    <x v="1"/>
    <x v="3"/>
    <x v="3"/>
    <x v="2"/>
    <x v="0"/>
    <x v="0"/>
    <x v="0"/>
    <x v="3"/>
    <x v="1"/>
    <x v="1"/>
    <x v="882"/>
    <x v="0"/>
    <x v="0"/>
    <x v="994"/>
    <x v="0"/>
    <x v="1"/>
    <x v="4"/>
    <x v="1"/>
    <x v="2"/>
  </r>
  <r>
    <x v="1236"/>
    <x v="879"/>
    <x v="13"/>
    <x v="0"/>
    <x v="3"/>
    <x v="1"/>
    <x v="3"/>
    <x v="1"/>
    <x v="3"/>
    <x v="3"/>
    <x v="3"/>
    <x v="0"/>
    <x v="3"/>
    <x v="1"/>
    <x v="1"/>
    <x v="883"/>
    <x v="0"/>
    <x v="0"/>
    <x v="995"/>
    <x v="0"/>
    <x v="1"/>
    <x v="732"/>
    <x v="0"/>
    <x v="3"/>
  </r>
  <r>
    <x v="1237"/>
    <x v="172"/>
    <x v="13"/>
    <x v="3"/>
    <x v="3"/>
    <x v="1"/>
    <x v="3"/>
    <x v="3"/>
    <x v="3"/>
    <x v="0"/>
    <x v="0"/>
    <x v="2"/>
    <x v="3"/>
    <x v="1"/>
    <x v="1"/>
    <x v="884"/>
    <x v="0"/>
    <x v="0"/>
    <x v="996"/>
    <x v="0"/>
    <x v="1"/>
    <x v="733"/>
    <x v="0"/>
    <x v="3"/>
  </r>
  <r>
    <x v="1238"/>
    <x v="165"/>
    <x v="13"/>
    <x v="0"/>
    <x v="2"/>
    <x v="1"/>
    <x v="3"/>
    <x v="3"/>
    <x v="2"/>
    <x v="0"/>
    <x v="2"/>
    <x v="0"/>
    <x v="3"/>
    <x v="1"/>
    <x v="1"/>
    <x v="503"/>
    <x v="0"/>
    <x v="0"/>
    <x v="997"/>
    <x v="0"/>
    <x v="1"/>
    <x v="4"/>
    <x v="1"/>
    <x v="2"/>
  </r>
  <r>
    <x v="1239"/>
    <x v="880"/>
    <x v="13"/>
    <x v="1"/>
    <x v="3"/>
    <x v="1"/>
    <x v="2"/>
    <x v="1"/>
    <x v="3"/>
    <x v="0"/>
    <x v="2"/>
    <x v="0"/>
    <x v="3"/>
    <x v="1"/>
    <x v="1"/>
    <x v="885"/>
    <x v="0"/>
    <x v="0"/>
    <x v="998"/>
    <x v="0"/>
    <x v="0"/>
    <x v="734"/>
    <x v="0"/>
    <x v="1"/>
  </r>
  <r>
    <x v="1240"/>
    <x v="881"/>
    <x v="13"/>
    <x v="0"/>
    <x v="3"/>
    <x v="1"/>
    <x v="3"/>
    <x v="0"/>
    <x v="3"/>
    <x v="0"/>
    <x v="2"/>
    <x v="0"/>
    <x v="3"/>
    <x v="1"/>
    <x v="1"/>
    <x v="886"/>
    <x v="0"/>
    <x v="0"/>
    <x v="999"/>
    <x v="0"/>
    <x v="1"/>
    <x v="4"/>
    <x v="1"/>
    <x v="2"/>
  </r>
  <r>
    <x v="1241"/>
    <x v="882"/>
    <x v="13"/>
    <x v="1"/>
    <x v="4"/>
    <x v="1"/>
    <x v="3"/>
    <x v="3"/>
    <x v="2"/>
    <x v="3"/>
    <x v="3"/>
    <x v="2"/>
    <x v="3"/>
    <x v="1"/>
    <x v="1"/>
    <x v="811"/>
    <x v="1"/>
    <x v="0"/>
    <x v="63"/>
    <x v="0"/>
    <x v="1"/>
    <x v="4"/>
    <x v="1"/>
    <x v="2"/>
  </r>
  <r>
    <x v="1242"/>
    <x v="883"/>
    <x v="13"/>
    <x v="4"/>
    <x v="2"/>
    <x v="1"/>
    <x v="3"/>
    <x v="3"/>
    <x v="2"/>
    <x v="0"/>
    <x v="3"/>
    <x v="2"/>
    <x v="3"/>
    <x v="1"/>
    <x v="1"/>
    <x v="887"/>
    <x v="0"/>
    <x v="0"/>
    <x v="889"/>
    <x v="0"/>
    <x v="1"/>
    <x v="4"/>
    <x v="1"/>
    <x v="2"/>
  </r>
  <r>
    <x v="1243"/>
    <x v="884"/>
    <x v="13"/>
    <x v="0"/>
    <x v="0"/>
    <x v="1"/>
    <x v="3"/>
    <x v="0"/>
    <x v="0"/>
    <x v="3"/>
    <x v="3"/>
    <x v="2"/>
    <x v="3"/>
    <x v="1"/>
    <x v="1"/>
    <x v="155"/>
    <x v="1"/>
    <x v="0"/>
    <x v="1000"/>
    <x v="0"/>
    <x v="0"/>
    <x v="4"/>
    <x v="1"/>
    <x v="2"/>
  </r>
  <r>
    <x v="1244"/>
    <x v="885"/>
    <x v="13"/>
    <x v="0"/>
    <x v="3"/>
    <x v="1"/>
    <x v="3"/>
    <x v="3"/>
    <x v="3"/>
    <x v="0"/>
    <x v="0"/>
    <x v="0"/>
    <x v="3"/>
    <x v="1"/>
    <x v="1"/>
    <x v="49"/>
    <x v="0"/>
    <x v="0"/>
    <x v="1001"/>
    <x v="0"/>
    <x v="0"/>
    <x v="735"/>
    <x v="0"/>
    <x v="3"/>
  </r>
  <r>
    <x v="1245"/>
    <x v="886"/>
    <x v="13"/>
    <x v="1"/>
    <x v="0"/>
    <x v="1"/>
    <x v="3"/>
    <x v="0"/>
    <x v="3"/>
    <x v="3"/>
    <x v="3"/>
    <x v="2"/>
    <x v="3"/>
    <x v="1"/>
    <x v="1"/>
    <x v="888"/>
    <x v="0"/>
    <x v="0"/>
    <x v="1002"/>
    <x v="0"/>
    <x v="1"/>
    <x v="4"/>
    <x v="1"/>
    <x v="2"/>
  </r>
  <r>
    <x v="1246"/>
    <x v="887"/>
    <x v="13"/>
    <x v="0"/>
    <x v="4"/>
    <x v="2"/>
    <x v="3"/>
    <x v="2"/>
    <x v="2"/>
    <x v="0"/>
    <x v="2"/>
    <x v="2"/>
    <x v="3"/>
    <x v="1"/>
    <x v="1"/>
    <x v="8"/>
    <x v="2"/>
    <x v="3"/>
    <x v="8"/>
    <x v="2"/>
    <x v="3"/>
    <x v="4"/>
    <x v="1"/>
    <x v="2"/>
  </r>
  <r>
    <x v="1247"/>
    <x v="888"/>
    <x v="13"/>
    <x v="1"/>
    <x v="5"/>
    <x v="2"/>
    <x v="3"/>
    <x v="3"/>
    <x v="3"/>
    <x v="3"/>
    <x v="0"/>
    <x v="2"/>
    <x v="3"/>
    <x v="1"/>
    <x v="1"/>
    <x v="8"/>
    <x v="2"/>
    <x v="3"/>
    <x v="1003"/>
    <x v="0"/>
    <x v="0"/>
    <x v="4"/>
    <x v="1"/>
    <x v="2"/>
  </r>
  <r>
    <x v="1248"/>
    <x v="889"/>
    <x v="13"/>
    <x v="1"/>
    <x v="0"/>
    <x v="1"/>
    <x v="3"/>
    <x v="0"/>
    <x v="2"/>
    <x v="0"/>
    <x v="2"/>
    <x v="0"/>
    <x v="3"/>
    <x v="1"/>
    <x v="1"/>
    <x v="889"/>
    <x v="0"/>
    <x v="0"/>
    <x v="1004"/>
    <x v="0"/>
    <x v="1"/>
    <x v="4"/>
    <x v="1"/>
    <x v="2"/>
  </r>
  <r>
    <x v="1249"/>
    <x v="890"/>
    <x v="13"/>
    <x v="1"/>
    <x v="2"/>
    <x v="1"/>
    <x v="3"/>
    <x v="1"/>
    <x v="2"/>
    <x v="0"/>
    <x v="2"/>
    <x v="2"/>
    <x v="3"/>
    <x v="1"/>
    <x v="1"/>
    <x v="890"/>
    <x v="0"/>
    <x v="0"/>
    <x v="1005"/>
    <x v="0"/>
    <x v="0"/>
    <x v="4"/>
    <x v="1"/>
    <x v="2"/>
  </r>
  <r>
    <x v="1250"/>
    <x v="891"/>
    <x v="13"/>
    <x v="0"/>
    <x v="4"/>
    <x v="2"/>
    <x v="3"/>
    <x v="3"/>
    <x v="2"/>
    <x v="3"/>
    <x v="3"/>
    <x v="2"/>
    <x v="3"/>
    <x v="1"/>
    <x v="1"/>
    <x v="891"/>
    <x v="0"/>
    <x v="0"/>
    <x v="99"/>
    <x v="0"/>
    <x v="0"/>
    <x v="4"/>
    <x v="1"/>
    <x v="2"/>
  </r>
  <r>
    <x v="1251"/>
    <x v="892"/>
    <x v="13"/>
    <x v="1"/>
    <x v="2"/>
    <x v="1"/>
    <x v="3"/>
    <x v="3"/>
    <x v="2"/>
    <x v="0"/>
    <x v="2"/>
    <x v="2"/>
    <x v="3"/>
    <x v="1"/>
    <x v="1"/>
    <x v="892"/>
    <x v="0"/>
    <x v="0"/>
    <x v="417"/>
    <x v="0"/>
    <x v="0"/>
    <x v="4"/>
    <x v="1"/>
    <x v="2"/>
  </r>
  <r>
    <x v="1252"/>
    <x v="893"/>
    <x v="13"/>
    <x v="1"/>
    <x v="2"/>
    <x v="1"/>
    <x v="3"/>
    <x v="3"/>
    <x v="2"/>
    <x v="0"/>
    <x v="0"/>
    <x v="0"/>
    <x v="3"/>
    <x v="1"/>
    <x v="1"/>
    <x v="893"/>
    <x v="0"/>
    <x v="0"/>
    <x v="1006"/>
    <x v="0"/>
    <x v="0"/>
    <x v="4"/>
    <x v="1"/>
    <x v="2"/>
  </r>
  <r>
    <x v="116"/>
    <x v="894"/>
    <x v="13"/>
    <x v="4"/>
    <x v="5"/>
    <x v="1"/>
    <x v="3"/>
    <x v="1"/>
    <x v="3"/>
    <x v="0"/>
    <x v="3"/>
    <x v="0"/>
    <x v="3"/>
    <x v="1"/>
    <x v="1"/>
    <x v="894"/>
    <x v="0"/>
    <x v="2"/>
    <x v="529"/>
    <x v="0"/>
    <x v="2"/>
    <x v="500"/>
    <x v="0"/>
    <x v="0"/>
  </r>
  <r>
    <x v="1253"/>
    <x v="895"/>
    <x v="13"/>
    <x v="0"/>
    <x v="2"/>
    <x v="1"/>
    <x v="3"/>
    <x v="3"/>
    <x v="3"/>
    <x v="0"/>
    <x v="2"/>
    <x v="0"/>
    <x v="3"/>
    <x v="1"/>
    <x v="1"/>
    <x v="853"/>
    <x v="0"/>
    <x v="0"/>
    <x v="1007"/>
    <x v="0"/>
    <x v="0"/>
    <x v="4"/>
    <x v="1"/>
    <x v="2"/>
  </r>
  <r>
    <x v="1177"/>
    <x v="416"/>
    <x v="13"/>
    <x v="0"/>
    <x v="3"/>
    <x v="1"/>
    <x v="3"/>
    <x v="3"/>
    <x v="3"/>
    <x v="0"/>
    <x v="2"/>
    <x v="2"/>
    <x v="3"/>
    <x v="1"/>
    <x v="1"/>
    <x v="895"/>
    <x v="0"/>
    <x v="0"/>
    <x v="1008"/>
    <x v="1"/>
    <x v="1"/>
    <x v="736"/>
    <x v="0"/>
    <x v="1"/>
  </r>
  <r>
    <x v="1254"/>
    <x v="896"/>
    <x v="13"/>
    <x v="1"/>
    <x v="3"/>
    <x v="1"/>
    <x v="3"/>
    <x v="0"/>
    <x v="3"/>
    <x v="0"/>
    <x v="0"/>
    <x v="0"/>
    <x v="3"/>
    <x v="1"/>
    <x v="1"/>
    <x v="896"/>
    <x v="0"/>
    <x v="0"/>
    <x v="50"/>
    <x v="0"/>
    <x v="0"/>
    <x v="737"/>
    <x v="0"/>
    <x v="1"/>
  </r>
  <r>
    <x v="1255"/>
    <x v="897"/>
    <x v="13"/>
    <x v="1"/>
    <x v="3"/>
    <x v="1"/>
    <x v="3"/>
    <x v="1"/>
    <x v="3"/>
    <x v="0"/>
    <x v="2"/>
    <x v="0"/>
    <x v="3"/>
    <x v="1"/>
    <x v="1"/>
    <x v="658"/>
    <x v="0"/>
    <x v="0"/>
    <x v="1009"/>
    <x v="0"/>
    <x v="0"/>
    <x v="4"/>
    <x v="1"/>
    <x v="2"/>
  </r>
  <r>
    <x v="1256"/>
    <x v="898"/>
    <x v="13"/>
    <x v="1"/>
    <x v="2"/>
    <x v="1"/>
    <x v="3"/>
    <x v="3"/>
    <x v="2"/>
    <x v="3"/>
    <x v="3"/>
    <x v="0"/>
    <x v="3"/>
    <x v="1"/>
    <x v="1"/>
    <x v="897"/>
    <x v="0"/>
    <x v="0"/>
    <x v="654"/>
    <x v="0"/>
    <x v="0"/>
    <x v="4"/>
    <x v="1"/>
    <x v="2"/>
  </r>
  <r>
    <x v="1257"/>
    <x v="899"/>
    <x v="13"/>
    <x v="2"/>
    <x v="3"/>
    <x v="2"/>
    <x v="3"/>
    <x v="3"/>
    <x v="2"/>
    <x v="0"/>
    <x v="0"/>
    <x v="0"/>
    <x v="3"/>
    <x v="1"/>
    <x v="1"/>
    <x v="8"/>
    <x v="2"/>
    <x v="3"/>
    <x v="1010"/>
    <x v="0"/>
    <x v="0"/>
    <x v="4"/>
    <x v="1"/>
    <x v="2"/>
  </r>
  <r>
    <x v="1258"/>
    <x v="900"/>
    <x v="13"/>
    <x v="0"/>
    <x v="3"/>
    <x v="1"/>
    <x v="3"/>
    <x v="1"/>
    <x v="3"/>
    <x v="0"/>
    <x v="3"/>
    <x v="2"/>
    <x v="3"/>
    <x v="1"/>
    <x v="1"/>
    <x v="713"/>
    <x v="0"/>
    <x v="0"/>
    <x v="111"/>
    <x v="0"/>
    <x v="0"/>
    <x v="738"/>
    <x v="0"/>
    <x v="3"/>
  </r>
  <r>
    <x v="1259"/>
    <x v="682"/>
    <x v="13"/>
    <x v="1"/>
    <x v="3"/>
    <x v="1"/>
    <x v="3"/>
    <x v="3"/>
    <x v="1"/>
    <x v="3"/>
    <x v="3"/>
    <x v="2"/>
    <x v="3"/>
    <x v="1"/>
    <x v="1"/>
    <x v="898"/>
    <x v="0"/>
    <x v="0"/>
    <x v="1011"/>
    <x v="0"/>
    <x v="0"/>
    <x v="4"/>
    <x v="1"/>
    <x v="2"/>
  </r>
  <r>
    <x v="1260"/>
    <x v="191"/>
    <x v="13"/>
    <x v="0"/>
    <x v="3"/>
    <x v="1"/>
    <x v="3"/>
    <x v="1"/>
    <x v="3"/>
    <x v="3"/>
    <x v="3"/>
    <x v="2"/>
    <x v="3"/>
    <x v="1"/>
    <x v="1"/>
    <x v="899"/>
    <x v="0"/>
    <x v="0"/>
    <x v="1012"/>
    <x v="0"/>
    <x v="1"/>
    <x v="739"/>
    <x v="0"/>
    <x v="0"/>
  </r>
  <r>
    <x v="1261"/>
    <x v="901"/>
    <x v="13"/>
    <x v="3"/>
    <x v="2"/>
    <x v="1"/>
    <x v="3"/>
    <x v="0"/>
    <x v="3"/>
    <x v="3"/>
    <x v="3"/>
    <x v="2"/>
    <x v="3"/>
    <x v="1"/>
    <x v="1"/>
    <x v="900"/>
    <x v="0"/>
    <x v="0"/>
    <x v="1013"/>
    <x v="0"/>
    <x v="1"/>
    <x v="4"/>
    <x v="1"/>
    <x v="2"/>
  </r>
  <r>
    <x v="1262"/>
    <x v="902"/>
    <x v="13"/>
    <x v="1"/>
    <x v="3"/>
    <x v="1"/>
    <x v="3"/>
    <x v="3"/>
    <x v="2"/>
    <x v="0"/>
    <x v="2"/>
    <x v="0"/>
    <x v="3"/>
    <x v="1"/>
    <x v="1"/>
    <x v="901"/>
    <x v="0"/>
    <x v="0"/>
    <x v="542"/>
    <x v="0"/>
    <x v="0"/>
    <x v="4"/>
    <x v="1"/>
    <x v="2"/>
  </r>
  <r>
    <x v="1263"/>
    <x v="903"/>
    <x v="13"/>
    <x v="2"/>
    <x v="2"/>
    <x v="1"/>
    <x v="3"/>
    <x v="0"/>
    <x v="1"/>
    <x v="0"/>
    <x v="0"/>
    <x v="2"/>
    <x v="3"/>
    <x v="1"/>
    <x v="1"/>
    <x v="447"/>
    <x v="0"/>
    <x v="0"/>
    <x v="507"/>
    <x v="0"/>
    <x v="0"/>
    <x v="4"/>
    <x v="1"/>
    <x v="2"/>
  </r>
  <r>
    <x v="1264"/>
    <x v="904"/>
    <x v="13"/>
    <x v="0"/>
    <x v="2"/>
    <x v="1"/>
    <x v="3"/>
    <x v="1"/>
    <x v="2"/>
    <x v="3"/>
    <x v="3"/>
    <x v="0"/>
    <x v="3"/>
    <x v="1"/>
    <x v="1"/>
    <x v="843"/>
    <x v="0"/>
    <x v="0"/>
    <x v="1014"/>
    <x v="0"/>
    <x v="0"/>
    <x v="4"/>
    <x v="1"/>
    <x v="2"/>
  </r>
  <r>
    <x v="715"/>
    <x v="905"/>
    <x v="13"/>
    <x v="4"/>
    <x v="3"/>
    <x v="1"/>
    <x v="3"/>
    <x v="0"/>
    <x v="3"/>
    <x v="0"/>
    <x v="3"/>
    <x v="0"/>
    <x v="3"/>
    <x v="1"/>
    <x v="1"/>
    <x v="122"/>
    <x v="0"/>
    <x v="0"/>
    <x v="1015"/>
    <x v="0"/>
    <x v="0"/>
    <x v="740"/>
    <x v="0"/>
    <x v="3"/>
  </r>
  <r>
    <x v="38"/>
    <x v="906"/>
    <x v="13"/>
    <x v="0"/>
    <x v="2"/>
    <x v="1"/>
    <x v="3"/>
    <x v="0"/>
    <x v="2"/>
    <x v="0"/>
    <x v="2"/>
    <x v="2"/>
    <x v="3"/>
    <x v="1"/>
    <x v="1"/>
    <x v="6"/>
    <x v="0"/>
    <x v="0"/>
    <x v="1016"/>
    <x v="0"/>
    <x v="1"/>
    <x v="4"/>
    <x v="1"/>
    <x v="2"/>
  </r>
  <r>
    <x v="1265"/>
    <x v="802"/>
    <x v="13"/>
    <x v="1"/>
    <x v="4"/>
    <x v="2"/>
    <x v="3"/>
    <x v="2"/>
    <x v="2"/>
    <x v="3"/>
    <x v="3"/>
    <x v="2"/>
    <x v="3"/>
    <x v="1"/>
    <x v="1"/>
    <x v="8"/>
    <x v="2"/>
    <x v="3"/>
    <x v="8"/>
    <x v="2"/>
    <x v="3"/>
    <x v="4"/>
    <x v="1"/>
    <x v="2"/>
  </r>
  <r>
    <x v="1266"/>
    <x v="802"/>
    <x v="13"/>
    <x v="1"/>
    <x v="4"/>
    <x v="2"/>
    <x v="3"/>
    <x v="2"/>
    <x v="2"/>
    <x v="3"/>
    <x v="3"/>
    <x v="2"/>
    <x v="3"/>
    <x v="1"/>
    <x v="1"/>
    <x v="8"/>
    <x v="2"/>
    <x v="3"/>
    <x v="8"/>
    <x v="2"/>
    <x v="3"/>
    <x v="4"/>
    <x v="1"/>
    <x v="2"/>
  </r>
  <r>
    <x v="1056"/>
    <x v="802"/>
    <x v="13"/>
    <x v="1"/>
    <x v="4"/>
    <x v="2"/>
    <x v="3"/>
    <x v="2"/>
    <x v="2"/>
    <x v="3"/>
    <x v="3"/>
    <x v="2"/>
    <x v="3"/>
    <x v="1"/>
    <x v="1"/>
    <x v="8"/>
    <x v="2"/>
    <x v="3"/>
    <x v="8"/>
    <x v="2"/>
    <x v="3"/>
    <x v="4"/>
    <x v="1"/>
    <x v="2"/>
  </r>
  <r>
    <x v="689"/>
    <x v="907"/>
    <x v="14"/>
    <x v="0"/>
    <x v="2"/>
    <x v="1"/>
    <x v="2"/>
    <x v="3"/>
    <x v="1"/>
    <x v="0"/>
    <x v="2"/>
    <x v="0"/>
    <x v="3"/>
    <x v="1"/>
    <x v="1"/>
    <x v="902"/>
    <x v="0"/>
    <x v="0"/>
    <x v="1017"/>
    <x v="0"/>
    <x v="0"/>
    <x v="741"/>
    <x v="0"/>
    <x v="0"/>
  </r>
  <r>
    <x v="1267"/>
    <x v="908"/>
    <x v="14"/>
    <x v="1"/>
    <x v="2"/>
    <x v="3"/>
    <x v="0"/>
    <x v="0"/>
    <x v="1"/>
    <x v="0"/>
    <x v="1"/>
    <x v="0"/>
    <x v="299"/>
    <x v="0"/>
    <x v="0"/>
    <x v="551"/>
    <x v="3"/>
    <x v="2"/>
    <x v="1018"/>
    <x v="0"/>
    <x v="0"/>
    <x v="742"/>
    <x v="0"/>
    <x v="0"/>
  </r>
  <r>
    <x v="1268"/>
    <x v="909"/>
    <x v="14"/>
    <x v="4"/>
    <x v="2"/>
    <x v="1"/>
    <x v="0"/>
    <x v="3"/>
    <x v="0"/>
    <x v="0"/>
    <x v="1"/>
    <x v="0"/>
    <x v="674"/>
    <x v="0"/>
    <x v="0"/>
    <x v="903"/>
    <x v="0"/>
    <x v="2"/>
    <x v="1019"/>
    <x v="0"/>
    <x v="2"/>
    <x v="4"/>
    <x v="1"/>
    <x v="2"/>
  </r>
  <r>
    <x v="1269"/>
    <x v="144"/>
    <x v="14"/>
    <x v="0"/>
    <x v="3"/>
    <x v="1"/>
    <x v="0"/>
    <x v="3"/>
    <x v="3"/>
    <x v="1"/>
    <x v="0"/>
    <x v="1"/>
    <x v="496"/>
    <x v="0"/>
    <x v="0"/>
    <x v="904"/>
    <x v="0"/>
    <x v="0"/>
    <x v="1020"/>
    <x v="0"/>
    <x v="0"/>
    <x v="743"/>
    <x v="0"/>
    <x v="3"/>
  </r>
  <r>
    <x v="1270"/>
    <x v="910"/>
    <x v="14"/>
    <x v="1"/>
    <x v="2"/>
    <x v="0"/>
    <x v="1"/>
    <x v="1"/>
    <x v="0"/>
    <x v="0"/>
    <x v="0"/>
    <x v="0"/>
    <x v="675"/>
    <x v="0"/>
    <x v="0"/>
    <x v="905"/>
    <x v="0"/>
    <x v="0"/>
    <x v="1021"/>
    <x v="0"/>
    <x v="0"/>
    <x v="744"/>
    <x v="0"/>
    <x v="1"/>
  </r>
  <r>
    <x v="1271"/>
    <x v="911"/>
    <x v="14"/>
    <x v="1"/>
    <x v="3"/>
    <x v="1"/>
    <x v="2"/>
    <x v="1"/>
    <x v="1"/>
    <x v="0"/>
    <x v="0"/>
    <x v="0"/>
    <x v="676"/>
    <x v="0"/>
    <x v="0"/>
    <x v="349"/>
    <x v="0"/>
    <x v="2"/>
    <x v="1022"/>
    <x v="0"/>
    <x v="2"/>
    <x v="745"/>
    <x v="0"/>
    <x v="3"/>
  </r>
  <r>
    <x v="1272"/>
    <x v="912"/>
    <x v="14"/>
    <x v="1"/>
    <x v="3"/>
    <x v="3"/>
    <x v="1"/>
    <x v="1"/>
    <x v="3"/>
    <x v="0"/>
    <x v="2"/>
    <x v="0"/>
    <x v="677"/>
    <x v="0"/>
    <x v="2"/>
    <x v="906"/>
    <x v="3"/>
    <x v="2"/>
    <x v="1023"/>
    <x v="0"/>
    <x v="2"/>
    <x v="746"/>
    <x v="0"/>
    <x v="1"/>
  </r>
  <r>
    <x v="1273"/>
    <x v="913"/>
    <x v="14"/>
    <x v="3"/>
    <x v="0"/>
    <x v="1"/>
    <x v="2"/>
    <x v="0"/>
    <x v="0"/>
    <x v="0"/>
    <x v="1"/>
    <x v="3"/>
    <x v="678"/>
    <x v="0"/>
    <x v="0"/>
    <x v="907"/>
    <x v="0"/>
    <x v="0"/>
    <x v="1024"/>
    <x v="0"/>
    <x v="2"/>
    <x v="747"/>
    <x v="0"/>
    <x v="1"/>
  </r>
  <r>
    <x v="1274"/>
    <x v="911"/>
    <x v="14"/>
    <x v="4"/>
    <x v="3"/>
    <x v="0"/>
    <x v="0"/>
    <x v="1"/>
    <x v="3"/>
    <x v="0"/>
    <x v="0"/>
    <x v="0"/>
    <x v="679"/>
    <x v="0"/>
    <x v="0"/>
    <x v="908"/>
    <x v="0"/>
    <x v="0"/>
    <x v="1025"/>
    <x v="0"/>
    <x v="2"/>
    <x v="748"/>
    <x v="0"/>
    <x v="0"/>
  </r>
  <r>
    <x v="1275"/>
    <x v="839"/>
    <x v="14"/>
    <x v="1"/>
    <x v="2"/>
    <x v="1"/>
    <x v="1"/>
    <x v="1"/>
    <x v="1"/>
    <x v="0"/>
    <x v="2"/>
    <x v="0"/>
    <x v="680"/>
    <x v="0"/>
    <x v="0"/>
    <x v="909"/>
    <x v="0"/>
    <x v="0"/>
    <x v="1026"/>
    <x v="0"/>
    <x v="1"/>
    <x v="223"/>
    <x v="0"/>
    <x v="1"/>
  </r>
  <r>
    <x v="1276"/>
    <x v="914"/>
    <x v="14"/>
    <x v="1"/>
    <x v="2"/>
    <x v="0"/>
    <x v="2"/>
    <x v="1"/>
    <x v="0"/>
    <x v="0"/>
    <x v="2"/>
    <x v="0"/>
    <x v="681"/>
    <x v="0"/>
    <x v="3"/>
    <x v="910"/>
    <x v="1"/>
    <x v="0"/>
    <x v="1027"/>
    <x v="0"/>
    <x v="0"/>
    <x v="749"/>
    <x v="0"/>
    <x v="3"/>
  </r>
  <r>
    <x v="1277"/>
    <x v="915"/>
    <x v="14"/>
    <x v="4"/>
    <x v="3"/>
    <x v="0"/>
    <x v="0"/>
    <x v="1"/>
    <x v="0"/>
    <x v="0"/>
    <x v="2"/>
    <x v="0"/>
    <x v="527"/>
    <x v="0"/>
    <x v="0"/>
    <x v="911"/>
    <x v="0"/>
    <x v="0"/>
    <x v="1028"/>
    <x v="0"/>
    <x v="0"/>
    <x v="750"/>
    <x v="0"/>
    <x v="1"/>
  </r>
  <r>
    <x v="1278"/>
    <x v="916"/>
    <x v="14"/>
    <x v="2"/>
    <x v="0"/>
    <x v="0"/>
    <x v="1"/>
    <x v="1"/>
    <x v="0"/>
    <x v="0"/>
    <x v="1"/>
    <x v="0"/>
    <x v="682"/>
    <x v="0"/>
    <x v="0"/>
    <x v="912"/>
    <x v="0"/>
    <x v="2"/>
    <x v="543"/>
    <x v="0"/>
    <x v="0"/>
    <x v="751"/>
    <x v="0"/>
    <x v="0"/>
  </r>
  <r>
    <x v="1279"/>
    <x v="917"/>
    <x v="14"/>
    <x v="0"/>
    <x v="3"/>
    <x v="1"/>
    <x v="2"/>
    <x v="1"/>
    <x v="1"/>
    <x v="0"/>
    <x v="2"/>
    <x v="3"/>
    <x v="90"/>
    <x v="0"/>
    <x v="0"/>
    <x v="913"/>
    <x v="0"/>
    <x v="1"/>
    <x v="1029"/>
    <x v="0"/>
    <x v="0"/>
    <x v="752"/>
    <x v="0"/>
    <x v="3"/>
  </r>
  <r>
    <x v="1280"/>
    <x v="916"/>
    <x v="14"/>
    <x v="1"/>
    <x v="3"/>
    <x v="1"/>
    <x v="1"/>
    <x v="1"/>
    <x v="3"/>
    <x v="0"/>
    <x v="2"/>
    <x v="0"/>
    <x v="683"/>
    <x v="0"/>
    <x v="3"/>
    <x v="914"/>
    <x v="0"/>
    <x v="1"/>
    <x v="1030"/>
    <x v="0"/>
    <x v="1"/>
    <x v="753"/>
    <x v="0"/>
    <x v="1"/>
  </r>
  <r>
    <x v="1281"/>
    <x v="918"/>
    <x v="14"/>
    <x v="4"/>
    <x v="2"/>
    <x v="1"/>
    <x v="2"/>
    <x v="3"/>
    <x v="1"/>
    <x v="0"/>
    <x v="0"/>
    <x v="0"/>
    <x v="3"/>
    <x v="1"/>
    <x v="1"/>
    <x v="915"/>
    <x v="0"/>
    <x v="0"/>
    <x v="1031"/>
    <x v="0"/>
    <x v="0"/>
    <x v="754"/>
    <x v="0"/>
    <x v="1"/>
  </r>
  <r>
    <x v="1282"/>
    <x v="919"/>
    <x v="14"/>
    <x v="1"/>
    <x v="2"/>
    <x v="1"/>
    <x v="2"/>
    <x v="1"/>
    <x v="1"/>
    <x v="0"/>
    <x v="2"/>
    <x v="1"/>
    <x v="684"/>
    <x v="0"/>
    <x v="3"/>
    <x v="916"/>
    <x v="0"/>
    <x v="2"/>
    <x v="1032"/>
    <x v="0"/>
    <x v="0"/>
    <x v="195"/>
    <x v="0"/>
    <x v="1"/>
  </r>
  <r>
    <x v="1283"/>
    <x v="920"/>
    <x v="14"/>
    <x v="0"/>
    <x v="5"/>
    <x v="3"/>
    <x v="0"/>
    <x v="1"/>
    <x v="1"/>
    <x v="0"/>
    <x v="2"/>
    <x v="3"/>
    <x v="685"/>
    <x v="0"/>
    <x v="3"/>
    <x v="673"/>
    <x v="0"/>
    <x v="0"/>
    <x v="1033"/>
    <x v="0"/>
    <x v="0"/>
    <x v="755"/>
    <x v="0"/>
    <x v="0"/>
  </r>
  <r>
    <x v="1284"/>
    <x v="921"/>
    <x v="14"/>
    <x v="1"/>
    <x v="3"/>
    <x v="1"/>
    <x v="2"/>
    <x v="1"/>
    <x v="3"/>
    <x v="2"/>
    <x v="2"/>
    <x v="1"/>
    <x v="86"/>
    <x v="0"/>
    <x v="0"/>
    <x v="917"/>
    <x v="1"/>
    <x v="0"/>
    <x v="1034"/>
    <x v="0"/>
    <x v="0"/>
    <x v="756"/>
    <x v="0"/>
    <x v="1"/>
  </r>
  <r>
    <x v="1285"/>
    <x v="922"/>
    <x v="14"/>
    <x v="0"/>
    <x v="3"/>
    <x v="1"/>
    <x v="2"/>
    <x v="1"/>
    <x v="3"/>
    <x v="0"/>
    <x v="0"/>
    <x v="0"/>
    <x v="3"/>
    <x v="1"/>
    <x v="1"/>
    <x v="918"/>
    <x v="0"/>
    <x v="0"/>
    <x v="1035"/>
    <x v="0"/>
    <x v="0"/>
    <x v="757"/>
    <x v="0"/>
    <x v="1"/>
  </r>
  <r>
    <x v="1286"/>
    <x v="923"/>
    <x v="14"/>
    <x v="1"/>
    <x v="5"/>
    <x v="3"/>
    <x v="0"/>
    <x v="0"/>
    <x v="3"/>
    <x v="0"/>
    <x v="2"/>
    <x v="0"/>
    <x v="686"/>
    <x v="0"/>
    <x v="0"/>
    <x v="919"/>
    <x v="3"/>
    <x v="2"/>
    <x v="307"/>
    <x v="3"/>
    <x v="0"/>
    <x v="758"/>
    <x v="0"/>
    <x v="3"/>
  </r>
  <r>
    <x v="1287"/>
    <x v="924"/>
    <x v="14"/>
    <x v="2"/>
    <x v="3"/>
    <x v="1"/>
    <x v="0"/>
    <x v="0"/>
    <x v="0"/>
    <x v="0"/>
    <x v="1"/>
    <x v="0"/>
    <x v="687"/>
    <x v="0"/>
    <x v="0"/>
    <x v="300"/>
    <x v="0"/>
    <x v="2"/>
    <x v="1036"/>
    <x v="0"/>
    <x v="2"/>
    <x v="759"/>
    <x v="0"/>
    <x v="3"/>
  </r>
  <r>
    <x v="1288"/>
    <x v="925"/>
    <x v="14"/>
    <x v="0"/>
    <x v="2"/>
    <x v="0"/>
    <x v="0"/>
    <x v="1"/>
    <x v="3"/>
    <x v="0"/>
    <x v="0"/>
    <x v="0"/>
    <x v="688"/>
    <x v="0"/>
    <x v="0"/>
    <x v="920"/>
    <x v="0"/>
    <x v="2"/>
    <x v="1037"/>
    <x v="1"/>
    <x v="2"/>
    <x v="760"/>
    <x v="0"/>
    <x v="1"/>
  </r>
  <r>
    <x v="381"/>
    <x v="926"/>
    <x v="14"/>
    <x v="3"/>
    <x v="3"/>
    <x v="1"/>
    <x v="0"/>
    <x v="0"/>
    <x v="3"/>
    <x v="0"/>
    <x v="0"/>
    <x v="0"/>
    <x v="689"/>
    <x v="0"/>
    <x v="0"/>
    <x v="921"/>
    <x v="0"/>
    <x v="2"/>
    <x v="902"/>
    <x v="0"/>
    <x v="2"/>
    <x v="761"/>
    <x v="0"/>
    <x v="3"/>
  </r>
  <r>
    <x v="1289"/>
    <x v="927"/>
    <x v="14"/>
    <x v="1"/>
    <x v="2"/>
    <x v="3"/>
    <x v="1"/>
    <x v="0"/>
    <x v="0"/>
    <x v="0"/>
    <x v="2"/>
    <x v="0"/>
    <x v="690"/>
    <x v="0"/>
    <x v="0"/>
    <x v="922"/>
    <x v="0"/>
    <x v="2"/>
    <x v="1038"/>
    <x v="0"/>
    <x v="2"/>
    <x v="762"/>
    <x v="0"/>
    <x v="1"/>
  </r>
  <r>
    <x v="1290"/>
    <x v="339"/>
    <x v="14"/>
    <x v="1"/>
    <x v="2"/>
    <x v="1"/>
    <x v="0"/>
    <x v="0"/>
    <x v="1"/>
    <x v="0"/>
    <x v="2"/>
    <x v="0"/>
    <x v="3"/>
    <x v="1"/>
    <x v="1"/>
    <x v="923"/>
    <x v="0"/>
    <x v="0"/>
    <x v="1039"/>
    <x v="0"/>
    <x v="1"/>
    <x v="763"/>
    <x v="0"/>
    <x v="1"/>
  </r>
  <r>
    <x v="1291"/>
    <x v="919"/>
    <x v="14"/>
    <x v="2"/>
    <x v="0"/>
    <x v="1"/>
    <x v="1"/>
    <x v="0"/>
    <x v="1"/>
    <x v="0"/>
    <x v="0"/>
    <x v="0"/>
    <x v="691"/>
    <x v="0"/>
    <x v="0"/>
    <x v="617"/>
    <x v="0"/>
    <x v="0"/>
    <x v="1040"/>
    <x v="0"/>
    <x v="0"/>
    <x v="283"/>
    <x v="0"/>
    <x v="0"/>
  </r>
  <r>
    <x v="266"/>
    <x v="916"/>
    <x v="14"/>
    <x v="2"/>
    <x v="0"/>
    <x v="1"/>
    <x v="1"/>
    <x v="3"/>
    <x v="0"/>
    <x v="0"/>
    <x v="2"/>
    <x v="0"/>
    <x v="692"/>
    <x v="0"/>
    <x v="0"/>
    <x v="924"/>
    <x v="0"/>
    <x v="0"/>
    <x v="600"/>
    <x v="0"/>
    <x v="0"/>
    <x v="4"/>
    <x v="1"/>
    <x v="2"/>
  </r>
  <r>
    <x v="1292"/>
    <x v="928"/>
    <x v="14"/>
    <x v="1"/>
    <x v="5"/>
    <x v="1"/>
    <x v="0"/>
    <x v="1"/>
    <x v="1"/>
    <x v="0"/>
    <x v="2"/>
    <x v="0"/>
    <x v="693"/>
    <x v="0"/>
    <x v="0"/>
    <x v="925"/>
    <x v="0"/>
    <x v="0"/>
    <x v="1041"/>
    <x v="3"/>
    <x v="0"/>
    <x v="764"/>
    <x v="0"/>
    <x v="3"/>
  </r>
  <r>
    <x v="1293"/>
    <x v="833"/>
    <x v="14"/>
    <x v="1"/>
    <x v="3"/>
    <x v="1"/>
    <x v="0"/>
    <x v="1"/>
    <x v="0"/>
    <x v="0"/>
    <x v="2"/>
    <x v="3"/>
    <x v="694"/>
    <x v="0"/>
    <x v="0"/>
    <x v="926"/>
    <x v="0"/>
    <x v="0"/>
    <x v="1042"/>
    <x v="0"/>
    <x v="2"/>
    <x v="765"/>
    <x v="0"/>
    <x v="1"/>
  </r>
  <r>
    <x v="1294"/>
    <x v="920"/>
    <x v="14"/>
    <x v="1"/>
    <x v="3"/>
    <x v="1"/>
    <x v="0"/>
    <x v="3"/>
    <x v="0"/>
    <x v="0"/>
    <x v="1"/>
    <x v="3"/>
    <x v="695"/>
    <x v="0"/>
    <x v="0"/>
    <x v="927"/>
    <x v="0"/>
    <x v="0"/>
    <x v="726"/>
    <x v="0"/>
    <x v="0"/>
    <x v="766"/>
    <x v="0"/>
    <x v="3"/>
  </r>
  <r>
    <x v="1295"/>
    <x v="929"/>
    <x v="14"/>
    <x v="4"/>
    <x v="5"/>
    <x v="1"/>
    <x v="0"/>
    <x v="1"/>
    <x v="3"/>
    <x v="0"/>
    <x v="0"/>
    <x v="0"/>
    <x v="3"/>
    <x v="1"/>
    <x v="1"/>
    <x v="293"/>
    <x v="0"/>
    <x v="0"/>
    <x v="1043"/>
    <x v="0"/>
    <x v="1"/>
    <x v="767"/>
    <x v="2"/>
    <x v="3"/>
  </r>
  <r>
    <x v="1296"/>
    <x v="930"/>
    <x v="14"/>
    <x v="1"/>
    <x v="3"/>
    <x v="0"/>
    <x v="2"/>
    <x v="1"/>
    <x v="1"/>
    <x v="2"/>
    <x v="2"/>
    <x v="0"/>
    <x v="696"/>
    <x v="0"/>
    <x v="3"/>
    <x v="928"/>
    <x v="1"/>
    <x v="0"/>
    <x v="47"/>
    <x v="1"/>
    <x v="0"/>
    <x v="768"/>
    <x v="0"/>
    <x v="3"/>
  </r>
  <r>
    <x v="1297"/>
    <x v="931"/>
    <x v="14"/>
    <x v="0"/>
    <x v="2"/>
    <x v="0"/>
    <x v="1"/>
    <x v="1"/>
    <x v="3"/>
    <x v="0"/>
    <x v="0"/>
    <x v="0"/>
    <x v="697"/>
    <x v="0"/>
    <x v="0"/>
    <x v="929"/>
    <x v="0"/>
    <x v="0"/>
    <x v="1044"/>
    <x v="0"/>
    <x v="0"/>
    <x v="769"/>
    <x v="0"/>
    <x v="3"/>
  </r>
  <r>
    <x v="1298"/>
    <x v="520"/>
    <x v="14"/>
    <x v="3"/>
    <x v="3"/>
    <x v="1"/>
    <x v="2"/>
    <x v="1"/>
    <x v="1"/>
    <x v="0"/>
    <x v="0"/>
    <x v="0"/>
    <x v="698"/>
    <x v="0"/>
    <x v="0"/>
    <x v="930"/>
    <x v="0"/>
    <x v="0"/>
    <x v="1045"/>
    <x v="0"/>
    <x v="0"/>
    <x v="770"/>
    <x v="0"/>
    <x v="1"/>
  </r>
  <r>
    <x v="1299"/>
    <x v="932"/>
    <x v="14"/>
    <x v="2"/>
    <x v="3"/>
    <x v="1"/>
    <x v="3"/>
    <x v="1"/>
    <x v="1"/>
    <x v="2"/>
    <x v="2"/>
    <x v="0"/>
    <x v="3"/>
    <x v="1"/>
    <x v="1"/>
    <x v="931"/>
    <x v="0"/>
    <x v="0"/>
    <x v="1046"/>
    <x v="0"/>
    <x v="1"/>
    <x v="4"/>
    <x v="1"/>
    <x v="2"/>
  </r>
  <r>
    <x v="1300"/>
    <x v="933"/>
    <x v="14"/>
    <x v="0"/>
    <x v="5"/>
    <x v="1"/>
    <x v="0"/>
    <x v="1"/>
    <x v="3"/>
    <x v="0"/>
    <x v="0"/>
    <x v="0"/>
    <x v="3"/>
    <x v="1"/>
    <x v="1"/>
    <x v="932"/>
    <x v="0"/>
    <x v="0"/>
    <x v="1047"/>
    <x v="0"/>
    <x v="1"/>
    <x v="157"/>
    <x v="0"/>
    <x v="3"/>
  </r>
  <r>
    <x v="1301"/>
    <x v="643"/>
    <x v="14"/>
    <x v="1"/>
    <x v="3"/>
    <x v="1"/>
    <x v="0"/>
    <x v="1"/>
    <x v="3"/>
    <x v="0"/>
    <x v="2"/>
    <x v="0"/>
    <x v="3"/>
    <x v="1"/>
    <x v="1"/>
    <x v="442"/>
    <x v="0"/>
    <x v="0"/>
    <x v="1048"/>
    <x v="0"/>
    <x v="0"/>
    <x v="771"/>
    <x v="0"/>
    <x v="3"/>
  </r>
  <r>
    <x v="1177"/>
    <x v="934"/>
    <x v="14"/>
    <x v="0"/>
    <x v="2"/>
    <x v="1"/>
    <x v="3"/>
    <x v="1"/>
    <x v="1"/>
    <x v="0"/>
    <x v="0"/>
    <x v="0"/>
    <x v="3"/>
    <x v="1"/>
    <x v="1"/>
    <x v="883"/>
    <x v="0"/>
    <x v="0"/>
    <x v="904"/>
    <x v="0"/>
    <x v="0"/>
    <x v="4"/>
    <x v="1"/>
    <x v="2"/>
  </r>
  <r>
    <x v="1302"/>
    <x v="920"/>
    <x v="14"/>
    <x v="1"/>
    <x v="3"/>
    <x v="0"/>
    <x v="0"/>
    <x v="1"/>
    <x v="3"/>
    <x v="0"/>
    <x v="2"/>
    <x v="0"/>
    <x v="694"/>
    <x v="0"/>
    <x v="0"/>
    <x v="933"/>
    <x v="0"/>
    <x v="2"/>
    <x v="1049"/>
    <x v="1"/>
    <x v="0"/>
    <x v="772"/>
    <x v="0"/>
    <x v="1"/>
  </r>
  <r>
    <x v="1303"/>
    <x v="935"/>
    <x v="14"/>
    <x v="2"/>
    <x v="2"/>
    <x v="1"/>
    <x v="2"/>
    <x v="3"/>
    <x v="1"/>
    <x v="0"/>
    <x v="0"/>
    <x v="0"/>
    <x v="3"/>
    <x v="1"/>
    <x v="1"/>
    <x v="934"/>
    <x v="0"/>
    <x v="0"/>
    <x v="1050"/>
    <x v="0"/>
    <x v="0"/>
    <x v="773"/>
    <x v="0"/>
    <x v="3"/>
  </r>
  <r>
    <x v="1304"/>
    <x v="936"/>
    <x v="14"/>
    <x v="4"/>
    <x v="3"/>
    <x v="1"/>
    <x v="2"/>
    <x v="1"/>
    <x v="3"/>
    <x v="0"/>
    <x v="0"/>
    <x v="0"/>
    <x v="699"/>
    <x v="0"/>
    <x v="0"/>
    <x v="935"/>
    <x v="0"/>
    <x v="0"/>
    <x v="1051"/>
    <x v="0"/>
    <x v="0"/>
    <x v="774"/>
    <x v="0"/>
    <x v="1"/>
  </r>
  <r>
    <x v="1305"/>
    <x v="937"/>
    <x v="14"/>
    <x v="1"/>
    <x v="2"/>
    <x v="0"/>
    <x v="0"/>
    <x v="0"/>
    <x v="3"/>
    <x v="1"/>
    <x v="0"/>
    <x v="0"/>
    <x v="700"/>
    <x v="0"/>
    <x v="0"/>
    <x v="622"/>
    <x v="0"/>
    <x v="0"/>
    <x v="1052"/>
    <x v="1"/>
    <x v="2"/>
    <x v="775"/>
    <x v="0"/>
    <x v="3"/>
  </r>
  <r>
    <x v="1306"/>
    <x v="920"/>
    <x v="14"/>
    <x v="4"/>
    <x v="2"/>
    <x v="0"/>
    <x v="1"/>
    <x v="1"/>
    <x v="1"/>
    <x v="2"/>
    <x v="2"/>
    <x v="0"/>
    <x v="701"/>
    <x v="0"/>
    <x v="3"/>
    <x v="936"/>
    <x v="0"/>
    <x v="0"/>
    <x v="1053"/>
    <x v="1"/>
    <x v="0"/>
    <x v="776"/>
    <x v="0"/>
    <x v="0"/>
  </r>
  <r>
    <x v="1307"/>
    <x v="938"/>
    <x v="14"/>
    <x v="0"/>
    <x v="2"/>
    <x v="1"/>
    <x v="1"/>
    <x v="0"/>
    <x v="3"/>
    <x v="0"/>
    <x v="0"/>
    <x v="0"/>
    <x v="332"/>
    <x v="0"/>
    <x v="0"/>
    <x v="468"/>
    <x v="0"/>
    <x v="0"/>
    <x v="1054"/>
    <x v="0"/>
    <x v="0"/>
    <x v="777"/>
    <x v="0"/>
    <x v="1"/>
  </r>
  <r>
    <x v="1308"/>
    <x v="939"/>
    <x v="14"/>
    <x v="1"/>
    <x v="2"/>
    <x v="1"/>
    <x v="1"/>
    <x v="1"/>
    <x v="3"/>
    <x v="0"/>
    <x v="2"/>
    <x v="0"/>
    <x v="702"/>
    <x v="0"/>
    <x v="0"/>
    <x v="97"/>
    <x v="0"/>
    <x v="2"/>
    <x v="1055"/>
    <x v="0"/>
    <x v="0"/>
    <x v="778"/>
    <x v="3"/>
    <x v="3"/>
  </r>
  <r>
    <x v="1309"/>
    <x v="940"/>
    <x v="14"/>
    <x v="1"/>
    <x v="2"/>
    <x v="3"/>
    <x v="1"/>
    <x v="1"/>
    <x v="0"/>
    <x v="0"/>
    <x v="2"/>
    <x v="3"/>
    <x v="703"/>
    <x v="0"/>
    <x v="0"/>
    <x v="937"/>
    <x v="0"/>
    <x v="1"/>
    <x v="1056"/>
    <x v="0"/>
    <x v="2"/>
    <x v="779"/>
    <x v="0"/>
    <x v="3"/>
  </r>
  <r>
    <x v="1310"/>
    <x v="941"/>
    <x v="14"/>
    <x v="4"/>
    <x v="2"/>
    <x v="1"/>
    <x v="0"/>
    <x v="1"/>
    <x v="0"/>
    <x v="0"/>
    <x v="1"/>
    <x v="0"/>
    <x v="704"/>
    <x v="0"/>
    <x v="2"/>
    <x v="938"/>
    <x v="0"/>
    <x v="2"/>
    <x v="1057"/>
    <x v="0"/>
    <x v="0"/>
    <x v="780"/>
    <x v="0"/>
    <x v="3"/>
  </r>
  <r>
    <x v="1311"/>
    <x v="942"/>
    <x v="14"/>
    <x v="1"/>
    <x v="3"/>
    <x v="1"/>
    <x v="2"/>
    <x v="1"/>
    <x v="3"/>
    <x v="0"/>
    <x v="2"/>
    <x v="2"/>
    <x v="3"/>
    <x v="1"/>
    <x v="1"/>
    <x v="939"/>
    <x v="0"/>
    <x v="0"/>
    <x v="1058"/>
    <x v="0"/>
    <x v="0"/>
    <x v="781"/>
    <x v="0"/>
    <x v="1"/>
  </r>
  <r>
    <x v="1312"/>
    <x v="803"/>
    <x v="14"/>
    <x v="0"/>
    <x v="2"/>
    <x v="1"/>
    <x v="1"/>
    <x v="0"/>
    <x v="3"/>
    <x v="0"/>
    <x v="0"/>
    <x v="1"/>
    <x v="355"/>
    <x v="0"/>
    <x v="0"/>
    <x v="940"/>
    <x v="0"/>
    <x v="0"/>
    <x v="1059"/>
    <x v="0"/>
    <x v="0"/>
    <x v="782"/>
    <x v="0"/>
    <x v="3"/>
  </r>
  <r>
    <x v="1313"/>
    <x v="937"/>
    <x v="14"/>
    <x v="1"/>
    <x v="2"/>
    <x v="1"/>
    <x v="1"/>
    <x v="3"/>
    <x v="3"/>
    <x v="0"/>
    <x v="0"/>
    <x v="0"/>
    <x v="597"/>
    <x v="0"/>
    <x v="0"/>
    <x v="613"/>
    <x v="0"/>
    <x v="0"/>
    <x v="1060"/>
    <x v="0"/>
    <x v="0"/>
    <x v="783"/>
    <x v="0"/>
    <x v="3"/>
  </r>
  <r>
    <x v="1314"/>
    <x v="943"/>
    <x v="14"/>
    <x v="1"/>
    <x v="3"/>
    <x v="1"/>
    <x v="3"/>
    <x v="1"/>
    <x v="3"/>
    <x v="0"/>
    <x v="0"/>
    <x v="0"/>
    <x v="3"/>
    <x v="1"/>
    <x v="1"/>
    <x v="941"/>
    <x v="0"/>
    <x v="0"/>
    <x v="1061"/>
    <x v="0"/>
    <x v="0"/>
    <x v="4"/>
    <x v="1"/>
    <x v="2"/>
  </r>
  <r>
    <x v="1315"/>
    <x v="944"/>
    <x v="14"/>
    <x v="2"/>
    <x v="2"/>
    <x v="1"/>
    <x v="3"/>
    <x v="3"/>
    <x v="2"/>
    <x v="0"/>
    <x v="0"/>
    <x v="0"/>
    <x v="3"/>
    <x v="1"/>
    <x v="1"/>
    <x v="942"/>
    <x v="0"/>
    <x v="0"/>
    <x v="1062"/>
    <x v="0"/>
    <x v="0"/>
    <x v="4"/>
    <x v="1"/>
    <x v="2"/>
  </r>
  <r>
    <x v="1316"/>
    <x v="945"/>
    <x v="14"/>
    <x v="0"/>
    <x v="3"/>
    <x v="1"/>
    <x v="0"/>
    <x v="1"/>
    <x v="3"/>
    <x v="0"/>
    <x v="0"/>
    <x v="0"/>
    <x v="705"/>
    <x v="0"/>
    <x v="0"/>
    <x v="943"/>
    <x v="0"/>
    <x v="0"/>
    <x v="1063"/>
    <x v="0"/>
    <x v="0"/>
    <x v="784"/>
    <x v="0"/>
    <x v="0"/>
  </r>
  <r>
    <x v="1317"/>
    <x v="453"/>
    <x v="14"/>
    <x v="4"/>
    <x v="3"/>
    <x v="1"/>
    <x v="1"/>
    <x v="1"/>
    <x v="3"/>
    <x v="0"/>
    <x v="2"/>
    <x v="3"/>
    <x v="706"/>
    <x v="0"/>
    <x v="3"/>
    <x v="944"/>
    <x v="0"/>
    <x v="0"/>
    <x v="1064"/>
    <x v="0"/>
    <x v="2"/>
    <x v="785"/>
    <x v="0"/>
    <x v="3"/>
  </r>
  <r>
    <x v="1318"/>
    <x v="676"/>
    <x v="14"/>
    <x v="0"/>
    <x v="3"/>
    <x v="1"/>
    <x v="0"/>
    <x v="1"/>
    <x v="0"/>
    <x v="0"/>
    <x v="0"/>
    <x v="0"/>
    <x v="707"/>
    <x v="0"/>
    <x v="0"/>
    <x v="945"/>
    <x v="0"/>
    <x v="0"/>
    <x v="1065"/>
    <x v="0"/>
    <x v="0"/>
    <x v="786"/>
    <x v="0"/>
    <x v="3"/>
  </r>
  <r>
    <x v="1319"/>
    <x v="939"/>
    <x v="14"/>
    <x v="1"/>
    <x v="2"/>
    <x v="1"/>
    <x v="1"/>
    <x v="1"/>
    <x v="3"/>
    <x v="0"/>
    <x v="0"/>
    <x v="0"/>
    <x v="632"/>
    <x v="0"/>
    <x v="0"/>
    <x v="946"/>
    <x v="0"/>
    <x v="0"/>
    <x v="1066"/>
    <x v="0"/>
    <x v="0"/>
    <x v="787"/>
    <x v="0"/>
    <x v="3"/>
  </r>
  <r>
    <x v="1320"/>
    <x v="38"/>
    <x v="14"/>
    <x v="4"/>
    <x v="5"/>
    <x v="1"/>
    <x v="0"/>
    <x v="1"/>
    <x v="3"/>
    <x v="0"/>
    <x v="0"/>
    <x v="0"/>
    <x v="708"/>
    <x v="0"/>
    <x v="0"/>
    <x v="947"/>
    <x v="0"/>
    <x v="0"/>
    <x v="1067"/>
    <x v="0"/>
    <x v="2"/>
    <x v="788"/>
    <x v="0"/>
    <x v="3"/>
  </r>
  <r>
    <x v="625"/>
    <x v="946"/>
    <x v="14"/>
    <x v="1"/>
    <x v="3"/>
    <x v="3"/>
    <x v="0"/>
    <x v="0"/>
    <x v="3"/>
    <x v="0"/>
    <x v="2"/>
    <x v="0"/>
    <x v="709"/>
    <x v="0"/>
    <x v="2"/>
    <x v="948"/>
    <x v="3"/>
    <x v="2"/>
    <x v="1068"/>
    <x v="0"/>
    <x v="2"/>
    <x v="789"/>
    <x v="0"/>
    <x v="1"/>
  </r>
  <r>
    <x v="1321"/>
    <x v="947"/>
    <x v="14"/>
    <x v="4"/>
    <x v="3"/>
    <x v="1"/>
    <x v="0"/>
    <x v="3"/>
    <x v="1"/>
    <x v="0"/>
    <x v="2"/>
    <x v="3"/>
    <x v="710"/>
    <x v="0"/>
    <x v="0"/>
    <x v="729"/>
    <x v="0"/>
    <x v="0"/>
    <x v="1069"/>
    <x v="0"/>
    <x v="2"/>
    <x v="790"/>
    <x v="0"/>
    <x v="1"/>
  </r>
  <r>
    <x v="1322"/>
    <x v="920"/>
    <x v="14"/>
    <x v="1"/>
    <x v="3"/>
    <x v="1"/>
    <x v="0"/>
    <x v="1"/>
    <x v="3"/>
    <x v="0"/>
    <x v="2"/>
    <x v="0"/>
    <x v="711"/>
    <x v="0"/>
    <x v="0"/>
    <x v="949"/>
    <x v="0"/>
    <x v="0"/>
    <x v="1055"/>
    <x v="1"/>
    <x v="0"/>
    <x v="791"/>
    <x v="0"/>
    <x v="3"/>
  </r>
  <r>
    <x v="1323"/>
    <x v="948"/>
    <x v="14"/>
    <x v="2"/>
    <x v="0"/>
    <x v="1"/>
    <x v="2"/>
    <x v="3"/>
    <x v="0"/>
    <x v="1"/>
    <x v="0"/>
    <x v="0"/>
    <x v="176"/>
    <x v="0"/>
    <x v="0"/>
    <x v="950"/>
    <x v="0"/>
    <x v="0"/>
    <x v="1070"/>
    <x v="0"/>
    <x v="0"/>
    <x v="69"/>
    <x v="0"/>
    <x v="1"/>
  </r>
  <r>
    <x v="1324"/>
    <x v="949"/>
    <x v="14"/>
    <x v="1"/>
    <x v="3"/>
    <x v="1"/>
    <x v="2"/>
    <x v="3"/>
    <x v="3"/>
    <x v="0"/>
    <x v="0"/>
    <x v="0"/>
    <x v="3"/>
    <x v="1"/>
    <x v="1"/>
    <x v="951"/>
    <x v="0"/>
    <x v="0"/>
    <x v="1071"/>
    <x v="0"/>
    <x v="0"/>
    <x v="792"/>
    <x v="0"/>
    <x v="0"/>
  </r>
  <r>
    <x v="1325"/>
    <x v="950"/>
    <x v="14"/>
    <x v="2"/>
    <x v="5"/>
    <x v="2"/>
    <x v="2"/>
    <x v="2"/>
    <x v="3"/>
    <x v="0"/>
    <x v="0"/>
    <x v="2"/>
    <x v="3"/>
    <x v="1"/>
    <x v="1"/>
    <x v="8"/>
    <x v="2"/>
    <x v="3"/>
    <x v="8"/>
    <x v="2"/>
    <x v="3"/>
    <x v="4"/>
    <x v="1"/>
    <x v="2"/>
  </r>
  <r>
    <x v="1326"/>
    <x v="916"/>
    <x v="14"/>
    <x v="2"/>
    <x v="3"/>
    <x v="1"/>
    <x v="0"/>
    <x v="3"/>
    <x v="1"/>
    <x v="0"/>
    <x v="0"/>
    <x v="0"/>
    <x v="3"/>
    <x v="1"/>
    <x v="1"/>
    <x v="952"/>
    <x v="0"/>
    <x v="0"/>
    <x v="676"/>
    <x v="0"/>
    <x v="0"/>
    <x v="793"/>
    <x v="0"/>
    <x v="3"/>
  </r>
  <r>
    <x v="1327"/>
    <x v="920"/>
    <x v="14"/>
    <x v="2"/>
    <x v="5"/>
    <x v="3"/>
    <x v="0"/>
    <x v="1"/>
    <x v="3"/>
    <x v="0"/>
    <x v="2"/>
    <x v="2"/>
    <x v="712"/>
    <x v="0"/>
    <x v="3"/>
    <x v="953"/>
    <x v="0"/>
    <x v="1"/>
    <x v="8"/>
    <x v="2"/>
    <x v="3"/>
    <x v="4"/>
    <x v="1"/>
    <x v="2"/>
  </r>
  <r>
    <x v="1328"/>
    <x v="951"/>
    <x v="14"/>
    <x v="4"/>
    <x v="3"/>
    <x v="1"/>
    <x v="0"/>
    <x v="1"/>
    <x v="3"/>
    <x v="0"/>
    <x v="2"/>
    <x v="0"/>
    <x v="3"/>
    <x v="1"/>
    <x v="1"/>
    <x v="301"/>
    <x v="0"/>
    <x v="0"/>
    <x v="1072"/>
    <x v="0"/>
    <x v="0"/>
    <x v="794"/>
    <x v="0"/>
    <x v="1"/>
  </r>
  <r>
    <x v="1329"/>
    <x v="952"/>
    <x v="14"/>
    <x v="2"/>
    <x v="5"/>
    <x v="3"/>
    <x v="0"/>
    <x v="1"/>
    <x v="3"/>
    <x v="0"/>
    <x v="1"/>
    <x v="0"/>
    <x v="713"/>
    <x v="0"/>
    <x v="0"/>
    <x v="954"/>
    <x v="0"/>
    <x v="0"/>
    <x v="1073"/>
    <x v="0"/>
    <x v="0"/>
    <x v="795"/>
    <x v="0"/>
    <x v="0"/>
  </r>
  <r>
    <x v="1330"/>
    <x v="920"/>
    <x v="14"/>
    <x v="3"/>
    <x v="4"/>
    <x v="2"/>
    <x v="3"/>
    <x v="2"/>
    <x v="3"/>
    <x v="3"/>
    <x v="3"/>
    <x v="2"/>
    <x v="3"/>
    <x v="1"/>
    <x v="1"/>
    <x v="8"/>
    <x v="2"/>
    <x v="3"/>
    <x v="8"/>
    <x v="2"/>
    <x v="3"/>
    <x v="796"/>
    <x v="0"/>
    <x v="3"/>
  </r>
  <r>
    <x v="1331"/>
    <x v="951"/>
    <x v="14"/>
    <x v="1"/>
    <x v="5"/>
    <x v="1"/>
    <x v="0"/>
    <x v="1"/>
    <x v="3"/>
    <x v="0"/>
    <x v="2"/>
    <x v="0"/>
    <x v="714"/>
    <x v="0"/>
    <x v="0"/>
    <x v="955"/>
    <x v="0"/>
    <x v="0"/>
    <x v="630"/>
    <x v="0"/>
    <x v="0"/>
    <x v="797"/>
    <x v="0"/>
    <x v="1"/>
  </r>
  <r>
    <x v="1332"/>
    <x v="920"/>
    <x v="14"/>
    <x v="4"/>
    <x v="0"/>
    <x v="1"/>
    <x v="1"/>
    <x v="1"/>
    <x v="3"/>
    <x v="0"/>
    <x v="1"/>
    <x v="0"/>
    <x v="715"/>
    <x v="0"/>
    <x v="0"/>
    <x v="956"/>
    <x v="0"/>
    <x v="0"/>
    <x v="597"/>
    <x v="0"/>
    <x v="2"/>
    <x v="798"/>
    <x v="0"/>
    <x v="1"/>
  </r>
  <r>
    <x v="1333"/>
    <x v="946"/>
    <x v="14"/>
    <x v="1"/>
    <x v="2"/>
    <x v="1"/>
    <x v="0"/>
    <x v="0"/>
    <x v="1"/>
    <x v="0"/>
    <x v="0"/>
    <x v="0"/>
    <x v="716"/>
    <x v="0"/>
    <x v="0"/>
    <x v="957"/>
    <x v="0"/>
    <x v="0"/>
    <x v="1074"/>
    <x v="0"/>
    <x v="1"/>
    <x v="799"/>
    <x v="0"/>
    <x v="1"/>
  </r>
  <r>
    <x v="1334"/>
    <x v="947"/>
    <x v="14"/>
    <x v="3"/>
    <x v="3"/>
    <x v="1"/>
    <x v="0"/>
    <x v="3"/>
    <x v="3"/>
    <x v="3"/>
    <x v="3"/>
    <x v="2"/>
    <x v="3"/>
    <x v="1"/>
    <x v="1"/>
    <x v="958"/>
    <x v="0"/>
    <x v="0"/>
    <x v="1075"/>
    <x v="0"/>
    <x v="0"/>
    <x v="800"/>
    <x v="0"/>
    <x v="0"/>
  </r>
  <r>
    <x v="1335"/>
    <x v="916"/>
    <x v="14"/>
    <x v="1"/>
    <x v="4"/>
    <x v="2"/>
    <x v="3"/>
    <x v="2"/>
    <x v="3"/>
    <x v="3"/>
    <x v="3"/>
    <x v="2"/>
    <x v="3"/>
    <x v="1"/>
    <x v="1"/>
    <x v="8"/>
    <x v="2"/>
    <x v="3"/>
    <x v="8"/>
    <x v="2"/>
    <x v="3"/>
    <x v="692"/>
    <x v="2"/>
    <x v="3"/>
  </r>
  <r>
    <x v="1336"/>
    <x v="916"/>
    <x v="14"/>
    <x v="2"/>
    <x v="4"/>
    <x v="2"/>
    <x v="3"/>
    <x v="2"/>
    <x v="3"/>
    <x v="3"/>
    <x v="3"/>
    <x v="2"/>
    <x v="3"/>
    <x v="1"/>
    <x v="1"/>
    <x v="8"/>
    <x v="2"/>
    <x v="3"/>
    <x v="8"/>
    <x v="2"/>
    <x v="3"/>
    <x v="801"/>
    <x v="0"/>
    <x v="3"/>
  </r>
  <r>
    <x v="1337"/>
    <x v="920"/>
    <x v="14"/>
    <x v="1"/>
    <x v="2"/>
    <x v="0"/>
    <x v="1"/>
    <x v="0"/>
    <x v="3"/>
    <x v="0"/>
    <x v="2"/>
    <x v="1"/>
    <x v="717"/>
    <x v="0"/>
    <x v="0"/>
    <x v="959"/>
    <x v="0"/>
    <x v="0"/>
    <x v="1076"/>
    <x v="0"/>
    <x v="0"/>
    <x v="802"/>
    <x v="0"/>
    <x v="1"/>
  </r>
  <r>
    <x v="1338"/>
    <x v="927"/>
    <x v="14"/>
    <x v="3"/>
    <x v="5"/>
    <x v="2"/>
    <x v="3"/>
    <x v="3"/>
    <x v="3"/>
    <x v="2"/>
    <x v="3"/>
    <x v="2"/>
    <x v="3"/>
    <x v="1"/>
    <x v="1"/>
    <x v="8"/>
    <x v="2"/>
    <x v="3"/>
    <x v="8"/>
    <x v="2"/>
    <x v="3"/>
    <x v="803"/>
    <x v="0"/>
    <x v="3"/>
  </r>
  <r>
    <x v="1339"/>
    <x v="453"/>
    <x v="14"/>
    <x v="1"/>
    <x v="2"/>
    <x v="0"/>
    <x v="0"/>
    <x v="1"/>
    <x v="1"/>
    <x v="0"/>
    <x v="1"/>
    <x v="3"/>
    <x v="718"/>
    <x v="0"/>
    <x v="0"/>
    <x v="960"/>
    <x v="1"/>
    <x v="2"/>
    <x v="1077"/>
    <x v="0"/>
    <x v="0"/>
    <x v="804"/>
    <x v="0"/>
    <x v="0"/>
  </r>
  <r>
    <x v="1340"/>
    <x v="950"/>
    <x v="14"/>
    <x v="2"/>
    <x v="3"/>
    <x v="1"/>
    <x v="3"/>
    <x v="0"/>
    <x v="3"/>
    <x v="3"/>
    <x v="3"/>
    <x v="2"/>
    <x v="719"/>
    <x v="0"/>
    <x v="0"/>
    <x v="961"/>
    <x v="0"/>
    <x v="0"/>
    <x v="8"/>
    <x v="2"/>
    <x v="3"/>
    <x v="4"/>
    <x v="1"/>
    <x v="2"/>
  </r>
  <r>
    <x v="1341"/>
    <x v="140"/>
    <x v="14"/>
    <x v="2"/>
    <x v="0"/>
    <x v="1"/>
    <x v="3"/>
    <x v="0"/>
    <x v="0"/>
    <x v="2"/>
    <x v="0"/>
    <x v="0"/>
    <x v="720"/>
    <x v="0"/>
    <x v="2"/>
    <x v="962"/>
    <x v="0"/>
    <x v="2"/>
    <x v="1078"/>
    <x v="0"/>
    <x v="2"/>
    <x v="4"/>
    <x v="1"/>
    <x v="2"/>
  </r>
  <r>
    <x v="1342"/>
    <x v="914"/>
    <x v="14"/>
    <x v="3"/>
    <x v="4"/>
    <x v="2"/>
    <x v="3"/>
    <x v="2"/>
    <x v="3"/>
    <x v="0"/>
    <x v="3"/>
    <x v="2"/>
    <x v="3"/>
    <x v="1"/>
    <x v="1"/>
    <x v="8"/>
    <x v="2"/>
    <x v="3"/>
    <x v="8"/>
    <x v="2"/>
    <x v="3"/>
    <x v="805"/>
    <x v="0"/>
    <x v="0"/>
  </r>
  <r>
    <x v="1343"/>
    <x v="920"/>
    <x v="14"/>
    <x v="1"/>
    <x v="4"/>
    <x v="2"/>
    <x v="3"/>
    <x v="2"/>
    <x v="2"/>
    <x v="3"/>
    <x v="3"/>
    <x v="2"/>
    <x v="3"/>
    <x v="1"/>
    <x v="1"/>
    <x v="8"/>
    <x v="2"/>
    <x v="3"/>
    <x v="8"/>
    <x v="2"/>
    <x v="3"/>
    <x v="4"/>
    <x v="1"/>
    <x v="2"/>
  </r>
  <r>
    <x v="1344"/>
    <x v="953"/>
    <x v="14"/>
    <x v="1"/>
    <x v="2"/>
    <x v="1"/>
    <x v="3"/>
    <x v="3"/>
    <x v="1"/>
    <x v="0"/>
    <x v="2"/>
    <x v="0"/>
    <x v="3"/>
    <x v="1"/>
    <x v="1"/>
    <x v="963"/>
    <x v="0"/>
    <x v="0"/>
    <x v="1079"/>
    <x v="0"/>
    <x v="0"/>
    <x v="806"/>
    <x v="0"/>
    <x v="1"/>
  </r>
  <r>
    <x v="1345"/>
    <x v="951"/>
    <x v="14"/>
    <x v="4"/>
    <x v="5"/>
    <x v="2"/>
    <x v="3"/>
    <x v="1"/>
    <x v="3"/>
    <x v="0"/>
    <x v="3"/>
    <x v="2"/>
    <x v="3"/>
    <x v="1"/>
    <x v="1"/>
    <x v="8"/>
    <x v="2"/>
    <x v="3"/>
    <x v="8"/>
    <x v="2"/>
    <x v="3"/>
    <x v="807"/>
    <x v="0"/>
    <x v="3"/>
  </r>
  <r>
    <x v="1346"/>
    <x v="833"/>
    <x v="14"/>
    <x v="2"/>
    <x v="3"/>
    <x v="2"/>
    <x v="0"/>
    <x v="1"/>
    <x v="1"/>
    <x v="0"/>
    <x v="0"/>
    <x v="0"/>
    <x v="3"/>
    <x v="1"/>
    <x v="1"/>
    <x v="964"/>
    <x v="0"/>
    <x v="0"/>
    <x v="1080"/>
    <x v="0"/>
    <x v="0"/>
    <x v="808"/>
    <x v="0"/>
    <x v="0"/>
  </r>
  <r>
    <x v="1347"/>
    <x v="730"/>
    <x v="14"/>
    <x v="1"/>
    <x v="4"/>
    <x v="2"/>
    <x v="3"/>
    <x v="3"/>
    <x v="2"/>
    <x v="3"/>
    <x v="3"/>
    <x v="0"/>
    <x v="3"/>
    <x v="1"/>
    <x v="1"/>
    <x v="8"/>
    <x v="2"/>
    <x v="3"/>
    <x v="1081"/>
    <x v="0"/>
    <x v="0"/>
    <x v="4"/>
    <x v="1"/>
    <x v="2"/>
  </r>
  <r>
    <x v="1348"/>
    <x v="954"/>
    <x v="14"/>
    <x v="1"/>
    <x v="3"/>
    <x v="1"/>
    <x v="3"/>
    <x v="3"/>
    <x v="3"/>
    <x v="0"/>
    <x v="2"/>
    <x v="2"/>
    <x v="3"/>
    <x v="1"/>
    <x v="1"/>
    <x v="965"/>
    <x v="0"/>
    <x v="0"/>
    <x v="1082"/>
    <x v="0"/>
    <x v="1"/>
    <x v="4"/>
    <x v="1"/>
    <x v="2"/>
  </r>
  <r>
    <x v="1349"/>
    <x v="955"/>
    <x v="14"/>
    <x v="1"/>
    <x v="4"/>
    <x v="2"/>
    <x v="3"/>
    <x v="1"/>
    <x v="2"/>
    <x v="3"/>
    <x v="2"/>
    <x v="2"/>
    <x v="3"/>
    <x v="1"/>
    <x v="1"/>
    <x v="8"/>
    <x v="2"/>
    <x v="3"/>
    <x v="1083"/>
    <x v="0"/>
    <x v="2"/>
    <x v="4"/>
    <x v="1"/>
    <x v="2"/>
  </r>
  <r>
    <x v="1350"/>
    <x v="956"/>
    <x v="14"/>
    <x v="4"/>
    <x v="3"/>
    <x v="2"/>
    <x v="3"/>
    <x v="3"/>
    <x v="2"/>
    <x v="0"/>
    <x v="2"/>
    <x v="2"/>
    <x v="3"/>
    <x v="1"/>
    <x v="1"/>
    <x v="8"/>
    <x v="2"/>
    <x v="3"/>
    <x v="1084"/>
    <x v="0"/>
    <x v="0"/>
    <x v="4"/>
    <x v="1"/>
    <x v="2"/>
  </r>
  <r>
    <x v="1351"/>
    <x v="891"/>
    <x v="14"/>
    <x v="0"/>
    <x v="2"/>
    <x v="1"/>
    <x v="3"/>
    <x v="3"/>
    <x v="2"/>
    <x v="2"/>
    <x v="0"/>
    <x v="0"/>
    <x v="3"/>
    <x v="1"/>
    <x v="1"/>
    <x v="966"/>
    <x v="0"/>
    <x v="0"/>
    <x v="199"/>
    <x v="0"/>
    <x v="0"/>
    <x v="4"/>
    <x v="1"/>
    <x v="2"/>
  </r>
  <r>
    <x v="1352"/>
    <x v="957"/>
    <x v="14"/>
    <x v="3"/>
    <x v="2"/>
    <x v="1"/>
    <x v="3"/>
    <x v="3"/>
    <x v="1"/>
    <x v="0"/>
    <x v="0"/>
    <x v="0"/>
    <x v="3"/>
    <x v="1"/>
    <x v="1"/>
    <x v="967"/>
    <x v="0"/>
    <x v="0"/>
    <x v="1085"/>
    <x v="0"/>
    <x v="0"/>
    <x v="4"/>
    <x v="1"/>
    <x v="2"/>
  </r>
  <r>
    <x v="1353"/>
    <x v="958"/>
    <x v="14"/>
    <x v="1"/>
    <x v="3"/>
    <x v="2"/>
    <x v="3"/>
    <x v="3"/>
    <x v="2"/>
    <x v="0"/>
    <x v="2"/>
    <x v="0"/>
    <x v="3"/>
    <x v="1"/>
    <x v="1"/>
    <x v="8"/>
    <x v="2"/>
    <x v="3"/>
    <x v="1086"/>
    <x v="0"/>
    <x v="0"/>
    <x v="4"/>
    <x v="1"/>
    <x v="2"/>
  </r>
  <r>
    <x v="1354"/>
    <x v="959"/>
    <x v="14"/>
    <x v="4"/>
    <x v="3"/>
    <x v="1"/>
    <x v="3"/>
    <x v="3"/>
    <x v="2"/>
    <x v="0"/>
    <x v="0"/>
    <x v="0"/>
    <x v="3"/>
    <x v="1"/>
    <x v="1"/>
    <x v="968"/>
    <x v="0"/>
    <x v="0"/>
    <x v="1087"/>
    <x v="0"/>
    <x v="1"/>
    <x v="4"/>
    <x v="1"/>
    <x v="2"/>
  </r>
  <r>
    <x v="1355"/>
    <x v="960"/>
    <x v="14"/>
    <x v="4"/>
    <x v="4"/>
    <x v="1"/>
    <x v="3"/>
    <x v="3"/>
    <x v="2"/>
    <x v="3"/>
    <x v="3"/>
    <x v="2"/>
    <x v="3"/>
    <x v="1"/>
    <x v="1"/>
    <x v="969"/>
    <x v="0"/>
    <x v="0"/>
    <x v="1088"/>
    <x v="0"/>
    <x v="0"/>
    <x v="4"/>
    <x v="1"/>
    <x v="2"/>
  </r>
  <r>
    <x v="1356"/>
    <x v="961"/>
    <x v="14"/>
    <x v="1"/>
    <x v="2"/>
    <x v="1"/>
    <x v="3"/>
    <x v="3"/>
    <x v="2"/>
    <x v="0"/>
    <x v="2"/>
    <x v="2"/>
    <x v="3"/>
    <x v="1"/>
    <x v="1"/>
    <x v="970"/>
    <x v="0"/>
    <x v="0"/>
    <x v="1089"/>
    <x v="0"/>
    <x v="2"/>
    <x v="4"/>
    <x v="1"/>
    <x v="2"/>
  </r>
  <r>
    <x v="1357"/>
    <x v="962"/>
    <x v="14"/>
    <x v="1"/>
    <x v="3"/>
    <x v="1"/>
    <x v="3"/>
    <x v="3"/>
    <x v="3"/>
    <x v="0"/>
    <x v="0"/>
    <x v="2"/>
    <x v="3"/>
    <x v="1"/>
    <x v="1"/>
    <x v="971"/>
    <x v="0"/>
    <x v="0"/>
    <x v="1090"/>
    <x v="0"/>
    <x v="0"/>
    <x v="4"/>
    <x v="1"/>
    <x v="2"/>
  </r>
  <r>
    <x v="1358"/>
    <x v="963"/>
    <x v="14"/>
    <x v="3"/>
    <x v="3"/>
    <x v="1"/>
    <x v="3"/>
    <x v="1"/>
    <x v="2"/>
    <x v="0"/>
    <x v="0"/>
    <x v="0"/>
    <x v="3"/>
    <x v="1"/>
    <x v="1"/>
    <x v="598"/>
    <x v="0"/>
    <x v="0"/>
    <x v="1091"/>
    <x v="0"/>
    <x v="2"/>
    <x v="809"/>
    <x v="0"/>
    <x v="0"/>
  </r>
  <r>
    <x v="1359"/>
    <x v="158"/>
    <x v="14"/>
    <x v="1"/>
    <x v="3"/>
    <x v="1"/>
    <x v="3"/>
    <x v="1"/>
    <x v="2"/>
    <x v="0"/>
    <x v="0"/>
    <x v="0"/>
    <x v="3"/>
    <x v="1"/>
    <x v="1"/>
    <x v="972"/>
    <x v="0"/>
    <x v="0"/>
    <x v="653"/>
    <x v="0"/>
    <x v="0"/>
    <x v="4"/>
    <x v="1"/>
    <x v="2"/>
  </r>
  <r>
    <x v="1360"/>
    <x v="964"/>
    <x v="14"/>
    <x v="0"/>
    <x v="3"/>
    <x v="1"/>
    <x v="3"/>
    <x v="1"/>
    <x v="1"/>
    <x v="3"/>
    <x v="3"/>
    <x v="0"/>
    <x v="3"/>
    <x v="1"/>
    <x v="1"/>
    <x v="973"/>
    <x v="0"/>
    <x v="0"/>
    <x v="1092"/>
    <x v="0"/>
    <x v="1"/>
    <x v="810"/>
    <x v="0"/>
    <x v="1"/>
  </r>
  <r>
    <x v="1361"/>
    <x v="191"/>
    <x v="14"/>
    <x v="1"/>
    <x v="4"/>
    <x v="2"/>
    <x v="3"/>
    <x v="2"/>
    <x v="2"/>
    <x v="0"/>
    <x v="2"/>
    <x v="0"/>
    <x v="3"/>
    <x v="1"/>
    <x v="1"/>
    <x v="8"/>
    <x v="2"/>
    <x v="3"/>
    <x v="8"/>
    <x v="2"/>
    <x v="3"/>
    <x v="4"/>
    <x v="1"/>
    <x v="2"/>
  </r>
  <r>
    <x v="1362"/>
    <x v="965"/>
    <x v="14"/>
    <x v="1"/>
    <x v="3"/>
    <x v="1"/>
    <x v="3"/>
    <x v="1"/>
    <x v="3"/>
    <x v="0"/>
    <x v="0"/>
    <x v="0"/>
    <x v="3"/>
    <x v="1"/>
    <x v="1"/>
    <x v="974"/>
    <x v="0"/>
    <x v="0"/>
    <x v="1093"/>
    <x v="0"/>
    <x v="0"/>
    <x v="811"/>
    <x v="0"/>
    <x v="0"/>
  </r>
  <r>
    <x v="1363"/>
    <x v="966"/>
    <x v="14"/>
    <x v="1"/>
    <x v="3"/>
    <x v="1"/>
    <x v="3"/>
    <x v="3"/>
    <x v="2"/>
    <x v="0"/>
    <x v="0"/>
    <x v="2"/>
    <x v="3"/>
    <x v="1"/>
    <x v="1"/>
    <x v="975"/>
    <x v="0"/>
    <x v="0"/>
    <x v="1094"/>
    <x v="0"/>
    <x v="0"/>
    <x v="4"/>
    <x v="1"/>
    <x v="2"/>
  </r>
  <r>
    <x v="1364"/>
    <x v="967"/>
    <x v="14"/>
    <x v="0"/>
    <x v="0"/>
    <x v="1"/>
    <x v="3"/>
    <x v="0"/>
    <x v="1"/>
    <x v="0"/>
    <x v="0"/>
    <x v="0"/>
    <x v="3"/>
    <x v="1"/>
    <x v="1"/>
    <x v="976"/>
    <x v="0"/>
    <x v="0"/>
    <x v="1095"/>
    <x v="0"/>
    <x v="0"/>
    <x v="4"/>
    <x v="1"/>
    <x v="2"/>
  </r>
  <r>
    <x v="1365"/>
    <x v="852"/>
    <x v="14"/>
    <x v="1"/>
    <x v="0"/>
    <x v="1"/>
    <x v="3"/>
    <x v="0"/>
    <x v="1"/>
    <x v="0"/>
    <x v="0"/>
    <x v="0"/>
    <x v="721"/>
    <x v="0"/>
    <x v="0"/>
    <x v="337"/>
    <x v="0"/>
    <x v="0"/>
    <x v="1096"/>
    <x v="0"/>
    <x v="0"/>
    <x v="812"/>
    <x v="0"/>
    <x v="0"/>
  </r>
  <r>
    <x v="1366"/>
    <x v="895"/>
    <x v="14"/>
    <x v="1"/>
    <x v="4"/>
    <x v="2"/>
    <x v="3"/>
    <x v="1"/>
    <x v="2"/>
    <x v="3"/>
    <x v="0"/>
    <x v="2"/>
    <x v="3"/>
    <x v="1"/>
    <x v="1"/>
    <x v="8"/>
    <x v="2"/>
    <x v="3"/>
    <x v="1097"/>
    <x v="0"/>
    <x v="0"/>
    <x v="4"/>
    <x v="1"/>
    <x v="2"/>
  </r>
  <r>
    <x v="1367"/>
    <x v="968"/>
    <x v="14"/>
    <x v="0"/>
    <x v="3"/>
    <x v="1"/>
    <x v="3"/>
    <x v="1"/>
    <x v="1"/>
    <x v="0"/>
    <x v="0"/>
    <x v="2"/>
    <x v="3"/>
    <x v="1"/>
    <x v="1"/>
    <x v="764"/>
    <x v="0"/>
    <x v="0"/>
    <x v="1098"/>
    <x v="0"/>
    <x v="0"/>
    <x v="4"/>
    <x v="1"/>
    <x v="2"/>
  </r>
  <r>
    <x v="1368"/>
    <x v="969"/>
    <x v="14"/>
    <x v="3"/>
    <x v="2"/>
    <x v="1"/>
    <x v="3"/>
    <x v="1"/>
    <x v="3"/>
    <x v="0"/>
    <x v="3"/>
    <x v="1"/>
    <x v="3"/>
    <x v="1"/>
    <x v="1"/>
    <x v="977"/>
    <x v="0"/>
    <x v="0"/>
    <x v="1099"/>
    <x v="0"/>
    <x v="0"/>
    <x v="4"/>
    <x v="1"/>
    <x v="2"/>
  </r>
  <r>
    <x v="1369"/>
    <x v="654"/>
    <x v="14"/>
    <x v="1"/>
    <x v="3"/>
    <x v="1"/>
    <x v="3"/>
    <x v="1"/>
    <x v="3"/>
    <x v="0"/>
    <x v="0"/>
    <x v="0"/>
    <x v="3"/>
    <x v="1"/>
    <x v="1"/>
    <x v="978"/>
    <x v="0"/>
    <x v="0"/>
    <x v="1100"/>
    <x v="0"/>
    <x v="1"/>
    <x v="4"/>
    <x v="1"/>
    <x v="2"/>
  </r>
  <r>
    <x v="1370"/>
    <x v="970"/>
    <x v="14"/>
    <x v="1"/>
    <x v="0"/>
    <x v="1"/>
    <x v="3"/>
    <x v="0"/>
    <x v="2"/>
    <x v="0"/>
    <x v="0"/>
    <x v="2"/>
    <x v="3"/>
    <x v="1"/>
    <x v="1"/>
    <x v="979"/>
    <x v="0"/>
    <x v="0"/>
    <x v="1101"/>
    <x v="0"/>
    <x v="1"/>
    <x v="4"/>
    <x v="1"/>
    <x v="2"/>
  </r>
  <r>
    <x v="1371"/>
    <x v="971"/>
    <x v="14"/>
    <x v="1"/>
    <x v="2"/>
    <x v="2"/>
    <x v="3"/>
    <x v="3"/>
    <x v="2"/>
    <x v="0"/>
    <x v="0"/>
    <x v="2"/>
    <x v="3"/>
    <x v="1"/>
    <x v="1"/>
    <x v="8"/>
    <x v="2"/>
    <x v="3"/>
    <x v="1102"/>
    <x v="0"/>
    <x v="0"/>
    <x v="4"/>
    <x v="1"/>
    <x v="2"/>
  </r>
  <r>
    <x v="1372"/>
    <x v="183"/>
    <x v="14"/>
    <x v="1"/>
    <x v="3"/>
    <x v="1"/>
    <x v="3"/>
    <x v="1"/>
    <x v="3"/>
    <x v="0"/>
    <x v="2"/>
    <x v="2"/>
    <x v="3"/>
    <x v="1"/>
    <x v="1"/>
    <x v="980"/>
    <x v="0"/>
    <x v="0"/>
    <x v="1103"/>
    <x v="0"/>
    <x v="0"/>
    <x v="4"/>
    <x v="1"/>
    <x v="2"/>
  </r>
  <r>
    <x v="1373"/>
    <x v="972"/>
    <x v="14"/>
    <x v="0"/>
    <x v="2"/>
    <x v="1"/>
    <x v="3"/>
    <x v="0"/>
    <x v="3"/>
    <x v="3"/>
    <x v="2"/>
    <x v="2"/>
    <x v="3"/>
    <x v="1"/>
    <x v="1"/>
    <x v="264"/>
    <x v="0"/>
    <x v="0"/>
    <x v="1104"/>
    <x v="0"/>
    <x v="0"/>
    <x v="4"/>
    <x v="1"/>
    <x v="2"/>
  </r>
  <r>
    <x v="1374"/>
    <x v="973"/>
    <x v="14"/>
    <x v="1"/>
    <x v="3"/>
    <x v="1"/>
    <x v="3"/>
    <x v="1"/>
    <x v="2"/>
    <x v="0"/>
    <x v="0"/>
    <x v="0"/>
    <x v="3"/>
    <x v="1"/>
    <x v="1"/>
    <x v="981"/>
    <x v="0"/>
    <x v="0"/>
    <x v="1105"/>
    <x v="0"/>
    <x v="0"/>
    <x v="4"/>
    <x v="1"/>
    <x v="2"/>
  </r>
  <r>
    <x v="1375"/>
    <x v="168"/>
    <x v="14"/>
    <x v="1"/>
    <x v="5"/>
    <x v="1"/>
    <x v="2"/>
    <x v="1"/>
    <x v="3"/>
    <x v="0"/>
    <x v="0"/>
    <x v="1"/>
    <x v="3"/>
    <x v="1"/>
    <x v="1"/>
    <x v="982"/>
    <x v="0"/>
    <x v="0"/>
    <x v="1106"/>
    <x v="0"/>
    <x v="0"/>
    <x v="503"/>
    <x v="0"/>
    <x v="0"/>
  </r>
  <r>
    <x v="1376"/>
    <x v="35"/>
    <x v="14"/>
    <x v="0"/>
    <x v="3"/>
    <x v="1"/>
    <x v="3"/>
    <x v="1"/>
    <x v="3"/>
    <x v="0"/>
    <x v="0"/>
    <x v="0"/>
    <x v="3"/>
    <x v="1"/>
    <x v="1"/>
    <x v="639"/>
    <x v="0"/>
    <x v="0"/>
    <x v="924"/>
    <x v="0"/>
    <x v="0"/>
    <x v="813"/>
    <x v="0"/>
    <x v="1"/>
  </r>
  <r>
    <x v="1377"/>
    <x v="974"/>
    <x v="14"/>
    <x v="0"/>
    <x v="3"/>
    <x v="1"/>
    <x v="3"/>
    <x v="1"/>
    <x v="3"/>
    <x v="0"/>
    <x v="0"/>
    <x v="0"/>
    <x v="3"/>
    <x v="1"/>
    <x v="1"/>
    <x v="983"/>
    <x v="0"/>
    <x v="0"/>
    <x v="1107"/>
    <x v="0"/>
    <x v="0"/>
    <x v="4"/>
    <x v="1"/>
    <x v="2"/>
  </r>
  <r>
    <x v="1378"/>
    <x v="975"/>
    <x v="14"/>
    <x v="0"/>
    <x v="2"/>
    <x v="1"/>
    <x v="3"/>
    <x v="3"/>
    <x v="3"/>
    <x v="0"/>
    <x v="0"/>
    <x v="1"/>
    <x v="3"/>
    <x v="1"/>
    <x v="1"/>
    <x v="984"/>
    <x v="0"/>
    <x v="0"/>
    <x v="932"/>
    <x v="0"/>
    <x v="0"/>
    <x v="814"/>
    <x v="0"/>
    <x v="0"/>
  </r>
  <r>
    <x v="1379"/>
    <x v="976"/>
    <x v="14"/>
    <x v="0"/>
    <x v="3"/>
    <x v="1"/>
    <x v="3"/>
    <x v="1"/>
    <x v="1"/>
    <x v="0"/>
    <x v="0"/>
    <x v="0"/>
    <x v="3"/>
    <x v="1"/>
    <x v="1"/>
    <x v="447"/>
    <x v="0"/>
    <x v="0"/>
    <x v="1108"/>
    <x v="0"/>
    <x v="0"/>
    <x v="4"/>
    <x v="1"/>
    <x v="2"/>
  </r>
  <r>
    <x v="1380"/>
    <x v="977"/>
    <x v="14"/>
    <x v="2"/>
    <x v="2"/>
    <x v="1"/>
    <x v="3"/>
    <x v="0"/>
    <x v="1"/>
    <x v="0"/>
    <x v="0"/>
    <x v="0"/>
    <x v="3"/>
    <x v="1"/>
    <x v="1"/>
    <x v="985"/>
    <x v="0"/>
    <x v="0"/>
    <x v="748"/>
    <x v="0"/>
    <x v="0"/>
    <x v="4"/>
    <x v="1"/>
    <x v="2"/>
  </r>
  <r>
    <x v="1381"/>
    <x v="973"/>
    <x v="14"/>
    <x v="1"/>
    <x v="3"/>
    <x v="1"/>
    <x v="3"/>
    <x v="0"/>
    <x v="3"/>
    <x v="0"/>
    <x v="2"/>
    <x v="0"/>
    <x v="3"/>
    <x v="1"/>
    <x v="1"/>
    <x v="986"/>
    <x v="0"/>
    <x v="0"/>
    <x v="1109"/>
    <x v="0"/>
    <x v="0"/>
    <x v="815"/>
    <x v="0"/>
    <x v="0"/>
  </r>
  <r>
    <x v="1382"/>
    <x v="978"/>
    <x v="15"/>
    <x v="1"/>
    <x v="2"/>
    <x v="1"/>
    <x v="2"/>
    <x v="1"/>
    <x v="0"/>
    <x v="0"/>
    <x v="2"/>
    <x v="0"/>
    <x v="722"/>
    <x v="0"/>
    <x v="0"/>
    <x v="987"/>
    <x v="0"/>
    <x v="0"/>
    <x v="1110"/>
    <x v="0"/>
    <x v="0"/>
    <x v="133"/>
    <x v="0"/>
    <x v="3"/>
  </r>
  <r>
    <x v="1383"/>
    <x v="979"/>
    <x v="15"/>
    <x v="1"/>
    <x v="3"/>
    <x v="1"/>
    <x v="2"/>
    <x v="1"/>
    <x v="3"/>
    <x v="0"/>
    <x v="0"/>
    <x v="0"/>
    <x v="3"/>
    <x v="1"/>
    <x v="1"/>
    <x v="988"/>
    <x v="0"/>
    <x v="1"/>
    <x v="1012"/>
    <x v="0"/>
    <x v="1"/>
    <x v="816"/>
    <x v="0"/>
    <x v="3"/>
  </r>
  <r>
    <x v="1384"/>
    <x v="980"/>
    <x v="15"/>
    <x v="1"/>
    <x v="2"/>
    <x v="1"/>
    <x v="3"/>
    <x v="3"/>
    <x v="1"/>
    <x v="0"/>
    <x v="0"/>
    <x v="0"/>
    <x v="3"/>
    <x v="1"/>
    <x v="1"/>
    <x v="989"/>
    <x v="0"/>
    <x v="0"/>
    <x v="1111"/>
    <x v="0"/>
    <x v="1"/>
    <x v="817"/>
    <x v="0"/>
    <x v="1"/>
  </r>
  <r>
    <x v="1385"/>
    <x v="981"/>
    <x v="15"/>
    <x v="1"/>
    <x v="3"/>
    <x v="1"/>
    <x v="3"/>
    <x v="1"/>
    <x v="1"/>
    <x v="0"/>
    <x v="2"/>
    <x v="0"/>
    <x v="3"/>
    <x v="1"/>
    <x v="1"/>
    <x v="990"/>
    <x v="0"/>
    <x v="0"/>
    <x v="1112"/>
    <x v="0"/>
    <x v="0"/>
    <x v="4"/>
    <x v="1"/>
    <x v="2"/>
  </r>
  <r>
    <x v="1386"/>
    <x v="982"/>
    <x v="15"/>
    <x v="1"/>
    <x v="2"/>
    <x v="0"/>
    <x v="1"/>
    <x v="1"/>
    <x v="1"/>
    <x v="0"/>
    <x v="0"/>
    <x v="0"/>
    <x v="723"/>
    <x v="0"/>
    <x v="0"/>
    <x v="483"/>
    <x v="0"/>
    <x v="0"/>
    <x v="1097"/>
    <x v="0"/>
    <x v="0"/>
    <x v="776"/>
    <x v="0"/>
    <x v="1"/>
  </r>
  <r>
    <x v="1387"/>
    <x v="983"/>
    <x v="15"/>
    <x v="1"/>
    <x v="2"/>
    <x v="1"/>
    <x v="0"/>
    <x v="3"/>
    <x v="1"/>
    <x v="2"/>
    <x v="2"/>
    <x v="0"/>
    <x v="724"/>
    <x v="0"/>
    <x v="3"/>
    <x v="991"/>
    <x v="0"/>
    <x v="1"/>
    <x v="1113"/>
    <x v="0"/>
    <x v="1"/>
    <x v="818"/>
    <x v="0"/>
    <x v="3"/>
  </r>
  <r>
    <x v="1388"/>
    <x v="984"/>
    <x v="15"/>
    <x v="1"/>
    <x v="3"/>
    <x v="1"/>
    <x v="0"/>
    <x v="0"/>
    <x v="1"/>
    <x v="0"/>
    <x v="0"/>
    <x v="0"/>
    <x v="725"/>
    <x v="0"/>
    <x v="0"/>
    <x v="992"/>
    <x v="0"/>
    <x v="0"/>
    <x v="1114"/>
    <x v="0"/>
    <x v="1"/>
    <x v="819"/>
    <x v="0"/>
    <x v="3"/>
  </r>
  <r>
    <x v="395"/>
    <x v="985"/>
    <x v="15"/>
    <x v="4"/>
    <x v="5"/>
    <x v="3"/>
    <x v="0"/>
    <x v="1"/>
    <x v="3"/>
    <x v="1"/>
    <x v="0"/>
    <x v="0"/>
    <x v="726"/>
    <x v="0"/>
    <x v="3"/>
    <x v="49"/>
    <x v="0"/>
    <x v="0"/>
    <x v="1115"/>
    <x v="0"/>
    <x v="1"/>
    <x v="820"/>
    <x v="0"/>
    <x v="3"/>
  </r>
  <r>
    <x v="1389"/>
    <x v="986"/>
    <x v="15"/>
    <x v="0"/>
    <x v="3"/>
    <x v="1"/>
    <x v="1"/>
    <x v="1"/>
    <x v="3"/>
    <x v="0"/>
    <x v="0"/>
    <x v="3"/>
    <x v="727"/>
    <x v="0"/>
    <x v="0"/>
    <x v="207"/>
    <x v="0"/>
    <x v="1"/>
    <x v="1116"/>
    <x v="0"/>
    <x v="1"/>
    <x v="821"/>
    <x v="3"/>
    <x v="3"/>
  </r>
  <r>
    <x v="1390"/>
    <x v="987"/>
    <x v="15"/>
    <x v="0"/>
    <x v="3"/>
    <x v="1"/>
    <x v="0"/>
    <x v="1"/>
    <x v="3"/>
    <x v="0"/>
    <x v="0"/>
    <x v="0"/>
    <x v="3"/>
    <x v="1"/>
    <x v="1"/>
    <x v="993"/>
    <x v="0"/>
    <x v="0"/>
    <x v="1117"/>
    <x v="1"/>
    <x v="1"/>
    <x v="822"/>
    <x v="0"/>
    <x v="3"/>
  </r>
  <r>
    <x v="1391"/>
    <x v="584"/>
    <x v="15"/>
    <x v="1"/>
    <x v="0"/>
    <x v="1"/>
    <x v="1"/>
    <x v="0"/>
    <x v="0"/>
    <x v="0"/>
    <x v="2"/>
    <x v="3"/>
    <x v="728"/>
    <x v="0"/>
    <x v="0"/>
    <x v="994"/>
    <x v="0"/>
    <x v="0"/>
    <x v="1118"/>
    <x v="0"/>
    <x v="0"/>
    <x v="823"/>
    <x v="3"/>
    <x v="3"/>
  </r>
  <r>
    <x v="1392"/>
    <x v="988"/>
    <x v="15"/>
    <x v="4"/>
    <x v="0"/>
    <x v="1"/>
    <x v="1"/>
    <x v="3"/>
    <x v="0"/>
    <x v="2"/>
    <x v="0"/>
    <x v="0"/>
    <x v="3"/>
    <x v="1"/>
    <x v="1"/>
    <x v="893"/>
    <x v="0"/>
    <x v="0"/>
    <x v="1119"/>
    <x v="0"/>
    <x v="0"/>
    <x v="824"/>
    <x v="0"/>
    <x v="3"/>
  </r>
  <r>
    <x v="1393"/>
    <x v="989"/>
    <x v="15"/>
    <x v="1"/>
    <x v="5"/>
    <x v="1"/>
    <x v="0"/>
    <x v="1"/>
    <x v="1"/>
    <x v="0"/>
    <x v="2"/>
    <x v="3"/>
    <x v="729"/>
    <x v="0"/>
    <x v="0"/>
    <x v="995"/>
    <x v="0"/>
    <x v="2"/>
    <x v="95"/>
    <x v="0"/>
    <x v="2"/>
    <x v="825"/>
    <x v="0"/>
    <x v="3"/>
  </r>
  <r>
    <x v="1394"/>
    <x v="984"/>
    <x v="15"/>
    <x v="1"/>
    <x v="3"/>
    <x v="1"/>
    <x v="0"/>
    <x v="0"/>
    <x v="3"/>
    <x v="2"/>
    <x v="0"/>
    <x v="0"/>
    <x v="261"/>
    <x v="0"/>
    <x v="0"/>
    <x v="996"/>
    <x v="0"/>
    <x v="0"/>
    <x v="482"/>
    <x v="0"/>
    <x v="0"/>
    <x v="473"/>
    <x v="0"/>
    <x v="3"/>
  </r>
  <r>
    <x v="214"/>
    <x v="990"/>
    <x v="15"/>
    <x v="1"/>
    <x v="0"/>
    <x v="1"/>
    <x v="1"/>
    <x v="3"/>
    <x v="0"/>
    <x v="0"/>
    <x v="0"/>
    <x v="1"/>
    <x v="730"/>
    <x v="0"/>
    <x v="3"/>
    <x v="997"/>
    <x v="0"/>
    <x v="0"/>
    <x v="76"/>
    <x v="0"/>
    <x v="0"/>
    <x v="826"/>
    <x v="0"/>
    <x v="3"/>
  </r>
  <r>
    <x v="1395"/>
    <x v="985"/>
    <x v="15"/>
    <x v="0"/>
    <x v="0"/>
    <x v="1"/>
    <x v="2"/>
    <x v="0"/>
    <x v="0"/>
    <x v="0"/>
    <x v="1"/>
    <x v="3"/>
    <x v="731"/>
    <x v="0"/>
    <x v="0"/>
    <x v="998"/>
    <x v="0"/>
    <x v="2"/>
    <x v="1120"/>
    <x v="0"/>
    <x v="0"/>
    <x v="827"/>
    <x v="0"/>
    <x v="3"/>
  </r>
  <r>
    <x v="1396"/>
    <x v="991"/>
    <x v="15"/>
    <x v="1"/>
    <x v="3"/>
    <x v="0"/>
    <x v="0"/>
    <x v="1"/>
    <x v="1"/>
    <x v="0"/>
    <x v="0"/>
    <x v="0"/>
    <x v="732"/>
    <x v="0"/>
    <x v="2"/>
    <x v="286"/>
    <x v="1"/>
    <x v="2"/>
    <x v="569"/>
    <x v="0"/>
    <x v="0"/>
    <x v="828"/>
    <x v="0"/>
    <x v="3"/>
  </r>
  <r>
    <x v="1397"/>
    <x v="992"/>
    <x v="15"/>
    <x v="4"/>
    <x v="0"/>
    <x v="1"/>
    <x v="1"/>
    <x v="3"/>
    <x v="0"/>
    <x v="2"/>
    <x v="2"/>
    <x v="0"/>
    <x v="733"/>
    <x v="0"/>
    <x v="0"/>
    <x v="999"/>
    <x v="0"/>
    <x v="0"/>
    <x v="1121"/>
    <x v="0"/>
    <x v="0"/>
    <x v="829"/>
    <x v="0"/>
    <x v="0"/>
  </r>
  <r>
    <x v="1398"/>
    <x v="993"/>
    <x v="15"/>
    <x v="4"/>
    <x v="3"/>
    <x v="1"/>
    <x v="2"/>
    <x v="1"/>
    <x v="3"/>
    <x v="1"/>
    <x v="0"/>
    <x v="0"/>
    <x v="734"/>
    <x v="0"/>
    <x v="0"/>
    <x v="1000"/>
    <x v="0"/>
    <x v="0"/>
    <x v="1122"/>
    <x v="0"/>
    <x v="0"/>
    <x v="830"/>
    <x v="0"/>
    <x v="1"/>
  </r>
  <r>
    <x v="1399"/>
    <x v="989"/>
    <x v="15"/>
    <x v="4"/>
    <x v="5"/>
    <x v="3"/>
    <x v="2"/>
    <x v="1"/>
    <x v="1"/>
    <x v="0"/>
    <x v="0"/>
    <x v="0"/>
    <x v="735"/>
    <x v="0"/>
    <x v="3"/>
    <x v="1001"/>
    <x v="0"/>
    <x v="1"/>
    <x v="1123"/>
    <x v="3"/>
    <x v="1"/>
    <x v="831"/>
    <x v="0"/>
    <x v="3"/>
  </r>
  <r>
    <x v="1400"/>
    <x v="183"/>
    <x v="15"/>
    <x v="1"/>
    <x v="3"/>
    <x v="1"/>
    <x v="0"/>
    <x v="3"/>
    <x v="1"/>
    <x v="0"/>
    <x v="0"/>
    <x v="0"/>
    <x v="736"/>
    <x v="0"/>
    <x v="0"/>
    <x v="1002"/>
    <x v="0"/>
    <x v="0"/>
    <x v="1124"/>
    <x v="0"/>
    <x v="0"/>
    <x v="37"/>
    <x v="0"/>
    <x v="1"/>
  </r>
  <r>
    <x v="1401"/>
    <x v="983"/>
    <x v="15"/>
    <x v="1"/>
    <x v="2"/>
    <x v="0"/>
    <x v="0"/>
    <x v="1"/>
    <x v="3"/>
    <x v="2"/>
    <x v="2"/>
    <x v="0"/>
    <x v="737"/>
    <x v="0"/>
    <x v="3"/>
    <x v="1003"/>
    <x v="0"/>
    <x v="0"/>
    <x v="1125"/>
    <x v="0"/>
    <x v="0"/>
    <x v="832"/>
    <x v="0"/>
    <x v="3"/>
  </r>
  <r>
    <x v="1402"/>
    <x v="983"/>
    <x v="15"/>
    <x v="1"/>
    <x v="0"/>
    <x v="0"/>
    <x v="1"/>
    <x v="1"/>
    <x v="1"/>
    <x v="0"/>
    <x v="2"/>
    <x v="3"/>
    <x v="738"/>
    <x v="0"/>
    <x v="0"/>
    <x v="1004"/>
    <x v="0"/>
    <x v="0"/>
    <x v="1126"/>
    <x v="0"/>
    <x v="0"/>
    <x v="833"/>
    <x v="0"/>
    <x v="3"/>
  </r>
  <r>
    <x v="1403"/>
    <x v="994"/>
    <x v="15"/>
    <x v="2"/>
    <x v="3"/>
    <x v="1"/>
    <x v="0"/>
    <x v="1"/>
    <x v="0"/>
    <x v="0"/>
    <x v="2"/>
    <x v="1"/>
    <x v="739"/>
    <x v="0"/>
    <x v="0"/>
    <x v="495"/>
    <x v="0"/>
    <x v="0"/>
    <x v="1127"/>
    <x v="0"/>
    <x v="2"/>
    <x v="834"/>
    <x v="0"/>
    <x v="1"/>
  </r>
  <r>
    <x v="1404"/>
    <x v="983"/>
    <x v="15"/>
    <x v="0"/>
    <x v="2"/>
    <x v="2"/>
    <x v="2"/>
    <x v="3"/>
    <x v="1"/>
    <x v="0"/>
    <x v="1"/>
    <x v="0"/>
    <x v="3"/>
    <x v="1"/>
    <x v="1"/>
    <x v="8"/>
    <x v="2"/>
    <x v="3"/>
    <x v="1128"/>
    <x v="0"/>
    <x v="1"/>
    <x v="835"/>
    <x v="0"/>
    <x v="3"/>
  </r>
  <r>
    <x v="1405"/>
    <x v="995"/>
    <x v="15"/>
    <x v="1"/>
    <x v="2"/>
    <x v="1"/>
    <x v="0"/>
    <x v="0"/>
    <x v="1"/>
    <x v="0"/>
    <x v="2"/>
    <x v="0"/>
    <x v="740"/>
    <x v="0"/>
    <x v="0"/>
    <x v="955"/>
    <x v="0"/>
    <x v="0"/>
    <x v="1129"/>
    <x v="0"/>
    <x v="0"/>
    <x v="836"/>
    <x v="0"/>
    <x v="3"/>
  </r>
  <r>
    <x v="1406"/>
    <x v="992"/>
    <x v="15"/>
    <x v="1"/>
    <x v="2"/>
    <x v="0"/>
    <x v="0"/>
    <x v="1"/>
    <x v="3"/>
    <x v="0"/>
    <x v="0"/>
    <x v="0"/>
    <x v="741"/>
    <x v="0"/>
    <x v="0"/>
    <x v="1005"/>
    <x v="1"/>
    <x v="0"/>
    <x v="1130"/>
    <x v="0"/>
    <x v="0"/>
    <x v="837"/>
    <x v="0"/>
    <x v="3"/>
  </r>
  <r>
    <x v="1407"/>
    <x v="996"/>
    <x v="15"/>
    <x v="0"/>
    <x v="2"/>
    <x v="1"/>
    <x v="0"/>
    <x v="3"/>
    <x v="3"/>
    <x v="0"/>
    <x v="0"/>
    <x v="1"/>
    <x v="3"/>
    <x v="1"/>
    <x v="1"/>
    <x v="1006"/>
    <x v="0"/>
    <x v="0"/>
    <x v="1131"/>
    <x v="0"/>
    <x v="1"/>
    <x v="838"/>
    <x v="0"/>
    <x v="3"/>
  </r>
  <r>
    <x v="1408"/>
    <x v="993"/>
    <x v="15"/>
    <x v="1"/>
    <x v="2"/>
    <x v="1"/>
    <x v="2"/>
    <x v="3"/>
    <x v="3"/>
    <x v="0"/>
    <x v="2"/>
    <x v="0"/>
    <x v="244"/>
    <x v="0"/>
    <x v="0"/>
    <x v="1007"/>
    <x v="0"/>
    <x v="0"/>
    <x v="1132"/>
    <x v="0"/>
    <x v="0"/>
    <x v="839"/>
    <x v="0"/>
    <x v="0"/>
  </r>
  <r>
    <x v="1409"/>
    <x v="997"/>
    <x v="15"/>
    <x v="1"/>
    <x v="3"/>
    <x v="1"/>
    <x v="0"/>
    <x v="1"/>
    <x v="3"/>
    <x v="0"/>
    <x v="0"/>
    <x v="1"/>
    <x v="3"/>
    <x v="1"/>
    <x v="1"/>
    <x v="1008"/>
    <x v="0"/>
    <x v="0"/>
    <x v="1133"/>
    <x v="0"/>
    <x v="1"/>
    <x v="840"/>
    <x v="0"/>
    <x v="3"/>
  </r>
  <r>
    <x v="1410"/>
    <x v="998"/>
    <x v="15"/>
    <x v="3"/>
    <x v="3"/>
    <x v="1"/>
    <x v="2"/>
    <x v="1"/>
    <x v="3"/>
    <x v="0"/>
    <x v="0"/>
    <x v="0"/>
    <x v="3"/>
    <x v="1"/>
    <x v="1"/>
    <x v="1009"/>
    <x v="0"/>
    <x v="0"/>
    <x v="875"/>
    <x v="0"/>
    <x v="1"/>
    <x v="841"/>
    <x v="0"/>
    <x v="3"/>
  </r>
  <r>
    <x v="1411"/>
    <x v="999"/>
    <x v="15"/>
    <x v="1"/>
    <x v="0"/>
    <x v="0"/>
    <x v="1"/>
    <x v="1"/>
    <x v="1"/>
    <x v="0"/>
    <x v="2"/>
    <x v="0"/>
    <x v="742"/>
    <x v="0"/>
    <x v="0"/>
    <x v="815"/>
    <x v="1"/>
    <x v="0"/>
    <x v="1032"/>
    <x v="1"/>
    <x v="0"/>
    <x v="842"/>
    <x v="0"/>
    <x v="3"/>
  </r>
  <r>
    <x v="1412"/>
    <x v="1000"/>
    <x v="15"/>
    <x v="1"/>
    <x v="3"/>
    <x v="1"/>
    <x v="3"/>
    <x v="1"/>
    <x v="3"/>
    <x v="0"/>
    <x v="0"/>
    <x v="0"/>
    <x v="3"/>
    <x v="1"/>
    <x v="1"/>
    <x v="1010"/>
    <x v="0"/>
    <x v="1"/>
    <x v="1134"/>
    <x v="0"/>
    <x v="0"/>
    <x v="4"/>
    <x v="1"/>
    <x v="2"/>
  </r>
  <r>
    <x v="1413"/>
    <x v="999"/>
    <x v="15"/>
    <x v="1"/>
    <x v="1"/>
    <x v="0"/>
    <x v="1"/>
    <x v="3"/>
    <x v="0"/>
    <x v="0"/>
    <x v="2"/>
    <x v="0"/>
    <x v="743"/>
    <x v="0"/>
    <x v="0"/>
    <x v="1011"/>
    <x v="0"/>
    <x v="0"/>
    <x v="1135"/>
    <x v="0"/>
    <x v="0"/>
    <x v="843"/>
    <x v="0"/>
    <x v="1"/>
  </r>
  <r>
    <x v="1414"/>
    <x v="1001"/>
    <x v="15"/>
    <x v="4"/>
    <x v="3"/>
    <x v="2"/>
    <x v="3"/>
    <x v="3"/>
    <x v="2"/>
    <x v="0"/>
    <x v="0"/>
    <x v="2"/>
    <x v="3"/>
    <x v="1"/>
    <x v="1"/>
    <x v="8"/>
    <x v="2"/>
    <x v="3"/>
    <x v="8"/>
    <x v="2"/>
    <x v="3"/>
    <x v="4"/>
    <x v="1"/>
    <x v="2"/>
  </r>
  <r>
    <x v="1415"/>
    <x v="1002"/>
    <x v="15"/>
    <x v="0"/>
    <x v="5"/>
    <x v="2"/>
    <x v="3"/>
    <x v="3"/>
    <x v="3"/>
    <x v="0"/>
    <x v="0"/>
    <x v="2"/>
    <x v="3"/>
    <x v="1"/>
    <x v="1"/>
    <x v="1012"/>
    <x v="0"/>
    <x v="0"/>
    <x v="1078"/>
    <x v="0"/>
    <x v="2"/>
    <x v="4"/>
    <x v="1"/>
    <x v="2"/>
  </r>
  <r>
    <x v="1416"/>
    <x v="1003"/>
    <x v="15"/>
    <x v="0"/>
    <x v="2"/>
    <x v="2"/>
    <x v="3"/>
    <x v="0"/>
    <x v="3"/>
    <x v="0"/>
    <x v="0"/>
    <x v="2"/>
    <x v="3"/>
    <x v="1"/>
    <x v="1"/>
    <x v="8"/>
    <x v="2"/>
    <x v="3"/>
    <x v="1136"/>
    <x v="0"/>
    <x v="0"/>
    <x v="844"/>
    <x v="0"/>
    <x v="3"/>
  </r>
  <r>
    <x v="1417"/>
    <x v="1004"/>
    <x v="15"/>
    <x v="3"/>
    <x v="2"/>
    <x v="2"/>
    <x v="3"/>
    <x v="3"/>
    <x v="2"/>
    <x v="0"/>
    <x v="0"/>
    <x v="0"/>
    <x v="3"/>
    <x v="1"/>
    <x v="1"/>
    <x v="8"/>
    <x v="2"/>
    <x v="3"/>
    <x v="8"/>
    <x v="2"/>
    <x v="3"/>
    <x v="845"/>
    <x v="0"/>
    <x v="3"/>
  </r>
  <r>
    <x v="1418"/>
    <x v="1005"/>
    <x v="15"/>
    <x v="1"/>
    <x v="3"/>
    <x v="1"/>
    <x v="3"/>
    <x v="1"/>
    <x v="2"/>
    <x v="0"/>
    <x v="0"/>
    <x v="2"/>
    <x v="3"/>
    <x v="1"/>
    <x v="1"/>
    <x v="435"/>
    <x v="0"/>
    <x v="0"/>
    <x v="1137"/>
    <x v="0"/>
    <x v="0"/>
    <x v="4"/>
    <x v="1"/>
    <x v="2"/>
  </r>
  <r>
    <x v="1419"/>
    <x v="157"/>
    <x v="15"/>
    <x v="0"/>
    <x v="4"/>
    <x v="2"/>
    <x v="3"/>
    <x v="2"/>
    <x v="2"/>
    <x v="3"/>
    <x v="3"/>
    <x v="2"/>
    <x v="3"/>
    <x v="1"/>
    <x v="1"/>
    <x v="8"/>
    <x v="2"/>
    <x v="3"/>
    <x v="8"/>
    <x v="2"/>
    <x v="3"/>
    <x v="4"/>
    <x v="1"/>
    <x v="2"/>
  </r>
  <r>
    <x v="1420"/>
    <x v="1006"/>
    <x v="15"/>
    <x v="1"/>
    <x v="3"/>
    <x v="1"/>
    <x v="3"/>
    <x v="1"/>
    <x v="2"/>
    <x v="0"/>
    <x v="2"/>
    <x v="0"/>
    <x v="3"/>
    <x v="1"/>
    <x v="1"/>
    <x v="61"/>
    <x v="0"/>
    <x v="0"/>
    <x v="1138"/>
    <x v="0"/>
    <x v="0"/>
    <x v="4"/>
    <x v="1"/>
    <x v="2"/>
  </r>
  <r>
    <x v="1421"/>
    <x v="1007"/>
    <x v="15"/>
    <x v="3"/>
    <x v="2"/>
    <x v="1"/>
    <x v="3"/>
    <x v="1"/>
    <x v="2"/>
    <x v="0"/>
    <x v="0"/>
    <x v="0"/>
    <x v="3"/>
    <x v="1"/>
    <x v="1"/>
    <x v="1013"/>
    <x v="0"/>
    <x v="0"/>
    <x v="1139"/>
    <x v="0"/>
    <x v="0"/>
    <x v="4"/>
    <x v="1"/>
    <x v="2"/>
  </r>
  <r>
    <x v="1422"/>
    <x v="1008"/>
    <x v="15"/>
    <x v="0"/>
    <x v="2"/>
    <x v="2"/>
    <x v="3"/>
    <x v="3"/>
    <x v="2"/>
    <x v="0"/>
    <x v="0"/>
    <x v="2"/>
    <x v="3"/>
    <x v="1"/>
    <x v="1"/>
    <x v="8"/>
    <x v="2"/>
    <x v="3"/>
    <x v="1140"/>
    <x v="0"/>
    <x v="0"/>
    <x v="4"/>
    <x v="1"/>
    <x v="2"/>
  </r>
  <r>
    <x v="1423"/>
    <x v="1009"/>
    <x v="15"/>
    <x v="1"/>
    <x v="3"/>
    <x v="1"/>
    <x v="3"/>
    <x v="1"/>
    <x v="2"/>
    <x v="0"/>
    <x v="0"/>
    <x v="0"/>
    <x v="3"/>
    <x v="1"/>
    <x v="1"/>
    <x v="1014"/>
    <x v="0"/>
    <x v="0"/>
    <x v="1141"/>
    <x v="0"/>
    <x v="0"/>
    <x v="4"/>
    <x v="1"/>
    <x v="2"/>
  </r>
  <r>
    <x v="1424"/>
    <x v="925"/>
    <x v="15"/>
    <x v="0"/>
    <x v="4"/>
    <x v="2"/>
    <x v="3"/>
    <x v="2"/>
    <x v="2"/>
    <x v="3"/>
    <x v="0"/>
    <x v="2"/>
    <x v="3"/>
    <x v="1"/>
    <x v="1"/>
    <x v="8"/>
    <x v="2"/>
    <x v="3"/>
    <x v="1142"/>
    <x v="0"/>
    <x v="0"/>
    <x v="4"/>
    <x v="1"/>
    <x v="2"/>
  </r>
  <r>
    <x v="1425"/>
    <x v="1010"/>
    <x v="15"/>
    <x v="0"/>
    <x v="4"/>
    <x v="2"/>
    <x v="3"/>
    <x v="2"/>
    <x v="2"/>
    <x v="0"/>
    <x v="0"/>
    <x v="2"/>
    <x v="3"/>
    <x v="1"/>
    <x v="1"/>
    <x v="8"/>
    <x v="2"/>
    <x v="3"/>
    <x v="1143"/>
    <x v="0"/>
    <x v="0"/>
    <x v="4"/>
    <x v="1"/>
    <x v="2"/>
  </r>
  <r>
    <x v="1426"/>
    <x v="1011"/>
    <x v="15"/>
    <x v="0"/>
    <x v="4"/>
    <x v="2"/>
    <x v="3"/>
    <x v="3"/>
    <x v="2"/>
    <x v="3"/>
    <x v="3"/>
    <x v="2"/>
    <x v="3"/>
    <x v="1"/>
    <x v="1"/>
    <x v="8"/>
    <x v="2"/>
    <x v="3"/>
    <x v="1144"/>
    <x v="0"/>
    <x v="0"/>
    <x v="4"/>
    <x v="1"/>
    <x v="2"/>
  </r>
  <r>
    <x v="1427"/>
    <x v="1012"/>
    <x v="15"/>
    <x v="1"/>
    <x v="3"/>
    <x v="2"/>
    <x v="3"/>
    <x v="3"/>
    <x v="2"/>
    <x v="0"/>
    <x v="0"/>
    <x v="2"/>
    <x v="3"/>
    <x v="1"/>
    <x v="1"/>
    <x v="8"/>
    <x v="2"/>
    <x v="3"/>
    <x v="1145"/>
    <x v="0"/>
    <x v="1"/>
    <x v="4"/>
    <x v="1"/>
    <x v="2"/>
  </r>
  <r>
    <x v="1428"/>
    <x v="1013"/>
    <x v="15"/>
    <x v="0"/>
    <x v="2"/>
    <x v="2"/>
    <x v="3"/>
    <x v="3"/>
    <x v="2"/>
    <x v="0"/>
    <x v="0"/>
    <x v="2"/>
    <x v="3"/>
    <x v="1"/>
    <x v="1"/>
    <x v="8"/>
    <x v="2"/>
    <x v="3"/>
    <x v="58"/>
    <x v="0"/>
    <x v="0"/>
    <x v="846"/>
    <x v="0"/>
    <x v="3"/>
  </r>
  <r>
    <x v="1429"/>
    <x v="1014"/>
    <x v="15"/>
    <x v="3"/>
    <x v="4"/>
    <x v="2"/>
    <x v="3"/>
    <x v="2"/>
    <x v="2"/>
    <x v="3"/>
    <x v="2"/>
    <x v="2"/>
    <x v="3"/>
    <x v="1"/>
    <x v="1"/>
    <x v="8"/>
    <x v="2"/>
    <x v="3"/>
    <x v="1146"/>
    <x v="0"/>
    <x v="0"/>
    <x v="4"/>
    <x v="1"/>
    <x v="2"/>
  </r>
  <r>
    <x v="1430"/>
    <x v="1015"/>
    <x v="15"/>
    <x v="1"/>
    <x v="4"/>
    <x v="2"/>
    <x v="3"/>
    <x v="3"/>
    <x v="2"/>
    <x v="3"/>
    <x v="2"/>
    <x v="2"/>
    <x v="3"/>
    <x v="1"/>
    <x v="1"/>
    <x v="1015"/>
    <x v="0"/>
    <x v="0"/>
    <x v="1147"/>
    <x v="0"/>
    <x v="0"/>
    <x v="4"/>
    <x v="1"/>
    <x v="2"/>
  </r>
  <r>
    <x v="1431"/>
    <x v="1016"/>
    <x v="15"/>
    <x v="3"/>
    <x v="4"/>
    <x v="2"/>
    <x v="3"/>
    <x v="3"/>
    <x v="2"/>
    <x v="3"/>
    <x v="3"/>
    <x v="2"/>
    <x v="3"/>
    <x v="1"/>
    <x v="1"/>
    <x v="1016"/>
    <x v="0"/>
    <x v="2"/>
    <x v="1148"/>
    <x v="0"/>
    <x v="2"/>
    <x v="4"/>
    <x v="1"/>
    <x v="2"/>
  </r>
  <r>
    <x v="1432"/>
    <x v="1017"/>
    <x v="15"/>
    <x v="0"/>
    <x v="5"/>
    <x v="1"/>
    <x v="3"/>
    <x v="3"/>
    <x v="3"/>
    <x v="3"/>
    <x v="3"/>
    <x v="2"/>
    <x v="3"/>
    <x v="1"/>
    <x v="1"/>
    <x v="1017"/>
    <x v="0"/>
    <x v="0"/>
    <x v="1149"/>
    <x v="0"/>
    <x v="0"/>
    <x v="4"/>
    <x v="1"/>
    <x v="2"/>
  </r>
  <r>
    <x v="1433"/>
    <x v="1018"/>
    <x v="15"/>
    <x v="1"/>
    <x v="4"/>
    <x v="2"/>
    <x v="3"/>
    <x v="2"/>
    <x v="2"/>
    <x v="0"/>
    <x v="0"/>
    <x v="2"/>
    <x v="3"/>
    <x v="1"/>
    <x v="1"/>
    <x v="8"/>
    <x v="2"/>
    <x v="3"/>
    <x v="1150"/>
    <x v="0"/>
    <x v="0"/>
    <x v="4"/>
    <x v="1"/>
    <x v="2"/>
  </r>
  <r>
    <x v="1434"/>
    <x v="1019"/>
    <x v="15"/>
    <x v="1"/>
    <x v="3"/>
    <x v="2"/>
    <x v="3"/>
    <x v="3"/>
    <x v="2"/>
    <x v="3"/>
    <x v="0"/>
    <x v="0"/>
    <x v="3"/>
    <x v="1"/>
    <x v="1"/>
    <x v="8"/>
    <x v="2"/>
    <x v="3"/>
    <x v="1151"/>
    <x v="0"/>
    <x v="2"/>
    <x v="4"/>
    <x v="1"/>
    <x v="2"/>
  </r>
  <r>
    <x v="1435"/>
    <x v="1020"/>
    <x v="15"/>
    <x v="1"/>
    <x v="4"/>
    <x v="2"/>
    <x v="3"/>
    <x v="3"/>
    <x v="2"/>
    <x v="3"/>
    <x v="3"/>
    <x v="2"/>
    <x v="3"/>
    <x v="1"/>
    <x v="1"/>
    <x v="1018"/>
    <x v="0"/>
    <x v="0"/>
    <x v="1152"/>
    <x v="0"/>
    <x v="0"/>
    <x v="4"/>
    <x v="1"/>
    <x v="2"/>
  </r>
  <r>
    <x v="1436"/>
    <x v="568"/>
    <x v="15"/>
    <x v="3"/>
    <x v="4"/>
    <x v="2"/>
    <x v="3"/>
    <x v="2"/>
    <x v="2"/>
    <x v="0"/>
    <x v="2"/>
    <x v="2"/>
    <x v="3"/>
    <x v="1"/>
    <x v="1"/>
    <x v="8"/>
    <x v="2"/>
    <x v="3"/>
    <x v="604"/>
    <x v="0"/>
    <x v="0"/>
    <x v="4"/>
    <x v="1"/>
    <x v="2"/>
  </r>
  <r>
    <x v="1437"/>
    <x v="1021"/>
    <x v="15"/>
    <x v="3"/>
    <x v="3"/>
    <x v="1"/>
    <x v="3"/>
    <x v="1"/>
    <x v="2"/>
    <x v="3"/>
    <x v="2"/>
    <x v="0"/>
    <x v="3"/>
    <x v="1"/>
    <x v="1"/>
    <x v="1019"/>
    <x v="0"/>
    <x v="0"/>
    <x v="1153"/>
    <x v="0"/>
    <x v="0"/>
    <x v="4"/>
    <x v="1"/>
    <x v="2"/>
  </r>
  <r>
    <x v="1438"/>
    <x v="1022"/>
    <x v="15"/>
    <x v="2"/>
    <x v="4"/>
    <x v="2"/>
    <x v="3"/>
    <x v="3"/>
    <x v="2"/>
    <x v="3"/>
    <x v="2"/>
    <x v="2"/>
    <x v="3"/>
    <x v="1"/>
    <x v="1"/>
    <x v="8"/>
    <x v="2"/>
    <x v="3"/>
    <x v="1154"/>
    <x v="0"/>
    <x v="2"/>
    <x v="4"/>
    <x v="1"/>
    <x v="2"/>
  </r>
  <r>
    <x v="1439"/>
    <x v="1023"/>
    <x v="15"/>
    <x v="0"/>
    <x v="4"/>
    <x v="2"/>
    <x v="3"/>
    <x v="3"/>
    <x v="2"/>
    <x v="3"/>
    <x v="3"/>
    <x v="2"/>
    <x v="3"/>
    <x v="1"/>
    <x v="1"/>
    <x v="8"/>
    <x v="2"/>
    <x v="3"/>
    <x v="1155"/>
    <x v="0"/>
    <x v="0"/>
    <x v="847"/>
    <x v="0"/>
    <x v="1"/>
  </r>
  <r>
    <x v="901"/>
    <x v="1024"/>
    <x v="15"/>
    <x v="0"/>
    <x v="4"/>
    <x v="2"/>
    <x v="3"/>
    <x v="3"/>
    <x v="2"/>
    <x v="3"/>
    <x v="3"/>
    <x v="2"/>
    <x v="3"/>
    <x v="1"/>
    <x v="1"/>
    <x v="1020"/>
    <x v="0"/>
    <x v="0"/>
    <x v="1156"/>
    <x v="0"/>
    <x v="1"/>
    <x v="4"/>
    <x v="1"/>
    <x v="2"/>
  </r>
  <r>
    <x v="1440"/>
    <x v="1025"/>
    <x v="15"/>
    <x v="0"/>
    <x v="4"/>
    <x v="1"/>
    <x v="3"/>
    <x v="3"/>
    <x v="2"/>
    <x v="3"/>
    <x v="3"/>
    <x v="2"/>
    <x v="3"/>
    <x v="1"/>
    <x v="1"/>
    <x v="18"/>
    <x v="0"/>
    <x v="0"/>
    <x v="748"/>
    <x v="0"/>
    <x v="0"/>
    <x v="848"/>
    <x v="0"/>
    <x v="1"/>
  </r>
  <r>
    <x v="1441"/>
    <x v="1026"/>
    <x v="15"/>
    <x v="3"/>
    <x v="2"/>
    <x v="2"/>
    <x v="3"/>
    <x v="3"/>
    <x v="2"/>
    <x v="0"/>
    <x v="2"/>
    <x v="2"/>
    <x v="3"/>
    <x v="1"/>
    <x v="1"/>
    <x v="8"/>
    <x v="2"/>
    <x v="3"/>
    <x v="1157"/>
    <x v="0"/>
    <x v="2"/>
    <x v="4"/>
    <x v="1"/>
    <x v="2"/>
  </r>
  <r>
    <x v="1442"/>
    <x v="1027"/>
    <x v="15"/>
    <x v="0"/>
    <x v="4"/>
    <x v="2"/>
    <x v="3"/>
    <x v="2"/>
    <x v="2"/>
    <x v="0"/>
    <x v="0"/>
    <x v="0"/>
    <x v="3"/>
    <x v="1"/>
    <x v="1"/>
    <x v="8"/>
    <x v="2"/>
    <x v="3"/>
    <x v="1158"/>
    <x v="0"/>
    <x v="0"/>
    <x v="4"/>
    <x v="1"/>
    <x v="2"/>
  </r>
  <r>
    <x v="1443"/>
    <x v="1028"/>
    <x v="15"/>
    <x v="0"/>
    <x v="4"/>
    <x v="2"/>
    <x v="3"/>
    <x v="3"/>
    <x v="2"/>
    <x v="3"/>
    <x v="2"/>
    <x v="2"/>
    <x v="3"/>
    <x v="1"/>
    <x v="1"/>
    <x v="8"/>
    <x v="2"/>
    <x v="3"/>
    <x v="1159"/>
    <x v="0"/>
    <x v="2"/>
    <x v="4"/>
    <x v="1"/>
    <x v="2"/>
  </r>
  <r>
    <x v="1444"/>
    <x v="1029"/>
    <x v="15"/>
    <x v="4"/>
    <x v="4"/>
    <x v="2"/>
    <x v="3"/>
    <x v="2"/>
    <x v="2"/>
    <x v="3"/>
    <x v="3"/>
    <x v="0"/>
    <x v="3"/>
    <x v="1"/>
    <x v="1"/>
    <x v="8"/>
    <x v="2"/>
    <x v="3"/>
    <x v="1160"/>
    <x v="0"/>
    <x v="0"/>
    <x v="4"/>
    <x v="1"/>
    <x v="2"/>
  </r>
  <r>
    <x v="1445"/>
    <x v="1030"/>
    <x v="15"/>
    <x v="1"/>
    <x v="4"/>
    <x v="2"/>
    <x v="3"/>
    <x v="2"/>
    <x v="2"/>
    <x v="0"/>
    <x v="2"/>
    <x v="2"/>
    <x v="3"/>
    <x v="1"/>
    <x v="1"/>
    <x v="8"/>
    <x v="2"/>
    <x v="3"/>
    <x v="1161"/>
    <x v="0"/>
    <x v="0"/>
    <x v="4"/>
    <x v="1"/>
    <x v="2"/>
  </r>
  <r>
    <x v="1446"/>
    <x v="1031"/>
    <x v="15"/>
    <x v="0"/>
    <x v="4"/>
    <x v="2"/>
    <x v="3"/>
    <x v="2"/>
    <x v="2"/>
    <x v="3"/>
    <x v="3"/>
    <x v="2"/>
    <x v="3"/>
    <x v="1"/>
    <x v="1"/>
    <x v="8"/>
    <x v="2"/>
    <x v="3"/>
    <x v="1162"/>
    <x v="0"/>
    <x v="1"/>
    <x v="4"/>
    <x v="1"/>
    <x v="2"/>
  </r>
  <r>
    <x v="1447"/>
    <x v="1032"/>
    <x v="15"/>
    <x v="3"/>
    <x v="4"/>
    <x v="2"/>
    <x v="3"/>
    <x v="3"/>
    <x v="2"/>
    <x v="3"/>
    <x v="2"/>
    <x v="2"/>
    <x v="3"/>
    <x v="1"/>
    <x v="1"/>
    <x v="496"/>
    <x v="0"/>
    <x v="0"/>
    <x v="1163"/>
    <x v="0"/>
    <x v="0"/>
    <x v="4"/>
    <x v="1"/>
    <x v="2"/>
  </r>
  <r>
    <x v="1448"/>
    <x v="1033"/>
    <x v="15"/>
    <x v="3"/>
    <x v="4"/>
    <x v="2"/>
    <x v="3"/>
    <x v="3"/>
    <x v="2"/>
    <x v="3"/>
    <x v="3"/>
    <x v="2"/>
    <x v="3"/>
    <x v="1"/>
    <x v="1"/>
    <x v="8"/>
    <x v="2"/>
    <x v="3"/>
    <x v="1164"/>
    <x v="0"/>
    <x v="1"/>
    <x v="4"/>
    <x v="1"/>
    <x v="2"/>
  </r>
  <r>
    <x v="1449"/>
    <x v="1034"/>
    <x v="15"/>
    <x v="1"/>
    <x v="4"/>
    <x v="2"/>
    <x v="3"/>
    <x v="2"/>
    <x v="2"/>
    <x v="0"/>
    <x v="0"/>
    <x v="0"/>
    <x v="3"/>
    <x v="1"/>
    <x v="1"/>
    <x v="8"/>
    <x v="2"/>
    <x v="3"/>
    <x v="1165"/>
    <x v="0"/>
    <x v="0"/>
    <x v="4"/>
    <x v="1"/>
    <x v="2"/>
  </r>
  <r>
    <x v="1450"/>
    <x v="1035"/>
    <x v="15"/>
    <x v="0"/>
    <x v="4"/>
    <x v="1"/>
    <x v="3"/>
    <x v="3"/>
    <x v="2"/>
    <x v="3"/>
    <x v="3"/>
    <x v="2"/>
    <x v="3"/>
    <x v="1"/>
    <x v="1"/>
    <x v="8"/>
    <x v="2"/>
    <x v="3"/>
    <x v="92"/>
    <x v="0"/>
    <x v="0"/>
    <x v="4"/>
    <x v="1"/>
    <x v="2"/>
  </r>
  <r>
    <x v="1451"/>
    <x v="1036"/>
    <x v="15"/>
    <x v="4"/>
    <x v="4"/>
    <x v="2"/>
    <x v="3"/>
    <x v="2"/>
    <x v="2"/>
    <x v="0"/>
    <x v="3"/>
    <x v="2"/>
    <x v="3"/>
    <x v="1"/>
    <x v="1"/>
    <x v="880"/>
    <x v="0"/>
    <x v="0"/>
    <x v="931"/>
    <x v="0"/>
    <x v="0"/>
    <x v="4"/>
    <x v="1"/>
    <x v="2"/>
  </r>
  <r>
    <x v="1452"/>
    <x v="1037"/>
    <x v="15"/>
    <x v="0"/>
    <x v="3"/>
    <x v="1"/>
    <x v="3"/>
    <x v="3"/>
    <x v="3"/>
    <x v="0"/>
    <x v="2"/>
    <x v="2"/>
    <x v="3"/>
    <x v="1"/>
    <x v="1"/>
    <x v="1021"/>
    <x v="0"/>
    <x v="0"/>
    <x v="1166"/>
    <x v="0"/>
    <x v="0"/>
    <x v="849"/>
    <x v="0"/>
    <x v="1"/>
  </r>
  <r>
    <x v="1453"/>
    <x v="1038"/>
    <x v="15"/>
    <x v="0"/>
    <x v="4"/>
    <x v="2"/>
    <x v="3"/>
    <x v="2"/>
    <x v="2"/>
    <x v="3"/>
    <x v="3"/>
    <x v="2"/>
    <x v="3"/>
    <x v="1"/>
    <x v="1"/>
    <x v="8"/>
    <x v="2"/>
    <x v="3"/>
    <x v="1167"/>
    <x v="0"/>
    <x v="0"/>
    <x v="4"/>
    <x v="1"/>
    <x v="2"/>
  </r>
  <r>
    <x v="1454"/>
    <x v="1039"/>
    <x v="15"/>
    <x v="3"/>
    <x v="2"/>
    <x v="2"/>
    <x v="3"/>
    <x v="3"/>
    <x v="2"/>
    <x v="0"/>
    <x v="0"/>
    <x v="2"/>
    <x v="3"/>
    <x v="1"/>
    <x v="1"/>
    <x v="205"/>
    <x v="0"/>
    <x v="0"/>
    <x v="1168"/>
    <x v="0"/>
    <x v="0"/>
    <x v="4"/>
    <x v="1"/>
    <x v="2"/>
  </r>
  <r>
    <x v="64"/>
    <x v="1040"/>
    <x v="15"/>
    <x v="3"/>
    <x v="0"/>
    <x v="2"/>
    <x v="3"/>
    <x v="3"/>
    <x v="2"/>
    <x v="0"/>
    <x v="0"/>
    <x v="2"/>
    <x v="3"/>
    <x v="1"/>
    <x v="1"/>
    <x v="8"/>
    <x v="2"/>
    <x v="3"/>
    <x v="513"/>
    <x v="0"/>
    <x v="0"/>
    <x v="4"/>
    <x v="1"/>
    <x v="2"/>
  </r>
  <r>
    <x v="1455"/>
    <x v="506"/>
    <x v="15"/>
    <x v="2"/>
    <x v="3"/>
    <x v="1"/>
    <x v="3"/>
    <x v="1"/>
    <x v="3"/>
    <x v="0"/>
    <x v="2"/>
    <x v="0"/>
    <x v="3"/>
    <x v="1"/>
    <x v="1"/>
    <x v="1022"/>
    <x v="0"/>
    <x v="0"/>
    <x v="1169"/>
    <x v="0"/>
    <x v="2"/>
    <x v="850"/>
    <x v="0"/>
    <x v="3"/>
  </r>
  <r>
    <x v="1456"/>
    <x v="520"/>
    <x v="15"/>
    <x v="3"/>
    <x v="3"/>
    <x v="1"/>
    <x v="3"/>
    <x v="3"/>
    <x v="3"/>
    <x v="3"/>
    <x v="3"/>
    <x v="0"/>
    <x v="3"/>
    <x v="1"/>
    <x v="1"/>
    <x v="1023"/>
    <x v="0"/>
    <x v="0"/>
    <x v="1170"/>
    <x v="0"/>
    <x v="2"/>
    <x v="4"/>
    <x v="1"/>
    <x v="2"/>
  </r>
  <r>
    <x v="1457"/>
    <x v="1041"/>
    <x v="15"/>
    <x v="1"/>
    <x v="3"/>
    <x v="1"/>
    <x v="3"/>
    <x v="3"/>
    <x v="3"/>
    <x v="3"/>
    <x v="3"/>
    <x v="2"/>
    <x v="3"/>
    <x v="1"/>
    <x v="1"/>
    <x v="753"/>
    <x v="0"/>
    <x v="0"/>
    <x v="1171"/>
    <x v="0"/>
    <x v="0"/>
    <x v="4"/>
    <x v="1"/>
    <x v="2"/>
  </r>
  <r>
    <x v="1458"/>
    <x v="1042"/>
    <x v="15"/>
    <x v="1"/>
    <x v="3"/>
    <x v="2"/>
    <x v="3"/>
    <x v="1"/>
    <x v="1"/>
    <x v="0"/>
    <x v="0"/>
    <x v="2"/>
    <x v="3"/>
    <x v="1"/>
    <x v="1"/>
    <x v="8"/>
    <x v="2"/>
    <x v="3"/>
    <x v="1172"/>
    <x v="0"/>
    <x v="0"/>
    <x v="4"/>
    <x v="1"/>
    <x v="2"/>
  </r>
  <r>
    <x v="1459"/>
    <x v="1043"/>
    <x v="15"/>
    <x v="3"/>
    <x v="3"/>
    <x v="1"/>
    <x v="3"/>
    <x v="1"/>
    <x v="3"/>
    <x v="0"/>
    <x v="0"/>
    <x v="0"/>
    <x v="3"/>
    <x v="1"/>
    <x v="1"/>
    <x v="1024"/>
    <x v="0"/>
    <x v="0"/>
    <x v="717"/>
    <x v="0"/>
    <x v="0"/>
    <x v="4"/>
    <x v="1"/>
    <x v="2"/>
  </r>
  <r>
    <x v="1460"/>
    <x v="185"/>
    <x v="15"/>
    <x v="3"/>
    <x v="4"/>
    <x v="2"/>
    <x v="3"/>
    <x v="2"/>
    <x v="2"/>
    <x v="3"/>
    <x v="0"/>
    <x v="0"/>
    <x v="3"/>
    <x v="1"/>
    <x v="1"/>
    <x v="8"/>
    <x v="2"/>
    <x v="3"/>
    <x v="1173"/>
    <x v="0"/>
    <x v="1"/>
    <x v="4"/>
    <x v="1"/>
    <x v="2"/>
  </r>
  <r>
    <x v="1461"/>
    <x v="1044"/>
    <x v="15"/>
    <x v="1"/>
    <x v="4"/>
    <x v="1"/>
    <x v="3"/>
    <x v="3"/>
    <x v="2"/>
    <x v="3"/>
    <x v="3"/>
    <x v="2"/>
    <x v="3"/>
    <x v="1"/>
    <x v="1"/>
    <x v="122"/>
    <x v="0"/>
    <x v="0"/>
    <x v="1174"/>
    <x v="0"/>
    <x v="0"/>
    <x v="4"/>
    <x v="1"/>
    <x v="2"/>
  </r>
  <r>
    <x v="1462"/>
    <x v="566"/>
    <x v="15"/>
    <x v="1"/>
    <x v="3"/>
    <x v="2"/>
    <x v="3"/>
    <x v="1"/>
    <x v="3"/>
    <x v="3"/>
    <x v="0"/>
    <x v="2"/>
    <x v="3"/>
    <x v="1"/>
    <x v="1"/>
    <x v="8"/>
    <x v="2"/>
    <x v="3"/>
    <x v="1175"/>
    <x v="0"/>
    <x v="0"/>
    <x v="851"/>
    <x v="0"/>
    <x v="0"/>
  </r>
  <r>
    <x v="1463"/>
    <x v="1045"/>
    <x v="15"/>
    <x v="4"/>
    <x v="4"/>
    <x v="1"/>
    <x v="3"/>
    <x v="3"/>
    <x v="2"/>
    <x v="3"/>
    <x v="3"/>
    <x v="2"/>
    <x v="3"/>
    <x v="1"/>
    <x v="1"/>
    <x v="1025"/>
    <x v="0"/>
    <x v="0"/>
    <x v="1176"/>
    <x v="0"/>
    <x v="2"/>
    <x v="318"/>
    <x v="0"/>
    <x v="1"/>
  </r>
  <r>
    <x v="1464"/>
    <x v="1046"/>
    <x v="15"/>
    <x v="3"/>
    <x v="0"/>
    <x v="1"/>
    <x v="3"/>
    <x v="3"/>
    <x v="2"/>
    <x v="3"/>
    <x v="0"/>
    <x v="2"/>
    <x v="3"/>
    <x v="1"/>
    <x v="1"/>
    <x v="1026"/>
    <x v="0"/>
    <x v="0"/>
    <x v="1177"/>
    <x v="0"/>
    <x v="0"/>
    <x v="4"/>
    <x v="1"/>
    <x v="2"/>
  </r>
  <r>
    <x v="1465"/>
    <x v="1047"/>
    <x v="15"/>
    <x v="0"/>
    <x v="2"/>
    <x v="1"/>
    <x v="3"/>
    <x v="3"/>
    <x v="1"/>
    <x v="3"/>
    <x v="0"/>
    <x v="0"/>
    <x v="3"/>
    <x v="1"/>
    <x v="1"/>
    <x v="816"/>
    <x v="0"/>
    <x v="0"/>
    <x v="1178"/>
    <x v="0"/>
    <x v="0"/>
    <x v="4"/>
    <x v="1"/>
    <x v="2"/>
  </r>
  <r>
    <x v="1466"/>
    <x v="1048"/>
    <x v="15"/>
    <x v="1"/>
    <x v="2"/>
    <x v="2"/>
    <x v="3"/>
    <x v="3"/>
    <x v="2"/>
    <x v="0"/>
    <x v="0"/>
    <x v="2"/>
    <x v="3"/>
    <x v="1"/>
    <x v="1"/>
    <x v="1027"/>
    <x v="0"/>
    <x v="2"/>
    <x v="1179"/>
    <x v="0"/>
    <x v="2"/>
    <x v="4"/>
    <x v="1"/>
    <x v="2"/>
  </r>
  <r>
    <x v="1467"/>
    <x v="1049"/>
    <x v="15"/>
    <x v="1"/>
    <x v="0"/>
    <x v="1"/>
    <x v="3"/>
    <x v="3"/>
    <x v="2"/>
    <x v="0"/>
    <x v="0"/>
    <x v="2"/>
    <x v="3"/>
    <x v="1"/>
    <x v="1"/>
    <x v="1028"/>
    <x v="0"/>
    <x v="0"/>
    <x v="437"/>
    <x v="0"/>
    <x v="2"/>
    <x v="4"/>
    <x v="1"/>
    <x v="2"/>
  </r>
  <r>
    <x v="1468"/>
    <x v="1050"/>
    <x v="15"/>
    <x v="0"/>
    <x v="3"/>
    <x v="1"/>
    <x v="3"/>
    <x v="1"/>
    <x v="3"/>
    <x v="3"/>
    <x v="3"/>
    <x v="2"/>
    <x v="3"/>
    <x v="1"/>
    <x v="1"/>
    <x v="1029"/>
    <x v="0"/>
    <x v="0"/>
    <x v="1180"/>
    <x v="0"/>
    <x v="0"/>
    <x v="852"/>
    <x v="0"/>
    <x v="1"/>
  </r>
  <r>
    <x v="1469"/>
    <x v="1051"/>
    <x v="15"/>
    <x v="0"/>
    <x v="4"/>
    <x v="2"/>
    <x v="3"/>
    <x v="3"/>
    <x v="2"/>
    <x v="3"/>
    <x v="3"/>
    <x v="2"/>
    <x v="3"/>
    <x v="1"/>
    <x v="1"/>
    <x v="1030"/>
    <x v="0"/>
    <x v="0"/>
    <x v="1181"/>
    <x v="0"/>
    <x v="0"/>
    <x v="4"/>
    <x v="1"/>
    <x v="2"/>
  </r>
  <r>
    <x v="1470"/>
    <x v="974"/>
    <x v="15"/>
    <x v="0"/>
    <x v="3"/>
    <x v="1"/>
    <x v="3"/>
    <x v="3"/>
    <x v="3"/>
    <x v="3"/>
    <x v="3"/>
    <x v="2"/>
    <x v="3"/>
    <x v="1"/>
    <x v="1"/>
    <x v="1031"/>
    <x v="0"/>
    <x v="0"/>
    <x v="1182"/>
    <x v="0"/>
    <x v="0"/>
    <x v="853"/>
    <x v="0"/>
    <x v="1"/>
  </r>
  <r>
    <x v="1471"/>
    <x v="1052"/>
    <x v="15"/>
    <x v="1"/>
    <x v="3"/>
    <x v="1"/>
    <x v="3"/>
    <x v="1"/>
    <x v="3"/>
    <x v="0"/>
    <x v="0"/>
    <x v="0"/>
    <x v="3"/>
    <x v="1"/>
    <x v="1"/>
    <x v="1032"/>
    <x v="0"/>
    <x v="0"/>
    <x v="371"/>
    <x v="1"/>
    <x v="0"/>
    <x v="4"/>
    <x v="1"/>
    <x v="2"/>
  </r>
  <r>
    <x v="1472"/>
    <x v="556"/>
    <x v="15"/>
    <x v="3"/>
    <x v="3"/>
    <x v="1"/>
    <x v="3"/>
    <x v="1"/>
    <x v="3"/>
    <x v="3"/>
    <x v="2"/>
    <x v="2"/>
    <x v="3"/>
    <x v="1"/>
    <x v="1"/>
    <x v="1033"/>
    <x v="0"/>
    <x v="0"/>
    <x v="1183"/>
    <x v="0"/>
    <x v="0"/>
    <x v="854"/>
    <x v="0"/>
    <x v="3"/>
  </r>
  <r>
    <x v="1473"/>
    <x v="1053"/>
    <x v="15"/>
    <x v="0"/>
    <x v="2"/>
    <x v="1"/>
    <x v="3"/>
    <x v="0"/>
    <x v="3"/>
    <x v="0"/>
    <x v="2"/>
    <x v="0"/>
    <x v="744"/>
    <x v="0"/>
    <x v="0"/>
    <x v="1034"/>
    <x v="0"/>
    <x v="0"/>
    <x v="768"/>
    <x v="0"/>
    <x v="0"/>
    <x v="4"/>
    <x v="1"/>
    <x v="2"/>
  </r>
  <r>
    <x v="1474"/>
    <x v="1054"/>
    <x v="15"/>
    <x v="1"/>
    <x v="2"/>
    <x v="1"/>
    <x v="3"/>
    <x v="3"/>
    <x v="1"/>
    <x v="3"/>
    <x v="3"/>
    <x v="2"/>
    <x v="3"/>
    <x v="1"/>
    <x v="1"/>
    <x v="1035"/>
    <x v="0"/>
    <x v="0"/>
    <x v="1184"/>
    <x v="0"/>
    <x v="0"/>
    <x v="4"/>
    <x v="1"/>
    <x v="2"/>
  </r>
  <r>
    <x v="1475"/>
    <x v="1055"/>
    <x v="15"/>
    <x v="0"/>
    <x v="5"/>
    <x v="1"/>
    <x v="3"/>
    <x v="1"/>
    <x v="3"/>
    <x v="3"/>
    <x v="3"/>
    <x v="2"/>
    <x v="3"/>
    <x v="1"/>
    <x v="1"/>
    <x v="1036"/>
    <x v="0"/>
    <x v="1"/>
    <x v="238"/>
    <x v="0"/>
    <x v="0"/>
    <x v="634"/>
    <x v="0"/>
    <x v="1"/>
  </r>
  <r>
    <x v="1476"/>
    <x v="321"/>
    <x v="15"/>
    <x v="0"/>
    <x v="3"/>
    <x v="1"/>
    <x v="3"/>
    <x v="1"/>
    <x v="3"/>
    <x v="3"/>
    <x v="3"/>
    <x v="0"/>
    <x v="3"/>
    <x v="1"/>
    <x v="1"/>
    <x v="1037"/>
    <x v="0"/>
    <x v="0"/>
    <x v="1185"/>
    <x v="0"/>
    <x v="2"/>
    <x v="855"/>
    <x v="0"/>
    <x v="1"/>
  </r>
  <r>
    <x v="1477"/>
    <x v="1056"/>
    <x v="15"/>
    <x v="0"/>
    <x v="5"/>
    <x v="2"/>
    <x v="3"/>
    <x v="1"/>
    <x v="3"/>
    <x v="0"/>
    <x v="0"/>
    <x v="0"/>
    <x v="3"/>
    <x v="1"/>
    <x v="1"/>
    <x v="8"/>
    <x v="2"/>
    <x v="3"/>
    <x v="1136"/>
    <x v="0"/>
    <x v="0"/>
    <x v="856"/>
    <x v="0"/>
    <x v="1"/>
  </r>
  <r>
    <x v="1478"/>
    <x v="1057"/>
    <x v="15"/>
    <x v="1"/>
    <x v="2"/>
    <x v="2"/>
    <x v="3"/>
    <x v="3"/>
    <x v="2"/>
    <x v="0"/>
    <x v="0"/>
    <x v="2"/>
    <x v="3"/>
    <x v="1"/>
    <x v="1"/>
    <x v="8"/>
    <x v="2"/>
    <x v="3"/>
    <x v="1186"/>
    <x v="0"/>
    <x v="0"/>
    <x v="4"/>
    <x v="1"/>
    <x v="2"/>
  </r>
  <r>
    <x v="1479"/>
    <x v="1058"/>
    <x v="15"/>
    <x v="3"/>
    <x v="3"/>
    <x v="1"/>
    <x v="3"/>
    <x v="1"/>
    <x v="3"/>
    <x v="0"/>
    <x v="0"/>
    <x v="1"/>
    <x v="3"/>
    <x v="1"/>
    <x v="1"/>
    <x v="1038"/>
    <x v="0"/>
    <x v="0"/>
    <x v="1187"/>
    <x v="0"/>
    <x v="2"/>
    <x v="857"/>
    <x v="0"/>
    <x v="1"/>
  </r>
  <r>
    <x v="1480"/>
    <x v="1059"/>
    <x v="15"/>
    <x v="2"/>
    <x v="3"/>
    <x v="1"/>
    <x v="3"/>
    <x v="1"/>
    <x v="3"/>
    <x v="3"/>
    <x v="3"/>
    <x v="2"/>
    <x v="3"/>
    <x v="1"/>
    <x v="1"/>
    <x v="1039"/>
    <x v="0"/>
    <x v="1"/>
    <x v="1188"/>
    <x v="0"/>
    <x v="1"/>
    <x v="858"/>
    <x v="0"/>
    <x v="3"/>
  </r>
  <r>
    <x v="1481"/>
    <x v="1060"/>
    <x v="15"/>
    <x v="3"/>
    <x v="2"/>
    <x v="1"/>
    <x v="3"/>
    <x v="1"/>
    <x v="1"/>
    <x v="3"/>
    <x v="3"/>
    <x v="2"/>
    <x v="3"/>
    <x v="1"/>
    <x v="1"/>
    <x v="1040"/>
    <x v="0"/>
    <x v="0"/>
    <x v="1189"/>
    <x v="0"/>
    <x v="0"/>
    <x v="4"/>
    <x v="1"/>
    <x v="2"/>
  </r>
  <r>
    <x v="1482"/>
    <x v="1061"/>
    <x v="15"/>
    <x v="1"/>
    <x v="3"/>
    <x v="1"/>
    <x v="3"/>
    <x v="1"/>
    <x v="2"/>
    <x v="0"/>
    <x v="0"/>
    <x v="0"/>
    <x v="3"/>
    <x v="1"/>
    <x v="1"/>
    <x v="1041"/>
    <x v="0"/>
    <x v="0"/>
    <x v="1190"/>
    <x v="0"/>
    <x v="1"/>
    <x v="4"/>
    <x v="1"/>
    <x v="2"/>
  </r>
  <r>
    <x v="1483"/>
    <x v="1062"/>
    <x v="15"/>
    <x v="0"/>
    <x v="2"/>
    <x v="1"/>
    <x v="3"/>
    <x v="1"/>
    <x v="3"/>
    <x v="0"/>
    <x v="0"/>
    <x v="0"/>
    <x v="3"/>
    <x v="1"/>
    <x v="1"/>
    <x v="1042"/>
    <x v="0"/>
    <x v="0"/>
    <x v="301"/>
    <x v="0"/>
    <x v="0"/>
    <x v="859"/>
    <x v="0"/>
    <x v="0"/>
  </r>
  <r>
    <x v="1484"/>
    <x v="1063"/>
    <x v="15"/>
    <x v="0"/>
    <x v="0"/>
    <x v="1"/>
    <x v="3"/>
    <x v="0"/>
    <x v="1"/>
    <x v="3"/>
    <x v="2"/>
    <x v="0"/>
    <x v="3"/>
    <x v="1"/>
    <x v="1"/>
    <x v="1043"/>
    <x v="0"/>
    <x v="0"/>
    <x v="1191"/>
    <x v="0"/>
    <x v="0"/>
    <x v="4"/>
    <x v="1"/>
    <x v="2"/>
  </r>
  <r>
    <x v="1485"/>
    <x v="1064"/>
    <x v="15"/>
    <x v="0"/>
    <x v="4"/>
    <x v="2"/>
    <x v="3"/>
    <x v="3"/>
    <x v="2"/>
    <x v="3"/>
    <x v="3"/>
    <x v="2"/>
    <x v="3"/>
    <x v="1"/>
    <x v="1"/>
    <x v="1044"/>
    <x v="0"/>
    <x v="0"/>
    <x v="1192"/>
    <x v="0"/>
    <x v="1"/>
    <x v="860"/>
    <x v="0"/>
    <x v="1"/>
  </r>
  <r>
    <x v="1486"/>
    <x v="1065"/>
    <x v="15"/>
    <x v="3"/>
    <x v="3"/>
    <x v="1"/>
    <x v="3"/>
    <x v="3"/>
    <x v="3"/>
    <x v="0"/>
    <x v="2"/>
    <x v="2"/>
    <x v="3"/>
    <x v="1"/>
    <x v="1"/>
    <x v="1045"/>
    <x v="0"/>
    <x v="0"/>
    <x v="1193"/>
    <x v="0"/>
    <x v="2"/>
    <x v="4"/>
    <x v="1"/>
    <x v="2"/>
  </r>
  <r>
    <x v="1487"/>
    <x v="1066"/>
    <x v="15"/>
    <x v="0"/>
    <x v="2"/>
    <x v="1"/>
    <x v="3"/>
    <x v="1"/>
    <x v="3"/>
    <x v="0"/>
    <x v="2"/>
    <x v="2"/>
    <x v="3"/>
    <x v="1"/>
    <x v="1"/>
    <x v="1046"/>
    <x v="0"/>
    <x v="0"/>
    <x v="1194"/>
    <x v="0"/>
    <x v="0"/>
    <x v="861"/>
    <x v="0"/>
    <x v="3"/>
  </r>
  <r>
    <x v="1488"/>
    <x v="1067"/>
    <x v="15"/>
    <x v="0"/>
    <x v="2"/>
    <x v="1"/>
    <x v="3"/>
    <x v="1"/>
    <x v="1"/>
    <x v="0"/>
    <x v="0"/>
    <x v="2"/>
    <x v="3"/>
    <x v="1"/>
    <x v="1"/>
    <x v="13"/>
    <x v="0"/>
    <x v="0"/>
    <x v="1195"/>
    <x v="0"/>
    <x v="2"/>
    <x v="4"/>
    <x v="1"/>
    <x v="2"/>
  </r>
  <r>
    <x v="1489"/>
    <x v="1068"/>
    <x v="15"/>
    <x v="1"/>
    <x v="4"/>
    <x v="1"/>
    <x v="3"/>
    <x v="3"/>
    <x v="2"/>
    <x v="3"/>
    <x v="3"/>
    <x v="2"/>
    <x v="3"/>
    <x v="1"/>
    <x v="1"/>
    <x v="1047"/>
    <x v="0"/>
    <x v="0"/>
    <x v="1196"/>
    <x v="0"/>
    <x v="0"/>
    <x v="4"/>
    <x v="1"/>
    <x v="2"/>
  </r>
  <r>
    <x v="1490"/>
    <x v="1069"/>
    <x v="15"/>
    <x v="1"/>
    <x v="4"/>
    <x v="2"/>
    <x v="3"/>
    <x v="2"/>
    <x v="2"/>
    <x v="3"/>
    <x v="3"/>
    <x v="2"/>
    <x v="3"/>
    <x v="1"/>
    <x v="1"/>
    <x v="8"/>
    <x v="2"/>
    <x v="3"/>
    <x v="8"/>
    <x v="2"/>
    <x v="3"/>
    <x v="4"/>
    <x v="1"/>
    <x v="2"/>
  </r>
  <r>
    <x v="1491"/>
    <x v="1070"/>
    <x v="15"/>
    <x v="0"/>
    <x v="2"/>
    <x v="1"/>
    <x v="3"/>
    <x v="1"/>
    <x v="3"/>
    <x v="3"/>
    <x v="3"/>
    <x v="1"/>
    <x v="3"/>
    <x v="1"/>
    <x v="1"/>
    <x v="1048"/>
    <x v="0"/>
    <x v="1"/>
    <x v="1197"/>
    <x v="1"/>
    <x v="1"/>
    <x v="862"/>
    <x v="0"/>
    <x v="1"/>
  </r>
  <r>
    <x v="1492"/>
    <x v="1071"/>
    <x v="15"/>
    <x v="0"/>
    <x v="2"/>
    <x v="1"/>
    <x v="3"/>
    <x v="3"/>
    <x v="2"/>
    <x v="3"/>
    <x v="2"/>
    <x v="0"/>
    <x v="3"/>
    <x v="1"/>
    <x v="1"/>
    <x v="1049"/>
    <x v="0"/>
    <x v="0"/>
    <x v="1198"/>
    <x v="0"/>
    <x v="0"/>
    <x v="4"/>
    <x v="1"/>
    <x v="2"/>
  </r>
  <r>
    <x v="1493"/>
    <x v="1072"/>
    <x v="15"/>
    <x v="1"/>
    <x v="2"/>
    <x v="1"/>
    <x v="3"/>
    <x v="3"/>
    <x v="2"/>
    <x v="3"/>
    <x v="2"/>
    <x v="2"/>
    <x v="3"/>
    <x v="1"/>
    <x v="1"/>
    <x v="1050"/>
    <x v="0"/>
    <x v="0"/>
    <x v="1199"/>
    <x v="0"/>
    <x v="2"/>
    <x v="4"/>
    <x v="1"/>
    <x v="2"/>
  </r>
  <r>
    <x v="1494"/>
    <x v="1073"/>
    <x v="16"/>
    <x v="1"/>
    <x v="0"/>
    <x v="0"/>
    <x v="1"/>
    <x v="1"/>
    <x v="1"/>
    <x v="0"/>
    <x v="0"/>
    <x v="1"/>
    <x v="745"/>
    <x v="0"/>
    <x v="0"/>
    <x v="649"/>
    <x v="0"/>
    <x v="0"/>
    <x v="1200"/>
    <x v="0"/>
    <x v="1"/>
    <x v="863"/>
    <x v="0"/>
    <x v="0"/>
  </r>
  <r>
    <x v="1495"/>
    <x v="1074"/>
    <x v="16"/>
    <x v="3"/>
    <x v="3"/>
    <x v="1"/>
    <x v="3"/>
    <x v="3"/>
    <x v="3"/>
    <x v="0"/>
    <x v="0"/>
    <x v="2"/>
    <x v="3"/>
    <x v="1"/>
    <x v="1"/>
    <x v="683"/>
    <x v="0"/>
    <x v="0"/>
    <x v="1201"/>
    <x v="3"/>
    <x v="0"/>
    <x v="4"/>
    <x v="1"/>
    <x v="2"/>
  </r>
  <r>
    <x v="1496"/>
    <x v="1075"/>
    <x v="16"/>
    <x v="1"/>
    <x v="2"/>
    <x v="1"/>
    <x v="1"/>
    <x v="1"/>
    <x v="1"/>
    <x v="0"/>
    <x v="0"/>
    <x v="0"/>
    <x v="746"/>
    <x v="0"/>
    <x v="0"/>
    <x v="1051"/>
    <x v="0"/>
    <x v="2"/>
    <x v="1202"/>
    <x v="0"/>
    <x v="0"/>
    <x v="864"/>
    <x v="0"/>
    <x v="1"/>
  </r>
  <r>
    <x v="1497"/>
    <x v="1076"/>
    <x v="16"/>
    <x v="3"/>
    <x v="2"/>
    <x v="1"/>
    <x v="1"/>
    <x v="1"/>
    <x v="3"/>
    <x v="0"/>
    <x v="0"/>
    <x v="1"/>
    <x v="747"/>
    <x v="0"/>
    <x v="0"/>
    <x v="1052"/>
    <x v="0"/>
    <x v="0"/>
    <x v="851"/>
    <x v="0"/>
    <x v="2"/>
    <x v="865"/>
    <x v="0"/>
    <x v="0"/>
  </r>
  <r>
    <x v="1498"/>
    <x v="819"/>
    <x v="16"/>
    <x v="0"/>
    <x v="3"/>
    <x v="1"/>
    <x v="2"/>
    <x v="1"/>
    <x v="1"/>
    <x v="0"/>
    <x v="0"/>
    <x v="0"/>
    <x v="3"/>
    <x v="1"/>
    <x v="1"/>
    <x v="158"/>
    <x v="0"/>
    <x v="0"/>
    <x v="1203"/>
    <x v="0"/>
    <x v="0"/>
    <x v="105"/>
    <x v="0"/>
    <x v="1"/>
  </r>
  <r>
    <x v="1499"/>
    <x v="1077"/>
    <x v="16"/>
    <x v="4"/>
    <x v="3"/>
    <x v="1"/>
    <x v="0"/>
    <x v="1"/>
    <x v="1"/>
    <x v="0"/>
    <x v="0"/>
    <x v="0"/>
    <x v="748"/>
    <x v="0"/>
    <x v="0"/>
    <x v="1053"/>
    <x v="0"/>
    <x v="0"/>
    <x v="1204"/>
    <x v="0"/>
    <x v="0"/>
    <x v="866"/>
    <x v="0"/>
    <x v="3"/>
  </r>
  <r>
    <x v="1500"/>
    <x v="167"/>
    <x v="16"/>
    <x v="1"/>
    <x v="2"/>
    <x v="0"/>
    <x v="0"/>
    <x v="0"/>
    <x v="3"/>
    <x v="0"/>
    <x v="0"/>
    <x v="0"/>
    <x v="3"/>
    <x v="1"/>
    <x v="1"/>
    <x v="355"/>
    <x v="0"/>
    <x v="0"/>
    <x v="1205"/>
    <x v="1"/>
    <x v="1"/>
    <x v="867"/>
    <x v="0"/>
    <x v="1"/>
  </r>
  <r>
    <x v="1501"/>
    <x v="1078"/>
    <x v="16"/>
    <x v="2"/>
    <x v="2"/>
    <x v="0"/>
    <x v="1"/>
    <x v="1"/>
    <x v="0"/>
    <x v="0"/>
    <x v="0"/>
    <x v="3"/>
    <x v="465"/>
    <x v="0"/>
    <x v="0"/>
    <x v="162"/>
    <x v="0"/>
    <x v="0"/>
    <x v="1206"/>
    <x v="1"/>
    <x v="1"/>
    <x v="868"/>
    <x v="0"/>
    <x v="3"/>
  </r>
  <r>
    <x v="1502"/>
    <x v="1079"/>
    <x v="16"/>
    <x v="1"/>
    <x v="0"/>
    <x v="1"/>
    <x v="1"/>
    <x v="3"/>
    <x v="0"/>
    <x v="2"/>
    <x v="0"/>
    <x v="1"/>
    <x v="749"/>
    <x v="0"/>
    <x v="0"/>
    <x v="1054"/>
    <x v="0"/>
    <x v="0"/>
    <x v="1207"/>
    <x v="0"/>
    <x v="0"/>
    <x v="154"/>
    <x v="0"/>
    <x v="0"/>
  </r>
  <r>
    <x v="1503"/>
    <x v="1080"/>
    <x v="16"/>
    <x v="1"/>
    <x v="3"/>
    <x v="1"/>
    <x v="1"/>
    <x v="1"/>
    <x v="3"/>
    <x v="0"/>
    <x v="0"/>
    <x v="1"/>
    <x v="3"/>
    <x v="1"/>
    <x v="1"/>
    <x v="1055"/>
    <x v="0"/>
    <x v="0"/>
    <x v="1208"/>
    <x v="0"/>
    <x v="0"/>
    <x v="869"/>
    <x v="0"/>
    <x v="0"/>
  </r>
  <r>
    <x v="1504"/>
    <x v="619"/>
    <x v="16"/>
    <x v="0"/>
    <x v="2"/>
    <x v="2"/>
    <x v="3"/>
    <x v="3"/>
    <x v="2"/>
    <x v="2"/>
    <x v="0"/>
    <x v="2"/>
    <x v="3"/>
    <x v="1"/>
    <x v="1"/>
    <x v="8"/>
    <x v="2"/>
    <x v="3"/>
    <x v="1142"/>
    <x v="0"/>
    <x v="0"/>
    <x v="4"/>
    <x v="1"/>
    <x v="2"/>
  </r>
  <r>
    <x v="1505"/>
    <x v="1081"/>
    <x v="16"/>
    <x v="0"/>
    <x v="5"/>
    <x v="3"/>
    <x v="0"/>
    <x v="0"/>
    <x v="3"/>
    <x v="0"/>
    <x v="1"/>
    <x v="0"/>
    <x v="750"/>
    <x v="0"/>
    <x v="0"/>
    <x v="1056"/>
    <x v="3"/>
    <x v="2"/>
    <x v="1209"/>
    <x v="3"/>
    <x v="0"/>
    <x v="415"/>
    <x v="0"/>
    <x v="0"/>
  </r>
  <r>
    <x v="1506"/>
    <x v="1082"/>
    <x v="16"/>
    <x v="1"/>
    <x v="1"/>
    <x v="1"/>
    <x v="1"/>
    <x v="0"/>
    <x v="1"/>
    <x v="0"/>
    <x v="2"/>
    <x v="0"/>
    <x v="39"/>
    <x v="0"/>
    <x v="0"/>
    <x v="1057"/>
    <x v="0"/>
    <x v="0"/>
    <x v="1210"/>
    <x v="1"/>
    <x v="0"/>
    <x v="870"/>
    <x v="0"/>
    <x v="1"/>
  </r>
  <r>
    <x v="1507"/>
    <x v="1083"/>
    <x v="16"/>
    <x v="4"/>
    <x v="2"/>
    <x v="1"/>
    <x v="3"/>
    <x v="3"/>
    <x v="1"/>
    <x v="0"/>
    <x v="2"/>
    <x v="0"/>
    <x v="3"/>
    <x v="1"/>
    <x v="1"/>
    <x v="1058"/>
    <x v="0"/>
    <x v="0"/>
    <x v="338"/>
    <x v="0"/>
    <x v="1"/>
    <x v="4"/>
    <x v="1"/>
    <x v="2"/>
  </r>
  <r>
    <x v="1508"/>
    <x v="1084"/>
    <x v="16"/>
    <x v="0"/>
    <x v="0"/>
    <x v="1"/>
    <x v="1"/>
    <x v="1"/>
    <x v="0"/>
    <x v="0"/>
    <x v="0"/>
    <x v="0"/>
    <x v="3"/>
    <x v="1"/>
    <x v="1"/>
    <x v="1059"/>
    <x v="0"/>
    <x v="0"/>
    <x v="1211"/>
    <x v="0"/>
    <x v="2"/>
    <x v="871"/>
    <x v="0"/>
    <x v="1"/>
  </r>
  <r>
    <x v="1509"/>
    <x v="1085"/>
    <x v="16"/>
    <x v="0"/>
    <x v="2"/>
    <x v="1"/>
    <x v="2"/>
    <x v="1"/>
    <x v="1"/>
    <x v="0"/>
    <x v="0"/>
    <x v="0"/>
    <x v="3"/>
    <x v="1"/>
    <x v="1"/>
    <x v="682"/>
    <x v="0"/>
    <x v="0"/>
    <x v="510"/>
    <x v="1"/>
    <x v="1"/>
    <x v="872"/>
    <x v="0"/>
    <x v="3"/>
  </r>
  <r>
    <x v="1510"/>
    <x v="1086"/>
    <x v="16"/>
    <x v="4"/>
    <x v="3"/>
    <x v="2"/>
    <x v="3"/>
    <x v="1"/>
    <x v="2"/>
    <x v="0"/>
    <x v="0"/>
    <x v="2"/>
    <x v="3"/>
    <x v="1"/>
    <x v="1"/>
    <x v="1060"/>
    <x v="0"/>
    <x v="0"/>
    <x v="1212"/>
    <x v="0"/>
    <x v="1"/>
    <x v="4"/>
    <x v="1"/>
    <x v="2"/>
  </r>
  <r>
    <x v="1511"/>
    <x v="1077"/>
    <x v="16"/>
    <x v="1"/>
    <x v="3"/>
    <x v="1"/>
    <x v="0"/>
    <x v="1"/>
    <x v="1"/>
    <x v="0"/>
    <x v="2"/>
    <x v="0"/>
    <x v="751"/>
    <x v="0"/>
    <x v="0"/>
    <x v="1061"/>
    <x v="0"/>
    <x v="2"/>
    <x v="1213"/>
    <x v="0"/>
    <x v="2"/>
    <x v="873"/>
    <x v="0"/>
    <x v="3"/>
  </r>
  <r>
    <x v="1512"/>
    <x v="987"/>
    <x v="16"/>
    <x v="1"/>
    <x v="5"/>
    <x v="1"/>
    <x v="2"/>
    <x v="1"/>
    <x v="3"/>
    <x v="0"/>
    <x v="0"/>
    <x v="0"/>
    <x v="752"/>
    <x v="0"/>
    <x v="0"/>
    <x v="1062"/>
    <x v="0"/>
    <x v="0"/>
    <x v="1214"/>
    <x v="0"/>
    <x v="0"/>
    <x v="874"/>
    <x v="0"/>
    <x v="3"/>
  </r>
  <r>
    <x v="1513"/>
    <x v="1087"/>
    <x v="16"/>
    <x v="4"/>
    <x v="3"/>
    <x v="1"/>
    <x v="2"/>
    <x v="1"/>
    <x v="3"/>
    <x v="0"/>
    <x v="2"/>
    <x v="0"/>
    <x v="753"/>
    <x v="0"/>
    <x v="0"/>
    <x v="1063"/>
    <x v="0"/>
    <x v="2"/>
    <x v="1215"/>
    <x v="0"/>
    <x v="2"/>
    <x v="95"/>
    <x v="0"/>
    <x v="0"/>
  </r>
  <r>
    <x v="1514"/>
    <x v="1088"/>
    <x v="16"/>
    <x v="1"/>
    <x v="2"/>
    <x v="1"/>
    <x v="3"/>
    <x v="3"/>
    <x v="3"/>
    <x v="0"/>
    <x v="0"/>
    <x v="2"/>
    <x v="3"/>
    <x v="1"/>
    <x v="1"/>
    <x v="1064"/>
    <x v="0"/>
    <x v="0"/>
    <x v="1216"/>
    <x v="0"/>
    <x v="0"/>
    <x v="4"/>
    <x v="1"/>
    <x v="2"/>
  </r>
  <r>
    <x v="1515"/>
    <x v="1089"/>
    <x v="16"/>
    <x v="1"/>
    <x v="3"/>
    <x v="1"/>
    <x v="3"/>
    <x v="3"/>
    <x v="3"/>
    <x v="0"/>
    <x v="0"/>
    <x v="0"/>
    <x v="3"/>
    <x v="1"/>
    <x v="1"/>
    <x v="31"/>
    <x v="0"/>
    <x v="0"/>
    <x v="1217"/>
    <x v="0"/>
    <x v="0"/>
    <x v="875"/>
    <x v="0"/>
    <x v="1"/>
  </r>
  <r>
    <x v="1516"/>
    <x v="1090"/>
    <x v="16"/>
    <x v="0"/>
    <x v="4"/>
    <x v="2"/>
    <x v="3"/>
    <x v="2"/>
    <x v="2"/>
    <x v="0"/>
    <x v="0"/>
    <x v="2"/>
    <x v="3"/>
    <x v="1"/>
    <x v="1"/>
    <x v="8"/>
    <x v="2"/>
    <x v="3"/>
    <x v="1218"/>
    <x v="0"/>
    <x v="1"/>
    <x v="4"/>
    <x v="1"/>
    <x v="2"/>
  </r>
  <r>
    <x v="1517"/>
    <x v="1091"/>
    <x v="16"/>
    <x v="0"/>
    <x v="2"/>
    <x v="1"/>
    <x v="1"/>
    <x v="1"/>
    <x v="3"/>
    <x v="0"/>
    <x v="0"/>
    <x v="0"/>
    <x v="3"/>
    <x v="1"/>
    <x v="1"/>
    <x v="999"/>
    <x v="0"/>
    <x v="0"/>
    <x v="1219"/>
    <x v="0"/>
    <x v="0"/>
    <x v="876"/>
    <x v="0"/>
    <x v="3"/>
  </r>
  <r>
    <x v="1518"/>
    <x v="1092"/>
    <x v="16"/>
    <x v="4"/>
    <x v="0"/>
    <x v="0"/>
    <x v="2"/>
    <x v="1"/>
    <x v="0"/>
    <x v="2"/>
    <x v="2"/>
    <x v="1"/>
    <x v="754"/>
    <x v="0"/>
    <x v="2"/>
    <x v="1065"/>
    <x v="0"/>
    <x v="2"/>
    <x v="1220"/>
    <x v="1"/>
    <x v="2"/>
    <x v="877"/>
    <x v="0"/>
    <x v="1"/>
  </r>
  <r>
    <x v="1519"/>
    <x v="1092"/>
    <x v="16"/>
    <x v="2"/>
    <x v="3"/>
    <x v="0"/>
    <x v="0"/>
    <x v="1"/>
    <x v="1"/>
    <x v="1"/>
    <x v="0"/>
    <x v="0"/>
    <x v="755"/>
    <x v="0"/>
    <x v="0"/>
    <x v="1066"/>
    <x v="1"/>
    <x v="2"/>
    <x v="1221"/>
    <x v="0"/>
    <x v="2"/>
    <x v="200"/>
    <x v="0"/>
    <x v="0"/>
  </r>
  <r>
    <x v="1520"/>
    <x v="1074"/>
    <x v="16"/>
    <x v="1"/>
    <x v="2"/>
    <x v="1"/>
    <x v="3"/>
    <x v="0"/>
    <x v="1"/>
    <x v="0"/>
    <x v="2"/>
    <x v="2"/>
    <x v="3"/>
    <x v="1"/>
    <x v="1"/>
    <x v="1067"/>
    <x v="0"/>
    <x v="0"/>
    <x v="1222"/>
    <x v="0"/>
    <x v="0"/>
    <x v="878"/>
    <x v="0"/>
    <x v="0"/>
  </r>
  <r>
    <x v="242"/>
    <x v="1093"/>
    <x v="16"/>
    <x v="0"/>
    <x v="3"/>
    <x v="0"/>
    <x v="0"/>
    <x v="1"/>
    <x v="3"/>
    <x v="1"/>
    <x v="0"/>
    <x v="3"/>
    <x v="756"/>
    <x v="0"/>
    <x v="0"/>
    <x v="1068"/>
    <x v="1"/>
    <x v="0"/>
    <x v="825"/>
    <x v="0"/>
    <x v="0"/>
    <x v="160"/>
    <x v="0"/>
    <x v="3"/>
  </r>
  <r>
    <x v="1521"/>
    <x v="1094"/>
    <x v="16"/>
    <x v="4"/>
    <x v="0"/>
    <x v="0"/>
    <x v="1"/>
    <x v="1"/>
    <x v="1"/>
    <x v="0"/>
    <x v="0"/>
    <x v="0"/>
    <x v="757"/>
    <x v="0"/>
    <x v="0"/>
    <x v="1069"/>
    <x v="1"/>
    <x v="0"/>
    <x v="1223"/>
    <x v="0"/>
    <x v="0"/>
    <x v="879"/>
    <x v="0"/>
    <x v="1"/>
  </r>
  <r>
    <x v="1522"/>
    <x v="1095"/>
    <x v="16"/>
    <x v="0"/>
    <x v="2"/>
    <x v="1"/>
    <x v="0"/>
    <x v="1"/>
    <x v="1"/>
    <x v="0"/>
    <x v="0"/>
    <x v="0"/>
    <x v="3"/>
    <x v="1"/>
    <x v="1"/>
    <x v="1070"/>
    <x v="0"/>
    <x v="1"/>
    <x v="1183"/>
    <x v="0"/>
    <x v="1"/>
    <x v="880"/>
    <x v="0"/>
    <x v="1"/>
  </r>
  <r>
    <x v="1523"/>
    <x v="1081"/>
    <x v="16"/>
    <x v="4"/>
    <x v="5"/>
    <x v="3"/>
    <x v="0"/>
    <x v="0"/>
    <x v="0"/>
    <x v="0"/>
    <x v="0"/>
    <x v="0"/>
    <x v="758"/>
    <x v="0"/>
    <x v="0"/>
    <x v="1071"/>
    <x v="3"/>
    <x v="0"/>
    <x v="1224"/>
    <x v="3"/>
    <x v="2"/>
    <x v="881"/>
    <x v="0"/>
    <x v="1"/>
  </r>
  <r>
    <x v="1524"/>
    <x v="1096"/>
    <x v="16"/>
    <x v="0"/>
    <x v="0"/>
    <x v="1"/>
    <x v="3"/>
    <x v="3"/>
    <x v="1"/>
    <x v="0"/>
    <x v="0"/>
    <x v="1"/>
    <x v="3"/>
    <x v="1"/>
    <x v="1"/>
    <x v="1072"/>
    <x v="0"/>
    <x v="0"/>
    <x v="1225"/>
    <x v="0"/>
    <x v="1"/>
    <x v="882"/>
    <x v="0"/>
    <x v="1"/>
  </r>
  <r>
    <x v="1525"/>
    <x v="917"/>
    <x v="16"/>
    <x v="0"/>
    <x v="2"/>
    <x v="1"/>
    <x v="3"/>
    <x v="3"/>
    <x v="2"/>
    <x v="0"/>
    <x v="0"/>
    <x v="2"/>
    <x v="3"/>
    <x v="1"/>
    <x v="1"/>
    <x v="1073"/>
    <x v="0"/>
    <x v="1"/>
    <x v="1226"/>
    <x v="0"/>
    <x v="1"/>
    <x v="4"/>
    <x v="1"/>
    <x v="2"/>
  </r>
  <r>
    <x v="1526"/>
    <x v="1097"/>
    <x v="16"/>
    <x v="2"/>
    <x v="0"/>
    <x v="1"/>
    <x v="0"/>
    <x v="1"/>
    <x v="0"/>
    <x v="0"/>
    <x v="0"/>
    <x v="0"/>
    <x v="759"/>
    <x v="0"/>
    <x v="3"/>
    <x v="839"/>
    <x v="0"/>
    <x v="0"/>
    <x v="427"/>
    <x v="0"/>
    <x v="0"/>
    <x v="883"/>
    <x v="0"/>
    <x v="1"/>
  </r>
  <r>
    <x v="1527"/>
    <x v="1098"/>
    <x v="16"/>
    <x v="2"/>
    <x v="0"/>
    <x v="1"/>
    <x v="2"/>
    <x v="0"/>
    <x v="1"/>
    <x v="0"/>
    <x v="0"/>
    <x v="0"/>
    <x v="760"/>
    <x v="0"/>
    <x v="0"/>
    <x v="1074"/>
    <x v="0"/>
    <x v="0"/>
    <x v="1227"/>
    <x v="0"/>
    <x v="0"/>
    <x v="652"/>
    <x v="0"/>
    <x v="0"/>
  </r>
  <r>
    <x v="1528"/>
    <x v="1098"/>
    <x v="16"/>
    <x v="3"/>
    <x v="2"/>
    <x v="1"/>
    <x v="0"/>
    <x v="0"/>
    <x v="0"/>
    <x v="0"/>
    <x v="0"/>
    <x v="0"/>
    <x v="761"/>
    <x v="0"/>
    <x v="0"/>
    <x v="1075"/>
    <x v="0"/>
    <x v="0"/>
    <x v="1228"/>
    <x v="0"/>
    <x v="0"/>
    <x v="884"/>
    <x v="0"/>
    <x v="3"/>
  </r>
  <r>
    <x v="1529"/>
    <x v="1092"/>
    <x v="16"/>
    <x v="3"/>
    <x v="4"/>
    <x v="2"/>
    <x v="3"/>
    <x v="2"/>
    <x v="3"/>
    <x v="3"/>
    <x v="3"/>
    <x v="2"/>
    <x v="3"/>
    <x v="1"/>
    <x v="1"/>
    <x v="8"/>
    <x v="2"/>
    <x v="3"/>
    <x v="8"/>
    <x v="2"/>
    <x v="3"/>
    <x v="885"/>
    <x v="2"/>
    <x v="3"/>
  </r>
  <r>
    <x v="1530"/>
    <x v="1098"/>
    <x v="16"/>
    <x v="3"/>
    <x v="5"/>
    <x v="1"/>
    <x v="0"/>
    <x v="1"/>
    <x v="3"/>
    <x v="0"/>
    <x v="2"/>
    <x v="0"/>
    <x v="426"/>
    <x v="0"/>
    <x v="0"/>
    <x v="1076"/>
    <x v="0"/>
    <x v="0"/>
    <x v="1020"/>
    <x v="0"/>
    <x v="0"/>
    <x v="886"/>
    <x v="0"/>
    <x v="3"/>
  </r>
  <r>
    <x v="1531"/>
    <x v="1092"/>
    <x v="16"/>
    <x v="2"/>
    <x v="5"/>
    <x v="1"/>
    <x v="0"/>
    <x v="1"/>
    <x v="3"/>
    <x v="3"/>
    <x v="3"/>
    <x v="2"/>
    <x v="762"/>
    <x v="0"/>
    <x v="2"/>
    <x v="745"/>
    <x v="0"/>
    <x v="0"/>
    <x v="8"/>
    <x v="2"/>
    <x v="3"/>
    <x v="4"/>
    <x v="1"/>
    <x v="2"/>
  </r>
  <r>
    <x v="1532"/>
    <x v="1075"/>
    <x v="16"/>
    <x v="3"/>
    <x v="5"/>
    <x v="2"/>
    <x v="3"/>
    <x v="1"/>
    <x v="3"/>
    <x v="0"/>
    <x v="3"/>
    <x v="2"/>
    <x v="3"/>
    <x v="1"/>
    <x v="1"/>
    <x v="8"/>
    <x v="2"/>
    <x v="3"/>
    <x v="8"/>
    <x v="2"/>
    <x v="3"/>
    <x v="887"/>
    <x v="0"/>
    <x v="3"/>
  </r>
  <r>
    <x v="1533"/>
    <x v="1099"/>
    <x v="16"/>
    <x v="3"/>
    <x v="4"/>
    <x v="2"/>
    <x v="3"/>
    <x v="2"/>
    <x v="3"/>
    <x v="3"/>
    <x v="3"/>
    <x v="2"/>
    <x v="3"/>
    <x v="1"/>
    <x v="1"/>
    <x v="8"/>
    <x v="2"/>
    <x v="3"/>
    <x v="8"/>
    <x v="2"/>
    <x v="3"/>
    <x v="888"/>
    <x v="0"/>
    <x v="3"/>
  </r>
  <r>
    <x v="1534"/>
    <x v="1094"/>
    <x v="16"/>
    <x v="3"/>
    <x v="5"/>
    <x v="2"/>
    <x v="3"/>
    <x v="3"/>
    <x v="3"/>
    <x v="0"/>
    <x v="3"/>
    <x v="2"/>
    <x v="3"/>
    <x v="1"/>
    <x v="1"/>
    <x v="8"/>
    <x v="2"/>
    <x v="3"/>
    <x v="8"/>
    <x v="2"/>
    <x v="3"/>
    <x v="889"/>
    <x v="0"/>
    <x v="3"/>
  </r>
  <r>
    <x v="1535"/>
    <x v="1100"/>
    <x v="16"/>
    <x v="2"/>
    <x v="2"/>
    <x v="1"/>
    <x v="0"/>
    <x v="3"/>
    <x v="1"/>
    <x v="2"/>
    <x v="0"/>
    <x v="1"/>
    <x v="3"/>
    <x v="1"/>
    <x v="1"/>
    <x v="333"/>
    <x v="0"/>
    <x v="0"/>
    <x v="1101"/>
    <x v="0"/>
    <x v="1"/>
    <x v="890"/>
    <x v="0"/>
    <x v="1"/>
  </r>
  <r>
    <x v="1536"/>
    <x v="1099"/>
    <x v="16"/>
    <x v="2"/>
    <x v="4"/>
    <x v="2"/>
    <x v="3"/>
    <x v="2"/>
    <x v="2"/>
    <x v="3"/>
    <x v="3"/>
    <x v="2"/>
    <x v="3"/>
    <x v="1"/>
    <x v="1"/>
    <x v="8"/>
    <x v="2"/>
    <x v="3"/>
    <x v="8"/>
    <x v="2"/>
    <x v="3"/>
    <x v="4"/>
    <x v="1"/>
    <x v="2"/>
  </r>
  <r>
    <x v="1537"/>
    <x v="1092"/>
    <x v="16"/>
    <x v="3"/>
    <x v="4"/>
    <x v="2"/>
    <x v="3"/>
    <x v="2"/>
    <x v="3"/>
    <x v="3"/>
    <x v="3"/>
    <x v="2"/>
    <x v="3"/>
    <x v="1"/>
    <x v="1"/>
    <x v="8"/>
    <x v="2"/>
    <x v="3"/>
    <x v="8"/>
    <x v="2"/>
    <x v="3"/>
    <x v="891"/>
    <x v="0"/>
    <x v="1"/>
  </r>
  <r>
    <x v="1538"/>
    <x v="1101"/>
    <x v="16"/>
    <x v="2"/>
    <x v="3"/>
    <x v="1"/>
    <x v="0"/>
    <x v="1"/>
    <x v="3"/>
    <x v="0"/>
    <x v="0"/>
    <x v="1"/>
    <x v="763"/>
    <x v="0"/>
    <x v="0"/>
    <x v="1077"/>
    <x v="0"/>
    <x v="2"/>
    <x v="867"/>
    <x v="0"/>
    <x v="0"/>
    <x v="892"/>
    <x v="0"/>
    <x v="3"/>
  </r>
  <r>
    <x v="1539"/>
    <x v="1078"/>
    <x v="16"/>
    <x v="3"/>
    <x v="4"/>
    <x v="2"/>
    <x v="3"/>
    <x v="2"/>
    <x v="2"/>
    <x v="3"/>
    <x v="3"/>
    <x v="2"/>
    <x v="3"/>
    <x v="1"/>
    <x v="1"/>
    <x v="8"/>
    <x v="2"/>
    <x v="3"/>
    <x v="8"/>
    <x v="2"/>
    <x v="3"/>
    <x v="893"/>
    <x v="0"/>
    <x v="3"/>
  </r>
  <r>
    <x v="1540"/>
    <x v="1102"/>
    <x v="16"/>
    <x v="2"/>
    <x v="4"/>
    <x v="2"/>
    <x v="3"/>
    <x v="2"/>
    <x v="2"/>
    <x v="3"/>
    <x v="3"/>
    <x v="2"/>
    <x v="3"/>
    <x v="1"/>
    <x v="1"/>
    <x v="8"/>
    <x v="2"/>
    <x v="3"/>
    <x v="8"/>
    <x v="2"/>
    <x v="3"/>
    <x v="4"/>
    <x v="1"/>
    <x v="2"/>
  </r>
  <r>
    <x v="1541"/>
    <x v="1092"/>
    <x v="16"/>
    <x v="4"/>
    <x v="3"/>
    <x v="1"/>
    <x v="1"/>
    <x v="1"/>
    <x v="3"/>
    <x v="0"/>
    <x v="0"/>
    <x v="1"/>
    <x v="52"/>
    <x v="0"/>
    <x v="0"/>
    <x v="1078"/>
    <x v="0"/>
    <x v="0"/>
    <x v="867"/>
    <x v="0"/>
    <x v="0"/>
    <x v="385"/>
    <x v="0"/>
    <x v="3"/>
  </r>
  <r>
    <x v="1542"/>
    <x v="1098"/>
    <x v="16"/>
    <x v="2"/>
    <x v="4"/>
    <x v="2"/>
    <x v="3"/>
    <x v="2"/>
    <x v="3"/>
    <x v="3"/>
    <x v="3"/>
    <x v="2"/>
    <x v="3"/>
    <x v="1"/>
    <x v="1"/>
    <x v="8"/>
    <x v="2"/>
    <x v="3"/>
    <x v="8"/>
    <x v="2"/>
    <x v="3"/>
    <x v="4"/>
    <x v="1"/>
    <x v="2"/>
  </r>
  <r>
    <x v="1543"/>
    <x v="867"/>
    <x v="16"/>
    <x v="0"/>
    <x v="5"/>
    <x v="2"/>
    <x v="3"/>
    <x v="1"/>
    <x v="3"/>
    <x v="2"/>
    <x v="3"/>
    <x v="2"/>
    <x v="3"/>
    <x v="1"/>
    <x v="1"/>
    <x v="8"/>
    <x v="2"/>
    <x v="3"/>
    <x v="8"/>
    <x v="2"/>
    <x v="3"/>
    <x v="778"/>
    <x v="0"/>
    <x v="3"/>
  </r>
  <r>
    <x v="1544"/>
    <x v="1103"/>
    <x v="16"/>
    <x v="0"/>
    <x v="4"/>
    <x v="2"/>
    <x v="3"/>
    <x v="2"/>
    <x v="2"/>
    <x v="3"/>
    <x v="3"/>
    <x v="2"/>
    <x v="3"/>
    <x v="1"/>
    <x v="1"/>
    <x v="8"/>
    <x v="2"/>
    <x v="3"/>
    <x v="8"/>
    <x v="2"/>
    <x v="3"/>
    <x v="4"/>
    <x v="1"/>
    <x v="2"/>
  </r>
  <r>
    <x v="1545"/>
    <x v="1104"/>
    <x v="16"/>
    <x v="0"/>
    <x v="4"/>
    <x v="2"/>
    <x v="3"/>
    <x v="2"/>
    <x v="2"/>
    <x v="3"/>
    <x v="3"/>
    <x v="2"/>
    <x v="3"/>
    <x v="1"/>
    <x v="1"/>
    <x v="1079"/>
    <x v="0"/>
    <x v="2"/>
    <x v="1229"/>
    <x v="0"/>
    <x v="0"/>
    <x v="4"/>
    <x v="1"/>
    <x v="2"/>
  </r>
  <r>
    <x v="1546"/>
    <x v="1105"/>
    <x v="16"/>
    <x v="2"/>
    <x v="4"/>
    <x v="2"/>
    <x v="3"/>
    <x v="2"/>
    <x v="2"/>
    <x v="3"/>
    <x v="3"/>
    <x v="2"/>
    <x v="3"/>
    <x v="1"/>
    <x v="1"/>
    <x v="8"/>
    <x v="2"/>
    <x v="3"/>
    <x v="8"/>
    <x v="2"/>
    <x v="3"/>
    <x v="4"/>
    <x v="1"/>
    <x v="2"/>
  </r>
  <r>
    <x v="1547"/>
    <x v="1106"/>
    <x v="16"/>
    <x v="3"/>
    <x v="4"/>
    <x v="2"/>
    <x v="3"/>
    <x v="2"/>
    <x v="2"/>
    <x v="3"/>
    <x v="3"/>
    <x v="2"/>
    <x v="3"/>
    <x v="1"/>
    <x v="1"/>
    <x v="8"/>
    <x v="2"/>
    <x v="3"/>
    <x v="8"/>
    <x v="2"/>
    <x v="3"/>
    <x v="4"/>
    <x v="1"/>
    <x v="2"/>
  </r>
  <r>
    <x v="1548"/>
    <x v="32"/>
    <x v="16"/>
    <x v="3"/>
    <x v="4"/>
    <x v="2"/>
    <x v="3"/>
    <x v="2"/>
    <x v="2"/>
    <x v="3"/>
    <x v="3"/>
    <x v="2"/>
    <x v="3"/>
    <x v="1"/>
    <x v="1"/>
    <x v="8"/>
    <x v="2"/>
    <x v="3"/>
    <x v="8"/>
    <x v="2"/>
    <x v="3"/>
    <x v="4"/>
    <x v="1"/>
    <x v="2"/>
  </r>
  <r>
    <x v="1549"/>
    <x v="1107"/>
    <x v="16"/>
    <x v="0"/>
    <x v="4"/>
    <x v="2"/>
    <x v="3"/>
    <x v="2"/>
    <x v="2"/>
    <x v="0"/>
    <x v="2"/>
    <x v="2"/>
    <x v="3"/>
    <x v="1"/>
    <x v="1"/>
    <x v="8"/>
    <x v="2"/>
    <x v="3"/>
    <x v="8"/>
    <x v="2"/>
    <x v="3"/>
    <x v="4"/>
    <x v="1"/>
    <x v="2"/>
  </r>
  <r>
    <x v="1550"/>
    <x v="1108"/>
    <x v="16"/>
    <x v="3"/>
    <x v="4"/>
    <x v="2"/>
    <x v="3"/>
    <x v="3"/>
    <x v="2"/>
    <x v="3"/>
    <x v="3"/>
    <x v="2"/>
    <x v="3"/>
    <x v="1"/>
    <x v="1"/>
    <x v="8"/>
    <x v="2"/>
    <x v="3"/>
    <x v="1230"/>
    <x v="0"/>
    <x v="0"/>
    <x v="4"/>
    <x v="1"/>
    <x v="2"/>
  </r>
  <r>
    <x v="1551"/>
    <x v="676"/>
    <x v="16"/>
    <x v="4"/>
    <x v="4"/>
    <x v="2"/>
    <x v="3"/>
    <x v="2"/>
    <x v="2"/>
    <x v="0"/>
    <x v="2"/>
    <x v="2"/>
    <x v="3"/>
    <x v="1"/>
    <x v="1"/>
    <x v="8"/>
    <x v="2"/>
    <x v="3"/>
    <x v="8"/>
    <x v="2"/>
    <x v="3"/>
    <x v="4"/>
    <x v="1"/>
    <x v="2"/>
  </r>
  <r>
    <x v="1552"/>
    <x v="1109"/>
    <x v="16"/>
    <x v="0"/>
    <x v="4"/>
    <x v="2"/>
    <x v="3"/>
    <x v="2"/>
    <x v="2"/>
    <x v="3"/>
    <x v="3"/>
    <x v="2"/>
    <x v="3"/>
    <x v="1"/>
    <x v="1"/>
    <x v="8"/>
    <x v="2"/>
    <x v="3"/>
    <x v="8"/>
    <x v="2"/>
    <x v="3"/>
    <x v="4"/>
    <x v="1"/>
    <x v="2"/>
  </r>
  <r>
    <x v="1553"/>
    <x v="1110"/>
    <x v="16"/>
    <x v="1"/>
    <x v="4"/>
    <x v="2"/>
    <x v="3"/>
    <x v="3"/>
    <x v="2"/>
    <x v="3"/>
    <x v="3"/>
    <x v="2"/>
    <x v="3"/>
    <x v="1"/>
    <x v="1"/>
    <x v="8"/>
    <x v="2"/>
    <x v="3"/>
    <x v="1231"/>
    <x v="0"/>
    <x v="2"/>
    <x v="4"/>
    <x v="1"/>
    <x v="2"/>
  </r>
  <r>
    <x v="1554"/>
    <x v="1111"/>
    <x v="16"/>
    <x v="0"/>
    <x v="4"/>
    <x v="2"/>
    <x v="3"/>
    <x v="3"/>
    <x v="2"/>
    <x v="3"/>
    <x v="3"/>
    <x v="2"/>
    <x v="3"/>
    <x v="1"/>
    <x v="1"/>
    <x v="8"/>
    <x v="2"/>
    <x v="3"/>
    <x v="1232"/>
    <x v="0"/>
    <x v="0"/>
    <x v="4"/>
    <x v="1"/>
    <x v="2"/>
  </r>
  <r>
    <x v="1555"/>
    <x v="1112"/>
    <x v="16"/>
    <x v="0"/>
    <x v="4"/>
    <x v="2"/>
    <x v="3"/>
    <x v="2"/>
    <x v="2"/>
    <x v="3"/>
    <x v="3"/>
    <x v="2"/>
    <x v="3"/>
    <x v="1"/>
    <x v="1"/>
    <x v="8"/>
    <x v="2"/>
    <x v="3"/>
    <x v="1233"/>
    <x v="0"/>
    <x v="2"/>
    <x v="4"/>
    <x v="1"/>
    <x v="2"/>
  </r>
  <r>
    <x v="1556"/>
    <x v="1113"/>
    <x v="16"/>
    <x v="0"/>
    <x v="4"/>
    <x v="2"/>
    <x v="3"/>
    <x v="2"/>
    <x v="1"/>
    <x v="3"/>
    <x v="3"/>
    <x v="2"/>
    <x v="3"/>
    <x v="1"/>
    <x v="1"/>
    <x v="8"/>
    <x v="2"/>
    <x v="3"/>
    <x v="1234"/>
    <x v="0"/>
    <x v="0"/>
    <x v="4"/>
    <x v="1"/>
    <x v="2"/>
  </r>
  <r>
    <x v="1557"/>
    <x v="954"/>
    <x v="16"/>
    <x v="1"/>
    <x v="4"/>
    <x v="2"/>
    <x v="3"/>
    <x v="2"/>
    <x v="2"/>
    <x v="3"/>
    <x v="3"/>
    <x v="2"/>
    <x v="3"/>
    <x v="1"/>
    <x v="1"/>
    <x v="8"/>
    <x v="2"/>
    <x v="3"/>
    <x v="8"/>
    <x v="2"/>
    <x v="3"/>
    <x v="4"/>
    <x v="1"/>
    <x v="2"/>
  </r>
  <r>
    <x v="1558"/>
    <x v="1114"/>
    <x v="16"/>
    <x v="1"/>
    <x v="2"/>
    <x v="2"/>
    <x v="3"/>
    <x v="3"/>
    <x v="2"/>
    <x v="0"/>
    <x v="0"/>
    <x v="0"/>
    <x v="3"/>
    <x v="1"/>
    <x v="1"/>
    <x v="1080"/>
    <x v="0"/>
    <x v="0"/>
    <x v="1235"/>
    <x v="0"/>
    <x v="2"/>
    <x v="4"/>
    <x v="1"/>
    <x v="2"/>
  </r>
  <r>
    <x v="1559"/>
    <x v="1115"/>
    <x v="16"/>
    <x v="1"/>
    <x v="4"/>
    <x v="2"/>
    <x v="3"/>
    <x v="2"/>
    <x v="2"/>
    <x v="0"/>
    <x v="2"/>
    <x v="2"/>
    <x v="3"/>
    <x v="1"/>
    <x v="1"/>
    <x v="8"/>
    <x v="2"/>
    <x v="3"/>
    <x v="1236"/>
    <x v="0"/>
    <x v="2"/>
    <x v="4"/>
    <x v="1"/>
    <x v="2"/>
  </r>
  <r>
    <x v="1560"/>
    <x v="1116"/>
    <x v="16"/>
    <x v="0"/>
    <x v="4"/>
    <x v="2"/>
    <x v="3"/>
    <x v="2"/>
    <x v="2"/>
    <x v="0"/>
    <x v="0"/>
    <x v="2"/>
    <x v="3"/>
    <x v="1"/>
    <x v="1"/>
    <x v="8"/>
    <x v="2"/>
    <x v="3"/>
    <x v="8"/>
    <x v="2"/>
    <x v="3"/>
    <x v="4"/>
    <x v="1"/>
    <x v="2"/>
  </r>
  <r>
    <x v="1561"/>
    <x v="1117"/>
    <x v="16"/>
    <x v="0"/>
    <x v="4"/>
    <x v="2"/>
    <x v="3"/>
    <x v="2"/>
    <x v="2"/>
    <x v="3"/>
    <x v="3"/>
    <x v="2"/>
    <x v="3"/>
    <x v="1"/>
    <x v="1"/>
    <x v="8"/>
    <x v="2"/>
    <x v="3"/>
    <x v="1237"/>
    <x v="0"/>
    <x v="2"/>
    <x v="4"/>
    <x v="1"/>
    <x v="2"/>
  </r>
  <r>
    <x v="1562"/>
    <x v="1118"/>
    <x v="16"/>
    <x v="1"/>
    <x v="3"/>
    <x v="2"/>
    <x v="3"/>
    <x v="3"/>
    <x v="2"/>
    <x v="0"/>
    <x v="2"/>
    <x v="0"/>
    <x v="3"/>
    <x v="1"/>
    <x v="1"/>
    <x v="8"/>
    <x v="2"/>
    <x v="3"/>
    <x v="1238"/>
    <x v="0"/>
    <x v="1"/>
    <x v="4"/>
    <x v="1"/>
    <x v="2"/>
  </r>
  <r>
    <x v="1563"/>
    <x v="1119"/>
    <x v="16"/>
    <x v="2"/>
    <x v="4"/>
    <x v="2"/>
    <x v="3"/>
    <x v="2"/>
    <x v="2"/>
    <x v="3"/>
    <x v="3"/>
    <x v="2"/>
    <x v="3"/>
    <x v="1"/>
    <x v="1"/>
    <x v="8"/>
    <x v="2"/>
    <x v="3"/>
    <x v="8"/>
    <x v="2"/>
    <x v="3"/>
    <x v="4"/>
    <x v="1"/>
    <x v="2"/>
  </r>
  <r>
    <x v="1564"/>
    <x v="1120"/>
    <x v="16"/>
    <x v="0"/>
    <x v="2"/>
    <x v="2"/>
    <x v="3"/>
    <x v="3"/>
    <x v="2"/>
    <x v="3"/>
    <x v="0"/>
    <x v="0"/>
    <x v="3"/>
    <x v="1"/>
    <x v="1"/>
    <x v="8"/>
    <x v="2"/>
    <x v="3"/>
    <x v="1239"/>
    <x v="0"/>
    <x v="0"/>
    <x v="894"/>
    <x v="0"/>
    <x v="1"/>
  </r>
  <r>
    <x v="1565"/>
    <x v="1121"/>
    <x v="16"/>
    <x v="0"/>
    <x v="4"/>
    <x v="2"/>
    <x v="3"/>
    <x v="2"/>
    <x v="2"/>
    <x v="3"/>
    <x v="3"/>
    <x v="2"/>
    <x v="3"/>
    <x v="1"/>
    <x v="1"/>
    <x v="8"/>
    <x v="2"/>
    <x v="3"/>
    <x v="8"/>
    <x v="2"/>
    <x v="3"/>
    <x v="4"/>
    <x v="1"/>
    <x v="2"/>
  </r>
  <r>
    <x v="1566"/>
    <x v="1122"/>
    <x v="16"/>
    <x v="3"/>
    <x v="4"/>
    <x v="2"/>
    <x v="3"/>
    <x v="2"/>
    <x v="2"/>
    <x v="3"/>
    <x v="3"/>
    <x v="2"/>
    <x v="3"/>
    <x v="1"/>
    <x v="1"/>
    <x v="8"/>
    <x v="2"/>
    <x v="3"/>
    <x v="8"/>
    <x v="2"/>
    <x v="3"/>
    <x v="4"/>
    <x v="1"/>
    <x v="2"/>
  </r>
  <r>
    <x v="1567"/>
    <x v="1123"/>
    <x v="16"/>
    <x v="0"/>
    <x v="4"/>
    <x v="2"/>
    <x v="3"/>
    <x v="2"/>
    <x v="2"/>
    <x v="3"/>
    <x v="3"/>
    <x v="2"/>
    <x v="3"/>
    <x v="1"/>
    <x v="1"/>
    <x v="8"/>
    <x v="2"/>
    <x v="3"/>
    <x v="1240"/>
    <x v="0"/>
    <x v="0"/>
    <x v="4"/>
    <x v="1"/>
    <x v="2"/>
  </r>
  <r>
    <x v="1568"/>
    <x v="1124"/>
    <x v="16"/>
    <x v="0"/>
    <x v="4"/>
    <x v="2"/>
    <x v="3"/>
    <x v="3"/>
    <x v="2"/>
    <x v="3"/>
    <x v="0"/>
    <x v="2"/>
    <x v="3"/>
    <x v="1"/>
    <x v="1"/>
    <x v="1081"/>
    <x v="2"/>
    <x v="3"/>
    <x v="1241"/>
    <x v="0"/>
    <x v="0"/>
    <x v="4"/>
    <x v="1"/>
    <x v="2"/>
  </r>
  <r>
    <x v="1569"/>
    <x v="1125"/>
    <x v="16"/>
    <x v="0"/>
    <x v="4"/>
    <x v="2"/>
    <x v="3"/>
    <x v="2"/>
    <x v="2"/>
    <x v="3"/>
    <x v="3"/>
    <x v="2"/>
    <x v="3"/>
    <x v="1"/>
    <x v="1"/>
    <x v="8"/>
    <x v="2"/>
    <x v="3"/>
    <x v="8"/>
    <x v="2"/>
    <x v="3"/>
    <x v="4"/>
    <x v="1"/>
    <x v="2"/>
  </r>
  <r>
    <x v="1570"/>
    <x v="1126"/>
    <x v="16"/>
    <x v="0"/>
    <x v="4"/>
    <x v="1"/>
    <x v="3"/>
    <x v="0"/>
    <x v="2"/>
    <x v="3"/>
    <x v="3"/>
    <x v="2"/>
    <x v="3"/>
    <x v="1"/>
    <x v="1"/>
    <x v="1082"/>
    <x v="0"/>
    <x v="0"/>
    <x v="1242"/>
    <x v="0"/>
    <x v="0"/>
    <x v="4"/>
    <x v="1"/>
    <x v="2"/>
  </r>
  <r>
    <x v="1571"/>
    <x v="1127"/>
    <x v="16"/>
    <x v="3"/>
    <x v="4"/>
    <x v="2"/>
    <x v="3"/>
    <x v="2"/>
    <x v="2"/>
    <x v="3"/>
    <x v="0"/>
    <x v="2"/>
    <x v="3"/>
    <x v="1"/>
    <x v="1"/>
    <x v="8"/>
    <x v="2"/>
    <x v="3"/>
    <x v="1243"/>
    <x v="0"/>
    <x v="2"/>
    <x v="4"/>
    <x v="1"/>
    <x v="2"/>
  </r>
  <r>
    <x v="1572"/>
    <x v="764"/>
    <x v="16"/>
    <x v="0"/>
    <x v="4"/>
    <x v="2"/>
    <x v="3"/>
    <x v="2"/>
    <x v="2"/>
    <x v="3"/>
    <x v="3"/>
    <x v="2"/>
    <x v="3"/>
    <x v="1"/>
    <x v="1"/>
    <x v="8"/>
    <x v="2"/>
    <x v="3"/>
    <x v="1244"/>
    <x v="0"/>
    <x v="2"/>
    <x v="4"/>
    <x v="1"/>
    <x v="2"/>
  </r>
  <r>
    <x v="1573"/>
    <x v="1128"/>
    <x v="16"/>
    <x v="0"/>
    <x v="4"/>
    <x v="2"/>
    <x v="3"/>
    <x v="3"/>
    <x v="2"/>
    <x v="3"/>
    <x v="3"/>
    <x v="2"/>
    <x v="3"/>
    <x v="1"/>
    <x v="1"/>
    <x v="8"/>
    <x v="2"/>
    <x v="3"/>
    <x v="1245"/>
    <x v="0"/>
    <x v="0"/>
    <x v="4"/>
    <x v="1"/>
    <x v="2"/>
  </r>
  <r>
    <x v="1574"/>
    <x v="1129"/>
    <x v="16"/>
    <x v="0"/>
    <x v="4"/>
    <x v="2"/>
    <x v="3"/>
    <x v="2"/>
    <x v="2"/>
    <x v="3"/>
    <x v="3"/>
    <x v="2"/>
    <x v="3"/>
    <x v="1"/>
    <x v="1"/>
    <x v="8"/>
    <x v="2"/>
    <x v="3"/>
    <x v="8"/>
    <x v="2"/>
    <x v="3"/>
    <x v="4"/>
    <x v="1"/>
    <x v="2"/>
  </r>
  <r>
    <x v="1575"/>
    <x v="975"/>
    <x v="16"/>
    <x v="0"/>
    <x v="4"/>
    <x v="2"/>
    <x v="3"/>
    <x v="2"/>
    <x v="2"/>
    <x v="3"/>
    <x v="3"/>
    <x v="2"/>
    <x v="3"/>
    <x v="1"/>
    <x v="1"/>
    <x v="8"/>
    <x v="2"/>
    <x v="3"/>
    <x v="8"/>
    <x v="2"/>
    <x v="3"/>
    <x v="4"/>
    <x v="1"/>
    <x v="2"/>
  </r>
  <r>
    <x v="1576"/>
    <x v="1130"/>
    <x v="16"/>
    <x v="1"/>
    <x v="3"/>
    <x v="2"/>
    <x v="3"/>
    <x v="1"/>
    <x v="2"/>
    <x v="0"/>
    <x v="0"/>
    <x v="2"/>
    <x v="3"/>
    <x v="1"/>
    <x v="1"/>
    <x v="8"/>
    <x v="2"/>
    <x v="3"/>
    <x v="1246"/>
    <x v="0"/>
    <x v="0"/>
    <x v="895"/>
    <x v="0"/>
    <x v="1"/>
  </r>
  <r>
    <x v="1577"/>
    <x v="1131"/>
    <x v="16"/>
    <x v="0"/>
    <x v="4"/>
    <x v="2"/>
    <x v="3"/>
    <x v="2"/>
    <x v="2"/>
    <x v="3"/>
    <x v="3"/>
    <x v="2"/>
    <x v="3"/>
    <x v="1"/>
    <x v="1"/>
    <x v="8"/>
    <x v="2"/>
    <x v="3"/>
    <x v="1247"/>
    <x v="0"/>
    <x v="0"/>
    <x v="4"/>
    <x v="1"/>
    <x v="2"/>
  </r>
  <r>
    <x v="1578"/>
    <x v="1132"/>
    <x v="16"/>
    <x v="0"/>
    <x v="4"/>
    <x v="2"/>
    <x v="3"/>
    <x v="2"/>
    <x v="2"/>
    <x v="3"/>
    <x v="3"/>
    <x v="2"/>
    <x v="3"/>
    <x v="1"/>
    <x v="1"/>
    <x v="8"/>
    <x v="2"/>
    <x v="3"/>
    <x v="1248"/>
    <x v="0"/>
    <x v="0"/>
    <x v="4"/>
    <x v="1"/>
    <x v="2"/>
  </r>
  <r>
    <x v="1579"/>
    <x v="1133"/>
    <x v="16"/>
    <x v="0"/>
    <x v="4"/>
    <x v="2"/>
    <x v="3"/>
    <x v="2"/>
    <x v="2"/>
    <x v="3"/>
    <x v="0"/>
    <x v="2"/>
    <x v="3"/>
    <x v="1"/>
    <x v="1"/>
    <x v="8"/>
    <x v="2"/>
    <x v="3"/>
    <x v="1249"/>
    <x v="0"/>
    <x v="0"/>
    <x v="4"/>
    <x v="1"/>
    <x v="2"/>
  </r>
  <r>
    <x v="1580"/>
    <x v="1134"/>
    <x v="16"/>
    <x v="3"/>
    <x v="3"/>
    <x v="2"/>
    <x v="3"/>
    <x v="3"/>
    <x v="2"/>
    <x v="3"/>
    <x v="2"/>
    <x v="0"/>
    <x v="3"/>
    <x v="1"/>
    <x v="1"/>
    <x v="8"/>
    <x v="2"/>
    <x v="3"/>
    <x v="1250"/>
    <x v="0"/>
    <x v="0"/>
    <x v="4"/>
    <x v="1"/>
    <x v="2"/>
  </r>
  <r>
    <x v="1581"/>
    <x v="1135"/>
    <x v="16"/>
    <x v="1"/>
    <x v="3"/>
    <x v="2"/>
    <x v="3"/>
    <x v="1"/>
    <x v="2"/>
    <x v="0"/>
    <x v="0"/>
    <x v="2"/>
    <x v="3"/>
    <x v="1"/>
    <x v="1"/>
    <x v="8"/>
    <x v="2"/>
    <x v="3"/>
    <x v="1251"/>
    <x v="0"/>
    <x v="0"/>
    <x v="4"/>
    <x v="1"/>
    <x v="2"/>
  </r>
  <r>
    <x v="1582"/>
    <x v="201"/>
    <x v="16"/>
    <x v="0"/>
    <x v="2"/>
    <x v="1"/>
    <x v="3"/>
    <x v="3"/>
    <x v="3"/>
    <x v="0"/>
    <x v="0"/>
    <x v="2"/>
    <x v="3"/>
    <x v="1"/>
    <x v="1"/>
    <x v="1083"/>
    <x v="0"/>
    <x v="2"/>
    <x v="1252"/>
    <x v="0"/>
    <x v="2"/>
    <x v="4"/>
    <x v="1"/>
    <x v="2"/>
  </r>
  <r>
    <x v="1583"/>
    <x v="1136"/>
    <x v="16"/>
    <x v="0"/>
    <x v="4"/>
    <x v="2"/>
    <x v="3"/>
    <x v="3"/>
    <x v="2"/>
    <x v="3"/>
    <x v="3"/>
    <x v="2"/>
    <x v="3"/>
    <x v="1"/>
    <x v="1"/>
    <x v="1084"/>
    <x v="0"/>
    <x v="0"/>
    <x v="1253"/>
    <x v="0"/>
    <x v="0"/>
    <x v="4"/>
    <x v="1"/>
    <x v="2"/>
  </r>
  <r>
    <x v="1584"/>
    <x v="1137"/>
    <x v="16"/>
    <x v="1"/>
    <x v="3"/>
    <x v="1"/>
    <x v="3"/>
    <x v="3"/>
    <x v="3"/>
    <x v="3"/>
    <x v="0"/>
    <x v="1"/>
    <x v="3"/>
    <x v="1"/>
    <x v="1"/>
    <x v="1085"/>
    <x v="0"/>
    <x v="0"/>
    <x v="1254"/>
    <x v="0"/>
    <x v="0"/>
    <x v="4"/>
    <x v="1"/>
    <x v="2"/>
  </r>
  <r>
    <x v="1585"/>
    <x v="1138"/>
    <x v="16"/>
    <x v="0"/>
    <x v="4"/>
    <x v="2"/>
    <x v="3"/>
    <x v="2"/>
    <x v="2"/>
    <x v="3"/>
    <x v="3"/>
    <x v="2"/>
    <x v="3"/>
    <x v="1"/>
    <x v="1"/>
    <x v="8"/>
    <x v="2"/>
    <x v="3"/>
    <x v="1255"/>
    <x v="0"/>
    <x v="0"/>
    <x v="4"/>
    <x v="1"/>
    <x v="2"/>
  </r>
  <r>
    <x v="1586"/>
    <x v="1139"/>
    <x v="16"/>
    <x v="0"/>
    <x v="4"/>
    <x v="2"/>
    <x v="3"/>
    <x v="2"/>
    <x v="2"/>
    <x v="3"/>
    <x v="3"/>
    <x v="2"/>
    <x v="3"/>
    <x v="1"/>
    <x v="1"/>
    <x v="8"/>
    <x v="2"/>
    <x v="3"/>
    <x v="8"/>
    <x v="2"/>
    <x v="3"/>
    <x v="4"/>
    <x v="1"/>
    <x v="2"/>
  </r>
  <r>
    <x v="1587"/>
    <x v="1140"/>
    <x v="16"/>
    <x v="0"/>
    <x v="2"/>
    <x v="1"/>
    <x v="3"/>
    <x v="3"/>
    <x v="2"/>
    <x v="0"/>
    <x v="0"/>
    <x v="2"/>
    <x v="3"/>
    <x v="1"/>
    <x v="1"/>
    <x v="1086"/>
    <x v="0"/>
    <x v="0"/>
    <x v="1256"/>
    <x v="0"/>
    <x v="0"/>
    <x v="4"/>
    <x v="1"/>
    <x v="2"/>
  </r>
  <r>
    <x v="1588"/>
    <x v="1141"/>
    <x v="16"/>
    <x v="0"/>
    <x v="3"/>
    <x v="2"/>
    <x v="3"/>
    <x v="1"/>
    <x v="2"/>
    <x v="0"/>
    <x v="2"/>
    <x v="2"/>
    <x v="3"/>
    <x v="1"/>
    <x v="1"/>
    <x v="1087"/>
    <x v="0"/>
    <x v="2"/>
    <x v="1257"/>
    <x v="0"/>
    <x v="2"/>
    <x v="4"/>
    <x v="1"/>
    <x v="2"/>
  </r>
  <r>
    <x v="1589"/>
    <x v="1142"/>
    <x v="16"/>
    <x v="0"/>
    <x v="4"/>
    <x v="2"/>
    <x v="3"/>
    <x v="2"/>
    <x v="2"/>
    <x v="3"/>
    <x v="3"/>
    <x v="2"/>
    <x v="3"/>
    <x v="1"/>
    <x v="1"/>
    <x v="8"/>
    <x v="2"/>
    <x v="3"/>
    <x v="1258"/>
    <x v="0"/>
    <x v="0"/>
    <x v="4"/>
    <x v="1"/>
    <x v="2"/>
  </r>
  <r>
    <x v="1590"/>
    <x v="1143"/>
    <x v="16"/>
    <x v="0"/>
    <x v="4"/>
    <x v="2"/>
    <x v="3"/>
    <x v="2"/>
    <x v="2"/>
    <x v="0"/>
    <x v="0"/>
    <x v="2"/>
    <x v="3"/>
    <x v="1"/>
    <x v="1"/>
    <x v="8"/>
    <x v="2"/>
    <x v="3"/>
    <x v="1259"/>
    <x v="0"/>
    <x v="2"/>
    <x v="4"/>
    <x v="1"/>
    <x v="2"/>
  </r>
  <r>
    <x v="1591"/>
    <x v="1144"/>
    <x v="16"/>
    <x v="0"/>
    <x v="4"/>
    <x v="2"/>
    <x v="3"/>
    <x v="2"/>
    <x v="2"/>
    <x v="0"/>
    <x v="0"/>
    <x v="2"/>
    <x v="3"/>
    <x v="1"/>
    <x v="1"/>
    <x v="8"/>
    <x v="2"/>
    <x v="3"/>
    <x v="1260"/>
    <x v="0"/>
    <x v="0"/>
    <x v="4"/>
    <x v="1"/>
    <x v="2"/>
  </r>
  <r>
    <x v="1592"/>
    <x v="1145"/>
    <x v="16"/>
    <x v="1"/>
    <x v="4"/>
    <x v="1"/>
    <x v="3"/>
    <x v="0"/>
    <x v="2"/>
    <x v="3"/>
    <x v="3"/>
    <x v="2"/>
    <x v="3"/>
    <x v="1"/>
    <x v="1"/>
    <x v="1088"/>
    <x v="0"/>
    <x v="0"/>
    <x v="218"/>
    <x v="0"/>
    <x v="0"/>
    <x v="4"/>
    <x v="1"/>
    <x v="2"/>
  </r>
  <r>
    <x v="1593"/>
    <x v="1146"/>
    <x v="16"/>
    <x v="1"/>
    <x v="4"/>
    <x v="2"/>
    <x v="3"/>
    <x v="3"/>
    <x v="2"/>
    <x v="3"/>
    <x v="3"/>
    <x v="2"/>
    <x v="3"/>
    <x v="1"/>
    <x v="1"/>
    <x v="8"/>
    <x v="2"/>
    <x v="3"/>
    <x v="619"/>
    <x v="0"/>
    <x v="0"/>
    <x v="4"/>
    <x v="1"/>
    <x v="2"/>
  </r>
  <r>
    <x v="84"/>
    <x v="520"/>
    <x v="16"/>
    <x v="0"/>
    <x v="4"/>
    <x v="2"/>
    <x v="3"/>
    <x v="2"/>
    <x v="2"/>
    <x v="3"/>
    <x v="3"/>
    <x v="2"/>
    <x v="3"/>
    <x v="1"/>
    <x v="1"/>
    <x v="8"/>
    <x v="2"/>
    <x v="3"/>
    <x v="1261"/>
    <x v="0"/>
    <x v="2"/>
    <x v="4"/>
    <x v="1"/>
    <x v="2"/>
  </r>
  <r>
    <x v="1453"/>
    <x v="1147"/>
    <x v="16"/>
    <x v="0"/>
    <x v="4"/>
    <x v="2"/>
    <x v="3"/>
    <x v="2"/>
    <x v="2"/>
    <x v="0"/>
    <x v="2"/>
    <x v="2"/>
    <x v="3"/>
    <x v="1"/>
    <x v="1"/>
    <x v="8"/>
    <x v="2"/>
    <x v="3"/>
    <x v="1262"/>
    <x v="0"/>
    <x v="2"/>
    <x v="4"/>
    <x v="1"/>
    <x v="2"/>
  </r>
  <r>
    <x v="1594"/>
    <x v="1148"/>
    <x v="16"/>
    <x v="0"/>
    <x v="4"/>
    <x v="2"/>
    <x v="3"/>
    <x v="3"/>
    <x v="2"/>
    <x v="3"/>
    <x v="3"/>
    <x v="2"/>
    <x v="3"/>
    <x v="1"/>
    <x v="1"/>
    <x v="8"/>
    <x v="2"/>
    <x v="3"/>
    <x v="1263"/>
    <x v="0"/>
    <x v="2"/>
    <x v="4"/>
    <x v="1"/>
    <x v="2"/>
  </r>
  <r>
    <x v="1595"/>
    <x v="1149"/>
    <x v="16"/>
    <x v="0"/>
    <x v="3"/>
    <x v="1"/>
    <x v="3"/>
    <x v="1"/>
    <x v="2"/>
    <x v="0"/>
    <x v="0"/>
    <x v="0"/>
    <x v="3"/>
    <x v="1"/>
    <x v="1"/>
    <x v="1089"/>
    <x v="0"/>
    <x v="2"/>
    <x v="1264"/>
    <x v="0"/>
    <x v="0"/>
    <x v="4"/>
    <x v="1"/>
    <x v="2"/>
  </r>
  <r>
    <x v="1596"/>
    <x v="1150"/>
    <x v="16"/>
    <x v="0"/>
    <x v="4"/>
    <x v="1"/>
    <x v="3"/>
    <x v="3"/>
    <x v="2"/>
    <x v="3"/>
    <x v="3"/>
    <x v="2"/>
    <x v="3"/>
    <x v="1"/>
    <x v="1"/>
    <x v="1090"/>
    <x v="0"/>
    <x v="0"/>
    <x v="1265"/>
    <x v="0"/>
    <x v="2"/>
    <x v="4"/>
    <x v="1"/>
    <x v="2"/>
  </r>
  <r>
    <x v="1597"/>
    <x v="839"/>
    <x v="16"/>
    <x v="0"/>
    <x v="4"/>
    <x v="2"/>
    <x v="3"/>
    <x v="2"/>
    <x v="2"/>
    <x v="0"/>
    <x v="0"/>
    <x v="2"/>
    <x v="3"/>
    <x v="1"/>
    <x v="1"/>
    <x v="8"/>
    <x v="2"/>
    <x v="3"/>
    <x v="1266"/>
    <x v="0"/>
    <x v="0"/>
    <x v="4"/>
    <x v="1"/>
    <x v="2"/>
  </r>
  <r>
    <x v="1598"/>
    <x v="890"/>
    <x v="16"/>
    <x v="2"/>
    <x v="4"/>
    <x v="2"/>
    <x v="3"/>
    <x v="2"/>
    <x v="2"/>
    <x v="3"/>
    <x v="3"/>
    <x v="2"/>
    <x v="3"/>
    <x v="1"/>
    <x v="1"/>
    <x v="8"/>
    <x v="2"/>
    <x v="3"/>
    <x v="1267"/>
    <x v="0"/>
    <x v="2"/>
    <x v="4"/>
    <x v="1"/>
    <x v="2"/>
  </r>
  <r>
    <x v="1599"/>
    <x v="1151"/>
    <x v="16"/>
    <x v="1"/>
    <x v="4"/>
    <x v="2"/>
    <x v="3"/>
    <x v="2"/>
    <x v="2"/>
    <x v="3"/>
    <x v="3"/>
    <x v="2"/>
    <x v="3"/>
    <x v="1"/>
    <x v="1"/>
    <x v="8"/>
    <x v="2"/>
    <x v="3"/>
    <x v="1024"/>
    <x v="0"/>
    <x v="0"/>
    <x v="4"/>
    <x v="1"/>
    <x v="2"/>
  </r>
  <r>
    <x v="1600"/>
    <x v="1152"/>
    <x v="16"/>
    <x v="0"/>
    <x v="2"/>
    <x v="1"/>
    <x v="3"/>
    <x v="3"/>
    <x v="2"/>
    <x v="3"/>
    <x v="0"/>
    <x v="2"/>
    <x v="3"/>
    <x v="1"/>
    <x v="1"/>
    <x v="1091"/>
    <x v="0"/>
    <x v="0"/>
    <x v="1268"/>
    <x v="0"/>
    <x v="0"/>
    <x v="4"/>
    <x v="1"/>
    <x v="2"/>
  </r>
  <r>
    <x v="1601"/>
    <x v="880"/>
    <x v="16"/>
    <x v="0"/>
    <x v="4"/>
    <x v="2"/>
    <x v="3"/>
    <x v="2"/>
    <x v="2"/>
    <x v="3"/>
    <x v="3"/>
    <x v="2"/>
    <x v="3"/>
    <x v="1"/>
    <x v="1"/>
    <x v="8"/>
    <x v="2"/>
    <x v="3"/>
    <x v="1269"/>
    <x v="0"/>
    <x v="2"/>
    <x v="4"/>
    <x v="1"/>
    <x v="2"/>
  </r>
  <r>
    <x v="1602"/>
    <x v="840"/>
    <x v="16"/>
    <x v="1"/>
    <x v="2"/>
    <x v="1"/>
    <x v="3"/>
    <x v="0"/>
    <x v="1"/>
    <x v="3"/>
    <x v="3"/>
    <x v="2"/>
    <x v="3"/>
    <x v="1"/>
    <x v="1"/>
    <x v="183"/>
    <x v="0"/>
    <x v="0"/>
    <x v="1270"/>
    <x v="0"/>
    <x v="2"/>
    <x v="4"/>
    <x v="1"/>
    <x v="2"/>
  </r>
  <r>
    <x v="1603"/>
    <x v="1153"/>
    <x v="16"/>
    <x v="1"/>
    <x v="2"/>
    <x v="1"/>
    <x v="3"/>
    <x v="3"/>
    <x v="1"/>
    <x v="3"/>
    <x v="3"/>
    <x v="2"/>
    <x v="3"/>
    <x v="1"/>
    <x v="1"/>
    <x v="1092"/>
    <x v="0"/>
    <x v="0"/>
    <x v="1271"/>
    <x v="0"/>
    <x v="2"/>
    <x v="4"/>
    <x v="1"/>
    <x v="2"/>
  </r>
  <r>
    <x v="1604"/>
    <x v="253"/>
    <x v="16"/>
    <x v="1"/>
    <x v="4"/>
    <x v="1"/>
    <x v="3"/>
    <x v="3"/>
    <x v="2"/>
    <x v="3"/>
    <x v="3"/>
    <x v="2"/>
    <x v="3"/>
    <x v="1"/>
    <x v="1"/>
    <x v="1093"/>
    <x v="0"/>
    <x v="0"/>
    <x v="673"/>
    <x v="0"/>
    <x v="0"/>
    <x v="4"/>
    <x v="1"/>
    <x v="2"/>
  </r>
  <r>
    <x v="1605"/>
    <x v="1154"/>
    <x v="16"/>
    <x v="0"/>
    <x v="4"/>
    <x v="2"/>
    <x v="3"/>
    <x v="2"/>
    <x v="2"/>
    <x v="3"/>
    <x v="3"/>
    <x v="2"/>
    <x v="3"/>
    <x v="1"/>
    <x v="1"/>
    <x v="8"/>
    <x v="2"/>
    <x v="3"/>
    <x v="1272"/>
    <x v="0"/>
    <x v="2"/>
    <x v="4"/>
    <x v="1"/>
    <x v="2"/>
  </r>
  <r>
    <x v="1606"/>
    <x v="1155"/>
    <x v="16"/>
    <x v="0"/>
    <x v="4"/>
    <x v="2"/>
    <x v="3"/>
    <x v="2"/>
    <x v="2"/>
    <x v="3"/>
    <x v="3"/>
    <x v="2"/>
    <x v="3"/>
    <x v="1"/>
    <x v="1"/>
    <x v="8"/>
    <x v="2"/>
    <x v="3"/>
    <x v="8"/>
    <x v="2"/>
    <x v="3"/>
    <x v="4"/>
    <x v="1"/>
    <x v="2"/>
  </r>
  <r>
    <x v="1607"/>
    <x v="1156"/>
    <x v="16"/>
    <x v="3"/>
    <x v="2"/>
    <x v="1"/>
    <x v="3"/>
    <x v="3"/>
    <x v="2"/>
    <x v="0"/>
    <x v="0"/>
    <x v="2"/>
    <x v="3"/>
    <x v="1"/>
    <x v="1"/>
    <x v="8"/>
    <x v="2"/>
    <x v="3"/>
    <x v="1273"/>
    <x v="0"/>
    <x v="2"/>
    <x v="4"/>
    <x v="1"/>
    <x v="2"/>
  </r>
  <r>
    <x v="1608"/>
    <x v="1157"/>
    <x v="16"/>
    <x v="0"/>
    <x v="4"/>
    <x v="2"/>
    <x v="3"/>
    <x v="3"/>
    <x v="2"/>
    <x v="3"/>
    <x v="3"/>
    <x v="2"/>
    <x v="3"/>
    <x v="1"/>
    <x v="1"/>
    <x v="453"/>
    <x v="0"/>
    <x v="0"/>
    <x v="1274"/>
    <x v="0"/>
    <x v="0"/>
    <x v="4"/>
    <x v="1"/>
    <x v="2"/>
  </r>
  <r>
    <x v="1609"/>
    <x v="1158"/>
    <x v="16"/>
    <x v="0"/>
    <x v="4"/>
    <x v="2"/>
    <x v="3"/>
    <x v="2"/>
    <x v="2"/>
    <x v="3"/>
    <x v="3"/>
    <x v="2"/>
    <x v="3"/>
    <x v="1"/>
    <x v="1"/>
    <x v="8"/>
    <x v="2"/>
    <x v="3"/>
    <x v="1275"/>
    <x v="0"/>
    <x v="0"/>
    <x v="4"/>
    <x v="1"/>
    <x v="2"/>
  </r>
  <r>
    <x v="1610"/>
    <x v="1159"/>
    <x v="16"/>
    <x v="0"/>
    <x v="2"/>
    <x v="1"/>
    <x v="3"/>
    <x v="3"/>
    <x v="2"/>
    <x v="0"/>
    <x v="0"/>
    <x v="2"/>
    <x v="3"/>
    <x v="1"/>
    <x v="1"/>
    <x v="611"/>
    <x v="0"/>
    <x v="0"/>
    <x v="1276"/>
    <x v="0"/>
    <x v="0"/>
    <x v="4"/>
    <x v="1"/>
    <x v="2"/>
  </r>
  <r>
    <x v="1611"/>
    <x v="1160"/>
    <x v="16"/>
    <x v="0"/>
    <x v="0"/>
    <x v="1"/>
    <x v="3"/>
    <x v="0"/>
    <x v="3"/>
    <x v="0"/>
    <x v="0"/>
    <x v="1"/>
    <x v="3"/>
    <x v="1"/>
    <x v="1"/>
    <x v="1094"/>
    <x v="0"/>
    <x v="0"/>
    <x v="1277"/>
    <x v="0"/>
    <x v="2"/>
    <x v="4"/>
    <x v="1"/>
    <x v="2"/>
  </r>
  <r>
    <x v="1612"/>
    <x v="1161"/>
    <x v="16"/>
    <x v="1"/>
    <x v="4"/>
    <x v="1"/>
    <x v="3"/>
    <x v="3"/>
    <x v="2"/>
    <x v="3"/>
    <x v="3"/>
    <x v="2"/>
    <x v="3"/>
    <x v="1"/>
    <x v="1"/>
    <x v="1095"/>
    <x v="0"/>
    <x v="0"/>
    <x v="1278"/>
    <x v="0"/>
    <x v="2"/>
    <x v="4"/>
    <x v="1"/>
    <x v="2"/>
  </r>
  <r>
    <x v="1613"/>
    <x v="1162"/>
    <x v="16"/>
    <x v="0"/>
    <x v="0"/>
    <x v="1"/>
    <x v="3"/>
    <x v="3"/>
    <x v="2"/>
    <x v="3"/>
    <x v="0"/>
    <x v="2"/>
    <x v="3"/>
    <x v="1"/>
    <x v="1"/>
    <x v="1096"/>
    <x v="1"/>
    <x v="2"/>
    <x v="1279"/>
    <x v="0"/>
    <x v="2"/>
    <x v="4"/>
    <x v="1"/>
    <x v="2"/>
  </r>
  <r>
    <x v="1614"/>
    <x v="1163"/>
    <x v="16"/>
    <x v="0"/>
    <x v="4"/>
    <x v="2"/>
    <x v="3"/>
    <x v="1"/>
    <x v="2"/>
    <x v="3"/>
    <x v="3"/>
    <x v="2"/>
    <x v="3"/>
    <x v="1"/>
    <x v="1"/>
    <x v="8"/>
    <x v="2"/>
    <x v="3"/>
    <x v="199"/>
    <x v="0"/>
    <x v="0"/>
    <x v="4"/>
    <x v="1"/>
    <x v="2"/>
  </r>
  <r>
    <x v="1615"/>
    <x v="1164"/>
    <x v="16"/>
    <x v="0"/>
    <x v="2"/>
    <x v="1"/>
    <x v="3"/>
    <x v="0"/>
    <x v="3"/>
    <x v="3"/>
    <x v="0"/>
    <x v="0"/>
    <x v="3"/>
    <x v="1"/>
    <x v="1"/>
    <x v="1097"/>
    <x v="0"/>
    <x v="0"/>
    <x v="1280"/>
    <x v="0"/>
    <x v="0"/>
    <x v="4"/>
    <x v="1"/>
    <x v="2"/>
  </r>
  <r>
    <x v="1616"/>
    <x v="1165"/>
    <x v="16"/>
    <x v="0"/>
    <x v="2"/>
    <x v="1"/>
    <x v="3"/>
    <x v="3"/>
    <x v="2"/>
    <x v="0"/>
    <x v="0"/>
    <x v="2"/>
    <x v="3"/>
    <x v="1"/>
    <x v="1"/>
    <x v="1098"/>
    <x v="0"/>
    <x v="0"/>
    <x v="1281"/>
    <x v="0"/>
    <x v="0"/>
    <x v="4"/>
    <x v="1"/>
    <x v="2"/>
  </r>
  <r>
    <x v="1617"/>
    <x v="1166"/>
    <x v="16"/>
    <x v="0"/>
    <x v="3"/>
    <x v="2"/>
    <x v="3"/>
    <x v="3"/>
    <x v="3"/>
    <x v="0"/>
    <x v="0"/>
    <x v="2"/>
    <x v="3"/>
    <x v="1"/>
    <x v="1"/>
    <x v="1099"/>
    <x v="0"/>
    <x v="0"/>
    <x v="1282"/>
    <x v="0"/>
    <x v="1"/>
    <x v="4"/>
    <x v="1"/>
    <x v="2"/>
  </r>
  <r>
    <x v="1618"/>
    <x v="102"/>
    <x v="16"/>
    <x v="1"/>
    <x v="2"/>
    <x v="1"/>
    <x v="3"/>
    <x v="3"/>
    <x v="2"/>
    <x v="0"/>
    <x v="0"/>
    <x v="0"/>
    <x v="3"/>
    <x v="1"/>
    <x v="1"/>
    <x v="1100"/>
    <x v="0"/>
    <x v="0"/>
    <x v="1283"/>
    <x v="0"/>
    <x v="0"/>
    <x v="4"/>
    <x v="1"/>
    <x v="2"/>
  </r>
  <r>
    <x v="1619"/>
    <x v="1167"/>
    <x v="16"/>
    <x v="0"/>
    <x v="4"/>
    <x v="1"/>
    <x v="3"/>
    <x v="1"/>
    <x v="2"/>
    <x v="3"/>
    <x v="3"/>
    <x v="2"/>
    <x v="3"/>
    <x v="1"/>
    <x v="1"/>
    <x v="1101"/>
    <x v="0"/>
    <x v="0"/>
    <x v="1284"/>
    <x v="0"/>
    <x v="0"/>
    <x v="4"/>
    <x v="1"/>
    <x v="2"/>
  </r>
  <r>
    <x v="1620"/>
    <x v="1168"/>
    <x v="16"/>
    <x v="0"/>
    <x v="2"/>
    <x v="1"/>
    <x v="3"/>
    <x v="0"/>
    <x v="3"/>
    <x v="0"/>
    <x v="0"/>
    <x v="0"/>
    <x v="3"/>
    <x v="1"/>
    <x v="1"/>
    <x v="1102"/>
    <x v="0"/>
    <x v="0"/>
    <x v="1285"/>
    <x v="0"/>
    <x v="0"/>
    <x v="4"/>
    <x v="1"/>
    <x v="2"/>
  </r>
  <r>
    <x v="1177"/>
    <x v="1169"/>
    <x v="16"/>
    <x v="0"/>
    <x v="4"/>
    <x v="1"/>
    <x v="3"/>
    <x v="1"/>
    <x v="2"/>
    <x v="3"/>
    <x v="3"/>
    <x v="2"/>
    <x v="3"/>
    <x v="1"/>
    <x v="1"/>
    <x v="1103"/>
    <x v="0"/>
    <x v="0"/>
    <x v="1286"/>
    <x v="1"/>
    <x v="0"/>
    <x v="4"/>
    <x v="1"/>
    <x v="2"/>
  </r>
  <r>
    <x v="1621"/>
    <x v="1170"/>
    <x v="16"/>
    <x v="1"/>
    <x v="2"/>
    <x v="1"/>
    <x v="3"/>
    <x v="3"/>
    <x v="3"/>
    <x v="3"/>
    <x v="3"/>
    <x v="2"/>
    <x v="3"/>
    <x v="1"/>
    <x v="1"/>
    <x v="1104"/>
    <x v="0"/>
    <x v="0"/>
    <x v="587"/>
    <x v="0"/>
    <x v="0"/>
    <x v="896"/>
    <x v="0"/>
    <x v="1"/>
  </r>
  <r>
    <x v="1622"/>
    <x v="36"/>
    <x v="16"/>
    <x v="0"/>
    <x v="2"/>
    <x v="1"/>
    <x v="3"/>
    <x v="3"/>
    <x v="3"/>
    <x v="0"/>
    <x v="0"/>
    <x v="1"/>
    <x v="3"/>
    <x v="1"/>
    <x v="1"/>
    <x v="1105"/>
    <x v="0"/>
    <x v="0"/>
    <x v="1287"/>
    <x v="0"/>
    <x v="1"/>
    <x v="4"/>
    <x v="1"/>
    <x v="2"/>
  </r>
  <r>
    <x v="1623"/>
    <x v="1171"/>
    <x v="16"/>
    <x v="0"/>
    <x v="2"/>
    <x v="1"/>
    <x v="3"/>
    <x v="3"/>
    <x v="1"/>
    <x v="0"/>
    <x v="0"/>
    <x v="0"/>
    <x v="764"/>
    <x v="0"/>
    <x v="0"/>
    <x v="842"/>
    <x v="0"/>
    <x v="0"/>
    <x v="518"/>
    <x v="0"/>
    <x v="0"/>
    <x v="897"/>
    <x v="0"/>
    <x v="1"/>
  </r>
  <r>
    <x v="1624"/>
    <x v="471"/>
    <x v="16"/>
    <x v="0"/>
    <x v="3"/>
    <x v="1"/>
    <x v="3"/>
    <x v="1"/>
    <x v="3"/>
    <x v="0"/>
    <x v="3"/>
    <x v="2"/>
    <x v="3"/>
    <x v="1"/>
    <x v="1"/>
    <x v="8"/>
    <x v="2"/>
    <x v="3"/>
    <x v="8"/>
    <x v="2"/>
    <x v="3"/>
    <x v="4"/>
    <x v="1"/>
    <x v="2"/>
  </r>
  <r>
    <x v="1625"/>
    <x v="1098"/>
    <x v="16"/>
    <x v="1"/>
    <x v="4"/>
    <x v="2"/>
    <x v="3"/>
    <x v="2"/>
    <x v="2"/>
    <x v="3"/>
    <x v="3"/>
    <x v="2"/>
    <x v="3"/>
    <x v="1"/>
    <x v="1"/>
    <x v="8"/>
    <x v="2"/>
    <x v="3"/>
    <x v="8"/>
    <x v="2"/>
    <x v="3"/>
    <x v="4"/>
    <x v="1"/>
    <x v="2"/>
  </r>
  <r>
    <x v="1626"/>
    <x v="1172"/>
    <x v="17"/>
    <x v="1"/>
    <x v="2"/>
    <x v="1"/>
    <x v="2"/>
    <x v="0"/>
    <x v="3"/>
    <x v="0"/>
    <x v="2"/>
    <x v="3"/>
    <x v="765"/>
    <x v="0"/>
    <x v="0"/>
    <x v="1106"/>
    <x v="0"/>
    <x v="0"/>
    <x v="1288"/>
    <x v="0"/>
    <x v="0"/>
    <x v="4"/>
    <x v="1"/>
    <x v="2"/>
  </r>
  <r>
    <x v="1627"/>
    <x v="1173"/>
    <x v="17"/>
    <x v="3"/>
    <x v="2"/>
    <x v="1"/>
    <x v="0"/>
    <x v="0"/>
    <x v="3"/>
    <x v="0"/>
    <x v="0"/>
    <x v="0"/>
    <x v="766"/>
    <x v="0"/>
    <x v="0"/>
    <x v="1107"/>
    <x v="0"/>
    <x v="0"/>
    <x v="1289"/>
    <x v="0"/>
    <x v="1"/>
    <x v="4"/>
    <x v="1"/>
    <x v="2"/>
  </r>
  <r>
    <x v="1628"/>
    <x v="62"/>
    <x v="17"/>
    <x v="1"/>
    <x v="3"/>
    <x v="1"/>
    <x v="0"/>
    <x v="1"/>
    <x v="3"/>
    <x v="0"/>
    <x v="0"/>
    <x v="0"/>
    <x v="3"/>
    <x v="1"/>
    <x v="1"/>
    <x v="70"/>
    <x v="0"/>
    <x v="0"/>
    <x v="1290"/>
    <x v="0"/>
    <x v="1"/>
    <x v="898"/>
    <x v="0"/>
    <x v="1"/>
  </r>
  <r>
    <x v="757"/>
    <x v="1174"/>
    <x v="17"/>
    <x v="2"/>
    <x v="1"/>
    <x v="1"/>
    <x v="1"/>
    <x v="0"/>
    <x v="0"/>
    <x v="0"/>
    <x v="1"/>
    <x v="0"/>
    <x v="767"/>
    <x v="0"/>
    <x v="0"/>
    <x v="1108"/>
    <x v="0"/>
    <x v="0"/>
    <x v="1291"/>
    <x v="0"/>
    <x v="1"/>
    <x v="899"/>
    <x v="0"/>
    <x v="1"/>
  </r>
  <r>
    <x v="1629"/>
    <x v="32"/>
    <x v="17"/>
    <x v="1"/>
    <x v="0"/>
    <x v="1"/>
    <x v="2"/>
    <x v="0"/>
    <x v="1"/>
    <x v="0"/>
    <x v="1"/>
    <x v="0"/>
    <x v="768"/>
    <x v="0"/>
    <x v="0"/>
    <x v="1109"/>
    <x v="0"/>
    <x v="0"/>
    <x v="1292"/>
    <x v="0"/>
    <x v="1"/>
    <x v="900"/>
    <x v="0"/>
    <x v="1"/>
  </r>
  <r>
    <x v="618"/>
    <x v="1175"/>
    <x v="17"/>
    <x v="4"/>
    <x v="0"/>
    <x v="1"/>
    <x v="1"/>
    <x v="1"/>
    <x v="0"/>
    <x v="0"/>
    <x v="1"/>
    <x v="3"/>
    <x v="769"/>
    <x v="0"/>
    <x v="0"/>
    <x v="977"/>
    <x v="0"/>
    <x v="0"/>
    <x v="1293"/>
    <x v="0"/>
    <x v="2"/>
    <x v="110"/>
    <x v="0"/>
    <x v="3"/>
  </r>
  <r>
    <x v="1630"/>
    <x v="1176"/>
    <x v="17"/>
    <x v="1"/>
    <x v="3"/>
    <x v="1"/>
    <x v="0"/>
    <x v="1"/>
    <x v="1"/>
    <x v="0"/>
    <x v="1"/>
    <x v="0"/>
    <x v="738"/>
    <x v="0"/>
    <x v="0"/>
    <x v="560"/>
    <x v="0"/>
    <x v="0"/>
    <x v="1294"/>
    <x v="0"/>
    <x v="0"/>
    <x v="901"/>
    <x v="0"/>
    <x v="1"/>
  </r>
  <r>
    <x v="1631"/>
    <x v="1177"/>
    <x v="17"/>
    <x v="0"/>
    <x v="2"/>
    <x v="1"/>
    <x v="1"/>
    <x v="1"/>
    <x v="1"/>
    <x v="2"/>
    <x v="1"/>
    <x v="0"/>
    <x v="770"/>
    <x v="0"/>
    <x v="0"/>
    <x v="1110"/>
    <x v="0"/>
    <x v="1"/>
    <x v="227"/>
    <x v="0"/>
    <x v="0"/>
    <x v="902"/>
    <x v="0"/>
    <x v="3"/>
  </r>
  <r>
    <x v="1632"/>
    <x v="1178"/>
    <x v="17"/>
    <x v="1"/>
    <x v="1"/>
    <x v="1"/>
    <x v="1"/>
    <x v="0"/>
    <x v="1"/>
    <x v="0"/>
    <x v="1"/>
    <x v="3"/>
    <x v="771"/>
    <x v="0"/>
    <x v="0"/>
    <x v="1111"/>
    <x v="0"/>
    <x v="0"/>
    <x v="1295"/>
    <x v="0"/>
    <x v="2"/>
    <x v="903"/>
    <x v="0"/>
    <x v="0"/>
  </r>
  <r>
    <x v="1633"/>
    <x v="803"/>
    <x v="17"/>
    <x v="1"/>
    <x v="2"/>
    <x v="1"/>
    <x v="2"/>
    <x v="3"/>
    <x v="1"/>
    <x v="0"/>
    <x v="2"/>
    <x v="0"/>
    <x v="3"/>
    <x v="1"/>
    <x v="1"/>
    <x v="1112"/>
    <x v="0"/>
    <x v="0"/>
    <x v="1296"/>
    <x v="0"/>
    <x v="0"/>
    <x v="904"/>
    <x v="0"/>
    <x v="1"/>
  </r>
  <r>
    <x v="1634"/>
    <x v="1179"/>
    <x v="17"/>
    <x v="3"/>
    <x v="0"/>
    <x v="0"/>
    <x v="1"/>
    <x v="1"/>
    <x v="0"/>
    <x v="0"/>
    <x v="2"/>
    <x v="1"/>
    <x v="772"/>
    <x v="0"/>
    <x v="0"/>
    <x v="1113"/>
    <x v="0"/>
    <x v="0"/>
    <x v="840"/>
    <x v="1"/>
    <x v="0"/>
    <x v="905"/>
    <x v="0"/>
    <x v="0"/>
  </r>
  <r>
    <x v="1635"/>
    <x v="1180"/>
    <x v="17"/>
    <x v="0"/>
    <x v="0"/>
    <x v="1"/>
    <x v="1"/>
    <x v="0"/>
    <x v="1"/>
    <x v="0"/>
    <x v="0"/>
    <x v="3"/>
    <x v="773"/>
    <x v="0"/>
    <x v="0"/>
    <x v="1114"/>
    <x v="0"/>
    <x v="0"/>
    <x v="187"/>
    <x v="0"/>
    <x v="0"/>
    <x v="906"/>
    <x v="0"/>
    <x v="1"/>
  </r>
  <r>
    <x v="1636"/>
    <x v="1181"/>
    <x v="17"/>
    <x v="2"/>
    <x v="2"/>
    <x v="1"/>
    <x v="0"/>
    <x v="1"/>
    <x v="1"/>
    <x v="0"/>
    <x v="0"/>
    <x v="1"/>
    <x v="774"/>
    <x v="0"/>
    <x v="0"/>
    <x v="1115"/>
    <x v="0"/>
    <x v="0"/>
    <x v="965"/>
    <x v="0"/>
    <x v="0"/>
    <x v="907"/>
    <x v="0"/>
    <x v="1"/>
  </r>
  <r>
    <x v="1637"/>
    <x v="1182"/>
    <x v="17"/>
    <x v="1"/>
    <x v="2"/>
    <x v="1"/>
    <x v="2"/>
    <x v="0"/>
    <x v="1"/>
    <x v="0"/>
    <x v="2"/>
    <x v="0"/>
    <x v="775"/>
    <x v="0"/>
    <x v="0"/>
    <x v="385"/>
    <x v="0"/>
    <x v="0"/>
    <x v="1297"/>
    <x v="0"/>
    <x v="0"/>
    <x v="4"/>
    <x v="1"/>
    <x v="2"/>
  </r>
  <r>
    <x v="1638"/>
    <x v="1183"/>
    <x v="17"/>
    <x v="1"/>
    <x v="3"/>
    <x v="1"/>
    <x v="3"/>
    <x v="3"/>
    <x v="2"/>
    <x v="0"/>
    <x v="0"/>
    <x v="2"/>
    <x v="3"/>
    <x v="1"/>
    <x v="1"/>
    <x v="1116"/>
    <x v="0"/>
    <x v="1"/>
    <x v="1298"/>
    <x v="0"/>
    <x v="1"/>
    <x v="4"/>
    <x v="1"/>
    <x v="2"/>
  </r>
  <r>
    <x v="1639"/>
    <x v="945"/>
    <x v="17"/>
    <x v="2"/>
    <x v="2"/>
    <x v="1"/>
    <x v="2"/>
    <x v="3"/>
    <x v="1"/>
    <x v="0"/>
    <x v="2"/>
    <x v="0"/>
    <x v="3"/>
    <x v="1"/>
    <x v="1"/>
    <x v="1117"/>
    <x v="0"/>
    <x v="0"/>
    <x v="1299"/>
    <x v="0"/>
    <x v="1"/>
    <x v="908"/>
    <x v="0"/>
    <x v="1"/>
  </r>
  <r>
    <x v="1640"/>
    <x v="1184"/>
    <x v="17"/>
    <x v="1"/>
    <x v="2"/>
    <x v="1"/>
    <x v="1"/>
    <x v="1"/>
    <x v="1"/>
    <x v="0"/>
    <x v="2"/>
    <x v="0"/>
    <x v="776"/>
    <x v="0"/>
    <x v="0"/>
    <x v="1118"/>
    <x v="0"/>
    <x v="0"/>
    <x v="1300"/>
    <x v="0"/>
    <x v="0"/>
    <x v="909"/>
    <x v="0"/>
    <x v="1"/>
  </r>
  <r>
    <x v="1641"/>
    <x v="1185"/>
    <x v="17"/>
    <x v="3"/>
    <x v="0"/>
    <x v="1"/>
    <x v="2"/>
    <x v="3"/>
    <x v="1"/>
    <x v="2"/>
    <x v="2"/>
    <x v="0"/>
    <x v="777"/>
    <x v="0"/>
    <x v="0"/>
    <x v="1119"/>
    <x v="0"/>
    <x v="1"/>
    <x v="1301"/>
    <x v="0"/>
    <x v="1"/>
    <x v="617"/>
    <x v="0"/>
    <x v="1"/>
  </r>
  <r>
    <x v="1642"/>
    <x v="1186"/>
    <x v="17"/>
    <x v="1"/>
    <x v="0"/>
    <x v="1"/>
    <x v="0"/>
    <x v="0"/>
    <x v="0"/>
    <x v="0"/>
    <x v="1"/>
    <x v="0"/>
    <x v="778"/>
    <x v="0"/>
    <x v="0"/>
    <x v="1120"/>
    <x v="0"/>
    <x v="1"/>
    <x v="627"/>
    <x v="0"/>
    <x v="2"/>
    <x v="910"/>
    <x v="0"/>
    <x v="1"/>
  </r>
  <r>
    <x v="1643"/>
    <x v="1187"/>
    <x v="17"/>
    <x v="4"/>
    <x v="3"/>
    <x v="3"/>
    <x v="0"/>
    <x v="0"/>
    <x v="3"/>
    <x v="0"/>
    <x v="2"/>
    <x v="3"/>
    <x v="718"/>
    <x v="0"/>
    <x v="0"/>
    <x v="1121"/>
    <x v="3"/>
    <x v="2"/>
    <x v="1302"/>
    <x v="0"/>
    <x v="0"/>
    <x v="911"/>
    <x v="0"/>
    <x v="3"/>
  </r>
  <r>
    <x v="1644"/>
    <x v="32"/>
    <x v="17"/>
    <x v="1"/>
    <x v="0"/>
    <x v="1"/>
    <x v="1"/>
    <x v="0"/>
    <x v="3"/>
    <x v="0"/>
    <x v="0"/>
    <x v="0"/>
    <x v="779"/>
    <x v="0"/>
    <x v="0"/>
    <x v="127"/>
    <x v="0"/>
    <x v="0"/>
    <x v="1303"/>
    <x v="0"/>
    <x v="0"/>
    <x v="912"/>
    <x v="0"/>
    <x v="1"/>
  </r>
  <r>
    <x v="1645"/>
    <x v="1188"/>
    <x v="17"/>
    <x v="1"/>
    <x v="2"/>
    <x v="0"/>
    <x v="1"/>
    <x v="1"/>
    <x v="1"/>
    <x v="0"/>
    <x v="0"/>
    <x v="1"/>
    <x v="780"/>
    <x v="0"/>
    <x v="0"/>
    <x v="421"/>
    <x v="0"/>
    <x v="0"/>
    <x v="1304"/>
    <x v="0"/>
    <x v="0"/>
    <x v="913"/>
    <x v="0"/>
    <x v="0"/>
  </r>
  <r>
    <x v="1646"/>
    <x v="449"/>
    <x v="17"/>
    <x v="1"/>
    <x v="0"/>
    <x v="3"/>
    <x v="1"/>
    <x v="0"/>
    <x v="0"/>
    <x v="2"/>
    <x v="1"/>
    <x v="3"/>
    <x v="781"/>
    <x v="0"/>
    <x v="0"/>
    <x v="1122"/>
    <x v="0"/>
    <x v="2"/>
    <x v="1305"/>
    <x v="0"/>
    <x v="2"/>
    <x v="914"/>
    <x v="0"/>
    <x v="1"/>
  </r>
  <r>
    <x v="1177"/>
    <x v="506"/>
    <x v="17"/>
    <x v="4"/>
    <x v="3"/>
    <x v="1"/>
    <x v="3"/>
    <x v="0"/>
    <x v="3"/>
    <x v="0"/>
    <x v="2"/>
    <x v="0"/>
    <x v="3"/>
    <x v="1"/>
    <x v="1"/>
    <x v="1123"/>
    <x v="0"/>
    <x v="0"/>
    <x v="1306"/>
    <x v="0"/>
    <x v="0"/>
    <x v="4"/>
    <x v="1"/>
    <x v="2"/>
  </r>
  <r>
    <x v="1647"/>
    <x v="1189"/>
    <x v="17"/>
    <x v="1"/>
    <x v="1"/>
    <x v="1"/>
    <x v="1"/>
    <x v="0"/>
    <x v="1"/>
    <x v="1"/>
    <x v="0"/>
    <x v="1"/>
    <x v="782"/>
    <x v="0"/>
    <x v="3"/>
    <x v="1124"/>
    <x v="0"/>
    <x v="0"/>
    <x v="1307"/>
    <x v="0"/>
    <x v="0"/>
    <x v="915"/>
    <x v="0"/>
    <x v="3"/>
  </r>
  <r>
    <x v="1648"/>
    <x v="2"/>
    <x v="17"/>
    <x v="1"/>
    <x v="2"/>
    <x v="1"/>
    <x v="0"/>
    <x v="0"/>
    <x v="0"/>
    <x v="0"/>
    <x v="2"/>
    <x v="0"/>
    <x v="783"/>
    <x v="0"/>
    <x v="0"/>
    <x v="1125"/>
    <x v="0"/>
    <x v="0"/>
    <x v="1308"/>
    <x v="0"/>
    <x v="0"/>
    <x v="4"/>
    <x v="1"/>
    <x v="2"/>
  </r>
  <r>
    <x v="1649"/>
    <x v="172"/>
    <x v="17"/>
    <x v="2"/>
    <x v="2"/>
    <x v="2"/>
    <x v="3"/>
    <x v="3"/>
    <x v="1"/>
    <x v="0"/>
    <x v="0"/>
    <x v="0"/>
    <x v="3"/>
    <x v="1"/>
    <x v="1"/>
    <x v="8"/>
    <x v="2"/>
    <x v="3"/>
    <x v="1309"/>
    <x v="0"/>
    <x v="1"/>
    <x v="4"/>
    <x v="1"/>
    <x v="2"/>
  </r>
  <r>
    <x v="1650"/>
    <x v="144"/>
    <x v="17"/>
    <x v="1"/>
    <x v="2"/>
    <x v="1"/>
    <x v="2"/>
    <x v="3"/>
    <x v="1"/>
    <x v="0"/>
    <x v="2"/>
    <x v="0"/>
    <x v="784"/>
    <x v="0"/>
    <x v="0"/>
    <x v="103"/>
    <x v="0"/>
    <x v="0"/>
    <x v="1310"/>
    <x v="0"/>
    <x v="0"/>
    <x v="916"/>
    <x v="0"/>
    <x v="1"/>
  </r>
  <r>
    <x v="1651"/>
    <x v="928"/>
    <x v="17"/>
    <x v="1"/>
    <x v="3"/>
    <x v="0"/>
    <x v="0"/>
    <x v="1"/>
    <x v="3"/>
    <x v="0"/>
    <x v="2"/>
    <x v="0"/>
    <x v="785"/>
    <x v="0"/>
    <x v="0"/>
    <x v="646"/>
    <x v="0"/>
    <x v="0"/>
    <x v="490"/>
    <x v="1"/>
    <x v="0"/>
    <x v="917"/>
    <x v="0"/>
    <x v="0"/>
  </r>
  <r>
    <x v="1652"/>
    <x v="1065"/>
    <x v="17"/>
    <x v="3"/>
    <x v="0"/>
    <x v="1"/>
    <x v="0"/>
    <x v="0"/>
    <x v="0"/>
    <x v="0"/>
    <x v="0"/>
    <x v="1"/>
    <x v="85"/>
    <x v="0"/>
    <x v="0"/>
    <x v="1126"/>
    <x v="0"/>
    <x v="1"/>
    <x v="1311"/>
    <x v="0"/>
    <x v="1"/>
    <x v="4"/>
    <x v="1"/>
    <x v="2"/>
  </r>
  <r>
    <x v="1653"/>
    <x v="1190"/>
    <x v="17"/>
    <x v="1"/>
    <x v="0"/>
    <x v="0"/>
    <x v="1"/>
    <x v="3"/>
    <x v="1"/>
    <x v="0"/>
    <x v="2"/>
    <x v="0"/>
    <x v="786"/>
    <x v="0"/>
    <x v="0"/>
    <x v="306"/>
    <x v="0"/>
    <x v="0"/>
    <x v="1312"/>
    <x v="1"/>
    <x v="0"/>
    <x v="918"/>
    <x v="0"/>
    <x v="1"/>
  </r>
  <r>
    <x v="1654"/>
    <x v="1191"/>
    <x v="17"/>
    <x v="3"/>
    <x v="2"/>
    <x v="1"/>
    <x v="3"/>
    <x v="1"/>
    <x v="0"/>
    <x v="0"/>
    <x v="0"/>
    <x v="1"/>
    <x v="3"/>
    <x v="1"/>
    <x v="1"/>
    <x v="1127"/>
    <x v="0"/>
    <x v="0"/>
    <x v="1313"/>
    <x v="0"/>
    <x v="1"/>
    <x v="919"/>
    <x v="0"/>
    <x v="1"/>
  </r>
  <r>
    <x v="1655"/>
    <x v="1192"/>
    <x v="17"/>
    <x v="4"/>
    <x v="0"/>
    <x v="1"/>
    <x v="1"/>
    <x v="0"/>
    <x v="1"/>
    <x v="0"/>
    <x v="2"/>
    <x v="0"/>
    <x v="787"/>
    <x v="0"/>
    <x v="0"/>
    <x v="1128"/>
    <x v="0"/>
    <x v="0"/>
    <x v="1314"/>
    <x v="0"/>
    <x v="0"/>
    <x v="4"/>
    <x v="1"/>
    <x v="2"/>
  </r>
  <r>
    <x v="1656"/>
    <x v="1193"/>
    <x v="17"/>
    <x v="1"/>
    <x v="2"/>
    <x v="1"/>
    <x v="1"/>
    <x v="1"/>
    <x v="1"/>
    <x v="0"/>
    <x v="2"/>
    <x v="0"/>
    <x v="3"/>
    <x v="1"/>
    <x v="1"/>
    <x v="459"/>
    <x v="0"/>
    <x v="0"/>
    <x v="768"/>
    <x v="0"/>
    <x v="0"/>
    <x v="920"/>
    <x v="0"/>
    <x v="1"/>
  </r>
  <r>
    <x v="1657"/>
    <x v="64"/>
    <x v="17"/>
    <x v="2"/>
    <x v="3"/>
    <x v="1"/>
    <x v="3"/>
    <x v="1"/>
    <x v="3"/>
    <x v="0"/>
    <x v="0"/>
    <x v="0"/>
    <x v="3"/>
    <x v="1"/>
    <x v="1"/>
    <x v="1129"/>
    <x v="0"/>
    <x v="0"/>
    <x v="1315"/>
    <x v="0"/>
    <x v="0"/>
    <x v="4"/>
    <x v="1"/>
    <x v="2"/>
  </r>
  <r>
    <x v="1658"/>
    <x v="1175"/>
    <x v="17"/>
    <x v="0"/>
    <x v="1"/>
    <x v="0"/>
    <x v="1"/>
    <x v="0"/>
    <x v="1"/>
    <x v="0"/>
    <x v="1"/>
    <x v="3"/>
    <x v="788"/>
    <x v="0"/>
    <x v="0"/>
    <x v="125"/>
    <x v="0"/>
    <x v="2"/>
    <x v="1316"/>
    <x v="0"/>
    <x v="2"/>
    <x v="554"/>
    <x v="0"/>
    <x v="3"/>
  </r>
  <r>
    <x v="1659"/>
    <x v="1194"/>
    <x v="17"/>
    <x v="2"/>
    <x v="0"/>
    <x v="1"/>
    <x v="2"/>
    <x v="0"/>
    <x v="1"/>
    <x v="0"/>
    <x v="2"/>
    <x v="0"/>
    <x v="3"/>
    <x v="1"/>
    <x v="1"/>
    <x v="1130"/>
    <x v="0"/>
    <x v="1"/>
    <x v="1142"/>
    <x v="0"/>
    <x v="1"/>
    <x v="4"/>
    <x v="1"/>
    <x v="2"/>
  </r>
  <r>
    <x v="1660"/>
    <x v="1195"/>
    <x v="17"/>
    <x v="3"/>
    <x v="3"/>
    <x v="1"/>
    <x v="0"/>
    <x v="3"/>
    <x v="1"/>
    <x v="0"/>
    <x v="0"/>
    <x v="0"/>
    <x v="3"/>
    <x v="1"/>
    <x v="1"/>
    <x v="1131"/>
    <x v="0"/>
    <x v="1"/>
    <x v="1317"/>
    <x v="0"/>
    <x v="1"/>
    <x v="921"/>
    <x v="0"/>
    <x v="1"/>
  </r>
  <r>
    <x v="1661"/>
    <x v="1196"/>
    <x v="17"/>
    <x v="2"/>
    <x v="2"/>
    <x v="1"/>
    <x v="2"/>
    <x v="3"/>
    <x v="0"/>
    <x v="0"/>
    <x v="2"/>
    <x v="0"/>
    <x v="211"/>
    <x v="0"/>
    <x v="0"/>
    <x v="1132"/>
    <x v="0"/>
    <x v="0"/>
    <x v="1318"/>
    <x v="0"/>
    <x v="0"/>
    <x v="4"/>
    <x v="1"/>
    <x v="2"/>
  </r>
  <r>
    <x v="1662"/>
    <x v="1197"/>
    <x v="17"/>
    <x v="3"/>
    <x v="0"/>
    <x v="0"/>
    <x v="3"/>
    <x v="0"/>
    <x v="3"/>
    <x v="0"/>
    <x v="0"/>
    <x v="0"/>
    <x v="789"/>
    <x v="0"/>
    <x v="0"/>
    <x v="1133"/>
    <x v="0"/>
    <x v="0"/>
    <x v="1319"/>
    <x v="1"/>
    <x v="1"/>
    <x v="4"/>
    <x v="1"/>
    <x v="2"/>
  </r>
  <r>
    <x v="1663"/>
    <x v="1198"/>
    <x v="17"/>
    <x v="1"/>
    <x v="0"/>
    <x v="1"/>
    <x v="1"/>
    <x v="0"/>
    <x v="1"/>
    <x v="0"/>
    <x v="2"/>
    <x v="0"/>
    <x v="790"/>
    <x v="0"/>
    <x v="0"/>
    <x v="1134"/>
    <x v="0"/>
    <x v="0"/>
    <x v="1320"/>
    <x v="1"/>
    <x v="2"/>
    <x v="922"/>
    <x v="0"/>
    <x v="1"/>
  </r>
  <r>
    <x v="976"/>
    <x v="1199"/>
    <x v="17"/>
    <x v="0"/>
    <x v="3"/>
    <x v="1"/>
    <x v="2"/>
    <x v="1"/>
    <x v="1"/>
    <x v="0"/>
    <x v="2"/>
    <x v="1"/>
    <x v="791"/>
    <x v="0"/>
    <x v="0"/>
    <x v="68"/>
    <x v="0"/>
    <x v="0"/>
    <x v="983"/>
    <x v="0"/>
    <x v="0"/>
    <x v="923"/>
    <x v="0"/>
    <x v="1"/>
  </r>
  <r>
    <x v="1664"/>
    <x v="449"/>
    <x v="17"/>
    <x v="1"/>
    <x v="0"/>
    <x v="1"/>
    <x v="1"/>
    <x v="0"/>
    <x v="1"/>
    <x v="2"/>
    <x v="1"/>
    <x v="1"/>
    <x v="792"/>
    <x v="0"/>
    <x v="0"/>
    <x v="1135"/>
    <x v="3"/>
    <x v="0"/>
    <x v="1321"/>
    <x v="0"/>
    <x v="2"/>
    <x v="924"/>
    <x v="0"/>
    <x v="3"/>
  </r>
  <r>
    <x v="1665"/>
    <x v="954"/>
    <x v="17"/>
    <x v="2"/>
    <x v="2"/>
    <x v="1"/>
    <x v="0"/>
    <x v="1"/>
    <x v="1"/>
    <x v="0"/>
    <x v="0"/>
    <x v="0"/>
    <x v="793"/>
    <x v="0"/>
    <x v="0"/>
    <x v="1136"/>
    <x v="1"/>
    <x v="0"/>
    <x v="1322"/>
    <x v="0"/>
    <x v="1"/>
    <x v="925"/>
    <x v="0"/>
    <x v="0"/>
  </r>
  <r>
    <x v="1666"/>
    <x v="1200"/>
    <x v="17"/>
    <x v="1"/>
    <x v="0"/>
    <x v="0"/>
    <x v="2"/>
    <x v="0"/>
    <x v="1"/>
    <x v="0"/>
    <x v="2"/>
    <x v="0"/>
    <x v="794"/>
    <x v="0"/>
    <x v="0"/>
    <x v="1137"/>
    <x v="0"/>
    <x v="0"/>
    <x v="1323"/>
    <x v="1"/>
    <x v="0"/>
    <x v="926"/>
    <x v="0"/>
    <x v="0"/>
  </r>
  <r>
    <x v="1667"/>
    <x v="839"/>
    <x v="17"/>
    <x v="2"/>
    <x v="2"/>
    <x v="1"/>
    <x v="3"/>
    <x v="3"/>
    <x v="1"/>
    <x v="0"/>
    <x v="0"/>
    <x v="2"/>
    <x v="3"/>
    <x v="1"/>
    <x v="1"/>
    <x v="1138"/>
    <x v="0"/>
    <x v="1"/>
    <x v="1131"/>
    <x v="0"/>
    <x v="1"/>
    <x v="4"/>
    <x v="1"/>
    <x v="2"/>
  </r>
  <r>
    <x v="1668"/>
    <x v="1201"/>
    <x v="17"/>
    <x v="2"/>
    <x v="3"/>
    <x v="1"/>
    <x v="3"/>
    <x v="1"/>
    <x v="3"/>
    <x v="0"/>
    <x v="0"/>
    <x v="0"/>
    <x v="3"/>
    <x v="1"/>
    <x v="1"/>
    <x v="1139"/>
    <x v="0"/>
    <x v="0"/>
    <x v="1324"/>
    <x v="0"/>
    <x v="0"/>
    <x v="4"/>
    <x v="1"/>
    <x v="2"/>
  </r>
  <r>
    <x v="1669"/>
    <x v="1202"/>
    <x v="17"/>
    <x v="4"/>
    <x v="2"/>
    <x v="0"/>
    <x v="0"/>
    <x v="0"/>
    <x v="1"/>
    <x v="0"/>
    <x v="2"/>
    <x v="1"/>
    <x v="795"/>
    <x v="0"/>
    <x v="0"/>
    <x v="1140"/>
    <x v="1"/>
    <x v="0"/>
    <x v="1325"/>
    <x v="0"/>
    <x v="0"/>
    <x v="927"/>
    <x v="0"/>
    <x v="3"/>
  </r>
  <r>
    <x v="1670"/>
    <x v="1175"/>
    <x v="17"/>
    <x v="3"/>
    <x v="3"/>
    <x v="1"/>
    <x v="0"/>
    <x v="1"/>
    <x v="3"/>
    <x v="0"/>
    <x v="1"/>
    <x v="0"/>
    <x v="796"/>
    <x v="0"/>
    <x v="0"/>
    <x v="858"/>
    <x v="0"/>
    <x v="2"/>
    <x v="1326"/>
    <x v="0"/>
    <x v="2"/>
    <x v="825"/>
    <x v="0"/>
    <x v="3"/>
  </r>
  <r>
    <x v="1671"/>
    <x v="1202"/>
    <x v="17"/>
    <x v="4"/>
    <x v="2"/>
    <x v="0"/>
    <x v="0"/>
    <x v="1"/>
    <x v="3"/>
    <x v="0"/>
    <x v="2"/>
    <x v="1"/>
    <x v="797"/>
    <x v="2"/>
    <x v="3"/>
    <x v="1141"/>
    <x v="1"/>
    <x v="1"/>
    <x v="1327"/>
    <x v="1"/>
    <x v="1"/>
    <x v="928"/>
    <x v="0"/>
    <x v="1"/>
  </r>
  <r>
    <x v="1672"/>
    <x v="1203"/>
    <x v="17"/>
    <x v="3"/>
    <x v="2"/>
    <x v="1"/>
    <x v="3"/>
    <x v="0"/>
    <x v="3"/>
    <x v="0"/>
    <x v="0"/>
    <x v="0"/>
    <x v="3"/>
    <x v="1"/>
    <x v="1"/>
    <x v="1142"/>
    <x v="0"/>
    <x v="0"/>
    <x v="1328"/>
    <x v="0"/>
    <x v="1"/>
    <x v="4"/>
    <x v="1"/>
    <x v="2"/>
  </r>
  <r>
    <x v="1673"/>
    <x v="650"/>
    <x v="17"/>
    <x v="1"/>
    <x v="0"/>
    <x v="1"/>
    <x v="3"/>
    <x v="3"/>
    <x v="2"/>
    <x v="0"/>
    <x v="0"/>
    <x v="2"/>
    <x v="3"/>
    <x v="1"/>
    <x v="1"/>
    <x v="1143"/>
    <x v="0"/>
    <x v="0"/>
    <x v="1329"/>
    <x v="0"/>
    <x v="1"/>
    <x v="4"/>
    <x v="1"/>
    <x v="2"/>
  </r>
  <r>
    <x v="1674"/>
    <x v="809"/>
    <x v="17"/>
    <x v="1"/>
    <x v="3"/>
    <x v="1"/>
    <x v="3"/>
    <x v="0"/>
    <x v="3"/>
    <x v="0"/>
    <x v="0"/>
    <x v="0"/>
    <x v="3"/>
    <x v="1"/>
    <x v="1"/>
    <x v="1144"/>
    <x v="0"/>
    <x v="0"/>
    <x v="1330"/>
    <x v="0"/>
    <x v="1"/>
    <x v="4"/>
    <x v="1"/>
    <x v="2"/>
  </r>
  <r>
    <x v="1675"/>
    <x v="1204"/>
    <x v="17"/>
    <x v="0"/>
    <x v="3"/>
    <x v="1"/>
    <x v="0"/>
    <x v="1"/>
    <x v="1"/>
    <x v="0"/>
    <x v="0"/>
    <x v="0"/>
    <x v="402"/>
    <x v="0"/>
    <x v="0"/>
    <x v="1145"/>
    <x v="0"/>
    <x v="0"/>
    <x v="1331"/>
    <x v="0"/>
    <x v="0"/>
    <x v="929"/>
    <x v="0"/>
    <x v="1"/>
  </r>
  <r>
    <x v="1676"/>
    <x v="1178"/>
    <x v="17"/>
    <x v="2"/>
    <x v="2"/>
    <x v="1"/>
    <x v="0"/>
    <x v="0"/>
    <x v="1"/>
    <x v="0"/>
    <x v="0"/>
    <x v="0"/>
    <x v="798"/>
    <x v="0"/>
    <x v="0"/>
    <x v="1146"/>
    <x v="0"/>
    <x v="0"/>
    <x v="1332"/>
    <x v="0"/>
    <x v="0"/>
    <x v="930"/>
    <x v="0"/>
    <x v="3"/>
  </r>
  <r>
    <x v="1677"/>
    <x v="966"/>
    <x v="17"/>
    <x v="2"/>
    <x v="0"/>
    <x v="1"/>
    <x v="0"/>
    <x v="0"/>
    <x v="0"/>
    <x v="1"/>
    <x v="0"/>
    <x v="0"/>
    <x v="799"/>
    <x v="0"/>
    <x v="0"/>
    <x v="1147"/>
    <x v="0"/>
    <x v="0"/>
    <x v="1333"/>
    <x v="1"/>
    <x v="0"/>
    <x v="931"/>
    <x v="0"/>
    <x v="1"/>
  </r>
  <r>
    <x v="1678"/>
    <x v="1205"/>
    <x v="17"/>
    <x v="2"/>
    <x v="2"/>
    <x v="1"/>
    <x v="2"/>
    <x v="0"/>
    <x v="3"/>
    <x v="0"/>
    <x v="2"/>
    <x v="0"/>
    <x v="3"/>
    <x v="1"/>
    <x v="1"/>
    <x v="1148"/>
    <x v="0"/>
    <x v="0"/>
    <x v="1334"/>
    <x v="0"/>
    <x v="1"/>
    <x v="4"/>
    <x v="1"/>
    <x v="2"/>
  </r>
  <r>
    <x v="1679"/>
    <x v="449"/>
    <x v="17"/>
    <x v="1"/>
    <x v="0"/>
    <x v="0"/>
    <x v="1"/>
    <x v="1"/>
    <x v="3"/>
    <x v="0"/>
    <x v="2"/>
    <x v="3"/>
    <x v="800"/>
    <x v="0"/>
    <x v="0"/>
    <x v="1149"/>
    <x v="1"/>
    <x v="0"/>
    <x v="1335"/>
    <x v="1"/>
    <x v="2"/>
    <x v="932"/>
    <x v="0"/>
    <x v="3"/>
  </r>
  <r>
    <x v="1680"/>
    <x v="1206"/>
    <x v="17"/>
    <x v="2"/>
    <x v="1"/>
    <x v="0"/>
    <x v="1"/>
    <x v="0"/>
    <x v="0"/>
    <x v="0"/>
    <x v="2"/>
    <x v="1"/>
    <x v="801"/>
    <x v="0"/>
    <x v="0"/>
    <x v="1150"/>
    <x v="1"/>
    <x v="0"/>
    <x v="1294"/>
    <x v="0"/>
    <x v="1"/>
    <x v="933"/>
    <x v="0"/>
    <x v="1"/>
  </r>
  <r>
    <x v="1681"/>
    <x v="814"/>
    <x v="17"/>
    <x v="1"/>
    <x v="2"/>
    <x v="1"/>
    <x v="1"/>
    <x v="3"/>
    <x v="3"/>
    <x v="0"/>
    <x v="2"/>
    <x v="0"/>
    <x v="3"/>
    <x v="1"/>
    <x v="1"/>
    <x v="1151"/>
    <x v="0"/>
    <x v="0"/>
    <x v="1336"/>
    <x v="0"/>
    <x v="0"/>
    <x v="934"/>
    <x v="0"/>
    <x v="1"/>
  </r>
  <r>
    <x v="1682"/>
    <x v="56"/>
    <x v="17"/>
    <x v="3"/>
    <x v="0"/>
    <x v="1"/>
    <x v="3"/>
    <x v="0"/>
    <x v="1"/>
    <x v="0"/>
    <x v="0"/>
    <x v="2"/>
    <x v="3"/>
    <x v="1"/>
    <x v="1"/>
    <x v="1152"/>
    <x v="0"/>
    <x v="0"/>
    <x v="1337"/>
    <x v="0"/>
    <x v="1"/>
    <x v="4"/>
    <x v="1"/>
    <x v="2"/>
  </r>
  <r>
    <x v="1683"/>
    <x v="449"/>
    <x v="17"/>
    <x v="1"/>
    <x v="1"/>
    <x v="0"/>
    <x v="1"/>
    <x v="0"/>
    <x v="0"/>
    <x v="0"/>
    <x v="1"/>
    <x v="3"/>
    <x v="802"/>
    <x v="0"/>
    <x v="0"/>
    <x v="1153"/>
    <x v="0"/>
    <x v="0"/>
    <x v="1338"/>
    <x v="0"/>
    <x v="2"/>
    <x v="4"/>
    <x v="1"/>
    <x v="2"/>
  </r>
  <r>
    <x v="1684"/>
    <x v="1175"/>
    <x v="17"/>
    <x v="1"/>
    <x v="3"/>
    <x v="1"/>
    <x v="0"/>
    <x v="1"/>
    <x v="1"/>
    <x v="2"/>
    <x v="1"/>
    <x v="2"/>
    <x v="435"/>
    <x v="0"/>
    <x v="0"/>
    <x v="1154"/>
    <x v="0"/>
    <x v="0"/>
    <x v="1339"/>
    <x v="0"/>
    <x v="0"/>
    <x v="935"/>
    <x v="0"/>
    <x v="3"/>
  </r>
  <r>
    <x v="1685"/>
    <x v="1207"/>
    <x v="17"/>
    <x v="0"/>
    <x v="2"/>
    <x v="2"/>
    <x v="3"/>
    <x v="3"/>
    <x v="2"/>
    <x v="0"/>
    <x v="2"/>
    <x v="0"/>
    <x v="3"/>
    <x v="1"/>
    <x v="1"/>
    <x v="8"/>
    <x v="2"/>
    <x v="3"/>
    <x v="1340"/>
    <x v="0"/>
    <x v="1"/>
    <x v="4"/>
    <x v="1"/>
    <x v="2"/>
  </r>
  <r>
    <x v="1686"/>
    <x v="384"/>
    <x v="17"/>
    <x v="1"/>
    <x v="3"/>
    <x v="1"/>
    <x v="3"/>
    <x v="1"/>
    <x v="1"/>
    <x v="0"/>
    <x v="0"/>
    <x v="0"/>
    <x v="3"/>
    <x v="1"/>
    <x v="1"/>
    <x v="821"/>
    <x v="0"/>
    <x v="0"/>
    <x v="1341"/>
    <x v="0"/>
    <x v="0"/>
    <x v="4"/>
    <x v="1"/>
    <x v="2"/>
  </r>
  <r>
    <x v="1687"/>
    <x v="1208"/>
    <x v="17"/>
    <x v="3"/>
    <x v="3"/>
    <x v="2"/>
    <x v="3"/>
    <x v="1"/>
    <x v="2"/>
    <x v="3"/>
    <x v="2"/>
    <x v="0"/>
    <x v="3"/>
    <x v="1"/>
    <x v="1"/>
    <x v="1155"/>
    <x v="2"/>
    <x v="3"/>
    <x v="1342"/>
    <x v="0"/>
    <x v="0"/>
    <x v="4"/>
    <x v="1"/>
    <x v="2"/>
  </r>
  <r>
    <x v="1688"/>
    <x v="1209"/>
    <x v="17"/>
    <x v="1"/>
    <x v="4"/>
    <x v="2"/>
    <x v="3"/>
    <x v="2"/>
    <x v="2"/>
    <x v="2"/>
    <x v="2"/>
    <x v="2"/>
    <x v="3"/>
    <x v="1"/>
    <x v="1"/>
    <x v="8"/>
    <x v="2"/>
    <x v="3"/>
    <x v="1343"/>
    <x v="0"/>
    <x v="0"/>
    <x v="4"/>
    <x v="1"/>
    <x v="2"/>
  </r>
  <r>
    <x v="1689"/>
    <x v="1210"/>
    <x v="17"/>
    <x v="1"/>
    <x v="5"/>
    <x v="2"/>
    <x v="3"/>
    <x v="3"/>
    <x v="3"/>
    <x v="0"/>
    <x v="3"/>
    <x v="2"/>
    <x v="3"/>
    <x v="1"/>
    <x v="1"/>
    <x v="8"/>
    <x v="2"/>
    <x v="3"/>
    <x v="1344"/>
    <x v="0"/>
    <x v="0"/>
    <x v="4"/>
    <x v="1"/>
    <x v="2"/>
  </r>
  <r>
    <x v="1690"/>
    <x v="1211"/>
    <x v="17"/>
    <x v="4"/>
    <x v="2"/>
    <x v="1"/>
    <x v="3"/>
    <x v="0"/>
    <x v="1"/>
    <x v="0"/>
    <x v="2"/>
    <x v="0"/>
    <x v="3"/>
    <x v="1"/>
    <x v="1"/>
    <x v="8"/>
    <x v="2"/>
    <x v="3"/>
    <x v="1345"/>
    <x v="0"/>
    <x v="0"/>
    <x v="4"/>
    <x v="1"/>
    <x v="2"/>
  </r>
  <r>
    <x v="1691"/>
    <x v="1212"/>
    <x v="17"/>
    <x v="1"/>
    <x v="4"/>
    <x v="2"/>
    <x v="3"/>
    <x v="3"/>
    <x v="2"/>
    <x v="3"/>
    <x v="3"/>
    <x v="0"/>
    <x v="3"/>
    <x v="1"/>
    <x v="1"/>
    <x v="8"/>
    <x v="2"/>
    <x v="3"/>
    <x v="606"/>
    <x v="0"/>
    <x v="0"/>
    <x v="4"/>
    <x v="1"/>
    <x v="2"/>
  </r>
  <r>
    <x v="1692"/>
    <x v="1213"/>
    <x v="17"/>
    <x v="2"/>
    <x v="4"/>
    <x v="2"/>
    <x v="3"/>
    <x v="2"/>
    <x v="2"/>
    <x v="0"/>
    <x v="3"/>
    <x v="2"/>
    <x v="3"/>
    <x v="1"/>
    <x v="1"/>
    <x v="8"/>
    <x v="2"/>
    <x v="3"/>
    <x v="576"/>
    <x v="0"/>
    <x v="0"/>
    <x v="4"/>
    <x v="1"/>
    <x v="2"/>
  </r>
  <r>
    <x v="1693"/>
    <x v="1214"/>
    <x v="17"/>
    <x v="0"/>
    <x v="3"/>
    <x v="1"/>
    <x v="3"/>
    <x v="0"/>
    <x v="3"/>
    <x v="2"/>
    <x v="0"/>
    <x v="0"/>
    <x v="3"/>
    <x v="1"/>
    <x v="1"/>
    <x v="1156"/>
    <x v="0"/>
    <x v="0"/>
    <x v="87"/>
    <x v="0"/>
    <x v="1"/>
    <x v="4"/>
    <x v="1"/>
    <x v="2"/>
  </r>
  <r>
    <x v="1694"/>
    <x v="48"/>
    <x v="17"/>
    <x v="1"/>
    <x v="2"/>
    <x v="1"/>
    <x v="3"/>
    <x v="3"/>
    <x v="2"/>
    <x v="0"/>
    <x v="0"/>
    <x v="0"/>
    <x v="3"/>
    <x v="1"/>
    <x v="1"/>
    <x v="534"/>
    <x v="0"/>
    <x v="0"/>
    <x v="1346"/>
    <x v="0"/>
    <x v="0"/>
    <x v="4"/>
    <x v="1"/>
    <x v="2"/>
  </r>
  <r>
    <x v="1695"/>
    <x v="1215"/>
    <x v="17"/>
    <x v="4"/>
    <x v="4"/>
    <x v="2"/>
    <x v="3"/>
    <x v="2"/>
    <x v="2"/>
    <x v="0"/>
    <x v="0"/>
    <x v="0"/>
    <x v="3"/>
    <x v="1"/>
    <x v="1"/>
    <x v="8"/>
    <x v="2"/>
    <x v="3"/>
    <x v="8"/>
    <x v="2"/>
    <x v="3"/>
    <x v="4"/>
    <x v="1"/>
    <x v="2"/>
  </r>
  <r>
    <x v="1696"/>
    <x v="1216"/>
    <x v="17"/>
    <x v="1"/>
    <x v="2"/>
    <x v="1"/>
    <x v="3"/>
    <x v="3"/>
    <x v="2"/>
    <x v="0"/>
    <x v="2"/>
    <x v="1"/>
    <x v="3"/>
    <x v="1"/>
    <x v="1"/>
    <x v="1157"/>
    <x v="0"/>
    <x v="0"/>
    <x v="1347"/>
    <x v="0"/>
    <x v="0"/>
    <x v="4"/>
    <x v="1"/>
    <x v="2"/>
  </r>
  <r>
    <x v="1697"/>
    <x v="331"/>
    <x v="17"/>
    <x v="1"/>
    <x v="4"/>
    <x v="2"/>
    <x v="3"/>
    <x v="2"/>
    <x v="1"/>
    <x v="0"/>
    <x v="0"/>
    <x v="2"/>
    <x v="3"/>
    <x v="1"/>
    <x v="1"/>
    <x v="8"/>
    <x v="2"/>
    <x v="3"/>
    <x v="1348"/>
    <x v="0"/>
    <x v="1"/>
    <x v="4"/>
    <x v="1"/>
    <x v="2"/>
  </r>
  <r>
    <x v="1698"/>
    <x v="1217"/>
    <x v="17"/>
    <x v="1"/>
    <x v="4"/>
    <x v="2"/>
    <x v="3"/>
    <x v="3"/>
    <x v="2"/>
    <x v="3"/>
    <x v="3"/>
    <x v="2"/>
    <x v="3"/>
    <x v="1"/>
    <x v="1"/>
    <x v="8"/>
    <x v="2"/>
    <x v="3"/>
    <x v="1349"/>
    <x v="0"/>
    <x v="0"/>
    <x v="4"/>
    <x v="1"/>
    <x v="2"/>
  </r>
  <r>
    <x v="1699"/>
    <x v="1218"/>
    <x v="17"/>
    <x v="0"/>
    <x v="3"/>
    <x v="1"/>
    <x v="3"/>
    <x v="0"/>
    <x v="3"/>
    <x v="0"/>
    <x v="0"/>
    <x v="2"/>
    <x v="3"/>
    <x v="1"/>
    <x v="1"/>
    <x v="1158"/>
    <x v="0"/>
    <x v="0"/>
    <x v="1350"/>
    <x v="0"/>
    <x v="0"/>
    <x v="4"/>
    <x v="1"/>
    <x v="2"/>
  </r>
  <r>
    <x v="1700"/>
    <x v="907"/>
    <x v="17"/>
    <x v="1"/>
    <x v="0"/>
    <x v="1"/>
    <x v="3"/>
    <x v="0"/>
    <x v="0"/>
    <x v="3"/>
    <x v="3"/>
    <x v="0"/>
    <x v="3"/>
    <x v="1"/>
    <x v="1"/>
    <x v="1159"/>
    <x v="0"/>
    <x v="0"/>
    <x v="220"/>
    <x v="0"/>
    <x v="0"/>
    <x v="4"/>
    <x v="1"/>
    <x v="2"/>
  </r>
  <r>
    <x v="1701"/>
    <x v="1219"/>
    <x v="17"/>
    <x v="0"/>
    <x v="2"/>
    <x v="1"/>
    <x v="3"/>
    <x v="3"/>
    <x v="1"/>
    <x v="0"/>
    <x v="2"/>
    <x v="0"/>
    <x v="3"/>
    <x v="1"/>
    <x v="1"/>
    <x v="704"/>
    <x v="0"/>
    <x v="0"/>
    <x v="223"/>
    <x v="0"/>
    <x v="0"/>
    <x v="4"/>
    <x v="1"/>
    <x v="2"/>
  </r>
  <r>
    <x v="1702"/>
    <x v="191"/>
    <x v="17"/>
    <x v="1"/>
    <x v="2"/>
    <x v="1"/>
    <x v="3"/>
    <x v="3"/>
    <x v="1"/>
    <x v="0"/>
    <x v="0"/>
    <x v="2"/>
    <x v="3"/>
    <x v="1"/>
    <x v="1"/>
    <x v="1160"/>
    <x v="0"/>
    <x v="0"/>
    <x v="1351"/>
    <x v="0"/>
    <x v="1"/>
    <x v="4"/>
    <x v="1"/>
    <x v="2"/>
  </r>
  <r>
    <x v="1470"/>
    <x v="158"/>
    <x v="17"/>
    <x v="1"/>
    <x v="4"/>
    <x v="2"/>
    <x v="3"/>
    <x v="3"/>
    <x v="2"/>
    <x v="3"/>
    <x v="3"/>
    <x v="0"/>
    <x v="3"/>
    <x v="1"/>
    <x v="1"/>
    <x v="8"/>
    <x v="2"/>
    <x v="3"/>
    <x v="1352"/>
    <x v="0"/>
    <x v="0"/>
    <x v="4"/>
    <x v="1"/>
    <x v="2"/>
  </r>
  <r>
    <x v="1703"/>
    <x v="895"/>
    <x v="17"/>
    <x v="0"/>
    <x v="4"/>
    <x v="2"/>
    <x v="3"/>
    <x v="3"/>
    <x v="2"/>
    <x v="3"/>
    <x v="3"/>
    <x v="0"/>
    <x v="3"/>
    <x v="1"/>
    <x v="1"/>
    <x v="8"/>
    <x v="2"/>
    <x v="3"/>
    <x v="1353"/>
    <x v="0"/>
    <x v="0"/>
    <x v="4"/>
    <x v="1"/>
    <x v="2"/>
  </r>
  <r>
    <x v="1704"/>
    <x v="489"/>
    <x v="17"/>
    <x v="2"/>
    <x v="3"/>
    <x v="1"/>
    <x v="3"/>
    <x v="3"/>
    <x v="1"/>
    <x v="3"/>
    <x v="3"/>
    <x v="0"/>
    <x v="3"/>
    <x v="1"/>
    <x v="1"/>
    <x v="1161"/>
    <x v="0"/>
    <x v="0"/>
    <x v="1354"/>
    <x v="0"/>
    <x v="1"/>
    <x v="4"/>
    <x v="1"/>
    <x v="2"/>
  </r>
  <r>
    <x v="1705"/>
    <x v="1220"/>
    <x v="17"/>
    <x v="1"/>
    <x v="2"/>
    <x v="1"/>
    <x v="3"/>
    <x v="3"/>
    <x v="2"/>
    <x v="3"/>
    <x v="3"/>
    <x v="0"/>
    <x v="3"/>
    <x v="1"/>
    <x v="1"/>
    <x v="1162"/>
    <x v="0"/>
    <x v="0"/>
    <x v="317"/>
    <x v="0"/>
    <x v="0"/>
    <x v="4"/>
    <x v="1"/>
    <x v="2"/>
  </r>
  <r>
    <x v="1706"/>
    <x v="975"/>
    <x v="17"/>
    <x v="1"/>
    <x v="2"/>
    <x v="1"/>
    <x v="3"/>
    <x v="3"/>
    <x v="2"/>
    <x v="0"/>
    <x v="2"/>
    <x v="0"/>
    <x v="3"/>
    <x v="1"/>
    <x v="1"/>
    <x v="1163"/>
    <x v="0"/>
    <x v="0"/>
    <x v="1355"/>
    <x v="0"/>
    <x v="0"/>
    <x v="4"/>
    <x v="1"/>
    <x v="2"/>
  </r>
  <r>
    <x v="1707"/>
    <x v="165"/>
    <x v="17"/>
    <x v="0"/>
    <x v="3"/>
    <x v="1"/>
    <x v="3"/>
    <x v="3"/>
    <x v="3"/>
    <x v="0"/>
    <x v="0"/>
    <x v="0"/>
    <x v="3"/>
    <x v="1"/>
    <x v="1"/>
    <x v="1164"/>
    <x v="0"/>
    <x v="0"/>
    <x v="543"/>
    <x v="0"/>
    <x v="0"/>
    <x v="4"/>
    <x v="1"/>
    <x v="2"/>
  </r>
  <r>
    <x v="1708"/>
    <x v="1221"/>
    <x v="17"/>
    <x v="0"/>
    <x v="2"/>
    <x v="1"/>
    <x v="3"/>
    <x v="3"/>
    <x v="2"/>
    <x v="0"/>
    <x v="0"/>
    <x v="0"/>
    <x v="3"/>
    <x v="1"/>
    <x v="1"/>
    <x v="1165"/>
    <x v="0"/>
    <x v="0"/>
    <x v="1356"/>
    <x v="1"/>
    <x v="1"/>
    <x v="4"/>
    <x v="1"/>
    <x v="2"/>
  </r>
  <r>
    <x v="1709"/>
    <x v="1222"/>
    <x v="17"/>
    <x v="1"/>
    <x v="3"/>
    <x v="1"/>
    <x v="3"/>
    <x v="0"/>
    <x v="3"/>
    <x v="3"/>
    <x v="3"/>
    <x v="0"/>
    <x v="3"/>
    <x v="1"/>
    <x v="1"/>
    <x v="1166"/>
    <x v="0"/>
    <x v="0"/>
    <x v="923"/>
    <x v="0"/>
    <x v="0"/>
    <x v="4"/>
    <x v="1"/>
    <x v="2"/>
  </r>
  <r>
    <x v="1710"/>
    <x v="1223"/>
    <x v="17"/>
    <x v="0"/>
    <x v="0"/>
    <x v="2"/>
    <x v="3"/>
    <x v="3"/>
    <x v="2"/>
    <x v="0"/>
    <x v="2"/>
    <x v="1"/>
    <x v="3"/>
    <x v="1"/>
    <x v="1"/>
    <x v="8"/>
    <x v="2"/>
    <x v="3"/>
    <x v="1357"/>
    <x v="0"/>
    <x v="1"/>
    <x v="4"/>
    <x v="1"/>
    <x v="2"/>
  </r>
  <r>
    <x v="1711"/>
    <x v="1224"/>
    <x v="17"/>
    <x v="1"/>
    <x v="4"/>
    <x v="1"/>
    <x v="3"/>
    <x v="0"/>
    <x v="2"/>
    <x v="3"/>
    <x v="3"/>
    <x v="2"/>
    <x v="3"/>
    <x v="1"/>
    <x v="1"/>
    <x v="1167"/>
    <x v="0"/>
    <x v="0"/>
    <x v="1358"/>
    <x v="0"/>
    <x v="2"/>
    <x v="4"/>
    <x v="1"/>
    <x v="2"/>
  </r>
  <r>
    <x v="1712"/>
    <x v="453"/>
    <x v="18"/>
    <x v="1"/>
    <x v="2"/>
    <x v="1"/>
    <x v="0"/>
    <x v="3"/>
    <x v="3"/>
    <x v="0"/>
    <x v="2"/>
    <x v="1"/>
    <x v="803"/>
    <x v="2"/>
    <x v="0"/>
    <x v="1142"/>
    <x v="0"/>
    <x v="0"/>
    <x v="1359"/>
    <x v="0"/>
    <x v="0"/>
    <x v="936"/>
    <x v="0"/>
    <x v="3"/>
  </r>
  <r>
    <x v="1713"/>
    <x v="1225"/>
    <x v="18"/>
    <x v="0"/>
    <x v="3"/>
    <x v="1"/>
    <x v="0"/>
    <x v="0"/>
    <x v="3"/>
    <x v="0"/>
    <x v="0"/>
    <x v="0"/>
    <x v="804"/>
    <x v="0"/>
    <x v="0"/>
    <x v="1168"/>
    <x v="0"/>
    <x v="1"/>
    <x v="1360"/>
    <x v="0"/>
    <x v="1"/>
    <x v="937"/>
    <x v="0"/>
    <x v="1"/>
  </r>
  <r>
    <x v="1714"/>
    <x v="1226"/>
    <x v="18"/>
    <x v="1"/>
    <x v="0"/>
    <x v="1"/>
    <x v="1"/>
    <x v="0"/>
    <x v="0"/>
    <x v="2"/>
    <x v="1"/>
    <x v="0"/>
    <x v="805"/>
    <x v="0"/>
    <x v="0"/>
    <x v="72"/>
    <x v="0"/>
    <x v="0"/>
    <x v="1210"/>
    <x v="0"/>
    <x v="0"/>
    <x v="4"/>
    <x v="1"/>
    <x v="2"/>
  </r>
  <r>
    <x v="1715"/>
    <x v="453"/>
    <x v="18"/>
    <x v="1"/>
    <x v="3"/>
    <x v="2"/>
    <x v="2"/>
    <x v="3"/>
    <x v="3"/>
    <x v="0"/>
    <x v="2"/>
    <x v="1"/>
    <x v="3"/>
    <x v="1"/>
    <x v="1"/>
    <x v="8"/>
    <x v="2"/>
    <x v="3"/>
    <x v="8"/>
    <x v="2"/>
    <x v="3"/>
    <x v="4"/>
    <x v="1"/>
    <x v="2"/>
  </r>
  <r>
    <x v="1716"/>
    <x v="1227"/>
    <x v="18"/>
    <x v="0"/>
    <x v="3"/>
    <x v="3"/>
    <x v="2"/>
    <x v="1"/>
    <x v="1"/>
    <x v="0"/>
    <x v="2"/>
    <x v="1"/>
    <x v="806"/>
    <x v="0"/>
    <x v="0"/>
    <x v="1169"/>
    <x v="0"/>
    <x v="2"/>
    <x v="1361"/>
    <x v="3"/>
    <x v="2"/>
    <x v="781"/>
    <x v="0"/>
    <x v="1"/>
  </r>
  <r>
    <x v="1717"/>
    <x v="1228"/>
    <x v="18"/>
    <x v="0"/>
    <x v="0"/>
    <x v="1"/>
    <x v="0"/>
    <x v="0"/>
    <x v="3"/>
    <x v="0"/>
    <x v="2"/>
    <x v="0"/>
    <x v="807"/>
    <x v="0"/>
    <x v="0"/>
    <x v="1170"/>
    <x v="0"/>
    <x v="0"/>
    <x v="1362"/>
    <x v="0"/>
    <x v="0"/>
    <x v="938"/>
    <x v="0"/>
    <x v="1"/>
  </r>
  <r>
    <x v="1718"/>
    <x v="672"/>
    <x v="18"/>
    <x v="2"/>
    <x v="2"/>
    <x v="2"/>
    <x v="2"/>
    <x v="0"/>
    <x v="1"/>
    <x v="0"/>
    <x v="1"/>
    <x v="0"/>
    <x v="3"/>
    <x v="1"/>
    <x v="1"/>
    <x v="1171"/>
    <x v="0"/>
    <x v="2"/>
    <x v="1363"/>
    <x v="0"/>
    <x v="0"/>
    <x v="939"/>
    <x v="0"/>
    <x v="1"/>
  </r>
  <r>
    <x v="1719"/>
    <x v="1229"/>
    <x v="18"/>
    <x v="0"/>
    <x v="2"/>
    <x v="1"/>
    <x v="0"/>
    <x v="0"/>
    <x v="1"/>
    <x v="0"/>
    <x v="2"/>
    <x v="1"/>
    <x v="808"/>
    <x v="0"/>
    <x v="0"/>
    <x v="1172"/>
    <x v="0"/>
    <x v="0"/>
    <x v="1364"/>
    <x v="0"/>
    <x v="0"/>
    <x v="940"/>
    <x v="0"/>
    <x v="1"/>
  </r>
  <r>
    <x v="1720"/>
    <x v="1230"/>
    <x v="18"/>
    <x v="2"/>
    <x v="0"/>
    <x v="1"/>
    <x v="1"/>
    <x v="3"/>
    <x v="1"/>
    <x v="0"/>
    <x v="0"/>
    <x v="0"/>
    <x v="809"/>
    <x v="0"/>
    <x v="0"/>
    <x v="1173"/>
    <x v="0"/>
    <x v="0"/>
    <x v="1365"/>
    <x v="0"/>
    <x v="0"/>
    <x v="941"/>
    <x v="0"/>
    <x v="1"/>
  </r>
  <r>
    <x v="1721"/>
    <x v="909"/>
    <x v="18"/>
    <x v="0"/>
    <x v="0"/>
    <x v="1"/>
    <x v="1"/>
    <x v="0"/>
    <x v="1"/>
    <x v="0"/>
    <x v="2"/>
    <x v="0"/>
    <x v="810"/>
    <x v="0"/>
    <x v="0"/>
    <x v="1174"/>
    <x v="0"/>
    <x v="2"/>
    <x v="434"/>
    <x v="0"/>
    <x v="2"/>
    <x v="679"/>
    <x v="0"/>
    <x v="1"/>
  </r>
  <r>
    <x v="1722"/>
    <x v="1231"/>
    <x v="18"/>
    <x v="0"/>
    <x v="2"/>
    <x v="1"/>
    <x v="2"/>
    <x v="1"/>
    <x v="0"/>
    <x v="0"/>
    <x v="1"/>
    <x v="1"/>
    <x v="811"/>
    <x v="0"/>
    <x v="0"/>
    <x v="1175"/>
    <x v="0"/>
    <x v="2"/>
    <x v="1366"/>
    <x v="0"/>
    <x v="2"/>
    <x v="942"/>
    <x v="0"/>
    <x v="0"/>
  </r>
  <r>
    <x v="1723"/>
    <x v="1232"/>
    <x v="18"/>
    <x v="1"/>
    <x v="0"/>
    <x v="0"/>
    <x v="1"/>
    <x v="0"/>
    <x v="1"/>
    <x v="0"/>
    <x v="1"/>
    <x v="1"/>
    <x v="812"/>
    <x v="0"/>
    <x v="0"/>
    <x v="1176"/>
    <x v="0"/>
    <x v="0"/>
    <x v="1367"/>
    <x v="0"/>
    <x v="2"/>
    <x v="4"/>
    <x v="1"/>
    <x v="2"/>
  </r>
  <r>
    <x v="1724"/>
    <x v="1233"/>
    <x v="18"/>
    <x v="0"/>
    <x v="2"/>
    <x v="1"/>
    <x v="0"/>
    <x v="0"/>
    <x v="1"/>
    <x v="0"/>
    <x v="2"/>
    <x v="0"/>
    <x v="813"/>
    <x v="0"/>
    <x v="0"/>
    <x v="1177"/>
    <x v="0"/>
    <x v="0"/>
    <x v="925"/>
    <x v="1"/>
    <x v="0"/>
    <x v="943"/>
    <x v="3"/>
    <x v="0"/>
  </r>
  <r>
    <x v="1725"/>
    <x v="1234"/>
    <x v="18"/>
    <x v="0"/>
    <x v="0"/>
    <x v="1"/>
    <x v="3"/>
    <x v="0"/>
    <x v="2"/>
    <x v="0"/>
    <x v="0"/>
    <x v="1"/>
    <x v="3"/>
    <x v="1"/>
    <x v="1"/>
    <x v="1178"/>
    <x v="0"/>
    <x v="0"/>
    <x v="1368"/>
    <x v="0"/>
    <x v="1"/>
    <x v="4"/>
    <x v="1"/>
    <x v="2"/>
  </r>
  <r>
    <x v="1726"/>
    <x v="1232"/>
    <x v="18"/>
    <x v="2"/>
    <x v="0"/>
    <x v="1"/>
    <x v="1"/>
    <x v="0"/>
    <x v="1"/>
    <x v="1"/>
    <x v="1"/>
    <x v="3"/>
    <x v="814"/>
    <x v="0"/>
    <x v="0"/>
    <x v="1179"/>
    <x v="0"/>
    <x v="0"/>
    <x v="1369"/>
    <x v="0"/>
    <x v="0"/>
    <x v="944"/>
    <x v="0"/>
    <x v="0"/>
  </r>
  <r>
    <x v="1727"/>
    <x v="1235"/>
    <x v="18"/>
    <x v="1"/>
    <x v="0"/>
    <x v="1"/>
    <x v="1"/>
    <x v="1"/>
    <x v="1"/>
    <x v="0"/>
    <x v="1"/>
    <x v="0"/>
    <x v="815"/>
    <x v="0"/>
    <x v="0"/>
    <x v="1180"/>
    <x v="0"/>
    <x v="0"/>
    <x v="731"/>
    <x v="0"/>
    <x v="0"/>
    <x v="945"/>
    <x v="0"/>
    <x v="3"/>
  </r>
  <r>
    <x v="1728"/>
    <x v="1236"/>
    <x v="18"/>
    <x v="0"/>
    <x v="3"/>
    <x v="1"/>
    <x v="0"/>
    <x v="1"/>
    <x v="1"/>
    <x v="0"/>
    <x v="2"/>
    <x v="0"/>
    <x v="3"/>
    <x v="1"/>
    <x v="1"/>
    <x v="1181"/>
    <x v="0"/>
    <x v="0"/>
    <x v="844"/>
    <x v="0"/>
    <x v="0"/>
    <x v="946"/>
    <x v="0"/>
    <x v="1"/>
  </r>
  <r>
    <x v="1729"/>
    <x v="1226"/>
    <x v="18"/>
    <x v="1"/>
    <x v="0"/>
    <x v="3"/>
    <x v="1"/>
    <x v="0"/>
    <x v="1"/>
    <x v="0"/>
    <x v="1"/>
    <x v="1"/>
    <x v="816"/>
    <x v="0"/>
    <x v="3"/>
    <x v="1182"/>
    <x v="3"/>
    <x v="1"/>
    <x v="1370"/>
    <x v="0"/>
    <x v="1"/>
    <x v="947"/>
    <x v="0"/>
    <x v="3"/>
  </r>
  <r>
    <x v="1730"/>
    <x v="1237"/>
    <x v="18"/>
    <x v="1"/>
    <x v="2"/>
    <x v="1"/>
    <x v="0"/>
    <x v="1"/>
    <x v="1"/>
    <x v="0"/>
    <x v="1"/>
    <x v="0"/>
    <x v="817"/>
    <x v="0"/>
    <x v="3"/>
    <x v="1183"/>
    <x v="0"/>
    <x v="1"/>
    <x v="1371"/>
    <x v="0"/>
    <x v="0"/>
    <x v="948"/>
    <x v="0"/>
    <x v="1"/>
  </r>
  <r>
    <x v="1731"/>
    <x v="1238"/>
    <x v="18"/>
    <x v="0"/>
    <x v="2"/>
    <x v="3"/>
    <x v="2"/>
    <x v="0"/>
    <x v="1"/>
    <x v="0"/>
    <x v="1"/>
    <x v="1"/>
    <x v="818"/>
    <x v="0"/>
    <x v="0"/>
    <x v="1184"/>
    <x v="3"/>
    <x v="0"/>
    <x v="1372"/>
    <x v="0"/>
    <x v="1"/>
    <x v="949"/>
    <x v="0"/>
    <x v="1"/>
  </r>
  <r>
    <x v="1732"/>
    <x v="1239"/>
    <x v="18"/>
    <x v="4"/>
    <x v="2"/>
    <x v="1"/>
    <x v="1"/>
    <x v="1"/>
    <x v="3"/>
    <x v="0"/>
    <x v="1"/>
    <x v="0"/>
    <x v="819"/>
    <x v="0"/>
    <x v="3"/>
    <x v="823"/>
    <x v="0"/>
    <x v="0"/>
    <x v="1373"/>
    <x v="0"/>
    <x v="2"/>
    <x v="950"/>
    <x v="0"/>
    <x v="0"/>
  </r>
  <r>
    <x v="1733"/>
    <x v="1240"/>
    <x v="18"/>
    <x v="2"/>
    <x v="2"/>
    <x v="1"/>
    <x v="0"/>
    <x v="0"/>
    <x v="1"/>
    <x v="0"/>
    <x v="0"/>
    <x v="0"/>
    <x v="3"/>
    <x v="1"/>
    <x v="1"/>
    <x v="1185"/>
    <x v="0"/>
    <x v="0"/>
    <x v="1374"/>
    <x v="0"/>
    <x v="0"/>
    <x v="264"/>
    <x v="0"/>
    <x v="1"/>
  </r>
  <r>
    <x v="1734"/>
    <x v="655"/>
    <x v="18"/>
    <x v="0"/>
    <x v="3"/>
    <x v="3"/>
    <x v="0"/>
    <x v="0"/>
    <x v="3"/>
    <x v="0"/>
    <x v="1"/>
    <x v="1"/>
    <x v="820"/>
    <x v="0"/>
    <x v="0"/>
    <x v="1186"/>
    <x v="0"/>
    <x v="0"/>
    <x v="658"/>
    <x v="0"/>
    <x v="0"/>
    <x v="951"/>
    <x v="0"/>
    <x v="1"/>
  </r>
  <r>
    <x v="1735"/>
    <x v="1226"/>
    <x v="18"/>
    <x v="1"/>
    <x v="2"/>
    <x v="3"/>
    <x v="1"/>
    <x v="1"/>
    <x v="1"/>
    <x v="0"/>
    <x v="2"/>
    <x v="1"/>
    <x v="821"/>
    <x v="0"/>
    <x v="0"/>
    <x v="1187"/>
    <x v="0"/>
    <x v="0"/>
    <x v="1375"/>
    <x v="3"/>
    <x v="0"/>
    <x v="952"/>
    <x v="0"/>
    <x v="3"/>
  </r>
  <r>
    <x v="1736"/>
    <x v="1241"/>
    <x v="18"/>
    <x v="0"/>
    <x v="2"/>
    <x v="3"/>
    <x v="2"/>
    <x v="0"/>
    <x v="1"/>
    <x v="0"/>
    <x v="2"/>
    <x v="1"/>
    <x v="63"/>
    <x v="0"/>
    <x v="0"/>
    <x v="1188"/>
    <x v="0"/>
    <x v="0"/>
    <x v="1376"/>
    <x v="0"/>
    <x v="0"/>
    <x v="4"/>
    <x v="1"/>
    <x v="2"/>
  </r>
  <r>
    <x v="1737"/>
    <x v="1242"/>
    <x v="18"/>
    <x v="1"/>
    <x v="0"/>
    <x v="1"/>
    <x v="1"/>
    <x v="0"/>
    <x v="3"/>
    <x v="0"/>
    <x v="2"/>
    <x v="1"/>
    <x v="3"/>
    <x v="1"/>
    <x v="1"/>
    <x v="1189"/>
    <x v="0"/>
    <x v="0"/>
    <x v="1377"/>
    <x v="1"/>
    <x v="0"/>
    <x v="953"/>
    <x v="0"/>
    <x v="1"/>
  </r>
  <r>
    <x v="1738"/>
    <x v="1243"/>
    <x v="18"/>
    <x v="0"/>
    <x v="0"/>
    <x v="1"/>
    <x v="0"/>
    <x v="3"/>
    <x v="0"/>
    <x v="0"/>
    <x v="1"/>
    <x v="1"/>
    <x v="822"/>
    <x v="0"/>
    <x v="0"/>
    <x v="91"/>
    <x v="0"/>
    <x v="0"/>
    <x v="1378"/>
    <x v="0"/>
    <x v="0"/>
    <x v="954"/>
    <x v="0"/>
    <x v="0"/>
  </r>
  <r>
    <x v="1739"/>
    <x v="1235"/>
    <x v="18"/>
    <x v="1"/>
    <x v="0"/>
    <x v="1"/>
    <x v="1"/>
    <x v="3"/>
    <x v="1"/>
    <x v="0"/>
    <x v="2"/>
    <x v="1"/>
    <x v="823"/>
    <x v="0"/>
    <x v="0"/>
    <x v="1190"/>
    <x v="0"/>
    <x v="1"/>
    <x v="1061"/>
    <x v="0"/>
    <x v="1"/>
    <x v="955"/>
    <x v="0"/>
    <x v="1"/>
  </r>
  <r>
    <x v="1740"/>
    <x v="1244"/>
    <x v="18"/>
    <x v="4"/>
    <x v="0"/>
    <x v="0"/>
    <x v="0"/>
    <x v="1"/>
    <x v="1"/>
    <x v="2"/>
    <x v="1"/>
    <x v="0"/>
    <x v="824"/>
    <x v="0"/>
    <x v="0"/>
    <x v="1191"/>
    <x v="1"/>
    <x v="0"/>
    <x v="1379"/>
    <x v="0"/>
    <x v="0"/>
    <x v="956"/>
    <x v="0"/>
    <x v="1"/>
  </r>
  <r>
    <x v="1741"/>
    <x v="1244"/>
    <x v="18"/>
    <x v="1"/>
    <x v="0"/>
    <x v="0"/>
    <x v="1"/>
    <x v="3"/>
    <x v="3"/>
    <x v="0"/>
    <x v="1"/>
    <x v="0"/>
    <x v="825"/>
    <x v="0"/>
    <x v="0"/>
    <x v="1192"/>
    <x v="0"/>
    <x v="0"/>
    <x v="1380"/>
    <x v="0"/>
    <x v="0"/>
    <x v="957"/>
    <x v="0"/>
    <x v="1"/>
  </r>
  <r>
    <x v="1742"/>
    <x v="1245"/>
    <x v="18"/>
    <x v="0"/>
    <x v="2"/>
    <x v="2"/>
    <x v="3"/>
    <x v="0"/>
    <x v="3"/>
    <x v="0"/>
    <x v="0"/>
    <x v="2"/>
    <x v="3"/>
    <x v="1"/>
    <x v="1"/>
    <x v="44"/>
    <x v="0"/>
    <x v="0"/>
    <x v="1381"/>
    <x v="0"/>
    <x v="0"/>
    <x v="4"/>
    <x v="1"/>
    <x v="2"/>
  </r>
  <r>
    <x v="1743"/>
    <x v="1246"/>
    <x v="18"/>
    <x v="2"/>
    <x v="3"/>
    <x v="1"/>
    <x v="3"/>
    <x v="1"/>
    <x v="1"/>
    <x v="2"/>
    <x v="0"/>
    <x v="1"/>
    <x v="3"/>
    <x v="1"/>
    <x v="1"/>
    <x v="225"/>
    <x v="0"/>
    <x v="0"/>
    <x v="1382"/>
    <x v="3"/>
    <x v="1"/>
    <x v="4"/>
    <x v="1"/>
    <x v="2"/>
  </r>
  <r>
    <x v="1744"/>
    <x v="1247"/>
    <x v="18"/>
    <x v="2"/>
    <x v="0"/>
    <x v="1"/>
    <x v="1"/>
    <x v="0"/>
    <x v="0"/>
    <x v="0"/>
    <x v="2"/>
    <x v="2"/>
    <x v="826"/>
    <x v="0"/>
    <x v="0"/>
    <x v="1193"/>
    <x v="0"/>
    <x v="2"/>
    <x v="1383"/>
    <x v="0"/>
    <x v="2"/>
    <x v="4"/>
    <x v="1"/>
    <x v="2"/>
  </r>
  <r>
    <x v="1745"/>
    <x v="1248"/>
    <x v="18"/>
    <x v="1"/>
    <x v="3"/>
    <x v="1"/>
    <x v="3"/>
    <x v="1"/>
    <x v="1"/>
    <x v="0"/>
    <x v="0"/>
    <x v="2"/>
    <x v="3"/>
    <x v="1"/>
    <x v="1"/>
    <x v="1194"/>
    <x v="0"/>
    <x v="0"/>
    <x v="1384"/>
    <x v="0"/>
    <x v="0"/>
    <x v="4"/>
    <x v="1"/>
    <x v="2"/>
  </r>
  <r>
    <x v="1746"/>
    <x v="1249"/>
    <x v="18"/>
    <x v="2"/>
    <x v="2"/>
    <x v="1"/>
    <x v="3"/>
    <x v="0"/>
    <x v="1"/>
    <x v="0"/>
    <x v="0"/>
    <x v="1"/>
    <x v="3"/>
    <x v="1"/>
    <x v="1"/>
    <x v="1195"/>
    <x v="0"/>
    <x v="0"/>
    <x v="1385"/>
    <x v="0"/>
    <x v="0"/>
    <x v="4"/>
    <x v="1"/>
    <x v="2"/>
  </r>
  <r>
    <x v="1747"/>
    <x v="1239"/>
    <x v="18"/>
    <x v="1"/>
    <x v="1"/>
    <x v="1"/>
    <x v="1"/>
    <x v="0"/>
    <x v="0"/>
    <x v="2"/>
    <x v="1"/>
    <x v="1"/>
    <x v="827"/>
    <x v="0"/>
    <x v="0"/>
    <x v="1196"/>
    <x v="0"/>
    <x v="0"/>
    <x v="1386"/>
    <x v="0"/>
    <x v="1"/>
    <x v="4"/>
    <x v="1"/>
    <x v="2"/>
  </r>
  <r>
    <x v="1748"/>
    <x v="1250"/>
    <x v="18"/>
    <x v="2"/>
    <x v="2"/>
    <x v="1"/>
    <x v="3"/>
    <x v="0"/>
    <x v="1"/>
    <x v="0"/>
    <x v="0"/>
    <x v="2"/>
    <x v="3"/>
    <x v="1"/>
    <x v="1"/>
    <x v="1197"/>
    <x v="0"/>
    <x v="0"/>
    <x v="1387"/>
    <x v="0"/>
    <x v="1"/>
    <x v="4"/>
    <x v="1"/>
    <x v="2"/>
  </r>
  <r>
    <x v="1749"/>
    <x v="453"/>
    <x v="18"/>
    <x v="1"/>
    <x v="3"/>
    <x v="1"/>
    <x v="1"/>
    <x v="1"/>
    <x v="3"/>
    <x v="2"/>
    <x v="2"/>
    <x v="1"/>
    <x v="828"/>
    <x v="0"/>
    <x v="2"/>
    <x v="680"/>
    <x v="0"/>
    <x v="0"/>
    <x v="1388"/>
    <x v="0"/>
    <x v="0"/>
    <x v="958"/>
    <x v="0"/>
    <x v="3"/>
  </r>
  <r>
    <x v="1750"/>
    <x v="225"/>
    <x v="18"/>
    <x v="2"/>
    <x v="2"/>
    <x v="1"/>
    <x v="3"/>
    <x v="3"/>
    <x v="2"/>
    <x v="2"/>
    <x v="0"/>
    <x v="2"/>
    <x v="3"/>
    <x v="1"/>
    <x v="1"/>
    <x v="1198"/>
    <x v="0"/>
    <x v="0"/>
    <x v="1389"/>
    <x v="0"/>
    <x v="0"/>
    <x v="4"/>
    <x v="1"/>
    <x v="2"/>
  </r>
  <r>
    <x v="1751"/>
    <x v="1239"/>
    <x v="18"/>
    <x v="1"/>
    <x v="2"/>
    <x v="3"/>
    <x v="1"/>
    <x v="1"/>
    <x v="0"/>
    <x v="2"/>
    <x v="1"/>
    <x v="1"/>
    <x v="829"/>
    <x v="0"/>
    <x v="0"/>
    <x v="710"/>
    <x v="3"/>
    <x v="0"/>
    <x v="1390"/>
    <x v="3"/>
    <x v="2"/>
    <x v="233"/>
    <x v="0"/>
    <x v="3"/>
  </r>
  <r>
    <x v="1752"/>
    <x v="91"/>
    <x v="18"/>
    <x v="0"/>
    <x v="2"/>
    <x v="1"/>
    <x v="2"/>
    <x v="3"/>
    <x v="2"/>
    <x v="0"/>
    <x v="2"/>
    <x v="2"/>
    <x v="3"/>
    <x v="1"/>
    <x v="1"/>
    <x v="1199"/>
    <x v="0"/>
    <x v="0"/>
    <x v="564"/>
    <x v="0"/>
    <x v="0"/>
    <x v="4"/>
    <x v="1"/>
    <x v="2"/>
  </r>
  <r>
    <x v="1753"/>
    <x v="1251"/>
    <x v="18"/>
    <x v="0"/>
    <x v="0"/>
    <x v="1"/>
    <x v="3"/>
    <x v="0"/>
    <x v="0"/>
    <x v="2"/>
    <x v="2"/>
    <x v="1"/>
    <x v="3"/>
    <x v="1"/>
    <x v="1"/>
    <x v="1200"/>
    <x v="0"/>
    <x v="0"/>
    <x v="1391"/>
    <x v="0"/>
    <x v="1"/>
    <x v="4"/>
    <x v="1"/>
    <x v="2"/>
  </r>
  <r>
    <x v="1754"/>
    <x v="1252"/>
    <x v="18"/>
    <x v="1"/>
    <x v="0"/>
    <x v="1"/>
    <x v="3"/>
    <x v="0"/>
    <x v="2"/>
    <x v="2"/>
    <x v="0"/>
    <x v="2"/>
    <x v="3"/>
    <x v="1"/>
    <x v="1"/>
    <x v="1201"/>
    <x v="0"/>
    <x v="0"/>
    <x v="230"/>
    <x v="0"/>
    <x v="0"/>
    <x v="4"/>
    <x v="1"/>
    <x v="2"/>
  </r>
  <r>
    <x v="1755"/>
    <x v="672"/>
    <x v="18"/>
    <x v="1"/>
    <x v="2"/>
    <x v="1"/>
    <x v="2"/>
    <x v="1"/>
    <x v="1"/>
    <x v="2"/>
    <x v="1"/>
    <x v="1"/>
    <x v="830"/>
    <x v="0"/>
    <x v="0"/>
    <x v="1202"/>
    <x v="0"/>
    <x v="1"/>
    <x v="375"/>
    <x v="0"/>
    <x v="2"/>
    <x v="959"/>
    <x v="0"/>
    <x v="1"/>
  </r>
  <r>
    <x v="1756"/>
    <x v="1244"/>
    <x v="18"/>
    <x v="1"/>
    <x v="2"/>
    <x v="2"/>
    <x v="2"/>
    <x v="2"/>
    <x v="3"/>
    <x v="0"/>
    <x v="0"/>
    <x v="2"/>
    <x v="3"/>
    <x v="1"/>
    <x v="1"/>
    <x v="8"/>
    <x v="2"/>
    <x v="3"/>
    <x v="8"/>
    <x v="2"/>
    <x v="3"/>
    <x v="4"/>
    <x v="1"/>
    <x v="2"/>
  </r>
  <r>
    <x v="1757"/>
    <x v="1253"/>
    <x v="18"/>
    <x v="0"/>
    <x v="4"/>
    <x v="2"/>
    <x v="3"/>
    <x v="2"/>
    <x v="2"/>
    <x v="0"/>
    <x v="0"/>
    <x v="2"/>
    <x v="3"/>
    <x v="1"/>
    <x v="1"/>
    <x v="8"/>
    <x v="2"/>
    <x v="3"/>
    <x v="1392"/>
    <x v="0"/>
    <x v="1"/>
    <x v="4"/>
    <x v="1"/>
    <x v="2"/>
  </r>
  <r>
    <x v="1758"/>
    <x v="1254"/>
    <x v="18"/>
    <x v="0"/>
    <x v="2"/>
    <x v="1"/>
    <x v="3"/>
    <x v="3"/>
    <x v="1"/>
    <x v="2"/>
    <x v="2"/>
    <x v="0"/>
    <x v="3"/>
    <x v="1"/>
    <x v="1"/>
    <x v="1203"/>
    <x v="0"/>
    <x v="0"/>
    <x v="1093"/>
    <x v="0"/>
    <x v="0"/>
    <x v="4"/>
    <x v="1"/>
    <x v="2"/>
  </r>
  <r>
    <x v="1759"/>
    <x v="1255"/>
    <x v="18"/>
    <x v="2"/>
    <x v="2"/>
    <x v="1"/>
    <x v="0"/>
    <x v="0"/>
    <x v="3"/>
    <x v="0"/>
    <x v="0"/>
    <x v="0"/>
    <x v="831"/>
    <x v="0"/>
    <x v="0"/>
    <x v="1204"/>
    <x v="0"/>
    <x v="0"/>
    <x v="1393"/>
    <x v="0"/>
    <x v="0"/>
    <x v="960"/>
    <x v="0"/>
    <x v="0"/>
  </r>
  <r>
    <x v="1760"/>
    <x v="1256"/>
    <x v="18"/>
    <x v="0"/>
    <x v="0"/>
    <x v="1"/>
    <x v="3"/>
    <x v="0"/>
    <x v="2"/>
    <x v="2"/>
    <x v="2"/>
    <x v="2"/>
    <x v="3"/>
    <x v="1"/>
    <x v="1"/>
    <x v="748"/>
    <x v="0"/>
    <x v="0"/>
    <x v="1394"/>
    <x v="0"/>
    <x v="1"/>
    <x v="4"/>
    <x v="1"/>
    <x v="2"/>
  </r>
  <r>
    <x v="1761"/>
    <x v="1257"/>
    <x v="18"/>
    <x v="0"/>
    <x v="3"/>
    <x v="3"/>
    <x v="0"/>
    <x v="1"/>
    <x v="1"/>
    <x v="0"/>
    <x v="1"/>
    <x v="1"/>
    <x v="214"/>
    <x v="0"/>
    <x v="0"/>
    <x v="1205"/>
    <x v="0"/>
    <x v="0"/>
    <x v="1395"/>
    <x v="0"/>
    <x v="0"/>
    <x v="961"/>
    <x v="0"/>
    <x v="3"/>
  </r>
  <r>
    <x v="1762"/>
    <x v="1258"/>
    <x v="18"/>
    <x v="0"/>
    <x v="2"/>
    <x v="1"/>
    <x v="3"/>
    <x v="0"/>
    <x v="1"/>
    <x v="0"/>
    <x v="0"/>
    <x v="2"/>
    <x v="3"/>
    <x v="1"/>
    <x v="1"/>
    <x v="1206"/>
    <x v="0"/>
    <x v="0"/>
    <x v="1396"/>
    <x v="0"/>
    <x v="1"/>
    <x v="4"/>
    <x v="1"/>
    <x v="2"/>
  </r>
  <r>
    <x v="1763"/>
    <x v="1259"/>
    <x v="18"/>
    <x v="2"/>
    <x v="2"/>
    <x v="3"/>
    <x v="0"/>
    <x v="0"/>
    <x v="0"/>
    <x v="0"/>
    <x v="1"/>
    <x v="1"/>
    <x v="832"/>
    <x v="0"/>
    <x v="0"/>
    <x v="554"/>
    <x v="3"/>
    <x v="0"/>
    <x v="1397"/>
    <x v="0"/>
    <x v="2"/>
    <x v="809"/>
    <x v="0"/>
    <x v="0"/>
  </r>
  <r>
    <x v="1764"/>
    <x v="1260"/>
    <x v="18"/>
    <x v="2"/>
    <x v="3"/>
    <x v="1"/>
    <x v="3"/>
    <x v="3"/>
    <x v="0"/>
    <x v="0"/>
    <x v="2"/>
    <x v="0"/>
    <x v="3"/>
    <x v="1"/>
    <x v="1"/>
    <x v="1207"/>
    <x v="0"/>
    <x v="0"/>
    <x v="1398"/>
    <x v="0"/>
    <x v="2"/>
    <x v="4"/>
    <x v="1"/>
    <x v="2"/>
  </r>
  <r>
    <x v="610"/>
    <x v="1261"/>
    <x v="18"/>
    <x v="2"/>
    <x v="5"/>
    <x v="1"/>
    <x v="0"/>
    <x v="1"/>
    <x v="3"/>
    <x v="0"/>
    <x v="0"/>
    <x v="0"/>
    <x v="833"/>
    <x v="0"/>
    <x v="0"/>
    <x v="1208"/>
    <x v="0"/>
    <x v="0"/>
    <x v="1339"/>
    <x v="0"/>
    <x v="0"/>
    <x v="962"/>
    <x v="0"/>
    <x v="1"/>
  </r>
  <r>
    <x v="1765"/>
    <x v="1226"/>
    <x v="18"/>
    <x v="2"/>
    <x v="1"/>
    <x v="1"/>
    <x v="1"/>
    <x v="0"/>
    <x v="0"/>
    <x v="1"/>
    <x v="2"/>
    <x v="0"/>
    <x v="834"/>
    <x v="0"/>
    <x v="0"/>
    <x v="27"/>
    <x v="0"/>
    <x v="0"/>
    <x v="1399"/>
    <x v="0"/>
    <x v="2"/>
    <x v="963"/>
    <x v="0"/>
    <x v="1"/>
  </r>
  <r>
    <x v="1766"/>
    <x v="1228"/>
    <x v="18"/>
    <x v="3"/>
    <x v="2"/>
    <x v="1"/>
    <x v="2"/>
    <x v="0"/>
    <x v="3"/>
    <x v="0"/>
    <x v="1"/>
    <x v="0"/>
    <x v="3"/>
    <x v="1"/>
    <x v="1"/>
    <x v="1209"/>
    <x v="0"/>
    <x v="1"/>
    <x v="1400"/>
    <x v="0"/>
    <x v="0"/>
    <x v="964"/>
    <x v="0"/>
    <x v="3"/>
  </r>
  <r>
    <x v="1603"/>
    <x v="1207"/>
    <x v="18"/>
    <x v="0"/>
    <x v="3"/>
    <x v="1"/>
    <x v="3"/>
    <x v="0"/>
    <x v="3"/>
    <x v="2"/>
    <x v="0"/>
    <x v="2"/>
    <x v="3"/>
    <x v="1"/>
    <x v="1"/>
    <x v="1210"/>
    <x v="0"/>
    <x v="0"/>
    <x v="1401"/>
    <x v="0"/>
    <x v="1"/>
    <x v="4"/>
    <x v="1"/>
    <x v="2"/>
  </r>
  <r>
    <x v="1767"/>
    <x v="1207"/>
    <x v="18"/>
    <x v="2"/>
    <x v="3"/>
    <x v="1"/>
    <x v="3"/>
    <x v="0"/>
    <x v="3"/>
    <x v="3"/>
    <x v="3"/>
    <x v="2"/>
    <x v="3"/>
    <x v="1"/>
    <x v="1"/>
    <x v="1211"/>
    <x v="0"/>
    <x v="1"/>
    <x v="1402"/>
    <x v="0"/>
    <x v="1"/>
    <x v="4"/>
    <x v="1"/>
    <x v="2"/>
  </r>
  <r>
    <x v="1768"/>
    <x v="1235"/>
    <x v="18"/>
    <x v="1"/>
    <x v="2"/>
    <x v="1"/>
    <x v="2"/>
    <x v="0"/>
    <x v="1"/>
    <x v="0"/>
    <x v="0"/>
    <x v="2"/>
    <x v="3"/>
    <x v="1"/>
    <x v="1"/>
    <x v="1212"/>
    <x v="0"/>
    <x v="0"/>
    <x v="1403"/>
    <x v="0"/>
    <x v="1"/>
    <x v="965"/>
    <x v="0"/>
    <x v="3"/>
  </r>
  <r>
    <x v="1769"/>
    <x v="1244"/>
    <x v="18"/>
    <x v="1"/>
    <x v="2"/>
    <x v="1"/>
    <x v="2"/>
    <x v="1"/>
    <x v="1"/>
    <x v="0"/>
    <x v="1"/>
    <x v="1"/>
    <x v="835"/>
    <x v="0"/>
    <x v="0"/>
    <x v="1213"/>
    <x v="0"/>
    <x v="0"/>
    <x v="1404"/>
    <x v="0"/>
    <x v="0"/>
    <x v="966"/>
    <x v="0"/>
    <x v="0"/>
  </r>
  <r>
    <x v="1770"/>
    <x v="1238"/>
    <x v="18"/>
    <x v="1"/>
    <x v="2"/>
    <x v="1"/>
    <x v="0"/>
    <x v="0"/>
    <x v="1"/>
    <x v="0"/>
    <x v="2"/>
    <x v="1"/>
    <x v="15"/>
    <x v="0"/>
    <x v="0"/>
    <x v="1214"/>
    <x v="0"/>
    <x v="1"/>
    <x v="898"/>
    <x v="3"/>
    <x v="0"/>
    <x v="967"/>
    <x v="0"/>
    <x v="1"/>
  </r>
  <r>
    <x v="1771"/>
    <x v="453"/>
    <x v="18"/>
    <x v="2"/>
    <x v="2"/>
    <x v="1"/>
    <x v="2"/>
    <x v="3"/>
    <x v="1"/>
    <x v="0"/>
    <x v="0"/>
    <x v="2"/>
    <x v="836"/>
    <x v="0"/>
    <x v="0"/>
    <x v="1215"/>
    <x v="0"/>
    <x v="0"/>
    <x v="369"/>
    <x v="0"/>
    <x v="0"/>
    <x v="4"/>
    <x v="1"/>
    <x v="2"/>
  </r>
  <r>
    <x v="1772"/>
    <x v="1262"/>
    <x v="18"/>
    <x v="0"/>
    <x v="3"/>
    <x v="1"/>
    <x v="3"/>
    <x v="0"/>
    <x v="3"/>
    <x v="0"/>
    <x v="0"/>
    <x v="2"/>
    <x v="3"/>
    <x v="1"/>
    <x v="1"/>
    <x v="1216"/>
    <x v="0"/>
    <x v="0"/>
    <x v="1405"/>
    <x v="0"/>
    <x v="1"/>
    <x v="4"/>
    <x v="1"/>
    <x v="2"/>
  </r>
  <r>
    <x v="1773"/>
    <x v="1263"/>
    <x v="18"/>
    <x v="2"/>
    <x v="2"/>
    <x v="1"/>
    <x v="3"/>
    <x v="3"/>
    <x v="2"/>
    <x v="2"/>
    <x v="2"/>
    <x v="2"/>
    <x v="3"/>
    <x v="1"/>
    <x v="1"/>
    <x v="1217"/>
    <x v="0"/>
    <x v="0"/>
    <x v="1406"/>
    <x v="0"/>
    <x v="1"/>
    <x v="4"/>
    <x v="1"/>
    <x v="2"/>
  </r>
  <r>
    <x v="1774"/>
    <x v="1228"/>
    <x v="18"/>
    <x v="2"/>
    <x v="4"/>
    <x v="2"/>
    <x v="3"/>
    <x v="2"/>
    <x v="3"/>
    <x v="0"/>
    <x v="3"/>
    <x v="2"/>
    <x v="3"/>
    <x v="1"/>
    <x v="1"/>
    <x v="8"/>
    <x v="2"/>
    <x v="3"/>
    <x v="8"/>
    <x v="2"/>
    <x v="3"/>
    <x v="4"/>
    <x v="1"/>
    <x v="2"/>
  </r>
  <r>
    <x v="1775"/>
    <x v="1264"/>
    <x v="18"/>
    <x v="1"/>
    <x v="3"/>
    <x v="1"/>
    <x v="1"/>
    <x v="1"/>
    <x v="3"/>
    <x v="0"/>
    <x v="0"/>
    <x v="0"/>
    <x v="3"/>
    <x v="1"/>
    <x v="1"/>
    <x v="1218"/>
    <x v="0"/>
    <x v="0"/>
    <x v="1017"/>
    <x v="0"/>
    <x v="0"/>
    <x v="968"/>
    <x v="0"/>
    <x v="0"/>
  </r>
  <r>
    <x v="1776"/>
    <x v="672"/>
    <x v="18"/>
    <x v="3"/>
    <x v="4"/>
    <x v="2"/>
    <x v="3"/>
    <x v="2"/>
    <x v="2"/>
    <x v="0"/>
    <x v="3"/>
    <x v="1"/>
    <x v="3"/>
    <x v="1"/>
    <x v="1"/>
    <x v="8"/>
    <x v="2"/>
    <x v="3"/>
    <x v="8"/>
    <x v="2"/>
    <x v="3"/>
    <x v="4"/>
    <x v="1"/>
    <x v="2"/>
  </r>
  <r>
    <x v="1777"/>
    <x v="1244"/>
    <x v="18"/>
    <x v="3"/>
    <x v="4"/>
    <x v="2"/>
    <x v="3"/>
    <x v="2"/>
    <x v="3"/>
    <x v="3"/>
    <x v="3"/>
    <x v="2"/>
    <x v="3"/>
    <x v="1"/>
    <x v="1"/>
    <x v="8"/>
    <x v="2"/>
    <x v="3"/>
    <x v="8"/>
    <x v="2"/>
    <x v="3"/>
    <x v="4"/>
    <x v="1"/>
    <x v="2"/>
  </r>
  <r>
    <x v="1778"/>
    <x v="453"/>
    <x v="18"/>
    <x v="2"/>
    <x v="5"/>
    <x v="2"/>
    <x v="2"/>
    <x v="1"/>
    <x v="3"/>
    <x v="2"/>
    <x v="3"/>
    <x v="2"/>
    <x v="3"/>
    <x v="1"/>
    <x v="1"/>
    <x v="8"/>
    <x v="2"/>
    <x v="3"/>
    <x v="8"/>
    <x v="2"/>
    <x v="3"/>
    <x v="619"/>
    <x v="0"/>
    <x v="3"/>
  </r>
  <r>
    <x v="1779"/>
    <x v="1238"/>
    <x v="18"/>
    <x v="2"/>
    <x v="4"/>
    <x v="2"/>
    <x v="3"/>
    <x v="2"/>
    <x v="2"/>
    <x v="3"/>
    <x v="3"/>
    <x v="2"/>
    <x v="3"/>
    <x v="1"/>
    <x v="1"/>
    <x v="8"/>
    <x v="2"/>
    <x v="3"/>
    <x v="8"/>
    <x v="2"/>
    <x v="3"/>
    <x v="4"/>
    <x v="1"/>
    <x v="2"/>
  </r>
  <r>
    <x v="1780"/>
    <x v="453"/>
    <x v="18"/>
    <x v="3"/>
    <x v="4"/>
    <x v="2"/>
    <x v="3"/>
    <x v="2"/>
    <x v="3"/>
    <x v="3"/>
    <x v="3"/>
    <x v="2"/>
    <x v="3"/>
    <x v="1"/>
    <x v="1"/>
    <x v="8"/>
    <x v="2"/>
    <x v="3"/>
    <x v="8"/>
    <x v="2"/>
    <x v="3"/>
    <x v="228"/>
    <x v="0"/>
    <x v="1"/>
  </r>
  <r>
    <x v="1781"/>
    <x v="453"/>
    <x v="18"/>
    <x v="2"/>
    <x v="3"/>
    <x v="0"/>
    <x v="3"/>
    <x v="3"/>
    <x v="3"/>
    <x v="2"/>
    <x v="0"/>
    <x v="0"/>
    <x v="599"/>
    <x v="0"/>
    <x v="0"/>
    <x v="1219"/>
    <x v="0"/>
    <x v="0"/>
    <x v="1407"/>
    <x v="0"/>
    <x v="0"/>
    <x v="4"/>
    <x v="1"/>
    <x v="2"/>
  </r>
  <r>
    <x v="1782"/>
    <x v="1244"/>
    <x v="18"/>
    <x v="1"/>
    <x v="4"/>
    <x v="2"/>
    <x v="3"/>
    <x v="2"/>
    <x v="3"/>
    <x v="3"/>
    <x v="3"/>
    <x v="2"/>
    <x v="3"/>
    <x v="1"/>
    <x v="1"/>
    <x v="8"/>
    <x v="2"/>
    <x v="3"/>
    <x v="8"/>
    <x v="2"/>
    <x v="3"/>
    <x v="4"/>
    <x v="1"/>
    <x v="2"/>
  </r>
  <r>
    <x v="1783"/>
    <x v="655"/>
    <x v="18"/>
    <x v="3"/>
    <x v="3"/>
    <x v="2"/>
    <x v="3"/>
    <x v="3"/>
    <x v="3"/>
    <x v="0"/>
    <x v="3"/>
    <x v="2"/>
    <x v="3"/>
    <x v="1"/>
    <x v="1"/>
    <x v="8"/>
    <x v="2"/>
    <x v="3"/>
    <x v="8"/>
    <x v="2"/>
    <x v="3"/>
    <x v="969"/>
    <x v="0"/>
    <x v="1"/>
  </r>
  <r>
    <x v="1784"/>
    <x v="453"/>
    <x v="18"/>
    <x v="3"/>
    <x v="4"/>
    <x v="2"/>
    <x v="3"/>
    <x v="2"/>
    <x v="2"/>
    <x v="3"/>
    <x v="3"/>
    <x v="2"/>
    <x v="3"/>
    <x v="1"/>
    <x v="1"/>
    <x v="8"/>
    <x v="2"/>
    <x v="3"/>
    <x v="8"/>
    <x v="2"/>
    <x v="3"/>
    <x v="970"/>
    <x v="0"/>
    <x v="1"/>
  </r>
  <r>
    <x v="1785"/>
    <x v="1238"/>
    <x v="18"/>
    <x v="3"/>
    <x v="4"/>
    <x v="2"/>
    <x v="3"/>
    <x v="2"/>
    <x v="3"/>
    <x v="3"/>
    <x v="3"/>
    <x v="2"/>
    <x v="3"/>
    <x v="1"/>
    <x v="1"/>
    <x v="8"/>
    <x v="2"/>
    <x v="3"/>
    <x v="8"/>
    <x v="2"/>
    <x v="3"/>
    <x v="971"/>
    <x v="0"/>
    <x v="1"/>
  </r>
  <r>
    <x v="1786"/>
    <x v="1265"/>
    <x v="18"/>
    <x v="1"/>
    <x v="2"/>
    <x v="1"/>
    <x v="0"/>
    <x v="0"/>
    <x v="1"/>
    <x v="0"/>
    <x v="1"/>
    <x v="1"/>
    <x v="837"/>
    <x v="0"/>
    <x v="0"/>
    <x v="1074"/>
    <x v="0"/>
    <x v="0"/>
    <x v="1408"/>
    <x v="0"/>
    <x v="0"/>
    <x v="972"/>
    <x v="0"/>
    <x v="3"/>
  </r>
  <r>
    <x v="1787"/>
    <x v="1239"/>
    <x v="18"/>
    <x v="3"/>
    <x v="4"/>
    <x v="2"/>
    <x v="3"/>
    <x v="2"/>
    <x v="3"/>
    <x v="3"/>
    <x v="3"/>
    <x v="2"/>
    <x v="3"/>
    <x v="1"/>
    <x v="1"/>
    <x v="8"/>
    <x v="2"/>
    <x v="3"/>
    <x v="8"/>
    <x v="2"/>
    <x v="3"/>
    <x v="955"/>
    <x v="0"/>
    <x v="1"/>
  </r>
  <r>
    <x v="1788"/>
    <x v="1260"/>
    <x v="18"/>
    <x v="2"/>
    <x v="4"/>
    <x v="2"/>
    <x v="3"/>
    <x v="3"/>
    <x v="3"/>
    <x v="3"/>
    <x v="3"/>
    <x v="2"/>
    <x v="3"/>
    <x v="1"/>
    <x v="1"/>
    <x v="8"/>
    <x v="2"/>
    <x v="3"/>
    <x v="1409"/>
    <x v="0"/>
    <x v="0"/>
    <x v="973"/>
    <x v="0"/>
    <x v="0"/>
  </r>
  <r>
    <x v="1789"/>
    <x v="1232"/>
    <x v="18"/>
    <x v="3"/>
    <x v="5"/>
    <x v="2"/>
    <x v="3"/>
    <x v="3"/>
    <x v="3"/>
    <x v="0"/>
    <x v="3"/>
    <x v="1"/>
    <x v="3"/>
    <x v="1"/>
    <x v="1"/>
    <x v="8"/>
    <x v="2"/>
    <x v="3"/>
    <x v="8"/>
    <x v="2"/>
    <x v="3"/>
    <x v="974"/>
    <x v="0"/>
    <x v="1"/>
  </r>
  <r>
    <x v="1790"/>
    <x v="1226"/>
    <x v="18"/>
    <x v="3"/>
    <x v="4"/>
    <x v="2"/>
    <x v="3"/>
    <x v="2"/>
    <x v="2"/>
    <x v="3"/>
    <x v="3"/>
    <x v="2"/>
    <x v="3"/>
    <x v="1"/>
    <x v="1"/>
    <x v="8"/>
    <x v="2"/>
    <x v="3"/>
    <x v="8"/>
    <x v="2"/>
    <x v="3"/>
    <x v="4"/>
    <x v="1"/>
    <x v="2"/>
  </r>
  <r>
    <x v="1791"/>
    <x v="1257"/>
    <x v="18"/>
    <x v="2"/>
    <x v="4"/>
    <x v="2"/>
    <x v="3"/>
    <x v="2"/>
    <x v="2"/>
    <x v="3"/>
    <x v="3"/>
    <x v="2"/>
    <x v="3"/>
    <x v="1"/>
    <x v="1"/>
    <x v="8"/>
    <x v="2"/>
    <x v="3"/>
    <x v="8"/>
    <x v="2"/>
    <x v="3"/>
    <x v="4"/>
    <x v="1"/>
    <x v="2"/>
  </r>
  <r>
    <x v="1792"/>
    <x v="909"/>
    <x v="18"/>
    <x v="3"/>
    <x v="3"/>
    <x v="2"/>
    <x v="3"/>
    <x v="0"/>
    <x v="3"/>
    <x v="0"/>
    <x v="3"/>
    <x v="2"/>
    <x v="3"/>
    <x v="1"/>
    <x v="1"/>
    <x v="8"/>
    <x v="2"/>
    <x v="3"/>
    <x v="8"/>
    <x v="2"/>
    <x v="3"/>
    <x v="975"/>
    <x v="0"/>
    <x v="0"/>
  </r>
  <r>
    <x v="1793"/>
    <x v="1266"/>
    <x v="18"/>
    <x v="2"/>
    <x v="4"/>
    <x v="2"/>
    <x v="3"/>
    <x v="2"/>
    <x v="2"/>
    <x v="3"/>
    <x v="3"/>
    <x v="2"/>
    <x v="3"/>
    <x v="1"/>
    <x v="1"/>
    <x v="8"/>
    <x v="2"/>
    <x v="3"/>
    <x v="8"/>
    <x v="2"/>
    <x v="3"/>
    <x v="4"/>
    <x v="1"/>
    <x v="2"/>
  </r>
  <r>
    <x v="1794"/>
    <x v="1267"/>
    <x v="18"/>
    <x v="0"/>
    <x v="0"/>
    <x v="1"/>
    <x v="3"/>
    <x v="3"/>
    <x v="1"/>
    <x v="2"/>
    <x v="2"/>
    <x v="2"/>
    <x v="3"/>
    <x v="1"/>
    <x v="1"/>
    <x v="18"/>
    <x v="0"/>
    <x v="0"/>
    <x v="1410"/>
    <x v="0"/>
    <x v="1"/>
    <x v="4"/>
    <x v="1"/>
    <x v="2"/>
  </r>
  <r>
    <x v="1795"/>
    <x v="1268"/>
    <x v="18"/>
    <x v="4"/>
    <x v="2"/>
    <x v="1"/>
    <x v="2"/>
    <x v="0"/>
    <x v="1"/>
    <x v="0"/>
    <x v="2"/>
    <x v="0"/>
    <x v="3"/>
    <x v="1"/>
    <x v="1"/>
    <x v="1220"/>
    <x v="0"/>
    <x v="0"/>
    <x v="1411"/>
    <x v="0"/>
    <x v="2"/>
    <x v="4"/>
    <x v="1"/>
    <x v="2"/>
  </r>
  <r>
    <x v="1796"/>
    <x v="1226"/>
    <x v="18"/>
    <x v="0"/>
    <x v="4"/>
    <x v="2"/>
    <x v="3"/>
    <x v="2"/>
    <x v="1"/>
    <x v="2"/>
    <x v="1"/>
    <x v="2"/>
    <x v="3"/>
    <x v="1"/>
    <x v="1"/>
    <x v="8"/>
    <x v="2"/>
    <x v="3"/>
    <x v="8"/>
    <x v="2"/>
    <x v="3"/>
    <x v="4"/>
    <x v="1"/>
    <x v="2"/>
  </r>
  <r>
    <x v="1797"/>
    <x v="975"/>
    <x v="18"/>
    <x v="0"/>
    <x v="4"/>
    <x v="2"/>
    <x v="3"/>
    <x v="2"/>
    <x v="2"/>
    <x v="3"/>
    <x v="3"/>
    <x v="2"/>
    <x v="3"/>
    <x v="1"/>
    <x v="1"/>
    <x v="8"/>
    <x v="2"/>
    <x v="3"/>
    <x v="8"/>
    <x v="2"/>
    <x v="3"/>
    <x v="4"/>
    <x v="1"/>
    <x v="2"/>
  </r>
  <r>
    <x v="942"/>
    <x v="1269"/>
    <x v="18"/>
    <x v="1"/>
    <x v="2"/>
    <x v="2"/>
    <x v="3"/>
    <x v="3"/>
    <x v="2"/>
    <x v="0"/>
    <x v="0"/>
    <x v="2"/>
    <x v="3"/>
    <x v="1"/>
    <x v="1"/>
    <x v="8"/>
    <x v="2"/>
    <x v="3"/>
    <x v="1412"/>
    <x v="0"/>
    <x v="2"/>
    <x v="4"/>
    <x v="1"/>
    <x v="2"/>
  </r>
  <r>
    <x v="1798"/>
    <x v="1270"/>
    <x v="18"/>
    <x v="1"/>
    <x v="4"/>
    <x v="2"/>
    <x v="3"/>
    <x v="3"/>
    <x v="2"/>
    <x v="3"/>
    <x v="3"/>
    <x v="2"/>
    <x v="3"/>
    <x v="1"/>
    <x v="1"/>
    <x v="8"/>
    <x v="2"/>
    <x v="3"/>
    <x v="1413"/>
    <x v="0"/>
    <x v="0"/>
    <x v="4"/>
    <x v="1"/>
    <x v="2"/>
  </r>
  <r>
    <x v="1799"/>
    <x v="1271"/>
    <x v="18"/>
    <x v="1"/>
    <x v="4"/>
    <x v="2"/>
    <x v="3"/>
    <x v="2"/>
    <x v="2"/>
    <x v="3"/>
    <x v="2"/>
    <x v="2"/>
    <x v="3"/>
    <x v="1"/>
    <x v="1"/>
    <x v="8"/>
    <x v="2"/>
    <x v="3"/>
    <x v="8"/>
    <x v="2"/>
    <x v="3"/>
    <x v="4"/>
    <x v="1"/>
    <x v="2"/>
  </r>
  <r>
    <x v="1800"/>
    <x v="1272"/>
    <x v="18"/>
    <x v="0"/>
    <x v="3"/>
    <x v="1"/>
    <x v="3"/>
    <x v="3"/>
    <x v="3"/>
    <x v="3"/>
    <x v="3"/>
    <x v="2"/>
    <x v="3"/>
    <x v="1"/>
    <x v="1"/>
    <x v="1022"/>
    <x v="0"/>
    <x v="0"/>
    <x v="1414"/>
    <x v="0"/>
    <x v="0"/>
    <x v="4"/>
    <x v="1"/>
    <x v="2"/>
  </r>
  <r>
    <x v="1801"/>
    <x v="1273"/>
    <x v="18"/>
    <x v="0"/>
    <x v="2"/>
    <x v="2"/>
    <x v="3"/>
    <x v="3"/>
    <x v="2"/>
    <x v="0"/>
    <x v="2"/>
    <x v="2"/>
    <x v="3"/>
    <x v="1"/>
    <x v="1"/>
    <x v="8"/>
    <x v="2"/>
    <x v="3"/>
    <x v="1415"/>
    <x v="0"/>
    <x v="0"/>
    <x v="4"/>
    <x v="1"/>
    <x v="2"/>
  </r>
  <r>
    <x v="1802"/>
    <x v="1274"/>
    <x v="18"/>
    <x v="0"/>
    <x v="4"/>
    <x v="2"/>
    <x v="3"/>
    <x v="2"/>
    <x v="2"/>
    <x v="3"/>
    <x v="3"/>
    <x v="2"/>
    <x v="3"/>
    <x v="1"/>
    <x v="1"/>
    <x v="8"/>
    <x v="2"/>
    <x v="3"/>
    <x v="8"/>
    <x v="2"/>
    <x v="3"/>
    <x v="4"/>
    <x v="1"/>
    <x v="2"/>
  </r>
  <r>
    <x v="1803"/>
    <x v="1275"/>
    <x v="18"/>
    <x v="2"/>
    <x v="4"/>
    <x v="2"/>
    <x v="3"/>
    <x v="2"/>
    <x v="2"/>
    <x v="3"/>
    <x v="3"/>
    <x v="2"/>
    <x v="3"/>
    <x v="1"/>
    <x v="1"/>
    <x v="8"/>
    <x v="2"/>
    <x v="3"/>
    <x v="8"/>
    <x v="2"/>
    <x v="3"/>
    <x v="4"/>
    <x v="1"/>
    <x v="2"/>
  </r>
  <r>
    <x v="1804"/>
    <x v="1276"/>
    <x v="18"/>
    <x v="0"/>
    <x v="4"/>
    <x v="2"/>
    <x v="3"/>
    <x v="2"/>
    <x v="2"/>
    <x v="3"/>
    <x v="3"/>
    <x v="2"/>
    <x v="3"/>
    <x v="1"/>
    <x v="1"/>
    <x v="8"/>
    <x v="2"/>
    <x v="3"/>
    <x v="8"/>
    <x v="2"/>
    <x v="3"/>
    <x v="4"/>
    <x v="1"/>
    <x v="2"/>
  </r>
  <r>
    <x v="1805"/>
    <x v="1277"/>
    <x v="18"/>
    <x v="0"/>
    <x v="4"/>
    <x v="2"/>
    <x v="3"/>
    <x v="3"/>
    <x v="2"/>
    <x v="3"/>
    <x v="3"/>
    <x v="2"/>
    <x v="3"/>
    <x v="1"/>
    <x v="1"/>
    <x v="8"/>
    <x v="2"/>
    <x v="3"/>
    <x v="1416"/>
    <x v="0"/>
    <x v="0"/>
    <x v="4"/>
    <x v="1"/>
    <x v="2"/>
  </r>
  <r>
    <x v="1806"/>
    <x v="907"/>
    <x v="18"/>
    <x v="0"/>
    <x v="4"/>
    <x v="1"/>
    <x v="3"/>
    <x v="3"/>
    <x v="2"/>
    <x v="3"/>
    <x v="3"/>
    <x v="2"/>
    <x v="3"/>
    <x v="1"/>
    <x v="1"/>
    <x v="1221"/>
    <x v="0"/>
    <x v="2"/>
    <x v="1417"/>
    <x v="0"/>
    <x v="2"/>
    <x v="4"/>
    <x v="1"/>
    <x v="2"/>
  </r>
  <r>
    <x v="1807"/>
    <x v="1278"/>
    <x v="18"/>
    <x v="0"/>
    <x v="4"/>
    <x v="2"/>
    <x v="3"/>
    <x v="2"/>
    <x v="2"/>
    <x v="3"/>
    <x v="3"/>
    <x v="2"/>
    <x v="3"/>
    <x v="1"/>
    <x v="1"/>
    <x v="8"/>
    <x v="2"/>
    <x v="3"/>
    <x v="8"/>
    <x v="2"/>
    <x v="3"/>
    <x v="4"/>
    <x v="1"/>
    <x v="2"/>
  </r>
  <r>
    <x v="1808"/>
    <x v="1279"/>
    <x v="18"/>
    <x v="1"/>
    <x v="4"/>
    <x v="1"/>
    <x v="3"/>
    <x v="0"/>
    <x v="2"/>
    <x v="3"/>
    <x v="3"/>
    <x v="2"/>
    <x v="3"/>
    <x v="1"/>
    <x v="1"/>
    <x v="1222"/>
    <x v="0"/>
    <x v="2"/>
    <x v="1418"/>
    <x v="0"/>
    <x v="2"/>
    <x v="4"/>
    <x v="1"/>
    <x v="2"/>
  </r>
  <r>
    <x v="1178"/>
    <x v="1280"/>
    <x v="18"/>
    <x v="0"/>
    <x v="4"/>
    <x v="1"/>
    <x v="3"/>
    <x v="3"/>
    <x v="2"/>
    <x v="3"/>
    <x v="3"/>
    <x v="2"/>
    <x v="3"/>
    <x v="1"/>
    <x v="1"/>
    <x v="580"/>
    <x v="0"/>
    <x v="0"/>
    <x v="601"/>
    <x v="0"/>
    <x v="0"/>
    <x v="4"/>
    <x v="1"/>
    <x v="2"/>
  </r>
  <r>
    <x v="1809"/>
    <x v="1281"/>
    <x v="18"/>
    <x v="0"/>
    <x v="4"/>
    <x v="2"/>
    <x v="3"/>
    <x v="2"/>
    <x v="2"/>
    <x v="3"/>
    <x v="3"/>
    <x v="2"/>
    <x v="3"/>
    <x v="1"/>
    <x v="1"/>
    <x v="8"/>
    <x v="2"/>
    <x v="3"/>
    <x v="8"/>
    <x v="2"/>
    <x v="3"/>
    <x v="4"/>
    <x v="1"/>
    <x v="2"/>
  </r>
  <r>
    <x v="1810"/>
    <x v="1282"/>
    <x v="18"/>
    <x v="0"/>
    <x v="2"/>
    <x v="1"/>
    <x v="3"/>
    <x v="3"/>
    <x v="2"/>
    <x v="0"/>
    <x v="0"/>
    <x v="1"/>
    <x v="3"/>
    <x v="1"/>
    <x v="1"/>
    <x v="1223"/>
    <x v="0"/>
    <x v="0"/>
    <x v="1419"/>
    <x v="0"/>
    <x v="2"/>
    <x v="4"/>
    <x v="1"/>
    <x v="2"/>
  </r>
  <r>
    <x v="1811"/>
    <x v="1283"/>
    <x v="18"/>
    <x v="0"/>
    <x v="2"/>
    <x v="2"/>
    <x v="3"/>
    <x v="3"/>
    <x v="2"/>
    <x v="0"/>
    <x v="2"/>
    <x v="2"/>
    <x v="3"/>
    <x v="1"/>
    <x v="1"/>
    <x v="1184"/>
    <x v="0"/>
    <x v="0"/>
    <x v="440"/>
    <x v="0"/>
    <x v="0"/>
    <x v="4"/>
    <x v="1"/>
    <x v="2"/>
  </r>
  <r>
    <x v="1812"/>
    <x v="150"/>
    <x v="18"/>
    <x v="0"/>
    <x v="0"/>
    <x v="2"/>
    <x v="3"/>
    <x v="0"/>
    <x v="2"/>
    <x v="0"/>
    <x v="0"/>
    <x v="2"/>
    <x v="3"/>
    <x v="1"/>
    <x v="1"/>
    <x v="8"/>
    <x v="2"/>
    <x v="3"/>
    <x v="1420"/>
    <x v="0"/>
    <x v="0"/>
    <x v="4"/>
    <x v="1"/>
    <x v="2"/>
  </r>
  <r>
    <x v="1813"/>
    <x v="1284"/>
    <x v="18"/>
    <x v="0"/>
    <x v="4"/>
    <x v="1"/>
    <x v="3"/>
    <x v="0"/>
    <x v="2"/>
    <x v="3"/>
    <x v="3"/>
    <x v="2"/>
    <x v="3"/>
    <x v="1"/>
    <x v="1"/>
    <x v="1224"/>
    <x v="0"/>
    <x v="0"/>
    <x v="1421"/>
    <x v="0"/>
    <x v="0"/>
    <x v="4"/>
    <x v="1"/>
    <x v="2"/>
  </r>
  <r>
    <x v="1814"/>
    <x v="1285"/>
    <x v="18"/>
    <x v="0"/>
    <x v="4"/>
    <x v="2"/>
    <x v="3"/>
    <x v="2"/>
    <x v="2"/>
    <x v="3"/>
    <x v="3"/>
    <x v="2"/>
    <x v="3"/>
    <x v="1"/>
    <x v="1"/>
    <x v="8"/>
    <x v="2"/>
    <x v="3"/>
    <x v="8"/>
    <x v="2"/>
    <x v="3"/>
    <x v="4"/>
    <x v="1"/>
    <x v="2"/>
  </r>
  <r>
    <x v="1815"/>
    <x v="287"/>
    <x v="18"/>
    <x v="2"/>
    <x v="4"/>
    <x v="2"/>
    <x v="3"/>
    <x v="2"/>
    <x v="2"/>
    <x v="3"/>
    <x v="3"/>
    <x v="2"/>
    <x v="3"/>
    <x v="1"/>
    <x v="1"/>
    <x v="8"/>
    <x v="2"/>
    <x v="3"/>
    <x v="1422"/>
    <x v="0"/>
    <x v="0"/>
    <x v="4"/>
    <x v="1"/>
    <x v="2"/>
  </r>
  <r>
    <x v="1816"/>
    <x v="1033"/>
    <x v="18"/>
    <x v="0"/>
    <x v="4"/>
    <x v="2"/>
    <x v="3"/>
    <x v="2"/>
    <x v="2"/>
    <x v="3"/>
    <x v="3"/>
    <x v="2"/>
    <x v="3"/>
    <x v="1"/>
    <x v="1"/>
    <x v="8"/>
    <x v="2"/>
    <x v="3"/>
    <x v="8"/>
    <x v="2"/>
    <x v="3"/>
    <x v="4"/>
    <x v="1"/>
    <x v="2"/>
  </r>
  <r>
    <x v="1817"/>
    <x v="1286"/>
    <x v="18"/>
    <x v="0"/>
    <x v="4"/>
    <x v="2"/>
    <x v="3"/>
    <x v="3"/>
    <x v="2"/>
    <x v="3"/>
    <x v="3"/>
    <x v="2"/>
    <x v="3"/>
    <x v="1"/>
    <x v="1"/>
    <x v="1225"/>
    <x v="0"/>
    <x v="0"/>
    <x v="1423"/>
    <x v="0"/>
    <x v="2"/>
    <x v="4"/>
    <x v="1"/>
    <x v="2"/>
  </r>
  <r>
    <x v="1818"/>
    <x v="1287"/>
    <x v="18"/>
    <x v="0"/>
    <x v="3"/>
    <x v="1"/>
    <x v="3"/>
    <x v="1"/>
    <x v="2"/>
    <x v="0"/>
    <x v="2"/>
    <x v="2"/>
    <x v="3"/>
    <x v="1"/>
    <x v="1"/>
    <x v="1226"/>
    <x v="0"/>
    <x v="0"/>
    <x v="273"/>
    <x v="0"/>
    <x v="0"/>
    <x v="4"/>
    <x v="1"/>
    <x v="2"/>
  </r>
  <r>
    <x v="1819"/>
    <x v="1288"/>
    <x v="18"/>
    <x v="3"/>
    <x v="3"/>
    <x v="1"/>
    <x v="3"/>
    <x v="3"/>
    <x v="3"/>
    <x v="0"/>
    <x v="0"/>
    <x v="0"/>
    <x v="3"/>
    <x v="1"/>
    <x v="1"/>
    <x v="506"/>
    <x v="0"/>
    <x v="0"/>
    <x v="1424"/>
    <x v="0"/>
    <x v="0"/>
    <x v="4"/>
    <x v="1"/>
    <x v="2"/>
  </r>
  <r>
    <x v="1820"/>
    <x v="1289"/>
    <x v="18"/>
    <x v="0"/>
    <x v="0"/>
    <x v="1"/>
    <x v="3"/>
    <x v="0"/>
    <x v="2"/>
    <x v="3"/>
    <x v="2"/>
    <x v="0"/>
    <x v="3"/>
    <x v="1"/>
    <x v="1"/>
    <x v="135"/>
    <x v="0"/>
    <x v="0"/>
    <x v="1425"/>
    <x v="0"/>
    <x v="0"/>
    <x v="4"/>
    <x v="1"/>
    <x v="2"/>
  </r>
  <r>
    <x v="1821"/>
    <x v="1290"/>
    <x v="18"/>
    <x v="0"/>
    <x v="4"/>
    <x v="2"/>
    <x v="3"/>
    <x v="2"/>
    <x v="2"/>
    <x v="3"/>
    <x v="2"/>
    <x v="2"/>
    <x v="3"/>
    <x v="1"/>
    <x v="1"/>
    <x v="8"/>
    <x v="2"/>
    <x v="3"/>
    <x v="1426"/>
    <x v="0"/>
    <x v="2"/>
    <x v="4"/>
    <x v="1"/>
    <x v="2"/>
  </r>
  <r>
    <x v="1822"/>
    <x v="1226"/>
    <x v="18"/>
    <x v="1"/>
    <x v="4"/>
    <x v="2"/>
    <x v="3"/>
    <x v="2"/>
    <x v="2"/>
    <x v="3"/>
    <x v="3"/>
    <x v="2"/>
    <x v="3"/>
    <x v="1"/>
    <x v="1"/>
    <x v="8"/>
    <x v="2"/>
    <x v="3"/>
    <x v="8"/>
    <x v="2"/>
    <x v="3"/>
    <x v="4"/>
    <x v="1"/>
    <x v="2"/>
  </r>
  <r>
    <x v="599"/>
    <x v="1239"/>
    <x v="18"/>
    <x v="1"/>
    <x v="4"/>
    <x v="2"/>
    <x v="3"/>
    <x v="2"/>
    <x v="2"/>
    <x v="3"/>
    <x v="3"/>
    <x v="2"/>
    <x v="3"/>
    <x v="1"/>
    <x v="1"/>
    <x v="8"/>
    <x v="2"/>
    <x v="3"/>
    <x v="8"/>
    <x v="2"/>
    <x v="3"/>
    <x v="4"/>
    <x v="1"/>
    <x v="2"/>
  </r>
  <r>
    <x v="266"/>
    <x v="1291"/>
    <x v="19"/>
    <x v="4"/>
    <x v="2"/>
    <x v="1"/>
    <x v="1"/>
    <x v="0"/>
    <x v="3"/>
    <x v="0"/>
    <x v="1"/>
    <x v="0"/>
    <x v="838"/>
    <x v="0"/>
    <x v="0"/>
    <x v="1227"/>
    <x v="0"/>
    <x v="1"/>
    <x v="1427"/>
    <x v="0"/>
    <x v="0"/>
    <x v="976"/>
    <x v="0"/>
    <x v="1"/>
  </r>
  <r>
    <x v="395"/>
    <x v="968"/>
    <x v="19"/>
    <x v="4"/>
    <x v="5"/>
    <x v="1"/>
    <x v="1"/>
    <x v="1"/>
    <x v="3"/>
    <x v="0"/>
    <x v="2"/>
    <x v="0"/>
    <x v="839"/>
    <x v="0"/>
    <x v="0"/>
    <x v="1228"/>
    <x v="0"/>
    <x v="0"/>
    <x v="1428"/>
    <x v="0"/>
    <x v="0"/>
    <x v="977"/>
    <x v="0"/>
    <x v="3"/>
  </r>
  <r>
    <x v="1823"/>
    <x v="968"/>
    <x v="19"/>
    <x v="1"/>
    <x v="5"/>
    <x v="0"/>
    <x v="0"/>
    <x v="1"/>
    <x v="3"/>
    <x v="0"/>
    <x v="1"/>
    <x v="3"/>
    <x v="840"/>
    <x v="0"/>
    <x v="0"/>
    <x v="1229"/>
    <x v="0"/>
    <x v="0"/>
    <x v="1429"/>
    <x v="0"/>
    <x v="2"/>
    <x v="978"/>
    <x v="0"/>
    <x v="3"/>
  </r>
  <r>
    <x v="1824"/>
    <x v="1292"/>
    <x v="19"/>
    <x v="1"/>
    <x v="0"/>
    <x v="1"/>
    <x v="1"/>
    <x v="0"/>
    <x v="1"/>
    <x v="0"/>
    <x v="2"/>
    <x v="0"/>
    <x v="841"/>
    <x v="0"/>
    <x v="3"/>
    <x v="1230"/>
    <x v="0"/>
    <x v="1"/>
    <x v="1430"/>
    <x v="0"/>
    <x v="1"/>
    <x v="979"/>
    <x v="0"/>
    <x v="0"/>
  </r>
  <r>
    <x v="1825"/>
    <x v="1293"/>
    <x v="19"/>
    <x v="1"/>
    <x v="0"/>
    <x v="0"/>
    <x v="0"/>
    <x v="1"/>
    <x v="0"/>
    <x v="0"/>
    <x v="1"/>
    <x v="3"/>
    <x v="573"/>
    <x v="0"/>
    <x v="0"/>
    <x v="1231"/>
    <x v="1"/>
    <x v="1"/>
    <x v="1431"/>
    <x v="0"/>
    <x v="1"/>
    <x v="980"/>
    <x v="0"/>
    <x v="3"/>
  </r>
  <r>
    <x v="1826"/>
    <x v="59"/>
    <x v="19"/>
    <x v="1"/>
    <x v="3"/>
    <x v="1"/>
    <x v="0"/>
    <x v="1"/>
    <x v="3"/>
    <x v="0"/>
    <x v="2"/>
    <x v="0"/>
    <x v="842"/>
    <x v="0"/>
    <x v="0"/>
    <x v="838"/>
    <x v="0"/>
    <x v="0"/>
    <x v="1432"/>
    <x v="3"/>
    <x v="1"/>
    <x v="828"/>
    <x v="0"/>
    <x v="3"/>
  </r>
  <r>
    <x v="1827"/>
    <x v="658"/>
    <x v="19"/>
    <x v="1"/>
    <x v="3"/>
    <x v="0"/>
    <x v="0"/>
    <x v="1"/>
    <x v="3"/>
    <x v="0"/>
    <x v="1"/>
    <x v="0"/>
    <x v="843"/>
    <x v="0"/>
    <x v="0"/>
    <x v="1232"/>
    <x v="0"/>
    <x v="0"/>
    <x v="522"/>
    <x v="0"/>
    <x v="0"/>
    <x v="981"/>
    <x v="0"/>
    <x v="1"/>
  </r>
  <r>
    <x v="1828"/>
    <x v="761"/>
    <x v="19"/>
    <x v="1"/>
    <x v="0"/>
    <x v="0"/>
    <x v="1"/>
    <x v="1"/>
    <x v="1"/>
    <x v="1"/>
    <x v="1"/>
    <x v="0"/>
    <x v="408"/>
    <x v="0"/>
    <x v="0"/>
    <x v="90"/>
    <x v="1"/>
    <x v="0"/>
    <x v="1433"/>
    <x v="0"/>
    <x v="0"/>
    <x v="982"/>
    <x v="0"/>
    <x v="3"/>
  </r>
  <r>
    <x v="1829"/>
    <x v="1294"/>
    <x v="19"/>
    <x v="0"/>
    <x v="2"/>
    <x v="0"/>
    <x v="0"/>
    <x v="0"/>
    <x v="3"/>
    <x v="0"/>
    <x v="2"/>
    <x v="0"/>
    <x v="844"/>
    <x v="0"/>
    <x v="0"/>
    <x v="217"/>
    <x v="0"/>
    <x v="1"/>
    <x v="1434"/>
    <x v="1"/>
    <x v="1"/>
    <x v="983"/>
    <x v="0"/>
    <x v="0"/>
  </r>
  <r>
    <x v="1830"/>
    <x v="1291"/>
    <x v="19"/>
    <x v="1"/>
    <x v="0"/>
    <x v="1"/>
    <x v="0"/>
    <x v="1"/>
    <x v="0"/>
    <x v="0"/>
    <x v="1"/>
    <x v="0"/>
    <x v="845"/>
    <x v="0"/>
    <x v="3"/>
    <x v="1233"/>
    <x v="0"/>
    <x v="1"/>
    <x v="1435"/>
    <x v="0"/>
    <x v="0"/>
    <x v="984"/>
    <x v="0"/>
    <x v="1"/>
  </r>
  <r>
    <x v="1831"/>
    <x v="761"/>
    <x v="19"/>
    <x v="1"/>
    <x v="2"/>
    <x v="1"/>
    <x v="1"/>
    <x v="3"/>
    <x v="1"/>
    <x v="0"/>
    <x v="2"/>
    <x v="0"/>
    <x v="846"/>
    <x v="0"/>
    <x v="3"/>
    <x v="1234"/>
    <x v="0"/>
    <x v="0"/>
    <x v="1436"/>
    <x v="0"/>
    <x v="0"/>
    <x v="985"/>
    <x v="0"/>
    <x v="1"/>
  </r>
  <r>
    <x v="1832"/>
    <x v="511"/>
    <x v="19"/>
    <x v="1"/>
    <x v="2"/>
    <x v="1"/>
    <x v="0"/>
    <x v="3"/>
    <x v="1"/>
    <x v="0"/>
    <x v="2"/>
    <x v="0"/>
    <x v="847"/>
    <x v="0"/>
    <x v="0"/>
    <x v="1235"/>
    <x v="0"/>
    <x v="1"/>
    <x v="1437"/>
    <x v="0"/>
    <x v="1"/>
    <x v="986"/>
    <x v="0"/>
    <x v="1"/>
  </r>
  <r>
    <x v="1833"/>
    <x v="661"/>
    <x v="19"/>
    <x v="3"/>
    <x v="3"/>
    <x v="1"/>
    <x v="2"/>
    <x v="1"/>
    <x v="3"/>
    <x v="1"/>
    <x v="1"/>
    <x v="3"/>
    <x v="742"/>
    <x v="0"/>
    <x v="0"/>
    <x v="1231"/>
    <x v="0"/>
    <x v="1"/>
    <x v="1438"/>
    <x v="0"/>
    <x v="0"/>
    <x v="987"/>
    <x v="0"/>
    <x v="3"/>
  </r>
  <r>
    <x v="1834"/>
    <x v="1295"/>
    <x v="19"/>
    <x v="2"/>
    <x v="3"/>
    <x v="1"/>
    <x v="0"/>
    <x v="3"/>
    <x v="3"/>
    <x v="0"/>
    <x v="2"/>
    <x v="0"/>
    <x v="848"/>
    <x v="0"/>
    <x v="0"/>
    <x v="1236"/>
    <x v="0"/>
    <x v="0"/>
    <x v="1111"/>
    <x v="0"/>
    <x v="1"/>
    <x v="988"/>
    <x v="0"/>
    <x v="1"/>
  </r>
  <r>
    <x v="1835"/>
    <x v="1126"/>
    <x v="19"/>
    <x v="3"/>
    <x v="3"/>
    <x v="1"/>
    <x v="0"/>
    <x v="1"/>
    <x v="1"/>
    <x v="1"/>
    <x v="2"/>
    <x v="0"/>
    <x v="697"/>
    <x v="0"/>
    <x v="3"/>
    <x v="1237"/>
    <x v="0"/>
    <x v="1"/>
    <x v="1439"/>
    <x v="0"/>
    <x v="1"/>
    <x v="989"/>
    <x v="0"/>
    <x v="1"/>
  </r>
  <r>
    <x v="1836"/>
    <x v="1296"/>
    <x v="19"/>
    <x v="1"/>
    <x v="5"/>
    <x v="1"/>
    <x v="2"/>
    <x v="1"/>
    <x v="3"/>
    <x v="0"/>
    <x v="2"/>
    <x v="0"/>
    <x v="849"/>
    <x v="0"/>
    <x v="0"/>
    <x v="1238"/>
    <x v="0"/>
    <x v="0"/>
    <x v="1440"/>
    <x v="0"/>
    <x v="0"/>
    <x v="990"/>
    <x v="0"/>
    <x v="1"/>
  </r>
  <r>
    <x v="1837"/>
    <x v="1297"/>
    <x v="19"/>
    <x v="1"/>
    <x v="2"/>
    <x v="1"/>
    <x v="2"/>
    <x v="3"/>
    <x v="1"/>
    <x v="0"/>
    <x v="2"/>
    <x v="3"/>
    <x v="850"/>
    <x v="0"/>
    <x v="0"/>
    <x v="1239"/>
    <x v="0"/>
    <x v="0"/>
    <x v="1441"/>
    <x v="0"/>
    <x v="1"/>
    <x v="991"/>
    <x v="0"/>
    <x v="1"/>
  </r>
  <r>
    <x v="1838"/>
    <x v="1298"/>
    <x v="19"/>
    <x v="1"/>
    <x v="3"/>
    <x v="1"/>
    <x v="3"/>
    <x v="1"/>
    <x v="2"/>
    <x v="0"/>
    <x v="2"/>
    <x v="0"/>
    <x v="3"/>
    <x v="1"/>
    <x v="1"/>
    <x v="1240"/>
    <x v="0"/>
    <x v="0"/>
    <x v="1442"/>
    <x v="0"/>
    <x v="0"/>
    <x v="992"/>
    <x v="0"/>
    <x v="1"/>
  </r>
  <r>
    <x v="1839"/>
    <x v="62"/>
    <x v="19"/>
    <x v="1"/>
    <x v="4"/>
    <x v="2"/>
    <x v="3"/>
    <x v="2"/>
    <x v="2"/>
    <x v="0"/>
    <x v="2"/>
    <x v="2"/>
    <x v="3"/>
    <x v="1"/>
    <x v="1"/>
    <x v="8"/>
    <x v="2"/>
    <x v="3"/>
    <x v="8"/>
    <x v="2"/>
    <x v="3"/>
    <x v="4"/>
    <x v="1"/>
    <x v="2"/>
  </r>
  <r>
    <x v="1840"/>
    <x v="1299"/>
    <x v="19"/>
    <x v="1"/>
    <x v="3"/>
    <x v="1"/>
    <x v="3"/>
    <x v="0"/>
    <x v="3"/>
    <x v="0"/>
    <x v="2"/>
    <x v="0"/>
    <x v="3"/>
    <x v="1"/>
    <x v="1"/>
    <x v="368"/>
    <x v="0"/>
    <x v="0"/>
    <x v="222"/>
    <x v="0"/>
    <x v="0"/>
    <x v="993"/>
    <x v="0"/>
    <x v="1"/>
  </r>
  <r>
    <x v="1841"/>
    <x v="880"/>
    <x v="19"/>
    <x v="1"/>
    <x v="2"/>
    <x v="1"/>
    <x v="3"/>
    <x v="3"/>
    <x v="2"/>
    <x v="0"/>
    <x v="2"/>
    <x v="0"/>
    <x v="851"/>
    <x v="0"/>
    <x v="0"/>
    <x v="1241"/>
    <x v="0"/>
    <x v="1"/>
    <x v="1443"/>
    <x v="0"/>
    <x v="0"/>
    <x v="4"/>
    <x v="1"/>
    <x v="2"/>
  </r>
  <r>
    <x v="1842"/>
    <x v="1300"/>
    <x v="19"/>
    <x v="1"/>
    <x v="3"/>
    <x v="1"/>
    <x v="3"/>
    <x v="0"/>
    <x v="3"/>
    <x v="0"/>
    <x v="2"/>
    <x v="2"/>
    <x v="3"/>
    <x v="1"/>
    <x v="1"/>
    <x v="1242"/>
    <x v="0"/>
    <x v="0"/>
    <x v="871"/>
    <x v="0"/>
    <x v="0"/>
    <x v="994"/>
    <x v="0"/>
    <x v="0"/>
  </r>
  <r>
    <x v="1843"/>
    <x v="1301"/>
    <x v="19"/>
    <x v="1"/>
    <x v="0"/>
    <x v="1"/>
    <x v="3"/>
    <x v="0"/>
    <x v="2"/>
    <x v="0"/>
    <x v="2"/>
    <x v="0"/>
    <x v="852"/>
    <x v="0"/>
    <x v="0"/>
    <x v="1243"/>
    <x v="0"/>
    <x v="0"/>
    <x v="1444"/>
    <x v="0"/>
    <x v="0"/>
    <x v="995"/>
    <x v="0"/>
    <x v="1"/>
  </r>
  <r>
    <x v="1844"/>
    <x v="1302"/>
    <x v="19"/>
    <x v="2"/>
    <x v="2"/>
    <x v="1"/>
    <x v="3"/>
    <x v="3"/>
    <x v="3"/>
    <x v="0"/>
    <x v="2"/>
    <x v="0"/>
    <x v="3"/>
    <x v="1"/>
    <x v="1"/>
    <x v="1244"/>
    <x v="0"/>
    <x v="0"/>
    <x v="1445"/>
    <x v="0"/>
    <x v="0"/>
    <x v="4"/>
    <x v="1"/>
    <x v="2"/>
  </r>
  <r>
    <x v="1845"/>
    <x v="1303"/>
    <x v="19"/>
    <x v="1"/>
    <x v="3"/>
    <x v="1"/>
    <x v="3"/>
    <x v="3"/>
    <x v="3"/>
    <x v="3"/>
    <x v="3"/>
    <x v="0"/>
    <x v="853"/>
    <x v="0"/>
    <x v="0"/>
    <x v="441"/>
    <x v="0"/>
    <x v="0"/>
    <x v="1446"/>
    <x v="0"/>
    <x v="1"/>
    <x v="996"/>
    <x v="0"/>
    <x v="1"/>
  </r>
  <r>
    <x v="1846"/>
    <x v="1304"/>
    <x v="19"/>
    <x v="1"/>
    <x v="2"/>
    <x v="1"/>
    <x v="3"/>
    <x v="0"/>
    <x v="3"/>
    <x v="0"/>
    <x v="2"/>
    <x v="0"/>
    <x v="3"/>
    <x v="1"/>
    <x v="1"/>
    <x v="1245"/>
    <x v="0"/>
    <x v="0"/>
    <x v="1327"/>
    <x v="0"/>
    <x v="0"/>
    <x v="4"/>
    <x v="1"/>
    <x v="2"/>
  </r>
  <r>
    <x v="1847"/>
    <x v="1305"/>
    <x v="19"/>
    <x v="0"/>
    <x v="2"/>
    <x v="1"/>
    <x v="3"/>
    <x v="3"/>
    <x v="3"/>
    <x v="0"/>
    <x v="1"/>
    <x v="0"/>
    <x v="854"/>
    <x v="0"/>
    <x v="0"/>
    <x v="1246"/>
    <x v="0"/>
    <x v="0"/>
    <x v="278"/>
    <x v="0"/>
    <x v="0"/>
    <x v="997"/>
    <x v="0"/>
    <x v="1"/>
  </r>
  <r>
    <x v="1848"/>
    <x v="1306"/>
    <x v="19"/>
    <x v="1"/>
    <x v="3"/>
    <x v="1"/>
    <x v="3"/>
    <x v="1"/>
    <x v="1"/>
    <x v="0"/>
    <x v="2"/>
    <x v="0"/>
    <x v="3"/>
    <x v="1"/>
    <x v="1"/>
    <x v="1247"/>
    <x v="0"/>
    <x v="0"/>
    <x v="1447"/>
    <x v="0"/>
    <x v="0"/>
    <x v="4"/>
    <x v="1"/>
    <x v="2"/>
  </r>
  <r>
    <x v="1849"/>
    <x v="1307"/>
    <x v="19"/>
    <x v="1"/>
    <x v="3"/>
    <x v="1"/>
    <x v="3"/>
    <x v="3"/>
    <x v="3"/>
    <x v="0"/>
    <x v="2"/>
    <x v="0"/>
    <x v="855"/>
    <x v="0"/>
    <x v="0"/>
    <x v="1245"/>
    <x v="0"/>
    <x v="0"/>
    <x v="1448"/>
    <x v="0"/>
    <x v="1"/>
    <x v="4"/>
    <x v="1"/>
    <x v="2"/>
  </r>
  <r>
    <x v="1850"/>
    <x v="1308"/>
    <x v="19"/>
    <x v="1"/>
    <x v="2"/>
    <x v="1"/>
    <x v="3"/>
    <x v="0"/>
    <x v="3"/>
    <x v="0"/>
    <x v="3"/>
    <x v="2"/>
    <x v="856"/>
    <x v="0"/>
    <x v="0"/>
    <x v="1248"/>
    <x v="0"/>
    <x v="0"/>
    <x v="1449"/>
    <x v="0"/>
    <x v="0"/>
    <x v="998"/>
    <x v="0"/>
    <x v="0"/>
  </r>
  <r>
    <x v="1851"/>
    <x v="875"/>
    <x v="19"/>
    <x v="1"/>
    <x v="3"/>
    <x v="1"/>
    <x v="3"/>
    <x v="3"/>
    <x v="3"/>
    <x v="3"/>
    <x v="2"/>
    <x v="0"/>
    <x v="857"/>
    <x v="0"/>
    <x v="0"/>
    <x v="863"/>
    <x v="0"/>
    <x v="0"/>
    <x v="1450"/>
    <x v="0"/>
    <x v="0"/>
    <x v="4"/>
    <x v="1"/>
    <x v="2"/>
  </r>
  <r>
    <x v="1852"/>
    <x v="1309"/>
    <x v="19"/>
    <x v="2"/>
    <x v="3"/>
    <x v="1"/>
    <x v="3"/>
    <x v="1"/>
    <x v="3"/>
    <x v="0"/>
    <x v="2"/>
    <x v="0"/>
    <x v="858"/>
    <x v="0"/>
    <x v="0"/>
    <x v="973"/>
    <x v="0"/>
    <x v="0"/>
    <x v="1451"/>
    <x v="0"/>
    <x v="1"/>
    <x v="999"/>
    <x v="0"/>
    <x v="1"/>
  </r>
  <r>
    <x v="1853"/>
    <x v="1310"/>
    <x v="19"/>
    <x v="1"/>
    <x v="3"/>
    <x v="1"/>
    <x v="3"/>
    <x v="1"/>
    <x v="3"/>
    <x v="0"/>
    <x v="2"/>
    <x v="0"/>
    <x v="3"/>
    <x v="1"/>
    <x v="1"/>
    <x v="1249"/>
    <x v="0"/>
    <x v="0"/>
    <x v="1452"/>
    <x v="0"/>
    <x v="0"/>
    <x v="1000"/>
    <x v="0"/>
    <x v="3"/>
  </r>
  <r>
    <x v="1854"/>
    <x v="1311"/>
    <x v="20"/>
    <x v="1"/>
    <x v="2"/>
    <x v="1"/>
    <x v="0"/>
    <x v="1"/>
    <x v="0"/>
    <x v="0"/>
    <x v="1"/>
    <x v="3"/>
    <x v="859"/>
    <x v="0"/>
    <x v="0"/>
    <x v="1250"/>
    <x v="0"/>
    <x v="0"/>
    <x v="1453"/>
    <x v="0"/>
    <x v="0"/>
    <x v="1001"/>
    <x v="0"/>
    <x v="3"/>
  </r>
  <r>
    <x v="1855"/>
    <x v="1312"/>
    <x v="20"/>
    <x v="1"/>
    <x v="1"/>
    <x v="1"/>
    <x v="1"/>
    <x v="0"/>
    <x v="0"/>
    <x v="0"/>
    <x v="1"/>
    <x v="3"/>
    <x v="860"/>
    <x v="0"/>
    <x v="0"/>
    <x v="1251"/>
    <x v="0"/>
    <x v="0"/>
    <x v="1000"/>
    <x v="0"/>
    <x v="0"/>
    <x v="1002"/>
    <x v="0"/>
    <x v="1"/>
  </r>
  <r>
    <x v="1856"/>
    <x v="1313"/>
    <x v="20"/>
    <x v="1"/>
    <x v="1"/>
    <x v="1"/>
    <x v="0"/>
    <x v="0"/>
    <x v="0"/>
    <x v="0"/>
    <x v="1"/>
    <x v="0"/>
    <x v="861"/>
    <x v="0"/>
    <x v="0"/>
    <x v="1252"/>
    <x v="0"/>
    <x v="0"/>
    <x v="1454"/>
    <x v="0"/>
    <x v="0"/>
    <x v="4"/>
    <x v="1"/>
    <x v="2"/>
  </r>
  <r>
    <x v="181"/>
    <x v="1314"/>
    <x v="20"/>
    <x v="4"/>
    <x v="2"/>
    <x v="1"/>
    <x v="2"/>
    <x v="1"/>
    <x v="0"/>
    <x v="0"/>
    <x v="1"/>
    <x v="3"/>
    <x v="862"/>
    <x v="0"/>
    <x v="0"/>
    <x v="1253"/>
    <x v="0"/>
    <x v="0"/>
    <x v="1455"/>
    <x v="0"/>
    <x v="2"/>
    <x v="1003"/>
    <x v="0"/>
    <x v="0"/>
  </r>
  <r>
    <x v="1857"/>
    <x v="1315"/>
    <x v="20"/>
    <x v="1"/>
    <x v="2"/>
    <x v="1"/>
    <x v="1"/>
    <x v="1"/>
    <x v="1"/>
    <x v="0"/>
    <x v="1"/>
    <x v="3"/>
    <x v="402"/>
    <x v="0"/>
    <x v="0"/>
    <x v="1254"/>
    <x v="0"/>
    <x v="0"/>
    <x v="1456"/>
    <x v="0"/>
    <x v="0"/>
    <x v="1004"/>
    <x v="0"/>
    <x v="3"/>
  </r>
  <r>
    <x v="1858"/>
    <x v="1316"/>
    <x v="20"/>
    <x v="1"/>
    <x v="1"/>
    <x v="0"/>
    <x v="1"/>
    <x v="0"/>
    <x v="0"/>
    <x v="0"/>
    <x v="2"/>
    <x v="0"/>
    <x v="633"/>
    <x v="0"/>
    <x v="0"/>
    <x v="979"/>
    <x v="1"/>
    <x v="0"/>
    <x v="1457"/>
    <x v="0"/>
    <x v="1"/>
    <x v="1005"/>
    <x v="0"/>
    <x v="1"/>
  </r>
  <r>
    <x v="1859"/>
    <x v="1312"/>
    <x v="20"/>
    <x v="4"/>
    <x v="2"/>
    <x v="1"/>
    <x v="2"/>
    <x v="3"/>
    <x v="3"/>
    <x v="0"/>
    <x v="1"/>
    <x v="0"/>
    <x v="863"/>
    <x v="0"/>
    <x v="0"/>
    <x v="1255"/>
    <x v="0"/>
    <x v="0"/>
    <x v="1458"/>
    <x v="0"/>
    <x v="0"/>
    <x v="1006"/>
    <x v="0"/>
    <x v="3"/>
  </r>
  <r>
    <x v="1860"/>
    <x v="1312"/>
    <x v="20"/>
    <x v="1"/>
    <x v="2"/>
    <x v="3"/>
    <x v="1"/>
    <x v="0"/>
    <x v="3"/>
    <x v="0"/>
    <x v="1"/>
    <x v="1"/>
    <x v="864"/>
    <x v="0"/>
    <x v="0"/>
    <x v="1256"/>
    <x v="3"/>
    <x v="0"/>
    <x v="147"/>
    <x v="0"/>
    <x v="1"/>
    <x v="4"/>
    <x v="1"/>
    <x v="2"/>
  </r>
  <r>
    <x v="1861"/>
    <x v="1312"/>
    <x v="20"/>
    <x v="4"/>
    <x v="2"/>
    <x v="1"/>
    <x v="0"/>
    <x v="1"/>
    <x v="0"/>
    <x v="0"/>
    <x v="1"/>
    <x v="3"/>
    <x v="865"/>
    <x v="0"/>
    <x v="3"/>
    <x v="1257"/>
    <x v="0"/>
    <x v="0"/>
    <x v="1459"/>
    <x v="1"/>
    <x v="0"/>
    <x v="1007"/>
    <x v="0"/>
    <x v="1"/>
  </r>
  <r>
    <x v="1862"/>
    <x v="1312"/>
    <x v="20"/>
    <x v="1"/>
    <x v="3"/>
    <x v="1"/>
    <x v="0"/>
    <x v="1"/>
    <x v="0"/>
    <x v="0"/>
    <x v="1"/>
    <x v="3"/>
    <x v="866"/>
    <x v="0"/>
    <x v="0"/>
    <x v="1258"/>
    <x v="0"/>
    <x v="0"/>
    <x v="775"/>
    <x v="0"/>
    <x v="0"/>
    <x v="1008"/>
    <x v="0"/>
    <x v="1"/>
  </r>
  <r>
    <x v="1863"/>
    <x v="1312"/>
    <x v="20"/>
    <x v="1"/>
    <x v="0"/>
    <x v="1"/>
    <x v="1"/>
    <x v="0"/>
    <x v="0"/>
    <x v="2"/>
    <x v="1"/>
    <x v="2"/>
    <x v="3"/>
    <x v="1"/>
    <x v="1"/>
    <x v="1259"/>
    <x v="0"/>
    <x v="0"/>
    <x v="1460"/>
    <x v="0"/>
    <x v="2"/>
    <x v="4"/>
    <x v="1"/>
    <x v="2"/>
  </r>
  <r>
    <x v="1864"/>
    <x v="1312"/>
    <x v="20"/>
    <x v="1"/>
    <x v="0"/>
    <x v="1"/>
    <x v="1"/>
    <x v="0"/>
    <x v="0"/>
    <x v="0"/>
    <x v="1"/>
    <x v="3"/>
    <x v="437"/>
    <x v="0"/>
    <x v="2"/>
    <x v="1218"/>
    <x v="0"/>
    <x v="0"/>
    <x v="1461"/>
    <x v="0"/>
    <x v="0"/>
    <x v="1009"/>
    <x v="0"/>
    <x v="0"/>
  </r>
  <r>
    <x v="1865"/>
    <x v="1317"/>
    <x v="20"/>
    <x v="1"/>
    <x v="2"/>
    <x v="1"/>
    <x v="1"/>
    <x v="1"/>
    <x v="0"/>
    <x v="0"/>
    <x v="1"/>
    <x v="0"/>
    <x v="829"/>
    <x v="0"/>
    <x v="0"/>
    <x v="1260"/>
    <x v="0"/>
    <x v="2"/>
    <x v="1462"/>
    <x v="0"/>
    <x v="0"/>
    <x v="1010"/>
    <x v="0"/>
    <x v="0"/>
  </r>
  <r>
    <x v="1866"/>
    <x v="218"/>
    <x v="20"/>
    <x v="1"/>
    <x v="3"/>
    <x v="1"/>
    <x v="0"/>
    <x v="1"/>
    <x v="1"/>
    <x v="0"/>
    <x v="0"/>
    <x v="0"/>
    <x v="867"/>
    <x v="0"/>
    <x v="0"/>
    <x v="5"/>
    <x v="0"/>
    <x v="0"/>
    <x v="1463"/>
    <x v="0"/>
    <x v="1"/>
    <x v="1011"/>
    <x v="0"/>
    <x v="1"/>
  </r>
  <r>
    <x v="1867"/>
    <x v="829"/>
    <x v="20"/>
    <x v="1"/>
    <x v="2"/>
    <x v="1"/>
    <x v="1"/>
    <x v="1"/>
    <x v="0"/>
    <x v="0"/>
    <x v="1"/>
    <x v="3"/>
    <x v="868"/>
    <x v="0"/>
    <x v="0"/>
    <x v="1261"/>
    <x v="0"/>
    <x v="0"/>
    <x v="1464"/>
    <x v="0"/>
    <x v="0"/>
    <x v="1012"/>
    <x v="0"/>
    <x v="0"/>
  </r>
  <r>
    <x v="1868"/>
    <x v="1318"/>
    <x v="20"/>
    <x v="1"/>
    <x v="5"/>
    <x v="3"/>
    <x v="0"/>
    <x v="1"/>
    <x v="1"/>
    <x v="0"/>
    <x v="1"/>
    <x v="3"/>
    <x v="869"/>
    <x v="0"/>
    <x v="3"/>
    <x v="1262"/>
    <x v="0"/>
    <x v="0"/>
    <x v="225"/>
    <x v="0"/>
    <x v="0"/>
    <x v="1013"/>
    <x v="2"/>
    <x v="3"/>
  </r>
  <r>
    <x v="1869"/>
    <x v="1319"/>
    <x v="20"/>
    <x v="1"/>
    <x v="3"/>
    <x v="1"/>
    <x v="0"/>
    <x v="1"/>
    <x v="0"/>
    <x v="0"/>
    <x v="1"/>
    <x v="3"/>
    <x v="870"/>
    <x v="0"/>
    <x v="3"/>
    <x v="1263"/>
    <x v="0"/>
    <x v="0"/>
    <x v="1118"/>
    <x v="0"/>
    <x v="0"/>
    <x v="1014"/>
    <x v="2"/>
    <x v="1"/>
  </r>
  <r>
    <x v="1870"/>
    <x v="1320"/>
    <x v="20"/>
    <x v="1"/>
    <x v="5"/>
    <x v="0"/>
    <x v="0"/>
    <x v="1"/>
    <x v="3"/>
    <x v="1"/>
    <x v="1"/>
    <x v="3"/>
    <x v="871"/>
    <x v="0"/>
    <x v="0"/>
    <x v="1264"/>
    <x v="0"/>
    <x v="1"/>
    <x v="1465"/>
    <x v="0"/>
    <x v="1"/>
    <x v="1015"/>
    <x v="0"/>
    <x v="3"/>
  </r>
  <r>
    <x v="1871"/>
    <x v="1312"/>
    <x v="20"/>
    <x v="3"/>
    <x v="5"/>
    <x v="1"/>
    <x v="0"/>
    <x v="1"/>
    <x v="1"/>
    <x v="0"/>
    <x v="1"/>
    <x v="3"/>
    <x v="872"/>
    <x v="0"/>
    <x v="0"/>
    <x v="1265"/>
    <x v="3"/>
    <x v="0"/>
    <x v="1466"/>
    <x v="0"/>
    <x v="0"/>
    <x v="1016"/>
    <x v="0"/>
    <x v="3"/>
  </r>
  <r>
    <x v="1872"/>
    <x v="1321"/>
    <x v="20"/>
    <x v="1"/>
    <x v="1"/>
    <x v="0"/>
    <x v="1"/>
    <x v="1"/>
    <x v="0"/>
    <x v="1"/>
    <x v="2"/>
    <x v="3"/>
    <x v="873"/>
    <x v="0"/>
    <x v="0"/>
    <x v="657"/>
    <x v="0"/>
    <x v="0"/>
    <x v="1427"/>
    <x v="1"/>
    <x v="1"/>
    <x v="1017"/>
    <x v="0"/>
    <x v="3"/>
  </r>
  <r>
    <x v="1873"/>
    <x v="1322"/>
    <x v="20"/>
    <x v="1"/>
    <x v="2"/>
    <x v="1"/>
    <x v="0"/>
    <x v="1"/>
    <x v="0"/>
    <x v="0"/>
    <x v="1"/>
    <x v="3"/>
    <x v="874"/>
    <x v="0"/>
    <x v="0"/>
    <x v="1266"/>
    <x v="0"/>
    <x v="0"/>
    <x v="1467"/>
    <x v="0"/>
    <x v="1"/>
    <x v="1018"/>
    <x v="0"/>
    <x v="3"/>
  </r>
  <r>
    <x v="1874"/>
    <x v="1312"/>
    <x v="20"/>
    <x v="1"/>
    <x v="2"/>
    <x v="3"/>
    <x v="0"/>
    <x v="0"/>
    <x v="0"/>
    <x v="0"/>
    <x v="1"/>
    <x v="3"/>
    <x v="875"/>
    <x v="0"/>
    <x v="0"/>
    <x v="1267"/>
    <x v="3"/>
    <x v="1"/>
    <x v="1468"/>
    <x v="0"/>
    <x v="1"/>
    <x v="190"/>
    <x v="0"/>
    <x v="3"/>
  </r>
  <r>
    <x v="1875"/>
    <x v="1323"/>
    <x v="20"/>
    <x v="1"/>
    <x v="2"/>
    <x v="1"/>
    <x v="0"/>
    <x v="0"/>
    <x v="1"/>
    <x v="0"/>
    <x v="2"/>
    <x v="0"/>
    <x v="876"/>
    <x v="0"/>
    <x v="0"/>
    <x v="1268"/>
    <x v="0"/>
    <x v="0"/>
    <x v="1469"/>
    <x v="0"/>
    <x v="0"/>
    <x v="1019"/>
    <x v="0"/>
    <x v="1"/>
  </r>
  <r>
    <x v="1876"/>
    <x v="1324"/>
    <x v="20"/>
    <x v="1"/>
    <x v="0"/>
    <x v="1"/>
    <x v="2"/>
    <x v="3"/>
    <x v="0"/>
    <x v="0"/>
    <x v="1"/>
    <x v="0"/>
    <x v="877"/>
    <x v="0"/>
    <x v="0"/>
    <x v="1269"/>
    <x v="0"/>
    <x v="0"/>
    <x v="781"/>
    <x v="0"/>
    <x v="0"/>
    <x v="1020"/>
    <x v="0"/>
    <x v="1"/>
  </r>
  <r>
    <x v="1877"/>
    <x v="450"/>
    <x v="20"/>
    <x v="1"/>
    <x v="0"/>
    <x v="0"/>
    <x v="0"/>
    <x v="1"/>
    <x v="0"/>
    <x v="0"/>
    <x v="1"/>
    <x v="3"/>
    <x v="878"/>
    <x v="0"/>
    <x v="0"/>
    <x v="1270"/>
    <x v="1"/>
    <x v="0"/>
    <x v="243"/>
    <x v="1"/>
    <x v="1"/>
    <x v="1021"/>
    <x v="0"/>
    <x v="3"/>
  </r>
  <r>
    <x v="1878"/>
    <x v="1312"/>
    <x v="20"/>
    <x v="1"/>
    <x v="2"/>
    <x v="3"/>
    <x v="2"/>
    <x v="3"/>
    <x v="0"/>
    <x v="0"/>
    <x v="1"/>
    <x v="0"/>
    <x v="879"/>
    <x v="0"/>
    <x v="0"/>
    <x v="1271"/>
    <x v="0"/>
    <x v="1"/>
    <x v="1470"/>
    <x v="0"/>
    <x v="0"/>
    <x v="1022"/>
    <x v="0"/>
    <x v="0"/>
  </r>
  <r>
    <x v="1879"/>
    <x v="1325"/>
    <x v="20"/>
    <x v="1"/>
    <x v="2"/>
    <x v="1"/>
    <x v="1"/>
    <x v="1"/>
    <x v="0"/>
    <x v="1"/>
    <x v="1"/>
    <x v="3"/>
    <x v="880"/>
    <x v="0"/>
    <x v="0"/>
    <x v="1272"/>
    <x v="0"/>
    <x v="0"/>
    <x v="1062"/>
    <x v="0"/>
    <x v="0"/>
    <x v="446"/>
    <x v="0"/>
    <x v="1"/>
  </r>
  <r>
    <x v="1880"/>
    <x v="1326"/>
    <x v="20"/>
    <x v="1"/>
    <x v="2"/>
    <x v="0"/>
    <x v="0"/>
    <x v="1"/>
    <x v="1"/>
    <x v="0"/>
    <x v="1"/>
    <x v="0"/>
    <x v="881"/>
    <x v="0"/>
    <x v="3"/>
    <x v="1273"/>
    <x v="0"/>
    <x v="1"/>
    <x v="1471"/>
    <x v="0"/>
    <x v="1"/>
    <x v="1023"/>
    <x v="0"/>
    <x v="3"/>
  </r>
  <r>
    <x v="1881"/>
    <x v="1312"/>
    <x v="20"/>
    <x v="3"/>
    <x v="2"/>
    <x v="1"/>
    <x v="0"/>
    <x v="0"/>
    <x v="0"/>
    <x v="0"/>
    <x v="1"/>
    <x v="2"/>
    <x v="3"/>
    <x v="1"/>
    <x v="1"/>
    <x v="195"/>
    <x v="0"/>
    <x v="0"/>
    <x v="1472"/>
    <x v="0"/>
    <x v="2"/>
    <x v="1024"/>
    <x v="0"/>
    <x v="0"/>
  </r>
  <r>
    <x v="1882"/>
    <x v="1327"/>
    <x v="20"/>
    <x v="3"/>
    <x v="3"/>
    <x v="1"/>
    <x v="2"/>
    <x v="1"/>
    <x v="1"/>
    <x v="0"/>
    <x v="1"/>
    <x v="3"/>
    <x v="882"/>
    <x v="0"/>
    <x v="0"/>
    <x v="1099"/>
    <x v="0"/>
    <x v="0"/>
    <x v="1473"/>
    <x v="0"/>
    <x v="0"/>
    <x v="879"/>
    <x v="0"/>
    <x v="1"/>
  </r>
  <r>
    <x v="1883"/>
    <x v="1328"/>
    <x v="20"/>
    <x v="1"/>
    <x v="0"/>
    <x v="0"/>
    <x v="1"/>
    <x v="1"/>
    <x v="0"/>
    <x v="0"/>
    <x v="1"/>
    <x v="3"/>
    <x v="883"/>
    <x v="0"/>
    <x v="0"/>
    <x v="1274"/>
    <x v="0"/>
    <x v="0"/>
    <x v="1474"/>
    <x v="1"/>
    <x v="1"/>
    <x v="726"/>
    <x v="0"/>
    <x v="1"/>
  </r>
  <r>
    <x v="1884"/>
    <x v="1329"/>
    <x v="20"/>
    <x v="3"/>
    <x v="0"/>
    <x v="0"/>
    <x v="1"/>
    <x v="0"/>
    <x v="1"/>
    <x v="2"/>
    <x v="1"/>
    <x v="3"/>
    <x v="827"/>
    <x v="0"/>
    <x v="0"/>
    <x v="1177"/>
    <x v="0"/>
    <x v="1"/>
    <x v="1475"/>
    <x v="1"/>
    <x v="1"/>
    <x v="1025"/>
    <x v="0"/>
    <x v="3"/>
  </r>
  <r>
    <x v="1885"/>
    <x v="1312"/>
    <x v="20"/>
    <x v="1"/>
    <x v="3"/>
    <x v="1"/>
    <x v="0"/>
    <x v="1"/>
    <x v="1"/>
    <x v="0"/>
    <x v="1"/>
    <x v="0"/>
    <x v="884"/>
    <x v="0"/>
    <x v="0"/>
    <x v="1040"/>
    <x v="0"/>
    <x v="0"/>
    <x v="1476"/>
    <x v="0"/>
    <x v="0"/>
    <x v="1026"/>
    <x v="0"/>
    <x v="1"/>
  </r>
  <r>
    <x v="1886"/>
    <x v="1330"/>
    <x v="20"/>
    <x v="1"/>
    <x v="2"/>
    <x v="1"/>
    <x v="3"/>
    <x v="3"/>
    <x v="2"/>
    <x v="0"/>
    <x v="0"/>
    <x v="2"/>
    <x v="3"/>
    <x v="1"/>
    <x v="1"/>
    <x v="8"/>
    <x v="2"/>
    <x v="3"/>
    <x v="1477"/>
    <x v="0"/>
    <x v="1"/>
    <x v="4"/>
    <x v="1"/>
    <x v="2"/>
  </r>
  <r>
    <x v="1887"/>
    <x v="1207"/>
    <x v="20"/>
    <x v="1"/>
    <x v="2"/>
    <x v="3"/>
    <x v="1"/>
    <x v="1"/>
    <x v="1"/>
    <x v="0"/>
    <x v="1"/>
    <x v="3"/>
    <x v="885"/>
    <x v="0"/>
    <x v="0"/>
    <x v="1275"/>
    <x v="0"/>
    <x v="1"/>
    <x v="1478"/>
    <x v="0"/>
    <x v="1"/>
    <x v="1027"/>
    <x v="3"/>
    <x v="1"/>
  </r>
  <r>
    <x v="1888"/>
    <x v="1331"/>
    <x v="20"/>
    <x v="3"/>
    <x v="3"/>
    <x v="0"/>
    <x v="0"/>
    <x v="1"/>
    <x v="1"/>
    <x v="0"/>
    <x v="1"/>
    <x v="3"/>
    <x v="886"/>
    <x v="0"/>
    <x v="0"/>
    <x v="1276"/>
    <x v="0"/>
    <x v="0"/>
    <x v="1479"/>
    <x v="0"/>
    <x v="1"/>
    <x v="1028"/>
    <x v="0"/>
    <x v="3"/>
  </r>
  <r>
    <x v="1889"/>
    <x v="1332"/>
    <x v="20"/>
    <x v="2"/>
    <x v="3"/>
    <x v="3"/>
    <x v="0"/>
    <x v="0"/>
    <x v="0"/>
    <x v="2"/>
    <x v="1"/>
    <x v="3"/>
    <x v="149"/>
    <x v="0"/>
    <x v="0"/>
    <x v="1277"/>
    <x v="3"/>
    <x v="0"/>
    <x v="1480"/>
    <x v="3"/>
    <x v="0"/>
    <x v="1029"/>
    <x v="0"/>
    <x v="0"/>
  </r>
  <r>
    <x v="1890"/>
    <x v="1333"/>
    <x v="20"/>
    <x v="1"/>
    <x v="1"/>
    <x v="1"/>
    <x v="1"/>
    <x v="0"/>
    <x v="0"/>
    <x v="0"/>
    <x v="1"/>
    <x v="0"/>
    <x v="887"/>
    <x v="1"/>
    <x v="1"/>
    <x v="1278"/>
    <x v="0"/>
    <x v="0"/>
    <x v="1481"/>
    <x v="0"/>
    <x v="2"/>
    <x v="1030"/>
    <x v="0"/>
    <x v="0"/>
  </r>
  <r>
    <x v="1891"/>
    <x v="1312"/>
    <x v="20"/>
    <x v="3"/>
    <x v="5"/>
    <x v="3"/>
    <x v="0"/>
    <x v="1"/>
    <x v="0"/>
    <x v="0"/>
    <x v="1"/>
    <x v="3"/>
    <x v="888"/>
    <x v="0"/>
    <x v="0"/>
    <x v="1279"/>
    <x v="3"/>
    <x v="0"/>
    <x v="186"/>
    <x v="0"/>
    <x v="0"/>
    <x v="1031"/>
    <x v="0"/>
    <x v="1"/>
  </r>
  <r>
    <x v="1892"/>
    <x v="498"/>
    <x v="20"/>
    <x v="1"/>
    <x v="3"/>
    <x v="1"/>
    <x v="0"/>
    <x v="1"/>
    <x v="0"/>
    <x v="0"/>
    <x v="1"/>
    <x v="0"/>
    <x v="889"/>
    <x v="0"/>
    <x v="0"/>
    <x v="1280"/>
    <x v="0"/>
    <x v="2"/>
    <x v="1482"/>
    <x v="0"/>
    <x v="2"/>
    <x v="588"/>
    <x v="3"/>
    <x v="0"/>
  </r>
  <r>
    <x v="1893"/>
    <x v="1312"/>
    <x v="20"/>
    <x v="1"/>
    <x v="4"/>
    <x v="2"/>
    <x v="3"/>
    <x v="2"/>
    <x v="2"/>
    <x v="3"/>
    <x v="3"/>
    <x v="2"/>
    <x v="3"/>
    <x v="1"/>
    <x v="1"/>
    <x v="8"/>
    <x v="2"/>
    <x v="3"/>
    <x v="8"/>
    <x v="2"/>
    <x v="3"/>
    <x v="4"/>
    <x v="1"/>
    <x v="2"/>
  </r>
  <r>
    <x v="1894"/>
    <x v="1334"/>
    <x v="20"/>
    <x v="3"/>
    <x v="2"/>
    <x v="1"/>
    <x v="0"/>
    <x v="0"/>
    <x v="0"/>
    <x v="0"/>
    <x v="2"/>
    <x v="0"/>
    <x v="3"/>
    <x v="1"/>
    <x v="1"/>
    <x v="1281"/>
    <x v="0"/>
    <x v="0"/>
    <x v="1483"/>
    <x v="0"/>
    <x v="1"/>
    <x v="1032"/>
    <x v="0"/>
    <x v="0"/>
  </r>
  <r>
    <x v="1895"/>
    <x v="1335"/>
    <x v="20"/>
    <x v="1"/>
    <x v="3"/>
    <x v="1"/>
    <x v="0"/>
    <x v="1"/>
    <x v="1"/>
    <x v="0"/>
    <x v="0"/>
    <x v="1"/>
    <x v="890"/>
    <x v="0"/>
    <x v="0"/>
    <x v="1282"/>
    <x v="0"/>
    <x v="0"/>
    <x v="1484"/>
    <x v="0"/>
    <x v="0"/>
    <x v="1033"/>
    <x v="0"/>
    <x v="1"/>
  </r>
  <r>
    <x v="1896"/>
    <x v="183"/>
    <x v="20"/>
    <x v="1"/>
    <x v="1"/>
    <x v="1"/>
    <x v="1"/>
    <x v="0"/>
    <x v="0"/>
    <x v="0"/>
    <x v="1"/>
    <x v="3"/>
    <x v="891"/>
    <x v="0"/>
    <x v="0"/>
    <x v="1283"/>
    <x v="0"/>
    <x v="1"/>
    <x v="342"/>
    <x v="0"/>
    <x v="1"/>
    <x v="814"/>
    <x v="0"/>
    <x v="0"/>
  </r>
  <r>
    <x v="1897"/>
    <x v="1336"/>
    <x v="20"/>
    <x v="1"/>
    <x v="5"/>
    <x v="1"/>
    <x v="0"/>
    <x v="1"/>
    <x v="3"/>
    <x v="0"/>
    <x v="1"/>
    <x v="3"/>
    <x v="892"/>
    <x v="3"/>
    <x v="0"/>
    <x v="878"/>
    <x v="0"/>
    <x v="0"/>
    <x v="1485"/>
    <x v="0"/>
    <x v="0"/>
    <x v="721"/>
    <x v="2"/>
    <x v="3"/>
  </r>
  <r>
    <x v="1898"/>
    <x v="1312"/>
    <x v="20"/>
    <x v="1"/>
    <x v="4"/>
    <x v="2"/>
    <x v="3"/>
    <x v="2"/>
    <x v="2"/>
    <x v="3"/>
    <x v="3"/>
    <x v="2"/>
    <x v="3"/>
    <x v="1"/>
    <x v="1"/>
    <x v="8"/>
    <x v="2"/>
    <x v="3"/>
    <x v="8"/>
    <x v="2"/>
    <x v="3"/>
    <x v="4"/>
    <x v="1"/>
    <x v="2"/>
  </r>
  <r>
    <x v="1899"/>
    <x v="1337"/>
    <x v="20"/>
    <x v="1"/>
    <x v="2"/>
    <x v="1"/>
    <x v="0"/>
    <x v="0"/>
    <x v="0"/>
    <x v="0"/>
    <x v="1"/>
    <x v="2"/>
    <x v="133"/>
    <x v="0"/>
    <x v="0"/>
    <x v="1284"/>
    <x v="0"/>
    <x v="0"/>
    <x v="1486"/>
    <x v="0"/>
    <x v="2"/>
    <x v="1034"/>
    <x v="0"/>
    <x v="0"/>
  </r>
  <r>
    <x v="1900"/>
    <x v="1312"/>
    <x v="20"/>
    <x v="1"/>
    <x v="4"/>
    <x v="2"/>
    <x v="3"/>
    <x v="2"/>
    <x v="2"/>
    <x v="3"/>
    <x v="3"/>
    <x v="2"/>
    <x v="3"/>
    <x v="1"/>
    <x v="1"/>
    <x v="8"/>
    <x v="2"/>
    <x v="3"/>
    <x v="8"/>
    <x v="2"/>
    <x v="3"/>
    <x v="4"/>
    <x v="1"/>
    <x v="2"/>
  </r>
  <r>
    <x v="1901"/>
    <x v="1312"/>
    <x v="20"/>
    <x v="1"/>
    <x v="4"/>
    <x v="2"/>
    <x v="3"/>
    <x v="2"/>
    <x v="2"/>
    <x v="3"/>
    <x v="3"/>
    <x v="2"/>
    <x v="3"/>
    <x v="1"/>
    <x v="1"/>
    <x v="8"/>
    <x v="2"/>
    <x v="3"/>
    <x v="8"/>
    <x v="2"/>
    <x v="3"/>
    <x v="4"/>
    <x v="1"/>
    <x v="2"/>
  </r>
  <r>
    <x v="1902"/>
    <x v="1338"/>
    <x v="21"/>
    <x v="3"/>
    <x v="3"/>
    <x v="1"/>
    <x v="0"/>
    <x v="1"/>
    <x v="1"/>
    <x v="2"/>
    <x v="2"/>
    <x v="3"/>
    <x v="893"/>
    <x v="0"/>
    <x v="0"/>
    <x v="1285"/>
    <x v="0"/>
    <x v="0"/>
    <x v="575"/>
    <x v="0"/>
    <x v="0"/>
    <x v="1035"/>
    <x v="0"/>
    <x v="1"/>
  </r>
  <r>
    <x v="1903"/>
    <x v="1339"/>
    <x v="21"/>
    <x v="1"/>
    <x v="3"/>
    <x v="3"/>
    <x v="2"/>
    <x v="0"/>
    <x v="3"/>
    <x v="0"/>
    <x v="1"/>
    <x v="0"/>
    <x v="894"/>
    <x v="0"/>
    <x v="2"/>
    <x v="1286"/>
    <x v="0"/>
    <x v="1"/>
    <x v="1487"/>
    <x v="3"/>
    <x v="1"/>
    <x v="1036"/>
    <x v="0"/>
    <x v="1"/>
  </r>
  <r>
    <x v="1904"/>
    <x v="1340"/>
    <x v="21"/>
    <x v="3"/>
    <x v="0"/>
    <x v="1"/>
    <x v="1"/>
    <x v="0"/>
    <x v="1"/>
    <x v="0"/>
    <x v="2"/>
    <x v="0"/>
    <x v="895"/>
    <x v="0"/>
    <x v="0"/>
    <x v="1287"/>
    <x v="0"/>
    <x v="0"/>
    <x v="1488"/>
    <x v="0"/>
    <x v="0"/>
    <x v="1037"/>
    <x v="0"/>
    <x v="0"/>
  </r>
  <r>
    <x v="1905"/>
    <x v="1093"/>
    <x v="21"/>
    <x v="1"/>
    <x v="0"/>
    <x v="3"/>
    <x v="1"/>
    <x v="0"/>
    <x v="0"/>
    <x v="0"/>
    <x v="1"/>
    <x v="0"/>
    <x v="387"/>
    <x v="0"/>
    <x v="2"/>
    <x v="1288"/>
    <x v="0"/>
    <x v="2"/>
    <x v="1489"/>
    <x v="0"/>
    <x v="0"/>
    <x v="1038"/>
    <x v="0"/>
    <x v="0"/>
  </r>
  <r>
    <x v="1906"/>
    <x v="1339"/>
    <x v="21"/>
    <x v="0"/>
    <x v="2"/>
    <x v="3"/>
    <x v="1"/>
    <x v="3"/>
    <x v="1"/>
    <x v="0"/>
    <x v="1"/>
    <x v="0"/>
    <x v="896"/>
    <x v="0"/>
    <x v="0"/>
    <x v="1289"/>
    <x v="0"/>
    <x v="0"/>
    <x v="1490"/>
    <x v="0"/>
    <x v="1"/>
    <x v="1039"/>
    <x v="0"/>
    <x v="0"/>
  </r>
  <r>
    <x v="1907"/>
    <x v="1341"/>
    <x v="21"/>
    <x v="1"/>
    <x v="5"/>
    <x v="3"/>
    <x v="0"/>
    <x v="1"/>
    <x v="3"/>
    <x v="0"/>
    <x v="1"/>
    <x v="0"/>
    <x v="897"/>
    <x v="3"/>
    <x v="0"/>
    <x v="1290"/>
    <x v="0"/>
    <x v="0"/>
    <x v="1491"/>
    <x v="0"/>
    <x v="2"/>
    <x v="1040"/>
    <x v="0"/>
    <x v="0"/>
  </r>
  <r>
    <x v="1908"/>
    <x v="1342"/>
    <x v="21"/>
    <x v="1"/>
    <x v="2"/>
    <x v="1"/>
    <x v="0"/>
    <x v="3"/>
    <x v="0"/>
    <x v="0"/>
    <x v="1"/>
    <x v="0"/>
    <x v="898"/>
    <x v="0"/>
    <x v="0"/>
    <x v="1291"/>
    <x v="0"/>
    <x v="0"/>
    <x v="1492"/>
    <x v="0"/>
    <x v="0"/>
    <x v="1041"/>
    <x v="0"/>
    <x v="1"/>
  </r>
  <r>
    <x v="1909"/>
    <x v="925"/>
    <x v="21"/>
    <x v="1"/>
    <x v="3"/>
    <x v="1"/>
    <x v="0"/>
    <x v="1"/>
    <x v="0"/>
    <x v="0"/>
    <x v="1"/>
    <x v="0"/>
    <x v="412"/>
    <x v="0"/>
    <x v="0"/>
    <x v="779"/>
    <x v="0"/>
    <x v="0"/>
    <x v="1493"/>
    <x v="0"/>
    <x v="0"/>
    <x v="1042"/>
    <x v="0"/>
    <x v="1"/>
  </r>
  <r>
    <x v="1910"/>
    <x v="1343"/>
    <x v="21"/>
    <x v="2"/>
    <x v="0"/>
    <x v="1"/>
    <x v="0"/>
    <x v="0"/>
    <x v="0"/>
    <x v="0"/>
    <x v="1"/>
    <x v="0"/>
    <x v="843"/>
    <x v="0"/>
    <x v="0"/>
    <x v="1292"/>
    <x v="0"/>
    <x v="0"/>
    <x v="1494"/>
    <x v="0"/>
    <x v="0"/>
    <x v="1043"/>
    <x v="0"/>
    <x v="0"/>
  </r>
  <r>
    <x v="1911"/>
    <x v="1344"/>
    <x v="21"/>
    <x v="1"/>
    <x v="2"/>
    <x v="1"/>
    <x v="2"/>
    <x v="0"/>
    <x v="1"/>
    <x v="0"/>
    <x v="2"/>
    <x v="0"/>
    <x v="899"/>
    <x v="0"/>
    <x v="0"/>
    <x v="1293"/>
    <x v="0"/>
    <x v="0"/>
    <x v="1495"/>
    <x v="0"/>
    <x v="1"/>
    <x v="1044"/>
    <x v="0"/>
    <x v="1"/>
  </r>
  <r>
    <x v="1912"/>
    <x v="1345"/>
    <x v="21"/>
    <x v="2"/>
    <x v="2"/>
    <x v="3"/>
    <x v="0"/>
    <x v="0"/>
    <x v="3"/>
    <x v="0"/>
    <x v="2"/>
    <x v="0"/>
    <x v="900"/>
    <x v="0"/>
    <x v="0"/>
    <x v="1294"/>
    <x v="0"/>
    <x v="2"/>
    <x v="1496"/>
    <x v="0"/>
    <x v="2"/>
    <x v="1045"/>
    <x v="0"/>
    <x v="1"/>
  </r>
  <r>
    <x v="1913"/>
    <x v="463"/>
    <x v="21"/>
    <x v="1"/>
    <x v="2"/>
    <x v="1"/>
    <x v="0"/>
    <x v="0"/>
    <x v="1"/>
    <x v="1"/>
    <x v="1"/>
    <x v="0"/>
    <x v="901"/>
    <x v="0"/>
    <x v="0"/>
    <x v="1181"/>
    <x v="0"/>
    <x v="0"/>
    <x v="959"/>
    <x v="0"/>
    <x v="0"/>
    <x v="1046"/>
    <x v="0"/>
    <x v="0"/>
  </r>
  <r>
    <x v="1914"/>
    <x v="1346"/>
    <x v="21"/>
    <x v="1"/>
    <x v="3"/>
    <x v="1"/>
    <x v="0"/>
    <x v="0"/>
    <x v="3"/>
    <x v="0"/>
    <x v="1"/>
    <x v="0"/>
    <x v="902"/>
    <x v="0"/>
    <x v="0"/>
    <x v="1247"/>
    <x v="0"/>
    <x v="0"/>
    <x v="1497"/>
    <x v="0"/>
    <x v="0"/>
    <x v="1047"/>
    <x v="0"/>
    <x v="0"/>
  </r>
  <r>
    <x v="1915"/>
    <x v="74"/>
    <x v="21"/>
    <x v="3"/>
    <x v="2"/>
    <x v="3"/>
    <x v="3"/>
    <x v="0"/>
    <x v="0"/>
    <x v="0"/>
    <x v="2"/>
    <x v="0"/>
    <x v="903"/>
    <x v="0"/>
    <x v="0"/>
    <x v="1295"/>
    <x v="0"/>
    <x v="0"/>
    <x v="1498"/>
    <x v="3"/>
    <x v="0"/>
    <x v="4"/>
    <x v="1"/>
    <x v="2"/>
  </r>
  <r>
    <x v="1916"/>
    <x v="1343"/>
    <x v="21"/>
    <x v="1"/>
    <x v="0"/>
    <x v="3"/>
    <x v="0"/>
    <x v="0"/>
    <x v="0"/>
    <x v="2"/>
    <x v="1"/>
    <x v="0"/>
    <x v="599"/>
    <x v="0"/>
    <x v="0"/>
    <x v="955"/>
    <x v="3"/>
    <x v="0"/>
    <x v="1499"/>
    <x v="0"/>
    <x v="0"/>
    <x v="1048"/>
    <x v="0"/>
    <x v="0"/>
  </r>
  <r>
    <x v="1917"/>
    <x v="1347"/>
    <x v="21"/>
    <x v="1"/>
    <x v="2"/>
    <x v="3"/>
    <x v="0"/>
    <x v="0"/>
    <x v="1"/>
    <x v="0"/>
    <x v="1"/>
    <x v="0"/>
    <x v="904"/>
    <x v="0"/>
    <x v="0"/>
    <x v="1296"/>
    <x v="3"/>
    <x v="0"/>
    <x v="1500"/>
    <x v="3"/>
    <x v="2"/>
    <x v="747"/>
    <x v="0"/>
    <x v="1"/>
  </r>
  <r>
    <x v="1918"/>
    <x v="191"/>
    <x v="21"/>
    <x v="1"/>
    <x v="3"/>
    <x v="3"/>
    <x v="0"/>
    <x v="0"/>
    <x v="0"/>
    <x v="0"/>
    <x v="1"/>
    <x v="0"/>
    <x v="905"/>
    <x v="0"/>
    <x v="0"/>
    <x v="1006"/>
    <x v="3"/>
    <x v="1"/>
    <x v="1501"/>
    <x v="3"/>
    <x v="1"/>
    <x v="756"/>
    <x v="0"/>
    <x v="1"/>
  </r>
  <r>
    <x v="1919"/>
    <x v="428"/>
    <x v="21"/>
    <x v="2"/>
    <x v="0"/>
    <x v="3"/>
    <x v="0"/>
    <x v="0"/>
    <x v="0"/>
    <x v="0"/>
    <x v="1"/>
    <x v="0"/>
    <x v="906"/>
    <x v="0"/>
    <x v="2"/>
    <x v="1024"/>
    <x v="0"/>
    <x v="2"/>
    <x v="1502"/>
    <x v="3"/>
    <x v="0"/>
    <x v="1049"/>
    <x v="0"/>
    <x v="0"/>
  </r>
  <r>
    <x v="1920"/>
    <x v="875"/>
    <x v="21"/>
    <x v="3"/>
    <x v="2"/>
    <x v="1"/>
    <x v="0"/>
    <x v="0"/>
    <x v="0"/>
    <x v="0"/>
    <x v="2"/>
    <x v="0"/>
    <x v="599"/>
    <x v="0"/>
    <x v="0"/>
    <x v="1297"/>
    <x v="0"/>
    <x v="2"/>
    <x v="1503"/>
    <x v="0"/>
    <x v="0"/>
    <x v="1050"/>
    <x v="0"/>
    <x v="1"/>
  </r>
  <r>
    <x v="1921"/>
    <x v="1348"/>
    <x v="21"/>
    <x v="1"/>
    <x v="0"/>
    <x v="1"/>
    <x v="2"/>
    <x v="0"/>
    <x v="0"/>
    <x v="0"/>
    <x v="2"/>
    <x v="0"/>
    <x v="907"/>
    <x v="0"/>
    <x v="0"/>
    <x v="89"/>
    <x v="0"/>
    <x v="0"/>
    <x v="472"/>
    <x v="0"/>
    <x v="0"/>
    <x v="1051"/>
    <x v="0"/>
    <x v="1"/>
  </r>
  <r>
    <x v="1922"/>
    <x v="1349"/>
    <x v="21"/>
    <x v="3"/>
    <x v="3"/>
    <x v="3"/>
    <x v="0"/>
    <x v="0"/>
    <x v="1"/>
    <x v="0"/>
    <x v="1"/>
    <x v="0"/>
    <x v="72"/>
    <x v="0"/>
    <x v="0"/>
    <x v="383"/>
    <x v="0"/>
    <x v="0"/>
    <x v="1283"/>
    <x v="0"/>
    <x v="2"/>
    <x v="1052"/>
    <x v="0"/>
    <x v="1"/>
  </r>
  <r>
    <x v="1923"/>
    <x v="936"/>
    <x v="21"/>
    <x v="1"/>
    <x v="3"/>
    <x v="3"/>
    <x v="0"/>
    <x v="0"/>
    <x v="1"/>
    <x v="0"/>
    <x v="1"/>
    <x v="0"/>
    <x v="908"/>
    <x v="0"/>
    <x v="0"/>
    <x v="1104"/>
    <x v="0"/>
    <x v="0"/>
    <x v="925"/>
    <x v="0"/>
    <x v="0"/>
    <x v="1053"/>
    <x v="0"/>
    <x v="3"/>
  </r>
  <r>
    <x v="1924"/>
    <x v="1350"/>
    <x v="21"/>
    <x v="2"/>
    <x v="4"/>
    <x v="2"/>
    <x v="3"/>
    <x v="2"/>
    <x v="2"/>
    <x v="3"/>
    <x v="3"/>
    <x v="2"/>
    <x v="3"/>
    <x v="1"/>
    <x v="1"/>
    <x v="8"/>
    <x v="2"/>
    <x v="3"/>
    <x v="8"/>
    <x v="2"/>
    <x v="3"/>
    <x v="4"/>
    <x v="1"/>
    <x v="2"/>
  </r>
  <r>
    <x v="1925"/>
    <x v="1351"/>
    <x v="21"/>
    <x v="1"/>
    <x v="0"/>
    <x v="3"/>
    <x v="1"/>
    <x v="0"/>
    <x v="1"/>
    <x v="0"/>
    <x v="1"/>
    <x v="0"/>
    <x v="648"/>
    <x v="0"/>
    <x v="0"/>
    <x v="1298"/>
    <x v="0"/>
    <x v="0"/>
    <x v="1504"/>
    <x v="0"/>
    <x v="0"/>
    <x v="323"/>
    <x v="0"/>
    <x v="3"/>
  </r>
  <r>
    <x v="1926"/>
    <x v="1352"/>
    <x v="21"/>
    <x v="1"/>
    <x v="2"/>
    <x v="1"/>
    <x v="0"/>
    <x v="0"/>
    <x v="1"/>
    <x v="0"/>
    <x v="2"/>
    <x v="1"/>
    <x v="3"/>
    <x v="1"/>
    <x v="1"/>
    <x v="1299"/>
    <x v="0"/>
    <x v="0"/>
    <x v="1505"/>
    <x v="0"/>
    <x v="0"/>
    <x v="1054"/>
    <x v="0"/>
    <x v="0"/>
  </r>
  <r>
    <x v="1927"/>
    <x v="469"/>
    <x v="21"/>
    <x v="1"/>
    <x v="0"/>
    <x v="0"/>
    <x v="2"/>
    <x v="0"/>
    <x v="1"/>
    <x v="0"/>
    <x v="1"/>
    <x v="0"/>
    <x v="602"/>
    <x v="0"/>
    <x v="0"/>
    <x v="1300"/>
    <x v="0"/>
    <x v="2"/>
    <x v="592"/>
    <x v="1"/>
    <x v="0"/>
    <x v="1055"/>
    <x v="0"/>
    <x v="0"/>
  </r>
  <r>
    <x v="1928"/>
    <x v="1353"/>
    <x v="21"/>
    <x v="1"/>
    <x v="0"/>
    <x v="1"/>
    <x v="1"/>
    <x v="0"/>
    <x v="1"/>
    <x v="0"/>
    <x v="1"/>
    <x v="1"/>
    <x v="909"/>
    <x v="0"/>
    <x v="0"/>
    <x v="417"/>
    <x v="0"/>
    <x v="0"/>
    <x v="1506"/>
    <x v="0"/>
    <x v="0"/>
    <x v="1056"/>
    <x v="0"/>
    <x v="0"/>
  </r>
  <r>
    <x v="1929"/>
    <x v="1343"/>
    <x v="21"/>
    <x v="1"/>
    <x v="5"/>
    <x v="3"/>
    <x v="0"/>
    <x v="3"/>
    <x v="3"/>
    <x v="0"/>
    <x v="1"/>
    <x v="3"/>
    <x v="910"/>
    <x v="3"/>
    <x v="0"/>
    <x v="1252"/>
    <x v="3"/>
    <x v="0"/>
    <x v="1292"/>
    <x v="3"/>
    <x v="1"/>
    <x v="1057"/>
    <x v="0"/>
    <x v="0"/>
  </r>
  <r>
    <x v="1930"/>
    <x v="1354"/>
    <x v="21"/>
    <x v="2"/>
    <x v="1"/>
    <x v="0"/>
    <x v="1"/>
    <x v="0"/>
    <x v="0"/>
    <x v="0"/>
    <x v="1"/>
    <x v="3"/>
    <x v="911"/>
    <x v="0"/>
    <x v="0"/>
    <x v="1301"/>
    <x v="0"/>
    <x v="2"/>
    <x v="1507"/>
    <x v="0"/>
    <x v="2"/>
    <x v="1058"/>
    <x v="0"/>
    <x v="0"/>
  </r>
  <r>
    <x v="1931"/>
    <x v="1345"/>
    <x v="21"/>
    <x v="1"/>
    <x v="0"/>
    <x v="3"/>
    <x v="2"/>
    <x v="0"/>
    <x v="1"/>
    <x v="0"/>
    <x v="2"/>
    <x v="0"/>
    <x v="818"/>
    <x v="3"/>
    <x v="3"/>
    <x v="587"/>
    <x v="0"/>
    <x v="2"/>
    <x v="1508"/>
    <x v="0"/>
    <x v="2"/>
    <x v="1059"/>
    <x v="0"/>
    <x v="0"/>
  </r>
  <r>
    <x v="1932"/>
    <x v="1343"/>
    <x v="21"/>
    <x v="1"/>
    <x v="4"/>
    <x v="2"/>
    <x v="3"/>
    <x v="2"/>
    <x v="3"/>
    <x v="0"/>
    <x v="2"/>
    <x v="2"/>
    <x v="3"/>
    <x v="1"/>
    <x v="1"/>
    <x v="8"/>
    <x v="2"/>
    <x v="3"/>
    <x v="8"/>
    <x v="2"/>
    <x v="3"/>
    <x v="4"/>
    <x v="1"/>
    <x v="2"/>
  </r>
  <r>
    <x v="1933"/>
    <x v="469"/>
    <x v="21"/>
    <x v="1"/>
    <x v="2"/>
    <x v="3"/>
    <x v="0"/>
    <x v="0"/>
    <x v="0"/>
    <x v="0"/>
    <x v="1"/>
    <x v="3"/>
    <x v="912"/>
    <x v="0"/>
    <x v="3"/>
    <x v="1302"/>
    <x v="3"/>
    <x v="0"/>
    <x v="1509"/>
    <x v="0"/>
    <x v="0"/>
    <x v="1060"/>
    <x v="0"/>
    <x v="0"/>
  </r>
  <r>
    <x v="1934"/>
    <x v="1355"/>
    <x v="21"/>
    <x v="2"/>
    <x v="0"/>
    <x v="1"/>
    <x v="0"/>
    <x v="0"/>
    <x v="0"/>
    <x v="0"/>
    <x v="1"/>
    <x v="0"/>
    <x v="913"/>
    <x v="0"/>
    <x v="0"/>
    <x v="1303"/>
    <x v="0"/>
    <x v="2"/>
    <x v="597"/>
    <x v="0"/>
    <x v="2"/>
    <x v="1061"/>
    <x v="0"/>
    <x v="1"/>
  </r>
  <r>
    <x v="1935"/>
    <x v="1356"/>
    <x v="21"/>
    <x v="1"/>
    <x v="3"/>
    <x v="3"/>
    <x v="2"/>
    <x v="3"/>
    <x v="1"/>
    <x v="0"/>
    <x v="2"/>
    <x v="0"/>
    <x v="914"/>
    <x v="0"/>
    <x v="0"/>
    <x v="1069"/>
    <x v="0"/>
    <x v="0"/>
    <x v="1276"/>
    <x v="3"/>
    <x v="0"/>
    <x v="1062"/>
    <x v="0"/>
    <x v="1"/>
  </r>
  <r>
    <x v="1936"/>
    <x v="1357"/>
    <x v="21"/>
    <x v="1"/>
    <x v="2"/>
    <x v="1"/>
    <x v="1"/>
    <x v="1"/>
    <x v="3"/>
    <x v="0"/>
    <x v="1"/>
    <x v="0"/>
    <x v="915"/>
    <x v="0"/>
    <x v="0"/>
    <x v="1304"/>
    <x v="0"/>
    <x v="0"/>
    <x v="1031"/>
    <x v="0"/>
    <x v="0"/>
    <x v="1063"/>
    <x v="0"/>
    <x v="1"/>
  </r>
  <r>
    <x v="1937"/>
    <x v="1343"/>
    <x v="21"/>
    <x v="1"/>
    <x v="0"/>
    <x v="3"/>
    <x v="1"/>
    <x v="0"/>
    <x v="3"/>
    <x v="0"/>
    <x v="1"/>
    <x v="1"/>
    <x v="916"/>
    <x v="0"/>
    <x v="0"/>
    <x v="237"/>
    <x v="3"/>
    <x v="0"/>
    <x v="1510"/>
    <x v="3"/>
    <x v="1"/>
    <x v="1064"/>
    <x v="0"/>
    <x v="0"/>
  </r>
  <r>
    <x v="1938"/>
    <x v="1343"/>
    <x v="21"/>
    <x v="1"/>
    <x v="5"/>
    <x v="2"/>
    <x v="0"/>
    <x v="1"/>
    <x v="3"/>
    <x v="0"/>
    <x v="3"/>
    <x v="0"/>
    <x v="3"/>
    <x v="1"/>
    <x v="1"/>
    <x v="8"/>
    <x v="2"/>
    <x v="3"/>
    <x v="8"/>
    <x v="2"/>
    <x v="3"/>
    <x v="1065"/>
    <x v="2"/>
    <x v="1"/>
  </r>
  <r>
    <x v="1939"/>
    <x v="501"/>
    <x v="21"/>
    <x v="3"/>
    <x v="2"/>
    <x v="3"/>
    <x v="0"/>
    <x v="0"/>
    <x v="1"/>
    <x v="0"/>
    <x v="1"/>
    <x v="0"/>
    <x v="917"/>
    <x v="0"/>
    <x v="0"/>
    <x v="1305"/>
    <x v="0"/>
    <x v="2"/>
    <x v="1511"/>
    <x v="3"/>
    <x v="0"/>
    <x v="1066"/>
    <x v="0"/>
    <x v="0"/>
  </r>
  <r>
    <x v="1940"/>
    <x v="1358"/>
    <x v="21"/>
    <x v="1"/>
    <x v="2"/>
    <x v="1"/>
    <x v="0"/>
    <x v="0"/>
    <x v="1"/>
    <x v="0"/>
    <x v="2"/>
    <x v="0"/>
    <x v="918"/>
    <x v="0"/>
    <x v="0"/>
    <x v="1306"/>
    <x v="0"/>
    <x v="0"/>
    <x v="1512"/>
    <x v="0"/>
    <x v="1"/>
    <x v="1067"/>
    <x v="0"/>
    <x v="0"/>
  </r>
  <r>
    <x v="1941"/>
    <x v="1359"/>
    <x v="21"/>
    <x v="2"/>
    <x v="0"/>
    <x v="1"/>
    <x v="1"/>
    <x v="0"/>
    <x v="1"/>
    <x v="0"/>
    <x v="2"/>
    <x v="0"/>
    <x v="3"/>
    <x v="1"/>
    <x v="1"/>
    <x v="1134"/>
    <x v="0"/>
    <x v="0"/>
    <x v="1513"/>
    <x v="0"/>
    <x v="0"/>
    <x v="1068"/>
    <x v="0"/>
    <x v="1"/>
  </r>
  <r>
    <x v="1174"/>
    <x v="1360"/>
    <x v="21"/>
    <x v="1"/>
    <x v="2"/>
    <x v="3"/>
    <x v="1"/>
    <x v="0"/>
    <x v="1"/>
    <x v="0"/>
    <x v="1"/>
    <x v="0"/>
    <x v="919"/>
    <x v="0"/>
    <x v="0"/>
    <x v="1307"/>
    <x v="0"/>
    <x v="0"/>
    <x v="1514"/>
    <x v="0"/>
    <x v="0"/>
    <x v="1069"/>
    <x v="0"/>
    <x v="1"/>
  </r>
  <r>
    <x v="1942"/>
    <x v="987"/>
    <x v="21"/>
    <x v="3"/>
    <x v="5"/>
    <x v="3"/>
    <x v="0"/>
    <x v="1"/>
    <x v="3"/>
    <x v="0"/>
    <x v="1"/>
    <x v="0"/>
    <x v="920"/>
    <x v="0"/>
    <x v="0"/>
    <x v="804"/>
    <x v="3"/>
    <x v="0"/>
    <x v="971"/>
    <x v="3"/>
    <x v="1"/>
    <x v="34"/>
    <x v="0"/>
    <x v="1"/>
  </r>
  <r>
    <x v="1943"/>
    <x v="954"/>
    <x v="21"/>
    <x v="1"/>
    <x v="5"/>
    <x v="3"/>
    <x v="0"/>
    <x v="0"/>
    <x v="3"/>
    <x v="0"/>
    <x v="1"/>
    <x v="0"/>
    <x v="921"/>
    <x v="0"/>
    <x v="0"/>
    <x v="1308"/>
    <x v="3"/>
    <x v="0"/>
    <x v="1515"/>
    <x v="3"/>
    <x v="1"/>
    <x v="426"/>
    <x v="0"/>
    <x v="1"/>
  </r>
  <r>
    <x v="1944"/>
    <x v="576"/>
    <x v="21"/>
    <x v="0"/>
    <x v="0"/>
    <x v="3"/>
    <x v="1"/>
    <x v="0"/>
    <x v="1"/>
    <x v="0"/>
    <x v="2"/>
    <x v="0"/>
    <x v="922"/>
    <x v="0"/>
    <x v="0"/>
    <x v="1309"/>
    <x v="0"/>
    <x v="0"/>
    <x v="293"/>
    <x v="3"/>
    <x v="0"/>
    <x v="1070"/>
    <x v="0"/>
    <x v="0"/>
  </r>
  <r>
    <x v="1945"/>
    <x v="1343"/>
    <x v="21"/>
    <x v="1"/>
    <x v="3"/>
    <x v="3"/>
    <x v="0"/>
    <x v="0"/>
    <x v="3"/>
    <x v="0"/>
    <x v="1"/>
    <x v="0"/>
    <x v="923"/>
    <x v="3"/>
    <x v="0"/>
    <x v="1310"/>
    <x v="3"/>
    <x v="0"/>
    <x v="761"/>
    <x v="3"/>
    <x v="0"/>
    <x v="1071"/>
    <x v="0"/>
    <x v="1"/>
  </r>
  <r>
    <x v="639"/>
    <x v="1349"/>
    <x v="21"/>
    <x v="2"/>
    <x v="1"/>
    <x v="3"/>
    <x v="1"/>
    <x v="0"/>
    <x v="0"/>
    <x v="0"/>
    <x v="1"/>
    <x v="0"/>
    <x v="924"/>
    <x v="0"/>
    <x v="0"/>
    <x v="1311"/>
    <x v="0"/>
    <x v="2"/>
    <x v="1516"/>
    <x v="0"/>
    <x v="2"/>
    <x v="581"/>
    <x v="0"/>
    <x v="0"/>
  </r>
  <r>
    <x v="1946"/>
    <x v="1343"/>
    <x v="21"/>
    <x v="1"/>
    <x v="2"/>
    <x v="1"/>
    <x v="0"/>
    <x v="0"/>
    <x v="3"/>
    <x v="0"/>
    <x v="2"/>
    <x v="0"/>
    <x v="925"/>
    <x v="0"/>
    <x v="0"/>
    <x v="1312"/>
    <x v="0"/>
    <x v="0"/>
    <x v="1517"/>
    <x v="0"/>
    <x v="2"/>
    <x v="1072"/>
    <x v="0"/>
    <x v="0"/>
  </r>
  <r>
    <x v="1947"/>
    <x v="1343"/>
    <x v="21"/>
    <x v="1"/>
    <x v="5"/>
    <x v="3"/>
    <x v="0"/>
    <x v="0"/>
    <x v="3"/>
    <x v="0"/>
    <x v="2"/>
    <x v="0"/>
    <x v="926"/>
    <x v="0"/>
    <x v="0"/>
    <x v="952"/>
    <x v="3"/>
    <x v="1"/>
    <x v="1518"/>
    <x v="3"/>
    <x v="1"/>
    <x v="1073"/>
    <x v="0"/>
    <x v="3"/>
  </r>
  <r>
    <x v="1948"/>
    <x v="1361"/>
    <x v="21"/>
    <x v="2"/>
    <x v="1"/>
    <x v="1"/>
    <x v="1"/>
    <x v="0"/>
    <x v="0"/>
    <x v="0"/>
    <x v="1"/>
    <x v="0"/>
    <x v="923"/>
    <x v="0"/>
    <x v="0"/>
    <x v="1313"/>
    <x v="0"/>
    <x v="2"/>
    <x v="1519"/>
    <x v="0"/>
    <x v="0"/>
    <x v="1074"/>
    <x v="0"/>
    <x v="0"/>
  </r>
  <r>
    <x v="1949"/>
    <x v="1362"/>
    <x v="21"/>
    <x v="1"/>
    <x v="3"/>
    <x v="3"/>
    <x v="1"/>
    <x v="0"/>
    <x v="3"/>
    <x v="0"/>
    <x v="2"/>
    <x v="0"/>
    <x v="927"/>
    <x v="3"/>
    <x v="0"/>
    <x v="1314"/>
    <x v="0"/>
    <x v="0"/>
    <x v="1520"/>
    <x v="3"/>
    <x v="0"/>
    <x v="1075"/>
    <x v="0"/>
    <x v="0"/>
  </r>
  <r>
    <x v="1950"/>
    <x v="1350"/>
    <x v="21"/>
    <x v="1"/>
    <x v="1"/>
    <x v="3"/>
    <x v="1"/>
    <x v="0"/>
    <x v="0"/>
    <x v="2"/>
    <x v="1"/>
    <x v="0"/>
    <x v="75"/>
    <x v="0"/>
    <x v="2"/>
    <x v="1315"/>
    <x v="3"/>
    <x v="2"/>
    <x v="1521"/>
    <x v="0"/>
    <x v="2"/>
    <x v="596"/>
    <x v="0"/>
    <x v="1"/>
  </r>
  <r>
    <x v="1951"/>
    <x v="471"/>
    <x v="21"/>
    <x v="1"/>
    <x v="3"/>
    <x v="3"/>
    <x v="0"/>
    <x v="0"/>
    <x v="3"/>
    <x v="0"/>
    <x v="1"/>
    <x v="1"/>
    <x v="928"/>
    <x v="0"/>
    <x v="0"/>
    <x v="513"/>
    <x v="3"/>
    <x v="0"/>
    <x v="176"/>
    <x v="3"/>
    <x v="0"/>
    <x v="540"/>
    <x v="0"/>
    <x v="0"/>
  </r>
  <r>
    <x v="1952"/>
    <x v="1363"/>
    <x v="21"/>
    <x v="1"/>
    <x v="2"/>
    <x v="3"/>
    <x v="1"/>
    <x v="1"/>
    <x v="0"/>
    <x v="0"/>
    <x v="1"/>
    <x v="0"/>
    <x v="929"/>
    <x v="0"/>
    <x v="0"/>
    <x v="1316"/>
    <x v="0"/>
    <x v="2"/>
    <x v="165"/>
    <x v="0"/>
    <x v="0"/>
    <x v="1076"/>
    <x v="0"/>
    <x v="0"/>
  </r>
  <r>
    <x v="1953"/>
    <x v="1350"/>
    <x v="21"/>
    <x v="2"/>
    <x v="0"/>
    <x v="1"/>
    <x v="1"/>
    <x v="0"/>
    <x v="0"/>
    <x v="0"/>
    <x v="1"/>
    <x v="3"/>
    <x v="930"/>
    <x v="0"/>
    <x v="0"/>
    <x v="1317"/>
    <x v="0"/>
    <x v="0"/>
    <x v="1522"/>
    <x v="0"/>
    <x v="2"/>
    <x v="1077"/>
    <x v="0"/>
    <x v="1"/>
  </r>
  <r>
    <x v="1954"/>
    <x v="1364"/>
    <x v="21"/>
    <x v="1"/>
    <x v="2"/>
    <x v="2"/>
    <x v="3"/>
    <x v="3"/>
    <x v="2"/>
    <x v="0"/>
    <x v="2"/>
    <x v="0"/>
    <x v="3"/>
    <x v="1"/>
    <x v="1"/>
    <x v="1318"/>
    <x v="0"/>
    <x v="0"/>
    <x v="1523"/>
    <x v="0"/>
    <x v="1"/>
    <x v="4"/>
    <x v="1"/>
    <x v="2"/>
  </r>
  <r>
    <x v="1955"/>
    <x v="1365"/>
    <x v="21"/>
    <x v="1"/>
    <x v="2"/>
    <x v="1"/>
    <x v="3"/>
    <x v="3"/>
    <x v="1"/>
    <x v="3"/>
    <x v="3"/>
    <x v="2"/>
    <x v="3"/>
    <x v="1"/>
    <x v="1"/>
    <x v="1319"/>
    <x v="0"/>
    <x v="0"/>
    <x v="1524"/>
    <x v="0"/>
    <x v="0"/>
    <x v="1078"/>
    <x v="0"/>
    <x v="1"/>
  </r>
  <r>
    <x v="1956"/>
    <x v="1366"/>
    <x v="21"/>
    <x v="1"/>
    <x v="5"/>
    <x v="1"/>
    <x v="3"/>
    <x v="1"/>
    <x v="3"/>
    <x v="0"/>
    <x v="0"/>
    <x v="0"/>
    <x v="3"/>
    <x v="1"/>
    <x v="1"/>
    <x v="1320"/>
    <x v="0"/>
    <x v="0"/>
    <x v="914"/>
    <x v="0"/>
    <x v="0"/>
    <x v="1079"/>
    <x v="0"/>
    <x v="0"/>
  </r>
  <r>
    <x v="1957"/>
    <x v="1367"/>
    <x v="21"/>
    <x v="1"/>
    <x v="2"/>
    <x v="1"/>
    <x v="3"/>
    <x v="3"/>
    <x v="2"/>
    <x v="0"/>
    <x v="2"/>
    <x v="0"/>
    <x v="3"/>
    <x v="1"/>
    <x v="1"/>
    <x v="1260"/>
    <x v="0"/>
    <x v="0"/>
    <x v="1525"/>
    <x v="0"/>
    <x v="0"/>
    <x v="4"/>
    <x v="1"/>
    <x v="2"/>
  </r>
  <r>
    <x v="1958"/>
    <x v="428"/>
    <x v="21"/>
    <x v="1"/>
    <x v="4"/>
    <x v="2"/>
    <x v="3"/>
    <x v="2"/>
    <x v="2"/>
    <x v="3"/>
    <x v="3"/>
    <x v="2"/>
    <x v="3"/>
    <x v="1"/>
    <x v="1"/>
    <x v="8"/>
    <x v="2"/>
    <x v="3"/>
    <x v="8"/>
    <x v="2"/>
    <x v="3"/>
    <x v="4"/>
    <x v="1"/>
    <x v="2"/>
  </r>
  <r>
    <x v="1959"/>
    <x v="1343"/>
    <x v="21"/>
    <x v="1"/>
    <x v="4"/>
    <x v="2"/>
    <x v="3"/>
    <x v="2"/>
    <x v="2"/>
    <x v="3"/>
    <x v="3"/>
    <x v="2"/>
    <x v="3"/>
    <x v="1"/>
    <x v="1"/>
    <x v="8"/>
    <x v="2"/>
    <x v="3"/>
    <x v="8"/>
    <x v="2"/>
    <x v="3"/>
    <x v="4"/>
    <x v="1"/>
    <x v="2"/>
  </r>
  <r>
    <x v="1960"/>
    <x v="469"/>
    <x v="21"/>
    <x v="1"/>
    <x v="4"/>
    <x v="2"/>
    <x v="3"/>
    <x v="2"/>
    <x v="2"/>
    <x v="3"/>
    <x v="3"/>
    <x v="2"/>
    <x v="3"/>
    <x v="1"/>
    <x v="1"/>
    <x v="8"/>
    <x v="2"/>
    <x v="3"/>
    <x v="8"/>
    <x v="2"/>
    <x v="3"/>
    <x v="4"/>
    <x v="1"/>
    <x v="2"/>
  </r>
  <r>
    <x v="1961"/>
    <x v="1343"/>
    <x v="21"/>
    <x v="2"/>
    <x v="4"/>
    <x v="2"/>
    <x v="3"/>
    <x v="2"/>
    <x v="2"/>
    <x v="3"/>
    <x v="3"/>
    <x v="2"/>
    <x v="3"/>
    <x v="1"/>
    <x v="1"/>
    <x v="8"/>
    <x v="2"/>
    <x v="3"/>
    <x v="8"/>
    <x v="2"/>
    <x v="3"/>
    <x v="4"/>
    <x v="1"/>
    <x v="2"/>
  </r>
  <r>
    <x v="1962"/>
    <x v="1368"/>
    <x v="22"/>
    <x v="1"/>
    <x v="2"/>
    <x v="1"/>
    <x v="0"/>
    <x v="0"/>
    <x v="0"/>
    <x v="0"/>
    <x v="1"/>
    <x v="0"/>
    <x v="840"/>
    <x v="0"/>
    <x v="0"/>
    <x v="1321"/>
    <x v="0"/>
    <x v="0"/>
    <x v="1526"/>
    <x v="0"/>
    <x v="0"/>
    <x v="422"/>
    <x v="0"/>
    <x v="3"/>
  </r>
  <r>
    <x v="1963"/>
    <x v="1369"/>
    <x v="22"/>
    <x v="1"/>
    <x v="3"/>
    <x v="1"/>
    <x v="2"/>
    <x v="3"/>
    <x v="3"/>
    <x v="0"/>
    <x v="0"/>
    <x v="2"/>
    <x v="3"/>
    <x v="1"/>
    <x v="1"/>
    <x v="1322"/>
    <x v="0"/>
    <x v="0"/>
    <x v="886"/>
    <x v="0"/>
    <x v="0"/>
    <x v="1080"/>
    <x v="0"/>
    <x v="1"/>
  </r>
  <r>
    <x v="1964"/>
    <x v="1370"/>
    <x v="22"/>
    <x v="1"/>
    <x v="3"/>
    <x v="1"/>
    <x v="1"/>
    <x v="1"/>
    <x v="0"/>
    <x v="0"/>
    <x v="2"/>
    <x v="0"/>
    <x v="931"/>
    <x v="0"/>
    <x v="0"/>
    <x v="1323"/>
    <x v="0"/>
    <x v="0"/>
    <x v="1527"/>
    <x v="0"/>
    <x v="0"/>
    <x v="1081"/>
    <x v="0"/>
    <x v="3"/>
  </r>
  <r>
    <x v="1965"/>
    <x v="832"/>
    <x v="22"/>
    <x v="2"/>
    <x v="4"/>
    <x v="2"/>
    <x v="3"/>
    <x v="2"/>
    <x v="0"/>
    <x v="3"/>
    <x v="3"/>
    <x v="2"/>
    <x v="3"/>
    <x v="1"/>
    <x v="1"/>
    <x v="8"/>
    <x v="2"/>
    <x v="3"/>
    <x v="8"/>
    <x v="2"/>
    <x v="3"/>
    <x v="4"/>
    <x v="1"/>
    <x v="2"/>
  </r>
  <r>
    <x v="1966"/>
    <x v="1371"/>
    <x v="22"/>
    <x v="0"/>
    <x v="2"/>
    <x v="1"/>
    <x v="3"/>
    <x v="1"/>
    <x v="1"/>
    <x v="2"/>
    <x v="2"/>
    <x v="0"/>
    <x v="3"/>
    <x v="1"/>
    <x v="1"/>
    <x v="1324"/>
    <x v="0"/>
    <x v="0"/>
    <x v="1528"/>
    <x v="0"/>
    <x v="0"/>
    <x v="1082"/>
    <x v="0"/>
    <x v="3"/>
  </r>
  <r>
    <x v="1967"/>
    <x v="1372"/>
    <x v="22"/>
    <x v="1"/>
    <x v="3"/>
    <x v="0"/>
    <x v="0"/>
    <x v="1"/>
    <x v="3"/>
    <x v="0"/>
    <x v="2"/>
    <x v="0"/>
    <x v="932"/>
    <x v="0"/>
    <x v="3"/>
    <x v="1325"/>
    <x v="1"/>
    <x v="0"/>
    <x v="1529"/>
    <x v="0"/>
    <x v="1"/>
    <x v="1083"/>
    <x v="0"/>
    <x v="3"/>
  </r>
  <r>
    <x v="1968"/>
    <x v="1373"/>
    <x v="22"/>
    <x v="4"/>
    <x v="3"/>
    <x v="3"/>
    <x v="0"/>
    <x v="0"/>
    <x v="1"/>
    <x v="0"/>
    <x v="1"/>
    <x v="0"/>
    <x v="933"/>
    <x v="0"/>
    <x v="3"/>
    <x v="1326"/>
    <x v="3"/>
    <x v="0"/>
    <x v="1530"/>
    <x v="3"/>
    <x v="0"/>
    <x v="1084"/>
    <x v="0"/>
    <x v="3"/>
  </r>
  <r>
    <x v="1969"/>
    <x v="1374"/>
    <x v="22"/>
    <x v="1"/>
    <x v="2"/>
    <x v="3"/>
    <x v="1"/>
    <x v="0"/>
    <x v="1"/>
    <x v="0"/>
    <x v="1"/>
    <x v="1"/>
    <x v="934"/>
    <x v="3"/>
    <x v="0"/>
    <x v="1327"/>
    <x v="3"/>
    <x v="2"/>
    <x v="1531"/>
    <x v="3"/>
    <x v="2"/>
    <x v="1085"/>
    <x v="0"/>
    <x v="1"/>
  </r>
  <r>
    <x v="1970"/>
    <x v="1375"/>
    <x v="22"/>
    <x v="1"/>
    <x v="3"/>
    <x v="0"/>
    <x v="0"/>
    <x v="1"/>
    <x v="1"/>
    <x v="0"/>
    <x v="2"/>
    <x v="0"/>
    <x v="935"/>
    <x v="0"/>
    <x v="3"/>
    <x v="1328"/>
    <x v="1"/>
    <x v="1"/>
    <x v="1532"/>
    <x v="0"/>
    <x v="0"/>
    <x v="1086"/>
    <x v="0"/>
    <x v="3"/>
  </r>
  <r>
    <x v="1971"/>
    <x v="1112"/>
    <x v="22"/>
    <x v="0"/>
    <x v="2"/>
    <x v="1"/>
    <x v="0"/>
    <x v="3"/>
    <x v="1"/>
    <x v="0"/>
    <x v="2"/>
    <x v="0"/>
    <x v="3"/>
    <x v="1"/>
    <x v="1"/>
    <x v="1329"/>
    <x v="0"/>
    <x v="1"/>
    <x v="1533"/>
    <x v="0"/>
    <x v="1"/>
    <x v="1087"/>
    <x v="0"/>
    <x v="1"/>
  </r>
  <r>
    <x v="1972"/>
    <x v="1376"/>
    <x v="22"/>
    <x v="2"/>
    <x v="1"/>
    <x v="3"/>
    <x v="1"/>
    <x v="0"/>
    <x v="0"/>
    <x v="0"/>
    <x v="1"/>
    <x v="1"/>
    <x v="936"/>
    <x v="0"/>
    <x v="0"/>
    <x v="1007"/>
    <x v="3"/>
    <x v="0"/>
    <x v="1534"/>
    <x v="3"/>
    <x v="0"/>
    <x v="1088"/>
    <x v="0"/>
    <x v="1"/>
  </r>
  <r>
    <x v="1973"/>
    <x v="832"/>
    <x v="22"/>
    <x v="1"/>
    <x v="2"/>
    <x v="3"/>
    <x v="0"/>
    <x v="0"/>
    <x v="0"/>
    <x v="0"/>
    <x v="1"/>
    <x v="0"/>
    <x v="937"/>
    <x v="3"/>
    <x v="0"/>
    <x v="1144"/>
    <x v="0"/>
    <x v="0"/>
    <x v="640"/>
    <x v="0"/>
    <x v="2"/>
    <x v="1089"/>
    <x v="0"/>
    <x v="3"/>
  </r>
  <r>
    <x v="1974"/>
    <x v="733"/>
    <x v="22"/>
    <x v="1"/>
    <x v="2"/>
    <x v="1"/>
    <x v="0"/>
    <x v="1"/>
    <x v="1"/>
    <x v="0"/>
    <x v="2"/>
    <x v="0"/>
    <x v="938"/>
    <x v="0"/>
    <x v="0"/>
    <x v="1208"/>
    <x v="0"/>
    <x v="0"/>
    <x v="530"/>
    <x v="0"/>
    <x v="0"/>
    <x v="1090"/>
    <x v="0"/>
    <x v="3"/>
  </r>
  <r>
    <x v="1975"/>
    <x v="1377"/>
    <x v="22"/>
    <x v="4"/>
    <x v="3"/>
    <x v="1"/>
    <x v="0"/>
    <x v="0"/>
    <x v="1"/>
    <x v="0"/>
    <x v="0"/>
    <x v="2"/>
    <x v="939"/>
    <x v="0"/>
    <x v="0"/>
    <x v="1330"/>
    <x v="0"/>
    <x v="0"/>
    <x v="1535"/>
    <x v="0"/>
    <x v="0"/>
    <x v="1091"/>
    <x v="0"/>
    <x v="1"/>
  </r>
  <r>
    <x v="1976"/>
    <x v="62"/>
    <x v="22"/>
    <x v="3"/>
    <x v="3"/>
    <x v="1"/>
    <x v="0"/>
    <x v="1"/>
    <x v="3"/>
    <x v="1"/>
    <x v="2"/>
    <x v="0"/>
    <x v="3"/>
    <x v="1"/>
    <x v="1"/>
    <x v="1331"/>
    <x v="0"/>
    <x v="1"/>
    <x v="1536"/>
    <x v="0"/>
    <x v="0"/>
    <x v="1092"/>
    <x v="0"/>
    <x v="1"/>
  </r>
  <r>
    <x v="1977"/>
    <x v="1378"/>
    <x v="22"/>
    <x v="2"/>
    <x v="2"/>
    <x v="1"/>
    <x v="1"/>
    <x v="1"/>
    <x v="0"/>
    <x v="0"/>
    <x v="0"/>
    <x v="1"/>
    <x v="940"/>
    <x v="0"/>
    <x v="0"/>
    <x v="204"/>
    <x v="0"/>
    <x v="0"/>
    <x v="1537"/>
    <x v="0"/>
    <x v="0"/>
    <x v="1093"/>
    <x v="0"/>
    <x v="1"/>
  </r>
  <r>
    <x v="1978"/>
    <x v="1379"/>
    <x v="22"/>
    <x v="1"/>
    <x v="2"/>
    <x v="1"/>
    <x v="1"/>
    <x v="1"/>
    <x v="1"/>
    <x v="0"/>
    <x v="2"/>
    <x v="0"/>
    <x v="941"/>
    <x v="0"/>
    <x v="0"/>
    <x v="1332"/>
    <x v="0"/>
    <x v="0"/>
    <x v="1538"/>
    <x v="0"/>
    <x v="0"/>
    <x v="1094"/>
    <x v="0"/>
    <x v="3"/>
  </r>
  <r>
    <x v="1979"/>
    <x v="1380"/>
    <x v="22"/>
    <x v="1"/>
    <x v="2"/>
    <x v="0"/>
    <x v="1"/>
    <x v="1"/>
    <x v="3"/>
    <x v="0"/>
    <x v="2"/>
    <x v="0"/>
    <x v="942"/>
    <x v="0"/>
    <x v="0"/>
    <x v="957"/>
    <x v="0"/>
    <x v="0"/>
    <x v="535"/>
    <x v="0"/>
    <x v="0"/>
    <x v="335"/>
    <x v="0"/>
    <x v="3"/>
  </r>
  <r>
    <x v="1980"/>
    <x v="1381"/>
    <x v="22"/>
    <x v="3"/>
    <x v="3"/>
    <x v="1"/>
    <x v="1"/>
    <x v="1"/>
    <x v="3"/>
    <x v="0"/>
    <x v="0"/>
    <x v="0"/>
    <x v="3"/>
    <x v="1"/>
    <x v="1"/>
    <x v="59"/>
    <x v="0"/>
    <x v="0"/>
    <x v="1539"/>
    <x v="0"/>
    <x v="1"/>
    <x v="1095"/>
    <x v="0"/>
    <x v="3"/>
  </r>
  <r>
    <x v="1981"/>
    <x v="1382"/>
    <x v="22"/>
    <x v="1"/>
    <x v="2"/>
    <x v="1"/>
    <x v="0"/>
    <x v="0"/>
    <x v="1"/>
    <x v="0"/>
    <x v="2"/>
    <x v="0"/>
    <x v="943"/>
    <x v="0"/>
    <x v="0"/>
    <x v="1333"/>
    <x v="0"/>
    <x v="2"/>
    <x v="1540"/>
    <x v="0"/>
    <x v="0"/>
    <x v="1096"/>
    <x v="0"/>
    <x v="3"/>
  </r>
  <r>
    <x v="1982"/>
    <x v="1383"/>
    <x v="22"/>
    <x v="1"/>
    <x v="5"/>
    <x v="3"/>
    <x v="0"/>
    <x v="3"/>
    <x v="3"/>
    <x v="0"/>
    <x v="1"/>
    <x v="3"/>
    <x v="944"/>
    <x v="3"/>
    <x v="0"/>
    <x v="1334"/>
    <x v="3"/>
    <x v="2"/>
    <x v="502"/>
    <x v="3"/>
    <x v="0"/>
    <x v="1097"/>
    <x v="0"/>
    <x v="3"/>
  </r>
  <r>
    <x v="1983"/>
    <x v="1384"/>
    <x v="22"/>
    <x v="2"/>
    <x v="3"/>
    <x v="3"/>
    <x v="0"/>
    <x v="1"/>
    <x v="0"/>
    <x v="0"/>
    <x v="1"/>
    <x v="0"/>
    <x v="945"/>
    <x v="3"/>
    <x v="0"/>
    <x v="1335"/>
    <x v="0"/>
    <x v="2"/>
    <x v="732"/>
    <x v="0"/>
    <x v="2"/>
    <x v="1098"/>
    <x v="0"/>
    <x v="1"/>
  </r>
  <r>
    <x v="1984"/>
    <x v="1376"/>
    <x v="22"/>
    <x v="1"/>
    <x v="0"/>
    <x v="3"/>
    <x v="1"/>
    <x v="0"/>
    <x v="1"/>
    <x v="2"/>
    <x v="1"/>
    <x v="0"/>
    <x v="657"/>
    <x v="0"/>
    <x v="0"/>
    <x v="1336"/>
    <x v="0"/>
    <x v="0"/>
    <x v="1541"/>
    <x v="0"/>
    <x v="0"/>
    <x v="1099"/>
    <x v="0"/>
    <x v="1"/>
  </r>
  <r>
    <x v="1985"/>
    <x v="1385"/>
    <x v="22"/>
    <x v="0"/>
    <x v="0"/>
    <x v="0"/>
    <x v="1"/>
    <x v="1"/>
    <x v="0"/>
    <x v="0"/>
    <x v="1"/>
    <x v="1"/>
    <x v="603"/>
    <x v="0"/>
    <x v="3"/>
    <x v="1229"/>
    <x v="0"/>
    <x v="0"/>
    <x v="1542"/>
    <x v="0"/>
    <x v="0"/>
    <x v="569"/>
    <x v="0"/>
    <x v="3"/>
  </r>
  <r>
    <x v="1986"/>
    <x v="1386"/>
    <x v="22"/>
    <x v="0"/>
    <x v="3"/>
    <x v="1"/>
    <x v="0"/>
    <x v="1"/>
    <x v="1"/>
    <x v="0"/>
    <x v="0"/>
    <x v="1"/>
    <x v="946"/>
    <x v="0"/>
    <x v="0"/>
    <x v="1337"/>
    <x v="0"/>
    <x v="1"/>
    <x v="1543"/>
    <x v="0"/>
    <x v="0"/>
    <x v="1100"/>
    <x v="0"/>
    <x v="1"/>
  </r>
  <r>
    <x v="1987"/>
    <x v="1387"/>
    <x v="22"/>
    <x v="4"/>
    <x v="2"/>
    <x v="1"/>
    <x v="1"/>
    <x v="0"/>
    <x v="3"/>
    <x v="1"/>
    <x v="1"/>
    <x v="0"/>
    <x v="857"/>
    <x v="0"/>
    <x v="0"/>
    <x v="936"/>
    <x v="0"/>
    <x v="0"/>
    <x v="1544"/>
    <x v="0"/>
    <x v="0"/>
    <x v="1101"/>
    <x v="0"/>
    <x v="1"/>
  </r>
  <r>
    <x v="1988"/>
    <x v="1380"/>
    <x v="22"/>
    <x v="4"/>
    <x v="2"/>
    <x v="1"/>
    <x v="1"/>
    <x v="0"/>
    <x v="3"/>
    <x v="0"/>
    <x v="2"/>
    <x v="0"/>
    <x v="947"/>
    <x v="0"/>
    <x v="0"/>
    <x v="1338"/>
    <x v="0"/>
    <x v="0"/>
    <x v="1545"/>
    <x v="0"/>
    <x v="0"/>
    <x v="1102"/>
    <x v="0"/>
    <x v="3"/>
  </r>
  <r>
    <x v="1989"/>
    <x v="1388"/>
    <x v="22"/>
    <x v="1"/>
    <x v="5"/>
    <x v="1"/>
    <x v="0"/>
    <x v="1"/>
    <x v="0"/>
    <x v="0"/>
    <x v="2"/>
    <x v="0"/>
    <x v="948"/>
    <x v="0"/>
    <x v="0"/>
    <x v="1339"/>
    <x v="0"/>
    <x v="0"/>
    <x v="1546"/>
    <x v="0"/>
    <x v="0"/>
    <x v="268"/>
    <x v="0"/>
    <x v="3"/>
  </r>
  <r>
    <x v="1990"/>
    <x v="1389"/>
    <x v="22"/>
    <x v="3"/>
    <x v="3"/>
    <x v="1"/>
    <x v="0"/>
    <x v="1"/>
    <x v="3"/>
    <x v="0"/>
    <x v="2"/>
    <x v="0"/>
    <x v="3"/>
    <x v="1"/>
    <x v="1"/>
    <x v="1340"/>
    <x v="0"/>
    <x v="0"/>
    <x v="754"/>
    <x v="0"/>
    <x v="0"/>
    <x v="1103"/>
    <x v="0"/>
    <x v="1"/>
  </r>
  <r>
    <x v="1397"/>
    <x v="1390"/>
    <x v="22"/>
    <x v="1"/>
    <x v="0"/>
    <x v="1"/>
    <x v="1"/>
    <x v="0"/>
    <x v="3"/>
    <x v="0"/>
    <x v="2"/>
    <x v="1"/>
    <x v="949"/>
    <x v="0"/>
    <x v="0"/>
    <x v="1341"/>
    <x v="0"/>
    <x v="0"/>
    <x v="1520"/>
    <x v="0"/>
    <x v="0"/>
    <x v="1104"/>
    <x v="0"/>
    <x v="3"/>
  </r>
  <r>
    <x v="1991"/>
    <x v="1373"/>
    <x v="22"/>
    <x v="1"/>
    <x v="4"/>
    <x v="2"/>
    <x v="3"/>
    <x v="2"/>
    <x v="2"/>
    <x v="3"/>
    <x v="3"/>
    <x v="2"/>
    <x v="3"/>
    <x v="1"/>
    <x v="1"/>
    <x v="8"/>
    <x v="2"/>
    <x v="3"/>
    <x v="8"/>
    <x v="2"/>
    <x v="3"/>
    <x v="4"/>
    <x v="1"/>
    <x v="2"/>
  </r>
  <r>
    <x v="1992"/>
    <x v="1391"/>
    <x v="22"/>
    <x v="1"/>
    <x v="5"/>
    <x v="1"/>
    <x v="0"/>
    <x v="1"/>
    <x v="3"/>
    <x v="1"/>
    <x v="0"/>
    <x v="0"/>
    <x v="679"/>
    <x v="0"/>
    <x v="0"/>
    <x v="1342"/>
    <x v="0"/>
    <x v="1"/>
    <x v="1547"/>
    <x v="0"/>
    <x v="0"/>
    <x v="858"/>
    <x v="0"/>
    <x v="3"/>
  </r>
  <r>
    <x v="1993"/>
    <x v="1392"/>
    <x v="22"/>
    <x v="2"/>
    <x v="3"/>
    <x v="1"/>
    <x v="0"/>
    <x v="1"/>
    <x v="1"/>
    <x v="0"/>
    <x v="2"/>
    <x v="3"/>
    <x v="305"/>
    <x v="0"/>
    <x v="0"/>
    <x v="1343"/>
    <x v="0"/>
    <x v="0"/>
    <x v="1548"/>
    <x v="0"/>
    <x v="0"/>
    <x v="1105"/>
    <x v="0"/>
    <x v="1"/>
  </r>
  <r>
    <x v="1994"/>
    <x v="1390"/>
    <x v="22"/>
    <x v="4"/>
    <x v="0"/>
    <x v="1"/>
    <x v="1"/>
    <x v="0"/>
    <x v="0"/>
    <x v="0"/>
    <x v="2"/>
    <x v="1"/>
    <x v="950"/>
    <x v="0"/>
    <x v="0"/>
    <x v="799"/>
    <x v="0"/>
    <x v="0"/>
    <x v="1549"/>
    <x v="0"/>
    <x v="2"/>
    <x v="1106"/>
    <x v="3"/>
    <x v="1"/>
  </r>
  <r>
    <x v="1995"/>
    <x v="1393"/>
    <x v="22"/>
    <x v="1"/>
    <x v="3"/>
    <x v="2"/>
    <x v="3"/>
    <x v="3"/>
    <x v="2"/>
    <x v="0"/>
    <x v="0"/>
    <x v="2"/>
    <x v="3"/>
    <x v="1"/>
    <x v="1"/>
    <x v="8"/>
    <x v="2"/>
    <x v="3"/>
    <x v="632"/>
    <x v="0"/>
    <x v="0"/>
    <x v="1107"/>
    <x v="0"/>
    <x v="3"/>
  </r>
  <r>
    <x v="1996"/>
    <x v="1050"/>
    <x v="22"/>
    <x v="1"/>
    <x v="2"/>
    <x v="1"/>
    <x v="2"/>
    <x v="1"/>
    <x v="1"/>
    <x v="0"/>
    <x v="0"/>
    <x v="1"/>
    <x v="207"/>
    <x v="0"/>
    <x v="0"/>
    <x v="344"/>
    <x v="0"/>
    <x v="0"/>
    <x v="1550"/>
    <x v="0"/>
    <x v="1"/>
    <x v="1108"/>
    <x v="0"/>
    <x v="1"/>
  </r>
  <r>
    <x v="1997"/>
    <x v="1394"/>
    <x v="22"/>
    <x v="4"/>
    <x v="5"/>
    <x v="1"/>
    <x v="0"/>
    <x v="1"/>
    <x v="3"/>
    <x v="0"/>
    <x v="2"/>
    <x v="0"/>
    <x v="951"/>
    <x v="0"/>
    <x v="0"/>
    <x v="1"/>
    <x v="0"/>
    <x v="0"/>
    <x v="1551"/>
    <x v="0"/>
    <x v="1"/>
    <x v="1109"/>
    <x v="0"/>
    <x v="3"/>
  </r>
  <r>
    <x v="1998"/>
    <x v="1395"/>
    <x v="22"/>
    <x v="0"/>
    <x v="2"/>
    <x v="1"/>
    <x v="3"/>
    <x v="3"/>
    <x v="1"/>
    <x v="0"/>
    <x v="0"/>
    <x v="0"/>
    <x v="3"/>
    <x v="1"/>
    <x v="1"/>
    <x v="1344"/>
    <x v="0"/>
    <x v="0"/>
    <x v="1552"/>
    <x v="0"/>
    <x v="1"/>
    <x v="920"/>
    <x v="0"/>
    <x v="1"/>
  </r>
  <r>
    <x v="1999"/>
    <x v="1396"/>
    <x v="22"/>
    <x v="1"/>
    <x v="3"/>
    <x v="3"/>
    <x v="0"/>
    <x v="0"/>
    <x v="3"/>
    <x v="0"/>
    <x v="2"/>
    <x v="0"/>
    <x v="952"/>
    <x v="0"/>
    <x v="0"/>
    <x v="829"/>
    <x v="3"/>
    <x v="0"/>
    <x v="1553"/>
    <x v="3"/>
    <x v="0"/>
    <x v="1110"/>
    <x v="0"/>
    <x v="1"/>
  </r>
  <r>
    <x v="2000"/>
    <x v="56"/>
    <x v="22"/>
    <x v="3"/>
    <x v="3"/>
    <x v="3"/>
    <x v="0"/>
    <x v="0"/>
    <x v="0"/>
    <x v="0"/>
    <x v="1"/>
    <x v="0"/>
    <x v="953"/>
    <x v="0"/>
    <x v="3"/>
    <x v="1326"/>
    <x v="3"/>
    <x v="0"/>
    <x v="1496"/>
    <x v="0"/>
    <x v="2"/>
    <x v="1111"/>
    <x v="0"/>
    <x v="1"/>
  </r>
  <r>
    <x v="2001"/>
    <x v="1397"/>
    <x v="22"/>
    <x v="0"/>
    <x v="3"/>
    <x v="1"/>
    <x v="2"/>
    <x v="3"/>
    <x v="1"/>
    <x v="0"/>
    <x v="0"/>
    <x v="0"/>
    <x v="3"/>
    <x v="1"/>
    <x v="1"/>
    <x v="1345"/>
    <x v="0"/>
    <x v="0"/>
    <x v="1554"/>
    <x v="0"/>
    <x v="0"/>
    <x v="1112"/>
    <x v="0"/>
    <x v="1"/>
  </r>
  <r>
    <x v="2002"/>
    <x v="1398"/>
    <x v="22"/>
    <x v="0"/>
    <x v="3"/>
    <x v="1"/>
    <x v="0"/>
    <x v="3"/>
    <x v="3"/>
    <x v="0"/>
    <x v="2"/>
    <x v="1"/>
    <x v="954"/>
    <x v="0"/>
    <x v="0"/>
    <x v="1346"/>
    <x v="0"/>
    <x v="0"/>
    <x v="1555"/>
    <x v="0"/>
    <x v="1"/>
    <x v="1113"/>
    <x v="0"/>
    <x v="3"/>
  </r>
  <r>
    <x v="2003"/>
    <x v="1399"/>
    <x v="22"/>
    <x v="0"/>
    <x v="2"/>
    <x v="1"/>
    <x v="2"/>
    <x v="3"/>
    <x v="0"/>
    <x v="0"/>
    <x v="2"/>
    <x v="0"/>
    <x v="3"/>
    <x v="1"/>
    <x v="1"/>
    <x v="1347"/>
    <x v="0"/>
    <x v="0"/>
    <x v="706"/>
    <x v="1"/>
    <x v="0"/>
    <x v="1114"/>
    <x v="0"/>
    <x v="1"/>
  </r>
  <r>
    <x v="2004"/>
    <x v="1400"/>
    <x v="22"/>
    <x v="3"/>
    <x v="3"/>
    <x v="1"/>
    <x v="1"/>
    <x v="1"/>
    <x v="3"/>
    <x v="0"/>
    <x v="1"/>
    <x v="0"/>
    <x v="955"/>
    <x v="3"/>
    <x v="3"/>
    <x v="304"/>
    <x v="3"/>
    <x v="0"/>
    <x v="1556"/>
    <x v="0"/>
    <x v="1"/>
    <x v="1115"/>
    <x v="2"/>
    <x v="3"/>
  </r>
  <r>
    <x v="2005"/>
    <x v="672"/>
    <x v="22"/>
    <x v="3"/>
    <x v="2"/>
    <x v="1"/>
    <x v="0"/>
    <x v="0"/>
    <x v="0"/>
    <x v="0"/>
    <x v="2"/>
    <x v="0"/>
    <x v="956"/>
    <x v="0"/>
    <x v="0"/>
    <x v="1348"/>
    <x v="0"/>
    <x v="0"/>
    <x v="1557"/>
    <x v="0"/>
    <x v="2"/>
    <x v="1116"/>
    <x v="0"/>
    <x v="0"/>
  </r>
  <r>
    <x v="2006"/>
    <x v="1401"/>
    <x v="22"/>
    <x v="0"/>
    <x v="3"/>
    <x v="1"/>
    <x v="3"/>
    <x v="1"/>
    <x v="1"/>
    <x v="0"/>
    <x v="0"/>
    <x v="1"/>
    <x v="3"/>
    <x v="1"/>
    <x v="1"/>
    <x v="1349"/>
    <x v="0"/>
    <x v="0"/>
    <x v="1558"/>
    <x v="0"/>
    <x v="0"/>
    <x v="1117"/>
    <x v="0"/>
    <x v="1"/>
  </r>
  <r>
    <x v="2007"/>
    <x v="1376"/>
    <x v="22"/>
    <x v="2"/>
    <x v="0"/>
    <x v="3"/>
    <x v="1"/>
    <x v="0"/>
    <x v="0"/>
    <x v="0"/>
    <x v="2"/>
    <x v="1"/>
    <x v="957"/>
    <x v="0"/>
    <x v="2"/>
    <x v="1350"/>
    <x v="3"/>
    <x v="0"/>
    <x v="1559"/>
    <x v="0"/>
    <x v="0"/>
    <x v="1118"/>
    <x v="0"/>
    <x v="1"/>
  </r>
  <r>
    <x v="2008"/>
    <x v="1402"/>
    <x v="22"/>
    <x v="3"/>
    <x v="5"/>
    <x v="1"/>
    <x v="0"/>
    <x v="1"/>
    <x v="3"/>
    <x v="0"/>
    <x v="2"/>
    <x v="0"/>
    <x v="958"/>
    <x v="0"/>
    <x v="3"/>
    <x v="1034"/>
    <x v="0"/>
    <x v="0"/>
    <x v="990"/>
    <x v="0"/>
    <x v="1"/>
    <x v="1119"/>
    <x v="0"/>
    <x v="3"/>
  </r>
  <r>
    <x v="2009"/>
    <x v="1403"/>
    <x v="22"/>
    <x v="3"/>
    <x v="3"/>
    <x v="1"/>
    <x v="2"/>
    <x v="1"/>
    <x v="3"/>
    <x v="0"/>
    <x v="0"/>
    <x v="0"/>
    <x v="743"/>
    <x v="0"/>
    <x v="0"/>
    <x v="1351"/>
    <x v="0"/>
    <x v="1"/>
    <x v="1560"/>
    <x v="0"/>
    <x v="1"/>
    <x v="1120"/>
    <x v="0"/>
    <x v="1"/>
  </r>
  <r>
    <x v="2010"/>
    <x v="1404"/>
    <x v="22"/>
    <x v="1"/>
    <x v="2"/>
    <x v="1"/>
    <x v="0"/>
    <x v="3"/>
    <x v="1"/>
    <x v="0"/>
    <x v="2"/>
    <x v="0"/>
    <x v="3"/>
    <x v="1"/>
    <x v="1"/>
    <x v="1352"/>
    <x v="0"/>
    <x v="0"/>
    <x v="1561"/>
    <x v="0"/>
    <x v="0"/>
    <x v="1121"/>
    <x v="0"/>
    <x v="3"/>
  </r>
  <r>
    <x v="2011"/>
    <x v="1372"/>
    <x v="22"/>
    <x v="3"/>
    <x v="2"/>
    <x v="0"/>
    <x v="0"/>
    <x v="1"/>
    <x v="1"/>
    <x v="0"/>
    <x v="1"/>
    <x v="3"/>
    <x v="927"/>
    <x v="0"/>
    <x v="0"/>
    <x v="1353"/>
    <x v="0"/>
    <x v="1"/>
    <x v="128"/>
    <x v="0"/>
    <x v="0"/>
    <x v="1122"/>
    <x v="0"/>
    <x v="3"/>
  </r>
  <r>
    <x v="2012"/>
    <x v="1405"/>
    <x v="22"/>
    <x v="1"/>
    <x v="3"/>
    <x v="1"/>
    <x v="0"/>
    <x v="1"/>
    <x v="1"/>
    <x v="0"/>
    <x v="0"/>
    <x v="1"/>
    <x v="959"/>
    <x v="0"/>
    <x v="0"/>
    <x v="123"/>
    <x v="0"/>
    <x v="0"/>
    <x v="1562"/>
    <x v="0"/>
    <x v="1"/>
    <x v="1123"/>
    <x v="0"/>
    <x v="1"/>
  </r>
  <r>
    <x v="2013"/>
    <x v="1406"/>
    <x v="22"/>
    <x v="3"/>
    <x v="2"/>
    <x v="1"/>
    <x v="2"/>
    <x v="1"/>
    <x v="3"/>
    <x v="0"/>
    <x v="1"/>
    <x v="0"/>
    <x v="960"/>
    <x v="0"/>
    <x v="0"/>
    <x v="1354"/>
    <x v="0"/>
    <x v="1"/>
    <x v="1563"/>
    <x v="0"/>
    <x v="0"/>
    <x v="1124"/>
    <x v="0"/>
    <x v="3"/>
  </r>
  <r>
    <x v="2014"/>
    <x v="1407"/>
    <x v="22"/>
    <x v="1"/>
    <x v="2"/>
    <x v="3"/>
    <x v="1"/>
    <x v="0"/>
    <x v="1"/>
    <x v="0"/>
    <x v="1"/>
    <x v="0"/>
    <x v="961"/>
    <x v="3"/>
    <x v="0"/>
    <x v="1355"/>
    <x v="3"/>
    <x v="2"/>
    <x v="1564"/>
    <x v="3"/>
    <x v="2"/>
    <x v="448"/>
    <x v="2"/>
    <x v="3"/>
  </r>
  <r>
    <x v="2015"/>
    <x v="1408"/>
    <x v="22"/>
    <x v="3"/>
    <x v="1"/>
    <x v="1"/>
    <x v="1"/>
    <x v="0"/>
    <x v="0"/>
    <x v="2"/>
    <x v="1"/>
    <x v="3"/>
    <x v="796"/>
    <x v="0"/>
    <x v="0"/>
    <x v="1356"/>
    <x v="0"/>
    <x v="1"/>
    <x v="1376"/>
    <x v="0"/>
    <x v="0"/>
    <x v="1125"/>
    <x v="0"/>
    <x v="3"/>
  </r>
  <r>
    <x v="2016"/>
    <x v="1409"/>
    <x v="22"/>
    <x v="1"/>
    <x v="3"/>
    <x v="1"/>
    <x v="2"/>
    <x v="1"/>
    <x v="3"/>
    <x v="0"/>
    <x v="2"/>
    <x v="0"/>
    <x v="3"/>
    <x v="1"/>
    <x v="1"/>
    <x v="1357"/>
    <x v="0"/>
    <x v="1"/>
    <x v="1565"/>
    <x v="0"/>
    <x v="1"/>
    <x v="328"/>
    <x v="0"/>
    <x v="3"/>
  </r>
  <r>
    <x v="2017"/>
    <x v="1408"/>
    <x v="22"/>
    <x v="1"/>
    <x v="1"/>
    <x v="1"/>
    <x v="1"/>
    <x v="0"/>
    <x v="0"/>
    <x v="0"/>
    <x v="1"/>
    <x v="1"/>
    <x v="962"/>
    <x v="0"/>
    <x v="2"/>
    <x v="1358"/>
    <x v="0"/>
    <x v="2"/>
    <x v="1566"/>
    <x v="0"/>
    <x v="2"/>
    <x v="1126"/>
    <x v="0"/>
    <x v="3"/>
  </r>
  <r>
    <x v="2018"/>
    <x v="1410"/>
    <x v="22"/>
    <x v="1"/>
    <x v="0"/>
    <x v="1"/>
    <x v="0"/>
    <x v="0"/>
    <x v="0"/>
    <x v="0"/>
    <x v="1"/>
    <x v="0"/>
    <x v="963"/>
    <x v="0"/>
    <x v="0"/>
    <x v="1359"/>
    <x v="0"/>
    <x v="2"/>
    <x v="1567"/>
    <x v="0"/>
    <x v="0"/>
    <x v="1127"/>
    <x v="0"/>
    <x v="0"/>
  </r>
  <r>
    <x v="2019"/>
    <x v="1411"/>
    <x v="22"/>
    <x v="0"/>
    <x v="4"/>
    <x v="2"/>
    <x v="3"/>
    <x v="2"/>
    <x v="3"/>
    <x v="3"/>
    <x v="3"/>
    <x v="2"/>
    <x v="3"/>
    <x v="1"/>
    <x v="1"/>
    <x v="8"/>
    <x v="2"/>
    <x v="3"/>
    <x v="8"/>
    <x v="2"/>
    <x v="3"/>
    <x v="4"/>
    <x v="1"/>
    <x v="2"/>
  </r>
  <r>
    <x v="2020"/>
    <x v="1412"/>
    <x v="22"/>
    <x v="1"/>
    <x v="0"/>
    <x v="1"/>
    <x v="1"/>
    <x v="0"/>
    <x v="0"/>
    <x v="0"/>
    <x v="1"/>
    <x v="3"/>
    <x v="964"/>
    <x v="0"/>
    <x v="0"/>
    <x v="1360"/>
    <x v="0"/>
    <x v="2"/>
    <x v="1568"/>
    <x v="0"/>
    <x v="2"/>
    <x v="1128"/>
    <x v="0"/>
    <x v="1"/>
  </r>
  <r>
    <x v="2021"/>
    <x v="1413"/>
    <x v="22"/>
    <x v="1"/>
    <x v="2"/>
    <x v="3"/>
    <x v="0"/>
    <x v="0"/>
    <x v="0"/>
    <x v="0"/>
    <x v="1"/>
    <x v="0"/>
    <x v="965"/>
    <x v="0"/>
    <x v="0"/>
    <x v="1361"/>
    <x v="3"/>
    <x v="2"/>
    <x v="1569"/>
    <x v="0"/>
    <x v="2"/>
    <x v="1129"/>
    <x v="0"/>
    <x v="1"/>
  </r>
  <r>
    <x v="2022"/>
    <x v="1383"/>
    <x v="22"/>
    <x v="4"/>
    <x v="2"/>
    <x v="3"/>
    <x v="1"/>
    <x v="1"/>
    <x v="3"/>
    <x v="0"/>
    <x v="1"/>
    <x v="0"/>
    <x v="305"/>
    <x v="3"/>
    <x v="0"/>
    <x v="1362"/>
    <x v="3"/>
    <x v="1"/>
    <x v="1570"/>
    <x v="0"/>
    <x v="0"/>
    <x v="1130"/>
    <x v="0"/>
    <x v="3"/>
  </r>
  <r>
    <x v="2023"/>
    <x v="1376"/>
    <x v="22"/>
    <x v="4"/>
    <x v="0"/>
    <x v="1"/>
    <x v="0"/>
    <x v="0"/>
    <x v="0"/>
    <x v="0"/>
    <x v="1"/>
    <x v="0"/>
    <x v="966"/>
    <x v="0"/>
    <x v="0"/>
    <x v="1363"/>
    <x v="0"/>
    <x v="2"/>
    <x v="1571"/>
    <x v="0"/>
    <x v="2"/>
    <x v="1131"/>
    <x v="2"/>
    <x v="3"/>
  </r>
  <r>
    <x v="2024"/>
    <x v="1414"/>
    <x v="22"/>
    <x v="1"/>
    <x v="2"/>
    <x v="1"/>
    <x v="0"/>
    <x v="1"/>
    <x v="1"/>
    <x v="0"/>
    <x v="1"/>
    <x v="1"/>
    <x v="967"/>
    <x v="0"/>
    <x v="0"/>
    <x v="336"/>
    <x v="1"/>
    <x v="1"/>
    <x v="1572"/>
    <x v="0"/>
    <x v="0"/>
    <x v="1132"/>
    <x v="2"/>
    <x v="3"/>
  </r>
  <r>
    <x v="2025"/>
    <x v="1415"/>
    <x v="22"/>
    <x v="0"/>
    <x v="3"/>
    <x v="1"/>
    <x v="2"/>
    <x v="3"/>
    <x v="3"/>
    <x v="0"/>
    <x v="2"/>
    <x v="1"/>
    <x v="3"/>
    <x v="1"/>
    <x v="1"/>
    <x v="1364"/>
    <x v="0"/>
    <x v="0"/>
    <x v="1573"/>
    <x v="0"/>
    <x v="0"/>
    <x v="1133"/>
    <x v="0"/>
    <x v="3"/>
  </r>
  <r>
    <x v="2026"/>
    <x v="1416"/>
    <x v="22"/>
    <x v="1"/>
    <x v="5"/>
    <x v="3"/>
    <x v="0"/>
    <x v="1"/>
    <x v="3"/>
    <x v="0"/>
    <x v="2"/>
    <x v="1"/>
    <x v="968"/>
    <x v="0"/>
    <x v="0"/>
    <x v="992"/>
    <x v="0"/>
    <x v="0"/>
    <x v="1574"/>
    <x v="3"/>
    <x v="0"/>
    <x v="1134"/>
    <x v="0"/>
    <x v="3"/>
  </r>
  <r>
    <x v="2027"/>
    <x v="1417"/>
    <x v="22"/>
    <x v="3"/>
    <x v="3"/>
    <x v="1"/>
    <x v="3"/>
    <x v="1"/>
    <x v="3"/>
    <x v="0"/>
    <x v="0"/>
    <x v="0"/>
    <x v="3"/>
    <x v="1"/>
    <x v="1"/>
    <x v="1146"/>
    <x v="0"/>
    <x v="0"/>
    <x v="1575"/>
    <x v="0"/>
    <x v="0"/>
    <x v="689"/>
    <x v="0"/>
    <x v="1"/>
  </r>
  <r>
    <x v="2028"/>
    <x v="1418"/>
    <x v="22"/>
    <x v="1"/>
    <x v="2"/>
    <x v="1"/>
    <x v="0"/>
    <x v="1"/>
    <x v="0"/>
    <x v="0"/>
    <x v="1"/>
    <x v="0"/>
    <x v="969"/>
    <x v="0"/>
    <x v="2"/>
    <x v="1365"/>
    <x v="0"/>
    <x v="0"/>
    <x v="1576"/>
    <x v="0"/>
    <x v="2"/>
    <x v="1135"/>
    <x v="0"/>
    <x v="3"/>
  </r>
  <r>
    <x v="2029"/>
    <x v="195"/>
    <x v="22"/>
    <x v="1"/>
    <x v="0"/>
    <x v="1"/>
    <x v="1"/>
    <x v="0"/>
    <x v="0"/>
    <x v="0"/>
    <x v="1"/>
    <x v="1"/>
    <x v="597"/>
    <x v="0"/>
    <x v="0"/>
    <x v="1366"/>
    <x v="3"/>
    <x v="2"/>
    <x v="1577"/>
    <x v="0"/>
    <x v="2"/>
    <x v="1136"/>
    <x v="0"/>
    <x v="1"/>
  </r>
  <r>
    <x v="2030"/>
    <x v="1419"/>
    <x v="22"/>
    <x v="4"/>
    <x v="0"/>
    <x v="3"/>
    <x v="1"/>
    <x v="0"/>
    <x v="0"/>
    <x v="2"/>
    <x v="1"/>
    <x v="3"/>
    <x v="970"/>
    <x v="0"/>
    <x v="0"/>
    <x v="1367"/>
    <x v="0"/>
    <x v="0"/>
    <x v="988"/>
    <x v="3"/>
    <x v="2"/>
    <x v="1137"/>
    <x v="0"/>
    <x v="3"/>
  </r>
  <r>
    <x v="2031"/>
    <x v="832"/>
    <x v="22"/>
    <x v="1"/>
    <x v="2"/>
    <x v="1"/>
    <x v="0"/>
    <x v="0"/>
    <x v="0"/>
    <x v="2"/>
    <x v="0"/>
    <x v="1"/>
    <x v="971"/>
    <x v="0"/>
    <x v="0"/>
    <x v="1368"/>
    <x v="3"/>
    <x v="0"/>
    <x v="1578"/>
    <x v="0"/>
    <x v="2"/>
    <x v="1138"/>
    <x v="0"/>
    <x v="1"/>
  </r>
  <r>
    <x v="2032"/>
    <x v="1420"/>
    <x v="22"/>
    <x v="3"/>
    <x v="3"/>
    <x v="1"/>
    <x v="3"/>
    <x v="3"/>
    <x v="3"/>
    <x v="0"/>
    <x v="0"/>
    <x v="0"/>
    <x v="3"/>
    <x v="1"/>
    <x v="1"/>
    <x v="1369"/>
    <x v="0"/>
    <x v="0"/>
    <x v="1579"/>
    <x v="0"/>
    <x v="0"/>
    <x v="1139"/>
    <x v="0"/>
    <x v="0"/>
  </r>
  <r>
    <x v="2033"/>
    <x v="1377"/>
    <x v="22"/>
    <x v="1"/>
    <x v="2"/>
    <x v="0"/>
    <x v="0"/>
    <x v="0"/>
    <x v="1"/>
    <x v="0"/>
    <x v="0"/>
    <x v="0"/>
    <x v="972"/>
    <x v="0"/>
    <x v="3"/>
    <x v="1370"/>
    <x v="1"/>
    <x v="0"/>
    <x v="1580"/>
    <x v="0"/>
    <x v="0"/>
    <x v="1140"/>
    <x v="0"/>
    <x v="1"/>
  </r>
  <r>
    <x v="2034"/>
    <x v="1421"/>
    <x v="22"/>
    <x v="3"/>
    <x v="3"/>
    <x v="1"/>
    <x v="1"/>
    <x v="1"/>
    <x v="1"/>
    <x v="0"/>
    <x v="2"/>
    <x v="0"/>
    <x v="3"/>
    <x v="1"/>
    <x v="1"/>
    <x v="1371"/>
    <x v="0"/>
    <x v="0"/>
    <x v="1581"/>
    <x v="0"/>
    <x v="0"/>
    <x v="108"/>
    <x v="0"/>
    <x v="1"/>
  </r>
  <r>
    <x v="2035"/>
    <x v="1422"/>
    <x v="22"/>
    <x v="3"/>
    <x v="2"/>
    <x v="0"/>
    <x v="1"/>
    <x v="0"/>
    <x v="3"/>
    <x v="0"/>
    <x v="2"/>
    <x v="0"/>
    <x v="973"/>
    <x v="0"/>
    <x v="0"/>
    <x v="1372"/>
    <x v="0"/>
    <x v="0"/>
    <x v="1079"/>
    <x v="0"/>
    <x v="0"/>
    <x v="1141"/>
    <x v="0"/>
    <x v="3"/>
  </r>
  <r>
    <x v="2036"/>
    <x v="1423"/>
    <x v="22"/>
    <x v="1"/>
    <x v="2"/>
    <x v="1"/>
    <x v="0"/>
    <x v="1"/>
    <x v="0"/>
    <x v="2"/>
    <x v="1"/>
    <x v="1"/>
    <x v="974"/>
    <x v="0"/>
    <x v="3"/>
    <x v="1373"/>
    <x v="0"/>
    <x v="0"/>
    <x v="1582"/>
    <x v="0"/>
    <x v="2"/>
    <x v="1142"/>
    <x v="0"/>
    <x v="3"/>
  </r>
  <r>
    <x v="2037"/>
    <x v="1414"/>
    <x v="22"/>
    <x v="3"/>
    <x v="0"/>
    <x v="0"/>
    <x v="1"/>
    <x v="1"/>
    <x v="1"/>
    <x v="1"/>
    <x v="1"/>
    <x v="3"/>
    <x v="975"/>
    <x v="0"/>
    <x v="0"/>
    <x v="1374"/>
    <x v="0"/>
    <x v="0"/>
    <x v="1583"/>
    <x v="1"/>
    <x v="0"/>
    <x v="1143"/>
    <x v="0"/>
    <x v="3"/>
  </r>
  <r>
    <x v="2038"/>
    <x v="1424"/>
    <x v="22"/>
    <x v="1"/>
    <x v="3"/>
    <x v="1"/>
    <x v="1"/>
    <x v="1"/>
    <x v="3"/>
    <x v="0"/>
    <x v="0"/>
    <x v="0"/>
    <x v="976"/>
    <x v="0"/>
    <x v="0"/>
    <x v="1375"/>
    <x v="0"/>
    <x v="0"/>
    <x v="216"/>
    <x v="0"/>
    <x v="0"/>
    <x v="1144"/>
    <x v="0"/>
    <x v="3"/>
  </r>
  <r>
    <x v="2039"/>
    <x v="1425"/>
    <x v="22"/>
    <x v="1"/>
    <x v="2"/>
    <x v="0"/>
    <x v="1"/>
    <x v="1"/>
    <x v="3"/>
    <x v="0"/>
    <x v="2"/>
    <x v="0"/>
    <x v="977"/>
    <x v="0"/>
    <x v="0"/>
    <x v="1376"/>
    <x v="0"/>
    <x v="1"/>
    <x v="11"/>
    <x v="0"/>
    <x v="1"/>
    <x v="1145"/>
    <x v="0"/>
    <x v="1"/>
  </r>
  <r>
    <x v="2040"/>
    <x v="1426"/>
    <x v="22"/>
    <x v="0"/>
    <x v="3"/>
    <x v="1"/>
    <x v="0"/>
    <x v="1"/>
    <x v="1"/>
    <x v="0"/>
    <x v="0"/>
    <x v="0"/>
    <x v="3"/>
    <x v="1"/>
    <x v="1"/>
    <x v="1377"/>
    <x v="0"/>
    <x v="0"/>
    <x v="1584"/>
    <x v="0"/>
    <x v="0"/>
    <x v="1146"/>
    <x v="0"/>
    <x v="1"/>
  </r>
  <r>
    <x v="2041"/>
    <x v="1079"/>
    <x v="22"/>
    <x v="1"/>
    <x v="0"/>
    <x v="3"/>
    <x v="0"/>
    <x v="0"/>
    <x v="0"/>
    <x v="0"/>
    <x v="1"/>
    <x v="0"/>
    <x v="978"/>
    <x v="0"/>
    <x v="2"/>
    <x v="1378"/>
    <x v="0"/>
    <x v="2"/>
    <x v="1585"/>
    <x v="0"/>
    <x v="2"/>
    <x v="1147"/>
    <x v="0"/>
    <x v="0"/>
  </r>
  <r>
    <x v="2042"/>
    <x v="964"/>
    <x v="22"/>
    <x v="1"/>
    <x v="2"/>
    <x v="1"/>
    <x v="1"/>
    <x v="1"/>
    <x v="3"/>
    <x v="0"/>
    <x v="2"/>
    <x v="0"/>
    <x v="979"/>
    <x v="0"/>
    <x v="0"/>
    <x v="1379"/>
    <x v="0"/>
    <x v="0"/>
    <x v="1242"/>
    <x v="0"/>
    <x v="0"/>
    <x v="1148"/>
    <x v="0"/>
    <x v="1"/>
  </r>
  <r>
    <x v="2043"/>
    <x v="1427"/>
    <x v="22"/>
    <x v="1"/>
    <x v="5"/>
    <x v="1"/>
    <x v="0"/>
    <x v="1"/>
    <x v="3"/>
    <x v="0"/>
    <x v="2"/>
    <x v="0"/>
    <x v="3"/>
    <x v="1"/>
    <x v="1"/>
    <x v="1380"/>
    <x v="0"/>
    <x v="0"/>
    <x v="1586"/>
    <x v="0"/>
    <x v="0"/>
    <x v="1149"/>
    <x v="0"/>
    <x v="3"/>
  </r>
  <r>
    <x v="2044"/>
    <x v="195"/>
    <x v="22"/>
    <x v="1"/>
    <x v="4"/>
    <x v="2"/>
    <x v="3"/>
    <x v="2"/>
    <x v="2"/>
    <x v="0"/>
    <x v="3"/>
    <x v="2"/>
    <x v="3"/>
    <x v="1"/>
    <x v="1"/>
    <x v="8"/>
    <x v="2"/>
    <x v="3"/>
    <x v="8"/>
    <x v="2"/>
    <x v="3"/>
    <x v="4"/>
    <x v="1"/>
    <x v="2"/>
  </r>
  <r>
    <x v="2045"/>
    <x v="55"/>
    <x v="22"/>
    <x v="1"/>
    <x v="5"/>
    <x v="3"/>
    <x v="0"/>
    <x v="0"/>
    <x v="1"/>
    <x v="0"/>
    <x v="2"/>
    <x v="0"/>
    <x v="980"/>
    <x v="0"/>
    <x v="0"/>
    <x v="1381"/>
    <x v="3"/>
    <x v="0"/>
    <x v="5"/>
    <x v="3"/>
    <x v="0"/>
    <x v="1150"/>
    <x v="2"/>
    <x v="1"/>
  </r>
  <r>
    <x v="2046"/>
    <x v="1428"/>
    <x v="22"/>
    <x v="1"/>
    <x v="3"/>
    <x v="1"/>
    <x v="0"/>
    <x v="3"/>
    <x v="1"/>
    <x v="0"/>
    <x v="1"/>
    <x v="0"/>
    <x v="981"/>
    <x v="0"/>
    <x v="0"/>
    <x v="552"/>
    <x v="0"/>
    <x v="2"/>
    <x v="1587"/>
    <x v="0"/>
    <x v="2"/>
    <x v="1151"/>
    <x v="0"/>
    <x v="0"/>
  </r>
  <r>
    <x v="2047"/>
    <x v="1376"/>
    <x v="22"/>
    <x v="2"/>
    <x v="0"/>
    <x v="3"/>
    <x v="1"/>
    <x v="0"/>
    <x v="0"/>
    <x v="0"/>
    <x v="1"/>
    <x v="0"/>
    <x v="822"/>
    <x v="0"/>
    <x v="0"/>
    <x v="1129"/>
    <x v="3"/>
    <x v="0"/>
    <x v="129"/>
    <x v="0"/>
    <x v="0"/>
    <x v="1152"/>
    <x v="0"/>
    <x v="0"/>
  </r>
  <r>
    <x v="2048"/>
    <x v="1390"/>
    <x v="22"/>
    <x v="3"/>
    <x v="4"/>
    <x v="2"/>
    <x v="3"/>
    <x v="2"/>
    <x v="2"/>
    <x v="3"/>
    <x v="3"/>
    <x v="2"/>
    <x v="3"/>
    <x v="1"/>
    <x v="1"/>
    <x v="8"/>
    <x v="2"/>
    <x v="3"/>
    <x v="8"/>
    <x v="2"/>
    <x v="3"/>
    <x v="4"/>
    <x v="1"/>
    <x v="2"/>
  </r>
  <r>
    <x v="2049"/>
    <x v="1429"/>
    <x v="22"/>
    <x v="2"/>
    <x v="2"/>
    <x v="1"/>
    <x v="2"/>
    <x v="3"/>
    <x v="1"/>
    <x v="0"/>
    <x v="0"/>
    <x v="1"/>
    <x v="982"/>
    <x v="0"/>
    <x v="0"/>
    <x v="1382"/>
    <x v="0"/>
    <x v="2"/>
    <x v="188"/>
    <x v="0"/>
    <x v="0"/>
    <x v="1153"/>
    <x v="0"/>
    <x v="3"/>
  </r>
  <r>
    <x v="2050"/>
    <x v="428"/>
    <x v="22"/>
    <x v="1"/>
    <x v="4"/>
    <x v="2"/>
    <x v="3"/>
    <x v="2"/>
    <x v="2"/>
    <x v="3"/>
    <x v="3"/>
    <x v="2"/>
    <x v="3"/>
    <x v="1"/>
    <x v="1"/>
    <x v="8"/>
    <x v="2"/>
    <x v="3"/>
    <x v="8"/>
    <x v="2"/>
    <x v="3"/>
    <x v="4"/>
    <x v="1"/>
    <x v="2"/>
  </r>
  <r>
    <x v="2051"/>
    <x v="1376"/>
    <x v="22"/>
    <x v="2"/>
    <x v="1"/>
    <x v="2"/>
    <x v="1"/>
    <x v="0"/>
    <x v="3"/>
    <x v="0"/>
    <x v="3"/>
    <x v="2"/>
    <x v="3"/>
    <x v="1"/>
    <x v="1"/>
    <x v="8"/>
    <x v="2"/>
    <x v="3"/>
    <x v="1588"/>
    <x v="0"/>
    <x v="0"/>
    <x v="4"/>
    <x v="1"/>
    <x v="2"/>
  </r>
  <r>
    <x v="2052"/>
    <x v="1373"/>
    <x v="22"/>
    <x v="2"/>
    <x v="4"/>
    <x v="2"/>
    <x v="3"/>
    <x v="2"/>
    <x v="1"/>
    <x v="2"/>
    <x v="3"/>
    <x v="2"/>
    <x v="3"/>
    <x v="1"/>
    <x v="1"/>
    <x v="8"/>
    <x v="2"/>
    <x v="3"/>
    <x v="8"/>
    <x v="2"/>
    <x v="3"/>
    <x v="1154"/>
    <x v="0"/>
    <x v="1"/>
  </r>
  <r>
    <x v="2053"/>
    <x v="1430"/>
    <x v="22"/>
    <x v="1"/>
    <x v="5"/>
    <x v="3"/>
    <x v="0"/>
    <x v="1"/>
    <x v="3"/>
    <x v="0"/>
    <x v="2"/>
    <x v="0"/>
    <x v="983"/>
    <x v="0"/>
    <x v="0"/>
    <x v="497"/>
    <x v="0"/>
    <x v="0"/>
    <x v="1589"/>
    <x v="3"/>
    <x v="0"/>
    <x v="1155"/>
    <x v="0"/>
    <x v="3"/>
  </r>
  <r>
    <x v="2054"/>
    <x v="1431"/>
    <x v="22"/>
    <x v="3"/>
    <x v="3"/>
    <x v="1"/>
    <x v="0"/>
    <x v="1"/>
    <x v="1"/>
    <x v="0"/>
    <x v="0"/>
    <x v="1"/>
    <x v="984"/>
    <x v="0"/>
    <x v="0"/>
    <x v="1383"/>
    <x v="0"/>
    <x v="1"/>
    <x v="1590"/>
    <x v="0"/>
    <x v="0"/>
    <x v="1156"/>
    <x v="0"/>
    <x v="1"/>
  </r>
  <r>
    <x v="2055"/>
    <x v="966"/>
    <x v="22"/>
    <x v="0"/>
    <x v="4"/>
    <x v="2"/>
    <x v="3"/>
    <x v="2"/>
    <x v="2"/>
    <x v="3"/>
    <x v="3"/>
    <x v="2"/>
    <x v="3"/>
    <x v="1"/>
    <x v="1"/>
    <x v="8"/>
    <x v="2"/>
    <x v="3"/>
    <x v="8"/>
    <x v="2"/>
    <x v="3"/>
    <x v="4"/>
    <x v="1"/>
    <x v="2"/>
  </r>
  <r>
    <x v="2056"/>
    <x v="1432"/>
    <x v="22"/>
    <x v="0"/>
    <x v="3"/>
    <x v="2"/>
    <x v="3"/>
    <x v="3"/>
    <x v="2"/>
    <x v="0"/>
    <x v="0"/>
    <x v="0"/>
    <x v="3"/>
    <x v="1"/>
    <x v="1"/>
    <x v="8"/>
    <x v="2"/>
    <x v="3"/>
    <x v="8"/>
    <x v="2"/>
    <x v="3"/>
    <x v="4"/>
    <x v="1"/>
    <x v="2"/>
  </r>
  <r>
    <x v="2057"/>
    <x v="1433"/>
    <x v="22"/>
    <x v="0"/>
    <x v="3"/>
    <x v="1"/>
    <x v="3"/>
    <x v="3"/>
    <x v="3"/>
    <x v="0"/>
    <x v="2"/>
    <x v="0"/>
    <x v="3"/>
    <x v="1"/>
    <x v="1"/>
    <x v="628"/>
    <x v="0"/>
    <x v="0"/>
    <x v="1591"/>
    <x v="0"/>
    <x v="0"/>
    <x v="1157"/>
    <x v="0"/>
    <x v="3"/>
  </r>
  <r>
    <x v="2058"/>
    <x v="1434"/>
    <x v="22"/>
    <x v="0"/>
    <x v="3"/>
    <x v="1"/>
    <x v="3"/>
    <x v="1"/>
    <x v="2"/>
    <x v="0"/>
    <x v="0"/>
    <x v="0"/>
    <x v="3"/>
    <x v="1"/>
    <x v="1"/>
    <x v="1384"/>
    <x v="0"/>
    <x v="0"/>
    <x v="1592"/>
    <x v="0"/>
    <x v="0"/>
    <x v="4"/>
    <x v="1"/>
    <x v="2"/>
  </r>
  <r>
    <x v="2059"/>
    <x v="1435"/>
    <x v="22"/>
    <x v="4"/>
    <x v="5"/>
    <x v="1"/>
    <x v="3"/>
    <x v="1"/>
    <x v="3"/>
    <x v="0"/>
    <x v="0"/>
    <x v="0"/>
    <x v="3"/>
    <x v="1"/>
    <x v="1"/>
    <x v="1385"/>
    <x v="0"/>
    <x v="0"/>
    <x v="676"/>
    <x v="0"/>
    <x v="0"/>
    <x v="4"/>
    <x v="1"/>
    <x v="2"/>
  </r>
  <r>
    <x v="2060"/>
    <x v="1436"/>
    <x v="22"/>
    <x v="1"/>
    <x v="3"/>
    <x v="2"/>
    <x v="3"/>
    <x v="1"/>
    <x v="2"/>
    <x v="0"/>
    <x v="2"/>
    <x v="2"/>
    <x v="3"/>
    <x v="1"/>
    <x v="1"/>
    <x v="8"/>
    <x v="2"/>
    <x v="3"/>
    <x v="1593"/>
    <x v="0"/>
    <x v="0"/>
    <x v="4"/>
    <x v="1"/>
    <x v="2"/>
  </r>
  <r>
    <x v="2061"/>
    <x v="1437"/>
    <x v="22"/>
    <x v="0"/>
    <x v="2"/>
    <x v="1"/>
    <x v="3"/>
    <x v="0"/>
    <x v="3"/>
    <x v="0"/>
    <x v="2"/>
    <x v="2"/>
    <x v="3"/>
    <x v="1"/>
    <x v="1"/>
    <x v="1386"/>
    <x v="0"/>
    <x v="0"/>
    <x v="1594"/>
    <x v="0"/>
    <x v="0"/>
    <x v="4"/>
    <x v="1"/>
    <x v="2"/>
  </r>
  <r>
    <x v="2062"/>
    <x v="1438"/>
    <x v="22"/>
    <x v="1"/>
    <x v="4"/>
    <x v="2"/>
    <x v="3"/>
    <x v="2"/>
    <x v="2"/>
    <x v="3"/>
    <x v="2"/>
    <x v="2"/>
    <x v="3"/>
    <x v="1"/>
    <x v="1"/>
    <x v="8"/>
    <x v="2"/>
    <x v="3"/>
    <x v="8"/>
    <x v="2"/>
    <x v="3"/>
    <x v="4"/>
    <x v="1"/>
    <x v="2"/>
  </r>
  <r>
    <x v="2063"/>
    <x v="1439"/>
    <x v="22"/>
    <x v="0"/>
    <x v="4"/>
    <x v="2"/>
    <x v="3"/>
    <x v="2"/>
    <x v="2"/>
    <x v="3"/>
    <x v="3"/>
    <x v="2"/>
    <x v="3"/>
    <x v="1"/>
    <x v="1"/>
    <x v="8"/>
    <x v="2"/>
    <x v="3"/>
    <x v="1595"/>
    <x v="0"/>
    <x v="0"/>
    <x v="4"/>
    <x v="1"/>
    <x v="2"/>
  </r>
  <r>
    <x v="2064"/>
    <x v="1440"/>
    <x v="22"/>
    <x v="3"/>
    <x v="3"/>
    <x v="2"/>
    <x v="3"/>
    <x v="3"/>
    <x v="3"/>
    <x v="0"/>
    <x v="2"/>
    <x v="0"/>
    <x v="3"/>
    <x v="1"/>
    <x v="1"/>
    <x v="8"/>
    <x v="2"/>
    <x v="3"/>
    <x v="1596"/>
    <x v="0"/>
    <x v="0"/>
    <x v="893"/>
    <x v="0"/>
    <x v="1"/>
  </r>
  <r>
    <x v="2065"/>
    <x v="1441"/>
    <x v="22"/>
    <x v="1"/>
    <x v="4"/>
    <x v="2"/>
    <x v="3"/>
    <x v="2"/>
    <x v="2"/>
    <x v="0"/>
    <x v="2"/>
    <x v="2"/>
    <x v="3"/>
    <x v="1"/>
    <x v="1"/>
    <x v="8"/>
    <x v="2"/>
    <x v="3"/>
    <x v="8"/>
    <x v="2"/>
    <x v="3"/>
    <x v="4"/>
    <x v="1"/>
    <x v="2"/>
  </r>
  <r>
    <x v="2066"/>
    <x v="1442"/>
    <x v="22"/>
    <x v="1"/>
    <x v="2"/>
    <x v="2"/>
    <x v="3"/>
    <x v="3"/>
    <x v="2"/>
    <x v="0"/>
    <x v="2"/>
    <x v="2"/>
    <x v="3"/>
    <x v="1"/>
    <x v="1"/>
    <x v="8"/>
    <x v="2"/>
    <x v="3"/>
    <x v="1597"/>
    <x v="0"/>
    <x v="0"/>
    <x v="4"/>
    <x v="1"/>
    <x v="2"/>
  </r>
  <r>
    <x v="2067"/>
    <x v="1443"/>
    <x v="22"/>
    <x v="1"/>
    <x v="4"/>
    <x v="2"/>
    <x v="3"/>
    <x v="2"/>
    <x v="2"/>
    <x v="3"/>
    <x v="2"/>
    <x v="2"/>
    <x v="3"/>
    <x v="1"/>
    <x v="1"/>
    <x v="8"/>
    <x v="2"/>
    <x v="3"/>
    <x v="1327"/>
    <x v="0"/>
    <x v="0"/>
    <x v="4"/>
    <x v="1"/>
    <x v="2"/>
  </r>
  <r>
    <x v="2068"/>
    <x v="1444"/>
    <x v="22"/>
    <x v="1"/>
    <x v="2"/>
    <x v="2"/>
    <x v="3"/>
    <x v="3"/>
    <x v="2"/>
    <x v="0"/>
    <x v="2"/>
    <x v="2"/>
    <x v="3"/>
    <x v="1"/>
    <x v="1"/>
    <x v="8"/>
    <x v="2"/>
    <x v="3"/>
    <x v="1598"/>
    <x v="0"/>
    <x v="0"/>
    <x v="4"/>
    <x v="1"/>
    <x v="2"/>
  </r>
  <r>
    <x v="2069"/>
    <x v="1445"/>
    <x v="22"/>
    <x v="1"/>
    <x v="3"/>
    <x v="1"/>
    <x v="3"/>
    <x v="1"/>
    <x v="2"/>
    <x v="0"/>
    <x v="0"/>
    <x v="0"/>
    <x v="3"/>
    <x v="1"/>
    <x v="1"/>
    <x v="1099"/>
    <x v="0"/>
    <x v="0"/>
    <x v="1599"/>
    <x v="0"/>
    <x v="0"/>
    <x v="4"/>
    <x v="1"/>
    <x v="2"/>
  </r>
  <r>
    <x v="2070"/>
    <x v="1446"/>
    <x v="22"/>
    <x v="1"/>
    <x v="3"/>
    <x v="1"/>
    <x v="3"/>
    <x v="3"/>
    <x v="3"/>
    <x v="0"/>
    <x v="0"/>
    <x v="1"/>
    <x v="3"/>
    <x v="1"/>
    <x v="1"/>
    <x v="1387"/>
    <x v="0"/>
    <x v="0"/>
    <x v="15"/>
    <x v="0"/>
    <x v="1"/>
    <x v="1158"/>
    <x v="0"/>
    <x v="1"/>
  </r>
  <r>
    <x v="2071"/>
    <x v="1447"/>
    <x v="22"/>
    <x v="1"/>
    <x v="4"/>
    <x v="2"/>
    <x v="3"/>
    <x v="2"/>
    <x v="2"/>
    <x v="0"/>
    <x v="2"/>
    <x v="0"/>
    <x v="3"/>
    <x v="1"/>
    <x v="1"/>
    <x v="8"/>
    <x v="2"/>
    <x v="3"/>
    <x v="1600"/>
    <x v="0"/>
    <x v="0"/>
    <x v="4"/>
    <x v="1"/>
    <x v="2"/>
  </r>
  <r>
    <x v="2072"/>
    <x v="1448"/>
    <x v="22"/>
    <x v="3"/>
    <x v="3"/>
    <x v="1"/>
    <x v="3"/>
    <x v="1"/>
    <x v="1"/>
    <x v="0"/>
    <x v="2"/>
    <x v="2"/>
    <x v="3"/>
    <x v="1"/>
    <x v="1"/>
    <x v="1388"/>
    <x v="0"/>
    <x v="0"/>
    <x v="1601"/>
    <x v="0"/>
    <x v="1"/>
    <x v="4"/>
    <x v="1"/>
    <x v="2"/>
  </r>
  <r>
    <x v="2073"/>
    <x v="1449"/>
    <x v="22"/>
    <x v="1"/>
    <x v="3"/>
    <x v="1"/>
    <x v="3"/>
    <x v="1"/>
    <x v="3"/>
    <x v="0"/>
    <x v="0"/>
    <x v="0"/>
    <x v="3"/>
    <x v="1"/>
    <x v="1"/>
    <x v="815"/>
    <x v="0"/>
    <x v="0"/>
    <x v="1602"/>
    <x v="0"/>
    <x v="1"/>
    <x v="1159"/>
    <x v="0"/>
    <x v="1"/>
  </r>
  <r>
    <x v="2074"/>
    <x v="1450"/>
    <x v="22"/>
    <x v="1"/>
    <x v="4"/>
    <x v="1"/>
    <x v="3"/>
    <x v="3"/>
    <x v="2"/>
    <x v="3"/>
    <x v="3"/>
    <x v="2"/>
    <x v="3"/>
    <x v="1"/>
    <x v="1"/>
    <x v="8"/>
    <x v="2"/>
    <x v="3"/>
    <x v="1603"/>
    <x v="0"/>
    <x v="1"/>
    <x v="4"/>
    <x v="1"/>
    <x v="2"/>
  </r>
  <r>
    <x v="2075"/>
    <x v="1451"/>
    <x v="22"/>
    <x v="2"/>
    <x v="3"/>
    <x v="1"/>
    <x v="3"/>
    <x v="1"/>
    <x v="3"/>
    <x v="0"/>
    <x v="2"/>
    <x v="1"/>
    <x v="3"/>
    <x v="1"/>
    <x v="1"/>
    <x v="1389"/>
    <x v="0"/>
    <x v="0"/>
    <x v="1604"/>
    <x v="0"/>
    <x v="1"/>
    <x v="1160"/>
    <x v="0"/>
    <x v="3"/>
  </r>
  <r>
    <x v="2076"/>
    <x v="1452"/>
    <x v="22"/>
    <x v="3"/>
    <x v="3"/>
    <x v="1"/>
    <x v="3"/>
    <x v="3"/>
    <x v="3"/>
    <x v="0"/>
    <x v="2"/>
    <x v="0"/>
    <x v="3"/>
    <x v="1"/>
    <x v="1"/>
    <x v="1390"/>
    <x v="0"/>
    <x v="0"/>
    <x v="1605"/>
    <x v="0"/>
    <x v="1"/>
    <x v="1161"/>
    <x v="0"/>
    <x v="3"/>
  </r>
  <r>
    <x v="2077"/>
    <x v="1453"/>
    <x v="22"/>
    <x v="1"/>
    <x v="3"/>
    <x v="1"/>
    <x v="3"/>
    <x v="3"/>
    <x v="3"/>
    <x v="0"/>
    <x v="0"/>
    <x v="0"/>
    <x v="3"/>
    <x v="1"/>
    <x v="1"/>
    <x v="1391"/>
    <x v="0"/>
    <x v="0"/>
    <x v="1606"/>
    <x v="0"/>
    <x v="0"/>
    <x v="4"/>
    <x v="1"/>
    <x v="2"/>
  </r>
  <r>
    <x v="2078"/>
    <x v="1454"/>
    <x v="22"/>
    <x v="1"/>
    <x v="5"/>
    <x v="2"/>
    <x v="3"/>
    <x v="1"/>
    <x v="3"/>
    <x v="0"/>
    <x v="2"/>
    <x v="0"/>
    <x v="3"/>
    <x v="1"/>
    <x v="1"/>
    <x v="8"/>
    <x v="2"/>
    <x v="3"/>
    <x v="1607"/>
    <x v="0"/>
    <x v="1"/>
    <x v="1162"/>
    <x v="0"/>
    <x v="1"/>
  </r>
  <r>
    <x v="2079"/>
    <x v="1455"/>
    <x v="22"/>
    <x v="1"/>
    <x v="3"/>
    <x v="1"/>
    <x v="3"/>
    <x v="3"/>
    <x v="3"/>
    <x v="0"/>
    <x v="0"/>
    <x v="0"/>
    <x v="3"/>
    <x v="1"/>
    <x v="1"/>
    <x v="1392"/>
    <x v="0"/>
    <x v="0"/>
    <x v="788"/>
    <x v="0"/>
    <x v="0"/>
    <x v="4"/>
    <x v="1"/>
    <x v="2"/>
  </r>
  <r>
    <x v="2080"/>
    <x v="1456"/>
    <x v="22"/>
    <x v="2"/>
    <x v="3"/>
    <x v="1"/>
    <x v="3"/>
    <x v="3"/>
    <x v="3"/>
    <x v="0"/>
    <x v="2"/>
    <x v="0"/>
    <x v="3"/>
    <x v="1"/>
    <x v="1"/>
    <x v="1393"/>
    <x v="0"/>
    <x v="0"/>
    <x v="37"/>
    <x v="0"/>
    <x v="0"/>
    <x v="1163"/>
    <x v="0"/>
    <x v="1"/>
  </r>
  <r>
    <x v="2081"/>
    <x v="1457"/>
    <x v="22"/>
    <x v="3"/>
    <x v="2"/>
    <x v="1"/>
    <x v="3"/>
    <x v="0"/>
    <x v="3"/>
    <x v="0"/>
    <x v="2"/>
    <x v="0"/>
    <x v="3"/>
    <x v="1"/>
    <x v="1"/>
    <x v="1318"/>
    <x v="0"/>
    <x v="0"/>
    <x v="1608"/>
    <x v="0"/>
    <x v="1"/>
    <x v="1164"/>
    <x v="0"/>
    <x v="3"/>
  </r>
  <r>
    <x v="2082"/>
    <x v="1458"/>
    <x v="22"/>
    <x v="3"/>
    <x v="3"/>
    <x v="1"/>
    <x v="3"/>
    <x v="1"/>
    <x v="3"/>
    <x v="0"/>
    <x v="2"/>
    <x v="0"/>
    <x v="3"/>
    <x v="1"/>
    <x v="1"/>
    <x v="1264"/>
    <x v="0"/>
    <x v="0"/>
    <x v="1609"/>
    <x v="0"/>
    <x v="1"/>
    <x v="1165"/>
    <x v="0"/>
    <x v="1"/>
  </r>
  <r>
    <x v="2083"/>
    <x v="1459"/>
    <x v="22"/>
    <x v="1"/>
    <x v="2"/>
    <x v="2"/>
    <x v="3"/>
    <x v="3"/>
    <x v="2"/>
    <x v="0"/>
    <x v="0"/>
    <x v="2"/>
    <x v="3"/>
    <x v="1"/>
    <x v="1"/>
    <x v="8"/>
    <x v="2"/>
    <x v="3"/>
    <x v="1610"/>
    <x v="0"/>
    <x v="0"/>
    <x v="4"/>
    <x v="1"/>
    <x v="2"/>
  </r>
  <r>
    <x v="2084"/>
    <x v="1460"/>
    <x v="22"/>
    <x v="1"/>
    <x v="3"/>
    <x v="1"/>
    <x v="3"/>
    <x v="1"/>
    <x v="2"/>
    <x v="0"/>
    <x v="0"/>
    <x v="0"/>
    <x v="3"/>
    <x v="1"/>
    <x v="1"/>
    <x v="538"/>
    <x v="0"/>
    <x v="0"/>
    <x v="1611"/>
    <x v="0"/>
    <x v="1"/>
    <x v="4"/>
    <x v="1"/>
    <x v="2"/>
  </r>
  <r>
    <x v="2085"/>
    <x v="1461"/>
    <x v="22"/>
    <x v="1"/>
    <x v="3"/>
    <x v="1"/>
    <x v="3"/>
    <x v="1"/>
    <x v="3"/>
    <x v="0"/>
    <x v="2"/>
    <x v="0"/>
    <x v="3"/>
    <x v="1"/>
    <x v="1"/>
    <x v="1394"/>
    <x v="0"/>
    <x v="0"/>
    <x v="1612"/>
    <x v="0"/>
    <x v="0"/>
    <x v="4"/>
    <x v="1"/>
    <x v="2"/>
  </r>
  <r>
    <x v="2086"/>
    <x v="1462"/>
    <x v="22"/>
    <x v="1"/>
    <x v="3"/>
    <x v="1"/>
    <x v="3"/>
    <x v="3"/>
    <x v="3"/>
    <x v="0"/>
    <x v="2"/>
    <x v="0"/>
    <x v="3"/>
    <x v="1"/>
    <x v="1"/>
    <x v="1395"/>
    <x v="0"/>
    <x v="1"/>
    <x v="1613"/>
    <x v="0"/>
    <x v="1"/>
    <x v="1166"/>
    <x v="0"/>
    <x v="1"/>
  </r>
  <r>
    <x v="2087"/>
    <x v="1463"/>
    <x v="22"/>
    <x v="1"/>
    <x v="3"/>
    <x v="1"/>
    <x v="3"/>
    <x v="3"/>
    <x v="3"/>
    <x v="0"/>
    <x v="2"/>
    <x v="0"/>
    <x v="3"/>
    <x v="1"/>
    <x v="1"/>
    <x v="1396"/>
    <x v="0"/>
    <x v="0"/>
    <x v="1614"/>
    <x v="0"/>
    <x v="0"/>
    <x v="4"/>
    <x v="1"/>
    <x v="2"/>
  </r>
  <r>
    <x v="2088"/>
    <x v="1464"/>
    <x v="22"/>
    <x v="0"/>
    <x v="2"/>
    <x v="2"/>
    <x v="3"/>
    <x v="3"/>
    <x v="2"/>
    <x v="0"/>
    <x v="0"/>
    <x v="0"/>
    <x v="3"/>
    <x v="1"/>
    <x v="1"/>
    <x v="1397"/>
    <x v="0"/>
    <x v="0"/>
    <x v="1615"/>
    <x v="0"/>
    <x v="0"/>
    <x v="1015"/>
    <x v="0"/>
    <x v="1"/>
  </r>
  <r>
    <x v="715"/>
    <x v="1465"/>
    <x v="22"/>
    <x v="4"/>
    <x v="3"/>
    <x v="1"/>
    <x v="3"/>
    <x v="1"/>
    <x v="3"/>
    <x v="0"/>
    <x v="2"/>
    <x v="0"/>
    <x v="985"/>
    <x v="0"/>
    <x v="0"/>
    <x v="95"/>
    <x v="0"/>
    <x v="0"/>
    <x v="1616"/>
    <x v="0"/>
    <x v="0"/>
    <x v="4"/>
    <x v="1"/>
    <x v="2"/>
  </r>
  <r>
    <x v="2089"/>
    <x v="272"/>
    <x v="22"/>
    <x v="1"/>
    <x v="3"/>
    <x v="1"/>
    <x v="3"/>
    <x v="3"/>
    <x v="3"/>
    <x v="0"/>
    <x v="0"/>
    <x v="0"/>
    <x v="3"/>
    <x v="1"/>
    <x v="1"/>
    <x v="1398"/>
    <x v="0"/>
    <x v="0"/>
    <x v="205"/>
    <x v="0"/>
    <x v="0"/>
    <x v="1167"/>
    <x v="0"/>
    <x v="1"/>
  </r>
  <r>
    <x v="2090"/>
    <x v="1376"/>
    <x v="22"/>
    <x v="2"/>
    <x v="4"/>
    <x v="2"/>
    <x v="3"/>
    <x v="2"/>
    <x v="2"/>
    <x v="3"/>
    <x v="3"/>
    <x v="2"/>
    <x v="3"/>
    <x v="1"/>
    <x v="1"/>
    <x v="8"/>
    <x v="2"/>
    <x v="3"/>
    <x v="8"/>
    <x v="2"/>
    <x v="3"/>
    <x v="4"/>
    <x v="1"/>
    <x v="2"/>
  </r>
  <r>
    <x v="2091"/>
    <x v="1466"/>
    <x v="23"/>
    <x v="1"/>
    <x v="0"/>
    <x v="1"/>
    <x v="1"/>
    <x v="1"/>
    <x v="0"/>
    <x v="0"/>
    <x v="2"/>
    <x v="3"/>
    <x v="986"/>
    <x v="0"/>
    <x v="0"/>
    <x v="1295"/>
    <x v="0"/>
    <x v="0"/>
    <x v="1617"/>
    <x v="0"/>
    <x v="0"/>
    <x v="1168"/>
    <x v="0"/>
    <x v="3"/>
  </r>
  <r>
    <x v="2092"/>
    <x v="1467"/>
    <x v="23"/>
    <x v="1"/>
    <x v="3"/>
    <x v="1"/>
    <x v="0"/>
    <x v="1"/>
    <x v="1"/>
    <x v="0"/>
    <x v="2"/>
    <x v="0"/>
    <x v="987"/>
    <x v="0"/>
    <x v="0"/>
    <x v="585"/>
    <x v="0"/>
    <x v="0"/>
    <x v="498"/>
    <x v="0"/>
    <x v="0"/>
    <x v="1169"/>
    <x v="0"/>
    <x v="3"/>
  </r>
  <r>
    <x v="2093"/>
    <x v="1127"/>
    <x v="23"/>
    <x v="0"/>
    <x v="1"/>
    <x v="1"/>
    <x v="1"/>
    <x v="0"/>
    <x v="0"/>
    <x v="0"/>
    <x v="2"/>
    <x v="0"/>
    <x v="988"/>
    <x v="0"/>
    <x v="0"/>
    <x v="1399"/>
    <x v="0"/>
    <x v="0"/>
    <x v="1618"/>
    <x v="0"/>
    <x v="0"/>
    <x v="1170"/>
    <x v="0"/>
    <x v="1"/>
  </r>
  <r>
    <x v="2094"/>
    <x v="964"/>
    <x v="23"/>
    <x v="1"/>
    <x v="3"/>
    <x v="2"/>
    <x v="2"/>
    <x v="3"/>
    <x v="3"/>
    <x v="0"/>
    <x v="0"/>
    <x v="0"/>
    <x v="3"/>
    <x v="1"/>
    <x v="1"/>
    <x v="1400"/>
    <x v="0"/>
    <x v="0"/>
    <x v="1619"/>
    <x v="0"/>
    <x v="1"/>
    <x v="1171"/>
    <x v="0"/>
    <x v="3"/>
  </r>
  <r>
    <x v="2095"/>
    <x v="964"/>
    <x v="23"/>
    <x v="4"/>
    <x v="5"/>
    <x v="3"/>
    <x v="0"/>
    <x v="1"/>
    <x v="3"/>
    <x v="0"/>
    <x v="2"/>
    <x v="3"/>
    <x v="989"/>
    <x v="0"/>
    <x v="0"/>
    <x v="1401"/>
    <x v="3"/>
    <x v="0"/>
    <x v="1620"/>
    <x v="3"/>
    <x v="0"/>
    <x v="1172"/>
    <x v="2"/>
    <x v="3"/>
  </r>
  <r>
    <x v="2096"/>
    <x v="1468"/>
    <x v="23"/>
    <x v="0"/>
    <x v="3"/>
    <x v="2"/>
    <x v="1"/>
    <x v="3"/>
    <x v="3"/>
    <x v="0"/>
    <x v="0"/>
    <x v="2"/>
    <x v="3"/>
    <x v="1"/>
    <x v="1"/>
    <x v="1402"/>
    <x v="0"/>
    <x v="0"/>
    <x v="1621"/>
    <x v="0"/>
    <x v="1"/>
    <x v="1173"/>
    <x v="0"/>
    <x v="3"/>
  </r>
  <r>
    <x v="2097"/>
    <x v="1469"/>
    <x v="23"/>
    <x v="1"/>
    <x v="5"/>
    <x v="1"/>
    <x v="0"/>
    <x v="1"/>
    <x v="3"/>
    <x v="0"/>
    <x v="2"/>
    <x v="0"/>
    <x v="3"/>
    <x v="1"/>
    <x v="1"/>
    <x v="1403"/>
    <x v="0"/>
    <x v="1"/>
    <x v="1622"/>
    <x v="0"/>
    <x v="0"/>
    <x v="1174"/>
    <x v="0"/>
    <x v="3"/>
  </r>
  <r>
    <x v="2098"/>
    <x v="1467"/>
    <x v="23"/>
    <x v="1"/>
    <x v="2"/>
    <x v="2"/>
    <x v="2"/>
    <x v="1"/>
    <x v="1"/>
    <x v="0"/>
    <x v="3"/>
    <x v="2"/>
    <x v="3"/>
    <x v="1"/>
    <x v="1"/>
    <x v="8"/>
    <x v="2"/>
    <x v="3"/>
    <x v="1623"/>
    <x v="0"/>
    <x v="0"/>
    <x v="4"/>
    <x v="1"/>
    <x v="2"/>
  </r>
  <r>
    <x v="2099"/>
    <x v="1339"/>
    <x v="23"/>
    <x v="1"/>
    <x v="3"/>
    <x v="1"/>
    <x v="2"/>
    <x v="1"/>
    <x v="3"/>
    <x v="0"/>
    <x v="2"/>
    <x v="0"/>
    <x v="3"/>
    <x v="1"/>
    <x v="1"/>
    <x v="1404"/>
    <x v="0"/>
    <x v="0"/>
    <x v="1624"/>
    <x v="0"/>
    <x v="0"/>
    <x v="1175"/>
    <x v="0"/>
    <x v="1"/>
  </r>
  <r>
    <x v="2100"/>
    <x v="1470"/>
    <x v="23"/>
    <x v="1"/>
    <x v="2"/>
    <x v="1"/>
    <x v="2"/>
    <x v="3"/>
    <x v="1"/>
    <x v="0"/>
    <x v="0"/>
    <x v="0"/>
    <x v="3"/>
    <x v="1"/>
    <x v="1"/>
    <x v="1405"/>
    <x v="0"/>
    <x v="0"/>
    <x v="1447"/>
    <x v="0"/>
    <x v="0"/>
    <x v="1176"/>
    <x v="0"/>
    <x v="1"/>
  </r>
  <r>
    <x v="2101"/>
    <x v="1232"/>
    <x v="23"/>
    <x v="0"/>
    <x v="5"/>
    <x v="1"/>
    <x v="0"/>
    <x v="1"/>
    <x v="3"/>
    <x v="1"/>
    <x v="0"/>
    <x v="0"/>
    <x v="3"/>
    <x v="1"/>
    <x v="1"/>
    <x v="1406"/>
    <x v="0"/>
    <x v="0"/>
    <x v="947"/>
    <x v="0"/>
    <x v="0"/>
    <x v="1177"/>
    <x v="0"/>
    <x v="3"/>
  </r>
  <r>
    <x v="2102"/>
    <x v="627"/>
    <x v="23"/>
    <x v="1"/>
    <x v="5"/>
    <x v="3"/>
    <x v="0"/>
    <x v="1"/>
    <x v="3"/>
    <x v="0"/>
    <x v="2"/>
    <x v="0"/>
    <x v="990"/>
    <x v="0"/>
    <x v="0"/>
    <x v="1407"/>
    <x v="3"/>
    <x v="0"/>
    <x v="1276"/>
    <x v="0"/>
    <x v="0"/>
    <x v="1178"/>
    <x v="0"/>
    <x v="3"/>
  </r>
  <r>
    <x v="2103"/>
    <x v="1471"/>
    <x v="23"/>
    <x v="1"/>
    <x v="3"/>
    <x v="1"/>
    <x v="0"/>
    <x v="0"/>
    <x v="3"/>
    <x v="0"/>
    <x v="2"/>
    <x v="0"/>
    <x v="811"/>
    <x v="0"/>
    <x v="0"/>
    <x v="1408"/>
    <x v="0"/>
    <x v="0"/>
    <x v="1625"/>
    <x v="0"/>
    <x v="0"/>
    <x v="1179"/>
    <x v="0"/>
    <x v="3"/>
  </r>
  <r>
    <x v="2104"/>
    <x v="1472"/>
    <x v="23"/>
    <x v="3"/>
    <x v="3"/>
    <x v="1"/>
    <x v="3"/>
    <x v="1"/>
    <x v="3"/>
    <x v="0"/>
    <x v="2"/>
    <x v="0"/>
    <x v="3"/>
    <x v="1"/>
    <x v="1"/>
    <x v="1409"/>
    <x v="0"/>
    <x v="0"/>
    <x v="1626"/>
    <x v="0"/>
    <x v="0"/>
    <x v="4"/>
    <x v="1"/>
    <x v="2"/>
  </r>
  <r>
    <x v="2105"/>
    <x v="1473"/>
    <x v="23"/>
    <x v="1"/>
    <x v="5"/>
    <x v="3"/>
    <x v="0"/>
    <x v="1"/>
    <x v="1"/>
    <x v="0"/>
    <x v="2"/>
    <x v="0"/>
    <x v="991"/>
    <x v="0"/>
    <x v="0"/>
    <x v="1410"/>
    <x v="0"/>
    <x v="0"/>
    <x v="1627"/>
    <x v="0"/>
    <x v="0"/>
    <x v="906"/>
    <x v="0"/>
    <x v="3"/>
  </r>
  <r>
    <x v="2106"/>
    <x v="1474"/>
    <x v="23"/>
    <x v="1"/>
    <x v="2"/>
    <x v="1"/>
    <x v="2"/>
    <x v="0"/>
    <x v="1"/>
    <x v="0"/>
    <x v="0"/>
    <x v="0"/>
    <x v="3"/>
    <x v="1"/>
    <x v="1"/>
    <x v="647"/>
    <x v="0"/>
    <x v="1"/>
    <x v="1628"/>
    <x v="3"/>
    <x v="1"/>
    <x v="1180"/>
    <x v="0"/>
    <x v="1"/>
  </r>
  <r>
    <x v="1393"/>
    <x v="1467"/>
    <x v="23"/>
    <x v="1"/>
    <x v="2"/>
    <x v="1"/>
    <x v="1"/>
    <x v="1"/>
    <x v="3"/>
    <x v="0"/>
    <x v="0"/>
    <x v="0"/>
    <x v="687"/>
    <x v="0"/>
    <x v="0"/>
    <x v="1411"/>
    <x v="0"/>
    <x v="0"/>
    <x v="1435"/>
    <x v="0"/>
    <x v="0"/>
    <x v="1181"/>
    <x v="3"/>
    <x v="0"/>
  </r>
  <r>
    <x v="2107"/>
    <x v="1424"/>
    <x v="23"/>
    <x v="1"/>
    <x v="3"/>
    <x v="1"/>
    <x v="0"/>
    <x v="0"/>
    <x v="3"/>
    <x v="0"/>
    <x v="2"/>
    <x v="0"/>
    <x v="3"/>
    <x v="1"/>
    <x v="1"/>
    <x v="1412"/>
    <x v="0"/>
    <x v="0"/>
    <x v="1629"/>
    <x v="0"/>
    <x v="0"/>
    <x v="1182"/>
    <x v="0"/>
    <x v="3"/>
  </r>
  <r>
    <x v="2108"/>
    <x v="1475"/>
    <x v="23"/>
    <x v="1"/>
    <x v="3"/>
    <x v="1"/>
    <x v="2"/>
    <x v="3"/>
    <x v="3"/>
    <x v="0"/>
    <x v="0"/>
    <x v="0"/>
    <x v="3"/>
    <x v="1"/>
    <x v="1"/>
    <x v="1413"/>
    <x v="0"/>
    <x v="0"/>
    <x v="1630"/>
    <x v="0"/>
    <x v="0"/>
    <x v="1183"/>
    <x v="0"/>
    <x v="3"/>
  </r>
  <r>
    <x v="2109"/>
    <x v="1476"/>
    <x v="23"/>
    <x v="1"/>
    <x v="2"/>
    <x v="3"/>
    <x v="1"/>
    <x v="0"/>
    <x v="3"/>
    <x v="1"/>
    <x v="2"/>
    <x v="3"/>
    <x v="604"/>
    <x v="0"/>
    <x v="0"/>
    <x v="1414"/>
    <x v="0"/>
    <x v="0"/>
    <x v="190"/>
    <x v="3"/>
    <x v="0"/>
    <x v="1184"/>
    <x v="0"/>
    <x v="3"/>
  </r>
  <r>
    <x v="2110"/>
    <x v="1477"/>
    <x v="23"/>
    <x v="1"/>
    <x v="2"/>
    <x v="1"/>
    <x v="1"/>
    <x v="1"/>
    <x v="3"/>
    <x v="0"/>
    <x v="2"/>
    <x v="0"/>
    <x v="992"/>
    <x v="0"/>
    <x v="0"/>
    <x v="1390"/>
    <x v="0"/>
    <x v="0"/>
    <x v="1631"/>
    <x v="0"/>
    <x v="1"/>
    <x v="1185"/>
    <x v="0"/>
    <x v="3"/>
  </r>
  <r>
    <x v="2111"/>
    <x v="1127"/>
    <x v="23"/>
    <x v="1"/>
    <x v="3"/>
    <x v="1"/>
    <x v="2"/>
    <x v="1"/>
    <x v="3"/>
    <x v="0"/>
    <x v="2"/>
    <x v="0"/>
    <x v="993"/>
    <x v="0"/>
    <x v="3"/>
    <x v="1415"/>
    <x v="0"/>
    <x v="2"/>
    <x v="1632"/>
    <x v="0"/>
    <x v="0"/>
    <x v="1186"/>
    <x v="0"/>
    <x v="3"/>
  </r>
  <r>
    <x v="2112"/>
    <x v="1381"/>
    <x v="23"/>
    <x v="4"/>
    <x v="3"/>
    <x v="1"/>
    <x v="2"/>
    <x v="3"/>
    <x v="3"/>
    <x v="0"/>
    <x v="0"/>
    <x v="2"/>
    <x v="3"/>
    <x v="1"/>
    <x v="1"/>
    <x v="1416"/>
    <x v="0"/>
    <x v="0"/>
    <x v="798"/>
    <x v="0"/>
    <x v="0"/>
    <x v="1187"/>
    <x v="0"/>
    <x v="1"/>
  </r>
  <r>
    <x v="116"/>
    <x v="1471"/>
    <x v="23"/>
    <x v="1"/>
    <x v="0"/>
    <x v="1"/>
    <x v="1"/>
    <x v="1"/>
    <x v="0"/>
    <x v="0"/>
    <x v="2"/>
    <x v="0"/>
    <x v="994"/>
    <x v="0"/>
    <x v="0"/>
    <x v="1417"/>
    <x v="0"/>
    <x v="0"/>
    <x v="645"/>
    <x v="3"/>
    <x v="0"/>
    <x v="1188"/>
    <x v="0"/>
    <x v="3"/>
  </r>
  <r>
    <x v="2113"/>
    <x v="1380"/>
    <x v="23"/>
    <x v="1"/>
    <x v="3"/>
    <x v="1"/>
    <x v="2"/>
    <x v="1"/>
    <x v="3"/>
    <x v="0"/>
    <x v="2"/>
    <x v="0"/>
    <x v="3"/>
    <x v="1"/>
    <x v="1"/>
    <x v="1418"/>
    <x v="0"/>
    <x v="1"/>
    <x v="1633"/>
    <x v="0"/>
    <x v="1"/>
    <x v="1189"/>
    <x v="0"/>
    <x v="1"/>
  </r>
  <r>
    <x v="2114"/>
    <x v="1478"/>
    <x v="23"/>
    <x v="1"/>
    <x v="5"/>
    <x v="1"/>
    <x v="2"/>
    <x v="1"/>
    <x v="3"/>
    <x v="0"/>
    <x v="2"/>
    <x v="0"/>
    <x v="3"/>
    <x v="1"/>
    <x v="1"/>
    <x v="923"/>
    <x v="0"/>
    <x v="0"/>
    <x v="1634"/>
    <x v="0"/>
    <x v="0"/>
    <x v="1190"/>
    <x v="0"/>
    <x v="3"/>
  </r>
  <r>
    <x v="2115"/>
    <x v="1479"/>
    <x v="23"/>
    <x v="3"/>
    <x v="3"/>
    <x v="1"/>
    <x v="2"/>
    <x v="1"/>
    <x v="3"/>
    <x v="0"/>
    <x v="2"/>
    <x v="2"/>
    <x v="3"/>
    <x v="1"/>
    <x v="1"/>
    <x v="1419"/>
    <x v="0"/>
    <x v="0"/>
    <x v="1635"/>
    <x v="0"/>
    <x v="0"/>
    <x v="1191"/>
    <x v="0"/>
    <x v="3"/>
  </r>
  <r>
    <x v="2116"/>
    <x v="1480"/>
    <x v="23"/>
    <x v="1"/>
    <x v="3"/>
    <x v="1"/>
    <x v="2"/>
    <x v="3"/>
    <x v="3"/>
    <x v="0"/>
    <x v="2"/>
    <x v="0"/>
    <x v="3"/>
    <x v="1"/>
    <x v="1"/>
    <x v="1420"/>
    <x v="0"/>
    <x v="0"/>
    <x v="1087"/>
    <x v="0"/>
    <x v="1"/>
    <x v="1192"/>
    <x v="0"/>
    <x v="0"/>
  </r>
  <r>
    <x v="2117"/>
    <x v="1481"/>
    <x v="23"/>
    <x v="1"/>
    <x v="3"/>
    <x v="1"/>
    <x v="1"/>
    <x v="3"/>
    <x v="3"/>
    <x v="0"/>
    <x v="0"/>
    <x v="0"/>
    <x v="995"/>
    <x v="0"/>
    <x v="0"/>
    <x v="751"/>
    <x v="0"/>
    <x v="1"/>
    <x v="1636"/>
    <x v="0"/>
    <x v="0"/>
    <x v="1193"/>
    <x v="0"/>
    <x v="3"/>
  </r>
  <r>
    <x v="2118"/>
    <x v="1482"/>
    <x v="23"/>
    <x v="3"/>
    <x v="3"/>
    <x v="1"/>
    <x v="2"/>
    <x v="3"/>
    <x v="3"/>
    <x v="0"/>
    <x v="0"/>
    <x v="0"/>
    <x v="3"/>
    <x v="1"/>
    <x v="1"/>
    <x v="1421"/>
    <x v="0"/>
    <x v="0"/>
    <x v="758"/>
    <x v="0"/>
    <x v="0"/>
    <x v="1194"/>
    <x v="0"/>
    <x v="1"/>
  </r>
  <r>
    <x v="2119"/>
    <x v="1483"/>
    <x v="23"/>
    <x v="3"/>
    <x v="5"/>
    <x v="1"/>
    <x v="0"/>
    <x v="1"/>
    <x v="1"/>
    <x v="1"/>
    <x v="0"/>
    <x v="0"/>
    <x v="996"/>
    <x v="0"/>
    <x v="0"/>
    <x v="1422"/>
    <x v="0"/>
    <x v="2"/>
    <x v="1637"/>
    <x v="0"/>
    <x v="0"/>
    <x v="1025"/>
    <x v="0"/>
    <x v="3"/>
  </r>
  <r>
    <x v="2120"/>
    <x v="1127"/>
    <x v="23"/>
    <x v="1"/>
    <x v="2"/>
    <x v="1"/>
    <x v="0"/>
    <x v="0"/>
    <x v="1"/>
    <x v="0"/>
    <x v="1"/>
    <x v="3"/>
    <x v="997"/>
    <x v="0"/>
    <x v="0"/>
    <x v="1423"/>
    <x v="0"/>
    <x v="2"/>
    <x v="1638"/>
    <x v="0"/>
    <x v="0"/>
    <x v="1195"/>
    <x v="0"/>
    <x v="1"/>
  </r>
  <r>
    <x v="2121"/>
    <x v="1484"/>
    <x v="23"/>
    <x v="0"/>
    <x v="2"/>
    <x v="1"/>
    <x v="2"/>
    <x v="1"/>
    <x v="1"/>
    <x v="0"/>
    <x v="0"/>
    <x v="2"/>
    <x v="3"/>
    <x v="1"/>
    <x v="1"/>
    <x v="1424"/>
    <x v="0"/>
    <x v="0"/>
    <x v="1639"/>
    <x v="0"/>
    <x v="0"/>
    <x v="1196"/>
    <x v="0"/>
    <x v="0"/>
  </r>
  <r>
    <x v="2122"/>
    <x v="1485"/>
    <x v="23"/>
    <x v="0"/>
    <x v="2"/>
    <x v="1"/>
    <x v="2"/>
    <x v="1"/>
    <x v="1"/>
    <x v="0"/>
    <x v="2"/>
    <x v="2"/>
    <x v="3"/>
    <x v="1"/>
    <x v="1"/>
    <x v="1425"/>
    <x v="0"/>
    <x v="1"/>
    <x v="1640"/>
    <x v="0"/>
    <x v="0"/>
    <x v="1194"/>
    <x v="0"/>
    <x v="1"/>
  </r>
  <r>
    <x v="2123"/>
    <x v="1109"/>
    <x v="23"/>
    <x v="1"/>
    <x v="3"/>
    <x v="1"/>
    <x v="0"/>
    <x v="1"/>
    <x v="1"/>
    <x v="0"/>
    <x v="0"/>
    <x v="0"/>
    <x v="998"/>
    <x v="0"/>
    <x v="0"/>
    <x v="1426"/>
    <x v="0"/>
    <x v="0"/>
    <x v="1641"/>
    <x v="0"/>
    <x v="0"/>
    <x v="1197"/>
    <x v="0"/>
    <x v="1"/>
  </r>
  <r>
    <x v="2124"/>
    <x v="1486"/>
    <x v="23"/>
    <x v="1"/>
    <x v="0"/>
    <x v="1"/>
    <x v="1"/>
    <x v="1"/>
    <x v="0"/>
    <x v="0"/>
    <x v="2"/>
    <x v="0"/>
    <x v="999"/>
    <x v="0"/>
    <x v="0"/>
    <x v="1427"/>
    <x v="0"/>
    <x v="0"/>
    <x v="1337"/>
    <x v="0"/>
    <x v="1"/>
    <x v="1198"/>
    <x v="0"/>
    <x v="3"/>
  </r>
  <r>
    <x v="2125"/>
    <x v="1487"/>
    <x v="23"/>
    <x v="4"/>
    <x v="3"/>
    <x v="1"/>
    <x v="0"/>
    <x v="3"/>
    <x v="3"/>
    <x v="0"/>
    <x v="2"/>
    <x v="2"/>
    <x v="3"/>
    <x v="1"/>
    <x v="1"/>
    <x v="1428"/>
    <x v="0"/>
    <x v="0"/>
    <x v="1642"/>
    <x v="0"/>
    <x v="1"/>
    <x v="1199"/>
    <x v="0"/>
    <x v="1"/>
  </r>
  <r>
    <x v="2126"/>
    <x v="1488"/>
    <x v="23"/>
    <x v="4"/>
    <x v="3"/>
    <x v="1"/>
    <x v="0"/>
    <x v="0"/>
    <x v="3"/>
    <x v="0"/>
    <x v="2"/>
    <x v="0"/>
    <x v="3"/>
    <x v="1"/>
    <x v="1"/>
    <x v="1429"/>
    <x v="0"/>
    <x v="0"/>
    <x v="1643"/>
    <x v="0"/>
    <x v="0"/>
    <x v="1200"/>
    <x v="0"/>
    <x v="3"/>
  </r>
  <r>
    <x v="2127"/>
    <x v="1471"/>
    <x v="23"/>
    <x v="1"/>
    <x v="2"/>
    <x v="1"/>
    <x v="0"/>
    <x v="0"/>
    <x v="1"/>
    <x v="0"/>
    <x v="2"/>
    <x v="0"/>
    <x v="1000"/>
    <x v="0"/>
    <x v="0"/>
    <x v="1430"/>
    <x v="0"/>
    <x v="0"/>
    <x v="1644"/>
    <x v="0"/>
    <x v="0"/>
    <x v="1201"/>
    <x v="0"/>
    <x v="3"/>
  </r>
  <r>
    <x v="395"/>
    <x v="1489"/>
    <x v="23"/>
    <x v="1"/>
    <x v="3"/>
    <x v="1"/>
    <x v="0"/>
    <x v="0"/>
    <x v="1"/>
    <x v="0"/>
    <x v="1"/>
    <x v="3"/>
    <x v="1001"/>
    <x v="0"/>
    <x v="0"/>
    <x v="425"/>
    <x v="0"/>
    <x v="0"/>
    <x v="1645"/>
    <x v="0"/>
    <x v="0"/>
    <x v="1202"/>
    <x v="0"/>
    <x v="3"/>
  </r>
  <r>
    <x v="2128"/>
    <x v="895"/>
    <x v="23"/>
    <x v="3"/>
    <x v="3"/>
    <x v="1"/>
    <x v="2"/>
    <x v="3"/>
    <x v="3"/>
    <x v="0"/>
    <x v="2"/>
    <x v="2"/>
    <x v="3"/>
    <x v="1"/>
    <x v="1"/>
    <x v="1431"/>
    <x v="0"/>
    <x v="0"/>
    <x v="1646"/>
    <x v="0"/>
    <x v="0"/>
    <x v="1203"/>
    <x v="0"/>
    <x v="1"/>
  </r>
  <r>
    <x v="2129"/>
    <x v="1490"/>
    <x v="23"/>
    <x v="1"/>
    <x v="2"/>
    <x v="1"/>
    <x v="2"/>
    <x v="3"/>
    <x v="1"/>
    <x v="0"/>
    <x v="0"/>
    <x v="2"/>
    <x v="3"/>
    <x v="1"/>
    <x v="1"/>
    <x v="1432"/>
    <x v="0"/>
    <x v="1"/>
    <x v="1647"/>
    <x v="0"/>
    <x v="0"/>
    <x v="1204"/>
    <x v="0"/>
    <x v="1"/>
  </r>
  <r>
    <x v="2130"/>
    <x v="1078"/>
    <x v="23"/>
    <x v="1"/>
    <x v="3"/>
    <x v="1"/>
    <x v="2"/>
    <x v="3"/>
    <x v="3"/>
    <x v="0"/>
    <x v="0"/>
    <x v="2"/>
    <x v="3"/>
    <x v="1"/>
    <x v="1"/>
    <x v="1433"/>
    <x v="0"/>
    <x v="0"/>
    <x v="1648"/>
    <x v="0"/>
    <x v="0"/>
    <x v="1205"/>
    <x v="0"/>
    <x v="1"/>
  </r>
  <r>
    <x v="2131"/>
    <x v="1127"/>
    <x v="23"/>
    <x v="0"/>
    <x v="4"/>
    <x v="2"/>
    <x v="3"/>
    <x v="2"/>
    <x v="2"/>
    <x v="3"/>
    <x v="3"/>
    <x v="2"/>
    <x v="3"/>
    <x v="1"/>
    <x v="1"/>
    <x v="8"/>
    <x v="2"/>
    <x v="3"/>
    <x v="8"/>
    <x v="2"/>
    <x v="3"/>
    <x v="4"/>
    <x v="1"/>
    <x v="2"/>
  </r>
  <r>
    <x v="2132"/>
    <x v="1491"/>
    <x v="23"/>
    <x v="0"/>
    <x v="4"/>
    <x v="2"/>
    <x v="3"/>
    <x v="2"/>
    <x v="2"/>
    <x v="3"/>
    <x v="3"/>
    <x v="2"/>
    <x v="3"/>
    <x v="1"/>
    <x v="1"/>
    <x v="8"/>
    <x v="2"/>
    <x v="3"/>
    <x v="8"/>
    <x v="2"/>
    <x v="3"/>
    <x v="4"/>
    <x v="1"/>
    <x v="2"/>
  </r>
  <r>
    <x v="2133"/>
    <x v="1492"/>
    <x v="23"/>
    <x v="4"/>
    <x v="5"/>
    <x v="1"/>
    <x v="0"/>
    <x v="1"/>
    <x v="1"/>
    <x v="0"/>
    <x v="2"/>
    <x v="3"/>
    <x v="22"/>
    <x v="0"/>
    <x v="0"/>
    <x v="802"/>
    <x v="0"/>
    <x v="0"/>
    <x v="237"/>
    <x v="0"/>
    <x v="0"/>
    <x v="1206"/>
    <x v="0"/>
    <x v="3"/>
  </r>
  <r>
    <x v="2134"/>
    <x v="1493"/>
    <x v="23"/>
    <x v="1"/>
    <x v="0"/>
    <x v="1"/>
    <x v="1"/>
    <x v="1"/>
    <x v="1"/>
    <x v="0"/>
    <x v="2"/>
    <x v="3"/>
    <x v="1002"/>
    <x v="0"/>
    <x v="0"/>
    <x v="1434"/>
    <x v="0"/>
    <x v="0"/>
    <x v="1649"/>
    <x v="0"/>
    <x v="0"/>
    <x v="378"/>
    <x v="0"/>
    <x v="1"/>
  </r>
  <r>
    <x v="2135"/>
    <x v="1494"/>
    <x v="23"/>
    <x v="1"/>
    <x v="3"/>
    <x v="1"/>
    <x v="1"/>
    <x v="1"/>
    <x v="3"/>
    <x v="0"/>
    <x v="2"/>
    <x v="0"/>
    <x v="3"/>
    <x v="1"/>
    <x v="1"/>
    <x v="1435"/>
    <x v="0"/>
    <x v="0"/>
    <x v="1650"/>
    <x v="0"/>
    <x v="0"/>
    <x v="1207"/>
    <x v="2"/>
    <x v="3"/>
  </r>
  <r>
    <x v="2136"/>
    <x v="1495"/>
    <x v="23"/>
    <x v="1"/>
    <x v="3"/>
    <x v="1"/>
    <x v="2"/>
    <x v="3"/>
    <x v="3"/>
    <x v="0"/>
    <x v="0"/>
    <x v="0"/>
    <x v="3"/>
    <x v="1"/>
    <x v="1"/>
    <x v="1436"/>
    <x v="0"/>
    <x v="0"/>
    <x v="1651"/>
    <x v="0"/>
    <x v="0"/>
    <x v="1208"/>
    <x v="0"/>
    <x v="3"/>
  </r>
  <r>
    <x v="2137"/>
    <x v="1496"/>
    <x v="23"/>
    <x v="0"/>
    <x v="4"/>
    <x v="2"/>
    <x v="3"/>
    <x v="2"/>
    <x v="2"/>
    <x v="0"/>
    <x v="0"/>
    <x v="2"/>
    <x v="3"/>
    <x v="1"/>
    <x v="1"/>
    <x v="8"/>
    <x v="2"/>
    <x v="3"/>
    <x v="8"/>
    <x v="2"/>
    <x v="3"/>
    <x v="4"/>
    <x v="1"/>
    <x v="2"/>
  </r>
  <r>
    <x v="2138"/>
    <x v="1497"/>
    <x v="23"/>
    <x v="4"/>
    <x v="4"/>
    <x v="2"/>
    <x v="3"/>
    <x v="2"/>
    <x v="2"/>
    <x v="0"/>
    <x v="0"/>
    <x v="2"/>
    <x v="3"/>
    <x v="1"/>
    <x v="1"/>
    <x v="8"/>
    <x v="2"/>
    <x v="3"/>
    <x v="8"/>
    <x v="2"/>
    <x v="3"/>
    <x v="4"/>
    <x v="1"/>
    <x v="2"/>
  </r>
  <r>
    <x v="2139"/>
    <x v="1498"/>
    <x v="23"/>
    <x v="1"/>
    <x v="4"/>
    <x v="2"/>
    <x v="3"/>
    <x v="2"/>
    <x v="2"/>
    <x v="0"/>
    <x v="0"/>
    <x v="2"/>
    <x v="3"/>
    <x v="1"/>
    <x v="1"/>
    <x v="8"/>
    <x v="2"/>
    <x v="3"/>
    <x v="8"/>
    <x v="2"/>
    <x v="3"/>
    <x v="4"/>
    <x v="1"/>
    <x v="2"/>
  </r>
  <r>
    <x v="2140"/>
    <x v="309"/>
    <x v="23"/>
    <x v="1"/>
    <x v="4"/>
    <x v="2"/>
    <x v="3"/>
    <x v="2"/>
    <x v="2"/>
    <x v="0"/>
    <x v="0"/>
    <x v="2"/>
    <x v="3"/>
    <x v="1"/>
    <x v="1"/>
    <x v="8"/>
    <x v="2"/>
    <x v="3"/>
    <x v="8"/>
    <x v="2"/>
    <x v="3"/>
    <x v="4"/>
    <x v="1"/>
    <x v="2"/>
  </r>
  <r>
    <x v="2141"/>
    <x v="1499"/>
    <x v="23"/>
    <x v="1"/>
    <x v="4"/>
    <x v="2"/>
    <x v="3"/>
    <x v="2"/>
    <x v="2"/>
    <x v="0"/>
    <x v="0"/>
    <x v="2"/>
    <x v="3"/>
    <x v="1"/>
    <x v="1"/>
    <x v="8"/>
    <x v="2"/>
    <x v="3"/>
    <x v="8"/>
    <x v="2"/>
    <x v="3"/>
    <x v="4"/>
    <x v="1"/>
    <x v="2"/>
  </r>
  <r>
    <x v="2142"/>
    <x v="1500"/>
    <x v="23"/>
    <x v="1"/>
    <x v="3"/>
    <x v="1"/>
    <x v="3"/>
    <x v="3"/>
    <x v="3"/>
    <x v="0"/>
    <x v="0"/>
    <x v="2"/>
    <x v="3"/>
    <x v="1"/>
    <x v="1"/>
    <x v="1266"/>
    <x v="0"/>
    <x v="0"/>
    <x v="1652"/>
    <x v="0"/>
    <x v="1"/>
    <x v="1209"/>
    <x v="0"/>
    <x v="3"/>
  </r>
  <r>
    <x v="2143"/>
    <x v="1501"/>
    <x v="23"/>
    <x v="0"/>
    <x v="3"/>
    <x v="2"/>
    <x v="3"/>
    <x v="3"/>
    <x v="3"/>
    <x v="0"/>
    <x v="0"/>
    <x v="2"/>
    <x v="3"/>
    <x v="1"/>
    <x v="1"/>
    <x v="1437"/>
    <x v="0"/>
    <x v="0"/>
    <x v="1653"/>
    <x v="0"/>
    <x v="0"/>
    <x v="4"/>
    <x v="1"/>
    <x v="2"/>
  </r>
  <r>
    <x v="2144"/>
    <x v="1502"/>
    <x v="23"/>
    <x v="1"/>
    <x v="4"/>
    <x v="2"/>
    <x v="3"/>
    <x v="3"/>
    <x v="2"/>
    <x v="3"/>
    <x v="2"/>
    <x v="2"/>
    <x v="3"/>
    <x v="1"/>
    <x v="1"/>
    <x v="8"/>
    <x v="2"/>
    <x v="3"/>
    <x v="8"/>
    <x v="2"/>
    <x v="3"/>
    <x v="4"/>
    <x v="1"/>
    <x v="2"/>
  </r>
  <r>
    <x v="2145"/>
    <x v="1503"/>
    <x v="23"/>
    <x v="1"/>
    <x v="4"/>
    <x v="2"/>
    <x v="3"/>
    <x v="2"/>
    <x v="2"/>
    <x v="0"/>
    <x v="2"/>
    <x v="2"/>
    <x v="3"/>
    <x v="1"/>
    <x v="1"/>
    <x v="8"/>
    <x v="2"/>
    <x v="3"/>
    <x v="8"/>
    <x v="2"/>
    <x v="3"/>
    <x v="4"/>
    <x v="1"/>
    <x v="2"/>
  </r>
  <r>
    <x v="2146"/>
    <x v="1504"/>
    <x v="23"/>
    <x v="1"/>
    <x v="4"/>
    <x v="2"/>
    <x v="3"/>
    <x v="2"/>
    <x v="2"/>
    <x v="0"/>
    <x v="2"/>
    <x v="2"/>
    <x v="3"/>
    <x v="1"/>
    <x v="1"/>
    <x v="8"/>
    <x v="2"/>
    <x v="3"/>
    <x v="8"/>
    <x v="2"/>
    <x v="3"/>
    <x v="4"/>
    <x v="1"/>
    <x v="2"/>
  </r>
  <r>
    <x v="2147"/>
    <x v="1505"/>
    <x v="23"/>
    <x v="0"/>
    <x v="4"/>
    <x v="2"/>
    <x v="3"/>
    <x v="2"/>
    <x v="2"/>
    <x v="0"/>
    <x v="0"/>
    <x v="2"/>
    <x v="3"/>
    <x v="1"/>
    <x v="1"/>
    <x v="8"/>
    <x v="2"/>
    <x v="3"/>
    <x v="8"/>
    <x v="2"/>
    <x v="3"/>
    <x v="4"/>
    <x v="1"/>
    <x v="2"/>
  </r>
  <r>
    <x v="2148"/>
    <x v="1506"/>
    <x v="23"/>
    <x v="1"/>
    <x v="4"/>
    <x v="2"/>
    <x v="3"/>
    <x v="2"/>
    <x v="2"/>
    <x v="0"/>
    <x v="2"/>
    <x v="2"/>
    <x v="3"/>
    <x v="1"/>
    <x v="1"/>
    <x v="8"/>
    <x v="2"/>
    <x v="3"/>
    <x v="8"/>
    <x v="2"/>
    <x v="3"/>
    <x v="4"/>
    <x v="1"/>
    <x v="2"/>
  </r>
  <r>
    <x v="689"/>
    <x v="1507"/>
    <x v="23"/>
    <x v="0"/>
    <x v="4"/>
    <x v="2"/>
    <x v="3"/>
    <x v="2"/>
    <x v="2"/>
    <x v="3"/>
    <x v="0"/>
    <x v="2"/>
    <x v="3"/>
    <x v="1"/>
    <x v="1"/>
    <x v="8"/>
    <x v="2"/>
    <x v="3"/>
    <x v="8"/>
    <x v="2"/>
    <x v="3"/>
    <x v="4"/>
    <x v="1"/>
    <x v="2"/>
  </r>
  <r>
    <x v="2149"/>
    <x v="56"/>
    <x v="23"/>
    <x v="1"/>
    <x v="4"/>
    <x v="2"/>
    <x v="3"/>
    <x v="2"/>
    <x v="2"/>
    <x v="0"/>
    <x v="0"/>
    <x v="2"/>
    <x v="3"/>
    <x v="1"/>
    <x v="1"/>
    <x v="8"/>
    <x v="2"/>
    <x v="3"/>
    <x v="1654"/>
    <x v="0"/>
    <x v="0"/>
    <x v="4"/>
    <x v="1"/>
    <x v="2"/>
  </r>
  <r>
    <x v="2150"/>
    <x v="1508"/>
    <x v="23"/>
    <x v="0"/>
    <x v="4"/>
    <x v="2"/>
    <x v="3"/>
    <x v="2"/>
    <x v="2"/>
    <x v="3"/>
    <x v="3"/>
    <x v="2"/>
    <x v="3"/>
    <x v="1"/>
    <x v="1"/>
    <x v="8"/>
    <x v="2"/>
    <x v="3"/>
    <x v="8"/>
    <x v="2"/>
    <x v="3"/>
    <x v="1143"/>
    <x v="0"/>
    <x v="1"/>
  </r>
  <r>
    <x v="2151"/>
    <x v="1509"/>
    <x v="23"/>
    <x v="0"/>
    <x v="4"/>
    <x v="2"/>
    <x v="3"/>
    <x v="2"/>
    <x v="2"/>
    <x v="3"/>
    <x v="2"/>
    <x v="2"/>
    <x v="3"/>
    <x v="1"/>
    <x v="1"/>
    <x v="8"/>
    <x v="2"/>
    <x v="3"/>
    <x v="8"/>
    <x v="2"/>
    <x v="3"/>
    <x v="4"/>
    <x v="1"/>
    <x v="2"/>
  </r>
  <r>
    <x v="2152"/>
    <x v="1510"/>
    <x v="23"/>
    <x v="1"/>
    <x v="4"/>
    <x v="2"/>
    <x v="3"/>
    <x v="2"/>
    <x v="2"/>
    <x v="3"/>
    <x v="3"/>
    <x v="2"/>
    <x v="3"/>
    <x v="1"/>
    <x v="1"/>
    <x v="8"/>
    <x v="2"/>
    <x v="3"/>
    <x v="8"/>
    <x v="2"/>
    <x v="3"/>
    <x v="4"/>
    <x v="1"/>
    <x v="2"/>
  </r>
  <r>
    <x v="2153"/>
    <x v="1511"/>
    <x v="23"/>
    <x v="0"/>
    <x v="3"/>
    <x v="2"/>
    <x v="3"/>
    <x v="3"/>
    <x v="3"/>
    <x v="0"/>
    <x v="0"/>
    <x v="2"/>
    <x v="3"/>
    <x v="1"/>
    <x v="1"/>
    <x v="8"/>
    <x v="2"/>
    <x v="3"/>
    <x v="1655"/>
    <x v="0"/>
    <x v="0"/>
    <x v="1210"/>
    <x v="0"/>
    <x v="0"/>
  </r>
  <r>
    <x v="2154"/>
    <x v="1512"/>
    <x v="23"/>
    <x v="1"/>
    <x v="3"/>
    <x v="2"/>
    <x v="3"/>
    <x v="3"/>
    <x v="3"/>
    <x v="0"/>
    <x v="0"/>
    <x v="0"/>
    <x v="3"/>
    <x v="1"/>
    <x v="1"/>
    <x v="8"/>
    <x v="2"/>
    <x v="3"/>
    <x v="1656"/>
    <x v="0"/>
    <x v="1"/>
    <x v="1211"/>
    <x v="0"/>
    <x v="3"/>
  </r>
  <r>
    <x v="2155"/>
    <x v="1513"/>
    <x v="23"/>
    <x v="1"/>
    <x v="4"/>
    <x v="2"/>
    <x v="3"/>
    <x v="2"/>
    <x v="2"/>
    <x v="0"/>
    <x v="2"/>
    <x v="2"/>
    <x v="3"/>
    <x v="1"/>
    <x v="1"/>
    <x v="8"/>
    <x v="2"/>
    <x v="3"/>
    <x v="8"/>
    <x v="2"/>
    <x v="3"/>
    <x v="4"/>
    <x v="1"/>
    <x v="2"/>
  </r>
  <r>
    <x v="2156"/>
    <x v="1514"/>
    <x v="23"/>
    <x v="1"/>
    <x v="4"/>
    <x v="2"/>
    <x v="3"/>
    <x v="2"/>
    <x v="2"/>
    <x v="3"/>
    <x v="2"/>
    <x v="0"/>
    <x v="3"/>
    <x v="1"/>
    <x v="1"/>
    <x v="8"/>
    <x v="2"/>
    <x v="3"/>
    <x v="8"/>
    <x v="2"/>
    <x v="3"/>
    <x v="4"/>
    <x v="1"/>
    <x v="2"/>
  </r>
  <r>
    <x v="2157"/>
    <x v="1515"/>
    <x v="23"/>
    <x v="3"/>
    <x v="4"/>
    <x v="2"/>
    <x v="3"/>
    <x v="2"/>
    <x v="2"/>
    <x v="3"/>
    <x v="3"/>
    <x v="2"/>
    <x v="3"/>
    <x v="1"/>
    <x v="1"/>
    <x v="8"/>
    <x v="2"/>
    <x v="3"/>
    <x v="8"/>
    <x v="2"/>
    <x v="3"/>
    <x v="4"/>
    <x v="1"/>
    <x v="2"/>
  </r>
  <r>
    <x v="2158"/>
    <x v="1516"/>
    <x v="23"/>
    <x v="0"/>
    <x v="0"/>
    <x v="2"/>
    <x v="3"/>
    <x v="3"/>
    <x v="1"/>
    <x v="0"/>
    <x v="2"/>
    <x v="0"/>
    <x v="3"/>
    <x v="1"/>
    <x v="1"/>
    <x v="1438"/>
    <x v="0"/>
    <x v="0"/>
    <x v="493"/>
    <x v="0"/>
    <x v="0"/>
    <x v="4"/>
    <x v="1"/>
    <x v="2"/>
  </r>
  <r>
    <x v="2159"/>
    <x v="1517"/>
    <x v="23"/>
    <x v="1"/>
    <x v="4"/>
    <x v="2"/>
    <x v="3"/>
    <x v="2"/>
    <x v="3"/>
    <x v="0"/>
    <x v="0"/>
    <x v="2"/>
    <x v="3"/>
    <x v="1"/>
    <x v="1"/>
    <x v="8"/>
    <x v="2"/>
    <x v="3"/>
    <x v="8"/>
    <x v="2"/>
    <x v="3"/>
    <x v="4"/>
    <x v="1"/>
    <x v="2"/>
  </r>
  <r>
    <x v="2160"/>
    <x v="1518"/>
    <x v="23"/>
    <x v="0"/>
    <x v="4"/>
    <x v="2"/>
    <x v="3"/>
    <x v="3"/>
    <x v="2"/>
    <x v="3"/>
    <x v="0"/>
    <x v="2"/>
    <x v="3"/>
    <x v="1"/>
    <x v="1"/>
    <x v="1439"/>
    <x v="0"/>
    <x v="0"/>
    <x v="1657"/>
    <x v="0"/>
    <x v="0"/>
    <x v="4"/>
    <x v="1"/>
    <x v="2"/>
  </r>
  <r>
    <x v="2161"/>
    <x v="1519"/>
    <x v="23"/>
    <x v="1"/>
    <x v="4"/>
    <x v="2"/>
    <x v="3"/>
    <x v="2"/>
    <x v="2"/>
    <x v="0"/>
    <x v="0"/>
    <x v="2"/>
    <x v="3"/>
    <x v="1"/>
    <x v="1"/>
    <x v="8"/>
    <x v="2"/>
    <x v="3"/>
    <x v="8"/>
    <x v="2"/>
    <x v="3"/>
    <x v="4"/>
    <x v="1"/>
    <x v="2"/>
  </r>
  <r>
    <x v="2162"/>
    <x v="1520"/>
    <x v="23"/>
    <x v="3"/>
    <x v="3"/>
    <x v="2"/>
    <x v="3"/>
    <x v="3"/>
    <x v="3"/>
    <x v="0"/>
    <x v="0"/>
    <x v="2"/>
    <x v="3"/>
    <x v="1"/>
    <x v="1"/>
    <x v="8"/>
    <x v="2"/>
    <x v="3"/>
    <x v="1658"/>
    <x v="0"/>
    <x v="0"/>
    <x v="4"/>
    <x v="1"/>
    <x v="2"/>
  </r>
  <r>
    <x v="2163"/>
    <x v="1353"/>
    <x v="23"/>
    <x v="1"/>
    <x v="3"/>
    <x v="2"/>
    <x v="3"/>
    <x v="3"/>
    <x v="3"/>
    <x v="0"/>
    <x v="0"/>
    <x v="0"/>
    <x v="3"/>
    <x v="1"/>
    <x v="1"/>
    <x v="8"/>
    <x v="2"/>
    <x v="3"/>
    <x v="1659"/>
    <x v="0"/>
    <x v="0"/>
    <x v="4"/>
    <x v="1"/>
    <x v="2"/>
  </r>
  <r>
    <x v="2164"/>
    <x v="1521"/>
    <x v="23"/>
    <x v="0"/>
    <x v="2"/>
    <x v="2"/>
    <x v="3"/>
    <x v="3"/>
    <x v="2"/>
    <x v="0"/>
    <x v="0"/>
    <x v="0"/>
    <x v="3"/>
    <x v="1"/>
    <x v="1"/>
    <x v="8"/>
    <x v="2"/>
    <x v="3"/>
    <x v="176"/>
    <x v="0"/>
    <x v="0"/>
    <x v="4"/>
    <x v="1"/>
    <x v="2"/>
  </r>
  <r>
    <x v="2165"/>
    <x v="1522"/>
    <x v="23"/>
    <x v="3"/>
    <x v="4"/>
    <x v="2"/>
    <x v="3"/>
    <x v="2"/>
    <x v="2"/>
    <x v="0"/>
    <x v="0"/>
    <x v="2"/>
    <x v="3"/>
    <x v="1"/>
    <x v="1"/>
    <x v="8"/>
    <x v="2"/>
    <x v="3"/>
    <x v="8"/>
    <x v="2"/>
    <x v="3"/>
    <x v="4"/>
    <x v="1"/>
    <x v="2"/>
  </r>
  <r>
    <x v="2166"/>
    <x v="1523"/>
    <x v="23"/>
    <x v="0"/>
    <x v="4"/>
    <x v="2"/>
    <x v="3"/>
    <x v="2"/>
    <x v="3"/>
    <x v="0"/>
    <x v="0"/>
    <x v="2"/>
    <x v="3"/>
    <x v="1"/>
    <x v="1"/>
    <x v="8"/>
    <x v="2"/>
    <x v="3"/>
    <x v="8"/>
    <x v="2"/>
    <x v="3"/>
    <x v="1212"/>
    <x v="0"/>
    <x v="3"/>
  </r>
  <r>
    <x v="2167"/>
    <x v="1524"/>
    <x v="23"/>
    <x v="1"/>
    <x v="2"/>
    <x v="2"/>
    <x v="3"/>
    <x v="3"/>
    <x v="2"/>
    <x v="0"/>
    <x v="0"/>
    <x v="2"/>
    <x v="3"/>
    <x v="1"/>
    <x v="1"/>
    <x v="8"/>
    <x v="2"/>
    <x v="3"/>
    <x v="1660"/>
    <x v="0"/>
    <x v="1"/>
    <x v="4"/>
    <x v="1"/>
    <x v="2"/>
  </r>
  <r>
    <x v="2168"/>
    <x v="1525"/>
    <x v="23"/>
    <x v="1"/>
    <x v="4"/>
    <x v="2"/>
    <x v="3"/>
    <x v="2"/>
    <x v="2"/>
    <x v="3"/>
    <x v="2"/>
    <x v="2"/>
    <x v="3"/>
    <x v="1"/>
    <x v="1"/>
    <x v="8"/>
    <x v="2"/>
    <x v="3"/>
    <x v="8"/>
    <x v="2"/>
    <x v="3"/>
    <x v="4"/>
    <x v="1"/>
    <x v="2"/>
  </r>
  <r>
    <x v="2169"/>
    <x v="195"/>
    <x v="23"/>
    <x v="1"/>
    <x v="4"/>
    <x v="2"/>
    <x v="3"/>
    <x v="2"/>
    <x v="2"/>
    <x v="3"/>
    <x v="3"/>
    <x v="2"/>
    <x v="3"/>
    <x v="1"/>
    <x v="1"/>
    <x v="8"/>
    <x v="2"/>
    <x v="3"/>
    <x v="8"/>
    <x v="2"/>
    <x v="3"/>
    <x v="4"/>
    <x v="1"/>
    <x v="2"/>
  </r>
  <r>
    <x v="2170"/>
    <x v="566"/>
    <x v="23"/>
    <x v="1"/>
    <x v="4"/>
    <x v="2"/>
    <x v="3"/>
    <x v="2"/>
    <x v="2"/>
    <x v="0"/>
    <x v="2"/>
    <x v="2"/>
    <x v="3"/>
    <x v="1"/>
    <x v="1"/>
    <x v="8"/>
    <x v="2"/>
    <x v="3"/>
    <x v="8"/>
    <x v="2"/>
    <x v="3"/>
    <x v="4"/>
    <x v="1"/>
    <x v="2"/>
  </r>
  <r>
    <x v="2171"/>
    <x v="1526"/>
    <x v="23"/>
    <x v="1"/>
    <x v="4"/>
    <x v="2"/>
    <x v="3"/>
    <x v="2"/>
    <x v="2"/>
    <x v="3"/>
    <x v="2"/>
    <x v="2"/>
    <x v="3"/>
    <x v="1"/>
    <x v="1"/>
    <x v="8"/>
    <x v="2"/>
    <x v="3"/>
    <x v="8"/>
    <x v="2"/>
    <x v="3"/>
    <x v="4"/>
    <x v="1"/>
    <x v="2"/>
  </r>
  <r>
    <x v="2172"/>
    <x v="438"/>
    <x v="23"/>
    <x v="1"/>
    <x v="4"/>
    <x v="2"/>
    <x v="3"/>
    <x v="2"/>
    <x v="2"/>
    <x v="0"/>
    <x v="2"/>
    <x v="2"/>
    <x v="3"/>
    <x v="1"/>
    <x v="1"/>
    <x v="8"/>
    <x v="2"/>
    <x v="3"/>
    <x v="8"/>
    <x v="2"/>
    <x v="3"/>
    <x v="4"/>
    <x v="1"/>
    <x v="2"/>
  </r>
  <r>
    <x v="2173"/>
    <x v="1527"/>
    <x v="23"/>
    <x v="0"/>
    <x v="4"/>
    <x v="2"/>
    <x v="3"/>
    <x v="2"/>
    <x v="2"/>
    <x v="3"/>
    <x v="3"/>
    <x v="2"/>
    <x v="3"/>
    <x v="1"/>
    <x v="1"/>
    <x v="8"/>
    <x v="2"/>
    <x v="3"/>
    <x v="8"/>
    <x v="2"/>
    <x v="3"/>
    <x v="4"/>
    <x v="1"/>
    <x v="2"/>
  </r>
  <r>
    <x v="2174"/>
    <x v="1528"/>
    <x v="23"/>
    <x v="0"/>
    <x v="2"/>
    <x v="2"/>
    <x v="3"/>
    <x v="3"/>
    <x v="2"/>
    <x v="0"/>
    <x v="0"/>
    <x v="2"/>
    <x v="3"/>
    <x v="1"/>
    <x v="1"/>
    <x v="8"/>
    <x v="2"/>
    <x v="3"/>
    <x v="1314"/>
    <x v="0"/>
    <x v="0"/>
    <x v="4"/>
    <x v="1"/>
    <x v="2"/>
  </r>
  <r>
    <x v="2175"/>
    <x v="1529"/>
    <x v="23"/>
    <x v="0"/>
    <x v="4"/>
    <x v="2"/>
    <x v="3"/>
    <x v="2"/>
    <x v="1"/>
    <x v="0"/>
    <x v="0"/>
    <x v="2"/>
    <x v="3"/>
    <x v="1"/>
    <x v="1"/>
    <x v="8"/>
    <x v="2"/>
    <x v="3"/>
    <x v="1661"/>
    <x v="0"/>
    <x v="0"/>
    <x v="4"/>
    <x v="1"/>
    <x v="2"/>
  </r>
  <r>
    <x v="2176"/>
    <x v="1530"/>
    <x v="23"/>
    <x v="1"/>
    <x v="4"/>
    <x v="2"/>
    <x v="3"/>
    <x v="2"/>
    <x v="3"/>
    <x v="0"/>
    <x v="0"/>
    <x v="2"/>
    <x v="3"/>
    <x v="1"/>
    <x v="1"/>
    <x v="8"/>
    <x v="2"/>
    <x v="3"/>
    <x v="1662"/>
    <x v="0"/>
    <x v="0"/>
    <x v="4"/>
    <x v="1"/>
    <x v="2"/>
  </r>
  <r>
    <x v="2177"/>
    <x v="1531"/>
    <x v="23"/>
    <x v="1"/>
    <x v="4"/>
    <x v="2"/>
    <x v="3"/>
    <x v="2"/>
    <x v="2"/>
    <x v="0"/>
    <x v="0"/>
    <x v="2"/>
    <x v="3"/>
    <x v="1"/>
    <x v="1"/>
    <x v="8"/>
    <x v="2"/>
    <x v="3"/>
    <x v="8"/>
    <x v="2"/>
    <x v="3"/>
    <x v="4"/>
    <x v="1"/>
    <x v="2"/>
  </r>
  <r>
    <x v="2178"/>
    <x v="1532"/>
    <x v="23"/>
    <x v="1"/>
    <x v="4"/>
    <x v="2"/>
    <x v="3"/>
    <x v="2"/>
    <x v="2"/>
    <x v="0"/>
    <x v="0"/>
    <x v="2"/>
    <x v="3"/>
    <x v="1"/>
    <x v="1"/>
    <x v="8"/>
    <x v="2"/>
    <x v="3"/>
    <x v="8"/>
    <x v="2"/>
    <x v="3"/>
    <x v="4"/>
    <x v="1"/>
    <x v="2"/>
  </r>
  <r>
    <x v="2179"/>
    <x v="1533"/>
    <x v="23"/>
    <x v="0"/>
    <x v="4"/>
    <x v="2"/>
    <x v="3"/>
    <x v="2"/>
    <x v="2"/>
    <x v="0"/>
    <x v="0"/>
    <x v="2"/>
    <x v="3"/>
    <x v="1"/>
    <x v="1"/>
    <x v="8"/>
    <x v="2"/>
    <x v="3"/>
    <x v="1663"/>
    <x v="0"/>
    <x v="0"/>
    <x v="4"/>
    <x v="1"/>
    <x v="2"/>
  </r>
  <r>
    <x v="2180"/>
    <x v="1534"/>
    <x v="23"/>
    <x v="1"/>
    <x v="4"/>
    <x v="2"/>
    <x v="3"/>
    <x v="2"/>
    <x v="2"/>
    <x v="3"/>
    <x v="0"/>
    <x v="2"/>
    <x v="3"/>
    <x v="1"/>
    <x v="1"/>
    <x v="8"/>
    <x v="2"/>
    <x v="3"/>
    <x v="8"/>
    <x v="2"/>
    <x v="3"/>
    <x v="4"/>
    <x v="1"/>
    <x v="2"/>
  </r>
  <r>
    <x v="2181"/>
    <x v="1535"/>
    <x v="23"/>
    <x v="1"/>
    <x v="3"/>
    <x v="2"/>
    <x v="3"/>
    <x v="3"/>
    <x v="3"/>
    <x v="0"/>
    <x v="0"/>
    <x v="0"/>
    <x v="3"/>
    <x v="1"/>
    <x v="1"/>
    <x v="8"/>
    <x v="2"/>
    <x v="3"/>
    <x v="677"/>
    <x v="0"/>
    <x v="0"/>
    <x v="4"/>
    <x v="1"/>
    <x v="2"/>
  </r>
  <r>
    <x v="395"/>
    <x v="1536"/>
    <x v="23"/>
    <x v="0"/>
    <x v="4"/>
    <x v="2"/>
    <x v="3"/>
    <x v="2"/>
    <x v="3"/>
    <x v="0"/>
    <x v="0"/>
    <x v="2"/>
    <x v="3"/>
    <x v="1"/>
    <x v="1"/>
    <x v="8"/>
    <x v="2"/>
    <x v="3"/>
    <x v="1664"/>
    <x v="0"/>
    <x v="0"/>
    <x v="4"/>
    <x v="1"/>
    <x v="2"/>
  </r>
  <r>
    <x v="2182"/>
    <x v="1537"/>
    <x v="23"/>
    <x v="0"/>
    <x v="3"/>
    <x v="2"/>
    <x v="3"/>
    <x v="3"/>
    <x v="3"/>
    <x v="0"/>
    <x v="0"/>
    <x v="0"/>
    <x v="3"/>
    <x v="1"/>
    <x v="1"/>
    <x v="1440"/>
    <x v="0"/>
    <x v="0"/>
    <x v="1520"/>
    <x v="0"/>
    <x v="0"/>
    <x v="4"/>
    <x v="1"/>
    <x v="2"/>
  </r>
  <r>
    <x v="2183"/>
    <x v="469"/>
    <x v="23"/>
    <x v="1"/>
    <x v="4"/>
    <x v="2"/>
    <x v="3"/>
    <x v="2"/>
    <x v="2"/>
    <x v="0"/>
    <x v="0"/>
    <x v="0"/>
    <x v="3"/>
    <x v="1"/>
    <x v="1"/>
    <x v="8"/>
    <x v="2"/>
    <x v="3"/>
    <x v="1665"/>
    <x v="0"/>
    <x v="0"/>
    <x v="4"/>
    <x v="1"/>
    <x v="2"/>
  </r>
  <r>
    <x v="2184"/>
    <x v="1538"/>
    <x v="23"/>
    <x v="0"/>
    <x v="3"/>
    <x v="1"/>
    <x v="3"/>
    <x v="3"/>
    <x v="3"/>
    <x v="0"/>
    <x v="0"/>
    <x v="0"/>
    <x v="3"/>
    <x v="1"/>
    <x v="1"/>
    <x v="8"/>
    <x v="2"/>
    <x v="3"/>
    <x v="1666"/>
    <x v="0"/>
    <x v="0"/>
    <x v="1213"/>
    <x v="0"/>
    <x v="3"/>
  </r>
  <r>
    <x v="2185"/>
    <x v="1539"/>
    <x v="23"/>
    <x v="3"/>
    <x v="3"/>
    <x v="2"/>
    <x v="3"/>
    <x v="3"/>
    <x v="3"/>
    <x v="0"/>
    <x v="0"/>
    <x v="2"/>
    <x v="3"/>
    <x v="1"/>
    <x v="1"/>
    <x v="1441"/>
    <x v="0"/>
    <x v="0"/>
    <x v="1667"/>
    <x v="0"/>
    <x v="0"/>
    <x v="4"/>
    <x v="1"/>
    <x v="2"/>
  </r>
  <r>
    <x v="2186"/>
    <x v="1540"/>
    <x v="23"/>
    <x v="1"/>
    <x v="3"/>
    <x v="2"/>
    <x v="3"/>
    <x v="3"/>
    <x v="3"/>
    <x v="0"/>
    <x v="0"/>
    <x v="2"/>
    <x v="3"/>
    <x v="1"/>
    <x v="1"/>
    <x v="1442"/>
    <x v="0"/>
    <x v="0"/>
    <x v="1668"/>
    <x v="0"/>
    <x v="0"/>
    <x v="4"/>
    <x v="1"/>
    <x v="2"/>
  </r>
  <r>
    <x v="2187"/>
    <x v="1541"/>
    <x v="23"/>
    <x v="1"/>
    <x v="2"/>
    <x v="2"/>
    <x v="3"/>
    <x v="3"/>
    <x v="1"/>
    <x v="0"/>
    <x v="0"/>
    <x v="2"/>
    <x v="3"/>
    <x v="1"/>
    <x v="1"/>
    <x v="1443"/>
    <x v="0"/>
    <x v="0"/>
    <x v="1669"/>
    <x v="0"/>
    <x v="1"/>
    <x v="4"/>
    <x v="1"/>
    <x v="2"/>
  </r>
  <r>
    <x v="2188"/>
    <x v="1542"/>
    <x v="23"/>
    <x v="1"/>
    <x v="4"/>
    <x v="2"/>
    <x v="3"/>
    <x v="2"/>
    <x v="2"/>
    <x v="0"/>
    <x v="0"/>
    <x v="2"/>
    <x v="3"/>
    <x v="1"/>
    <x v="1"/>
    <x v="8"/>
    <x v="2"/>
    <x v="3"/>
    <x v="1003"/>
    <x v="0"/>
    <x v="0"/>
    <x v="4"/>
    <x v="1"/>
    <x v="2"/>
  </r>
  <r>
    <x v="2189"/>
    <x v="1543"/>
    <x v="23"/>
    <x v="0"/>
    <x v="4"/>
    <x v="2"/>
    <x v="3"/>
    <x v="2"/>
    <x v="2"/>
    <x v="3"/>
    <x v="3"/>
    <x v="2"/>
    <x v="3"/>
    <x v="1"/>
    <x v="1"/>
    <x v="8"/>
    <x v="2"/>
    <x v="3"/>
    <x v="8"/>
    <x v="2"/>
    <x v="3"/>
    <x v="4"/>
    <x v="1"/>
    <x v="2"/>
  </r>
  <r>
    <x v="2190"/>
    <x v="1421"/>
    <x v="23"/>
    <x v="1"/>
    <x v="2"/>
    <x v="1"/>
    <x v="3"/>
    <x v="3"/>
    <x v="1"/>
    <x v="0"/>
    <x v="0"/>
    <x v="0"/>
    <x v="3"/>
    <x v="1"/>
    <x v="1"/>
    <x v="1444"/>
    <x v="0"/>
    <x v="0"/>
    <x v="1670"/>
    <x v="0"/>
    <x v="0"/>
    <x v="1214"/>
    <x v="0"/>
    <x v="1"/>
  </r>
  <r>
    <x v="2191"/>
    <x v="1544"/>
    <x v="23"/>
    <x v="1"/>
    <x v="3"/>
    <x v="2"/>
    <x v="3"/>
    <x v="3"/>
    <x v="2"/>
    <x v="0"/>
    <x v="0"/>
    <x v="2"/>
    <x v="3"/>
    <x v="1"/>
    <x v="1"/>
    <x v="8"/>
    <x v="2"/>
    <x v="3"/>
    <x v="1671"/>
    <x v="0"/>
    <x v="0"/>
    <x v="4"/>
    <x v="1"/>
    <x v="2"/>
  </r>
  <r>
    <x v="2192"/>
    <x v="1545"/>
    <x v="23"/>
    <x v="1"/>
    <x v="3"/>
    <x v="2"/>
    <x v="3"/>
    <x v="3"/>
    <x v="3"/>
    <x v="0"/>
    <x v="0"/>
    <x v="2"/>
    <x v="3"/>
    <x v="1"/>
    <x v="1"/>
    <x v="1445"/>
    <x v="0"/>
    <x v="0"/>
    <x v="1672"/>
    <x v="0"/>
    <x v="0"/>
    <x v="4"/>
    <x v="1"/>
    <x v="2"/>
  </r>
  <r>
    <x v="2193"/>
    <x v="158"/>
    <x v="23"/>
    <x v="1"/>
    <x v="4"/>
    <x v="2"/>
    <x v="3"/>
    <x v="2"/>
    <x v="3"/>
    <x v="0"/>
    <x v="0"/>
    <x v="2"/>
    <x v="3"/>
    <x v="1"/>
    <x v="1"/>
    <x v="8"/>
    <x v="2"/>
    <x v="3"/>
    <x v="1673"/>
    <x v="0"/>
    <x v="1"/>
    <x v="4"/>
    <x v="1"/>
    <x v="2"/>
  </r>
  <r>
    <x v="2194"/>
    <x v="818"/>
    <x v="23"/>
    <x v="1"/>
    <x v="3"/>
    <x v="2"/>
    <x v="3"/>
    <x v="1"/>
    <x v="3"/>
    <x v="0"/>
    <x v="0"/>
    <x v="0"/>
    <x v="3"/>
    <x v="1"/>
    <x v="1"/>
    <x v="1446"/>
    <x v="0"/>
    <x v="0"/>
    <x v="1674"/>
    <x v="0"/>
    <x v="1"/>
    <x v="4"/>
    <x v="1"/>
    <x v="2"/>
  </r>
  <r>
    <x v="1224"/>
    <x v="1546"/>
    <x v="23"/>
    <x v="1"/>
    <x v="3"/>
    <x v="1"/>
    <x v="3"/>
    <x v="3"/>
    <x v="3"/>
    <x v="3"/>
    <x v="3"/>
    <x v="2"/>
    <x v="3"/>
    <x v="1"/>
    <x v="1"/>
    <x v="1447"/>
    <x v="0"/>
    <x v="0"/>
    <x v="1675"/>
    <x v="0"/>
    <x v="1"/>
    <x v="1215"/>
    <x v="0"/>
    <x v="1"/>
  </r>
  <r>
    <x v="2195"/>
    <x v="126"/>
    <x v="23"/>
    <x v="0"/>
    <x v="4"/>
    <x v="2"/>
    <x v="3"/>
    <x v="2"/>
    <x v="3"/>
    <x v="0"/>
    <x v="2"/>
    <x v="2"/>
    <x v="3"/>
    <x v="1"/>
    <x v="1"/>
    <x v="8"/>
    <x v="2"/>
    <x v="3"/>
    <x v="8"/>
    <x v="2"/>
    <x v="3"/>
    <x v="4"/>
    <x v="1"/>
    <x v="2"/>
  </r>
  <r>
    <x v="2196"/>
    <x v="905"/>
    <x v="23"/>
    <x v="0"/>
    <x v="4"/>
    <x v="2"/>
    <x v="3"/>
    <x v="2"/>
    <x v="3"/>
    <x v="3"/>
    <x v="3"/>
    <x v="2"/>
    <x v="3"/>
    <x v="1"/>
    <x v="1"/>
    <x v="8"/>
    <x v="2"/>
    <x v="3"/>
    <x v="1676"/>
    <x v="0"/>
    <x v="0"/>
    <x v="4"/>
    <x v="1"/>
    <x v="2"/>
  </r>
  <r>
    <x v="2197"/>
    <x v="1547"/>
    <x v="23"/>
    <x v="0"/>
    <x v="3"/>
    <x v="1"/>
    <x v="3"/>
    <x v="3"/>
    <x v="3"/>
    <x v="0"/>
    <x v="2"/>
    <x v="0"/>
    <x v="3"/>
    <x v="1"/>
    <x v="1"/>
    <x v="1448"/>
    <x v="0"/>
    <x v="0"/>
    <x v="1677"/>
    <x v="0"/>
    <x v="1"/>
    <x v="1216"/>
    <x v="0"/>
    <x v="1"/>
  </r>
  <r>
    <x v="2198"/>
    <x v="1548"/>
    <x v="23"/>
    <x v="1"/>
    <x v="4"/>
    <x v="2"/>
    <x v="3"/>
    <x v="2"/>
    <x v="1"/>
    <x v="0"/>
    <x v="0"/>
    <x v="2"/>
    <x v="3"/>
    <x v="1"/>
    <x v="1"/>
    <x v="8"/>
    <x v="2"/>
    <x v="3"/>
    <x v="8"/>
    <x v="2"/>
    <x v="3"/>
    <x v="4"/>
    <x v="1"/>
    <x v="2"/>
  </r>
  <r>
    <x v="2199"/>
    <x v="1549"/>
    <x v="23"/>
    <x v="0"/>
    <x v="4"/>
    <x v="2"/>
    <x v="3"/>
    <x v="2"/>
    <x v="3"/>
    <x v="0"/>
    <x v="0"/>
    <x v="2"/>
    <x v="3"/>
    <x v="1"/>
    <x v="1"/>
    <x v="8"/>
    <x v="2"/>
    <x v="3"/>
    <x v="894"/>
    <x v="2"/>
    <x v="3"/>
    <x v="4"/>
    <x v="1"/>
    <x v="2"/>
  </r>
  <r>
    <x v="2200"/>
    <x v="1550"/>
    <x v="23"/>
    <x v="1"/>
    <x v="2"/>
    <x v="2"/>
    <x v="3"/>
    <x v="3"/>
    <x v="1"/>
    <x v="0"/>
    <x v="0"/>
    <x v="2"/>
    <x v="3"/>
    <x v="1"/>
    <x v="1"/>
    <x v="8"/>
    <x v="2"/>
    <x v="3"/>
    <x v="1678"/>
    <x v="0"/>
    <x v="0"/>
    <x v="1217"/>
    <x v="0"/>
    <x v="1"/>
  </r>
  <r>
    <x v="2201"/>
    <x v="4"/>
    <x v="23"/>
    <x v="1"/>
    <x v="4"/>
    <x v="2"/>
    <x v="3"/>
    <x v="2"/>
    <x v="2"/>
    <x v="0"/>
    <x v="0"/>
    <x v="2"/>
    <x v="3"/>
    <x v="1"/>
    <x v="1"/>
    <x v="8"/>
    <x v="2"/>
    <x v="3"/>
    <x v="1312"/>
    <x v="0"/>
    <x v="0"/>
    <x v="4"/>
    <x v="1"/>
    <x v="2"/>
  </r>
  <r>
    <x v="2202"/>
    <x v="643"/>
    <x v="23"/>
    <x v="1"/>
    <x v="4"/>
    <x v="2"/>
    <x v="3"/>
    <x v="2"/>
    <x v="2"/>
    <x v="0"/>
    <x v="0"/>
    <x v="2"/>
    <x v="3"/>
    <x v="1"/>
    <x v="1"/>
    <x v="8"/>
    <x v="2"/>
    <x v="3"/>
    <x v="1679"/>
    <x v="0"/>
    <x v="0"/>
    <x v="4"/>
    <x v="1"/>
    <x v="2"/>
  </r>
  <r>
    <x v="2203"/>
    <x v="1551"/>
    <x v="23"/>
    <x v="0"/>
    <x v="3"/>
    <x v="2"/>
    <x v="3"/>
    <x v="0"/>
    <x v="3"/>
    <x v="0"/>
    <x v="0"/>
    <x v="0"/>
    <x v="3"/>
    <x v="1"/>
    <x v="1"/>
    <x v="1449"/>
    <x v="0"/>
    <x v="0"/>
    <x v="1680"/>
    <x v="0"/>
    <x v="0"/>
    <x v="4"/>
    <x v="1"/>
    <x v="2"/>
  </r>
  <r>
    <x v="2204"/>
    <x v="1552"/>
    <x v="23"/>
    <x v="0"/>
    <x v="4"/>
    <x v="2"/>
    <x v="3"/>
    <x v="2"/>
    <x v="2"/>
    <x v="0"/>
    <x v="2"/>
    <x v="2"/>
    <x v="3"/>
    <x v="1"/>
    <x v="1"/>
    <x v="8"/>
    <x v="2"/>
    <x v="3"/>
    <x v="1681"/>
    <x v="0"/>
    <x v="1"/>
    <x v="4"/>
    <x v="1"/>
    <x v="2"/>
  </r>
  <r>
    <x v="2205"/>
    <x v="1553"/>
    <x v="23"/>
    <x v="1"/>
    <x v="4"/>
    <x v="2"/>
    <x v="3"/>
    <x v="2"/>
    <x v="2"/>
    <x v="0"/>
    <x v="2"/>
    <x v="2"/>
    <x v="3"/>
    <x v="1"/>
    <x v="1"/>
    <x v="8"/>
    <x v="2"/>
    <x v="3"/>
    <x v="8"/>
    <x v="2"/>
    <x v="3"/>
    <x v="4"/>
    <x v="1"/>
    <x v="2"/>
  </r>
  <r>
    <x v="2206"/>
    <x v="1554"/>
    <x v="23"/>
    <x v="0"/>
    <x v="3"/>
    <x v="2"/>
    <x v="3"/>
    <x v="0"/>
    <x v="3"/>
    <x v="0"/>
    <x v="0"/>
    <x v="2"/>
    <x v="3"/>
    <x v="1"/>
    <x v="1"/>
    <x v="8"/>
    <x v="2"/>
    <x v="3"/>
    <x v="1682"/>
    <x v="0"/>
    <x v="0"/>
    <x v="4"/>
    <x v="1"/>
    <x v="2"/>
  </r>
  <r>
    <x v="1755"/>
    <x v="1555"/>
    <x v="23"/>
    <x v="4"/>
    <x v="2"/>
    <x v="1"/>
    <x v="3"/>
    <x v="3"/>
    <x v="2"/>
    <x v="0"/>
    <x v="0"/>
    <x v="2"/>
    <x v="3"/>
    <x v="1"/>
    <x v="1"/>
    <x v="697"/>
    <x v="0"/>
    <x v="0"/>
    <x v="1683"/>
    <x v="0"/>
    <x v="1"/>
    <x v="4"/>
    <x v="1"/>
    <x v="2"/>
  </r>
  <r>
    <x v="2207"/>
    <x v="1556"/>
    <x v="23"/>
    <x v="1"/>
    <x v="3"/>
    <x v="1"/>
    <x v="3"/>
    <x v="1"/>
    <x v="3"/>
    <x v="0"/>
    <x v="2"/>
    <x v="0"/>
    <x v="3"/>
    <x v="1"/>
    <x v="1"/>
    <x v="1450"/>
    <x v="0"/>
    <x v="0"/>
    <x v="843"/>
    <x v="0"/>
    <x v="1"/>
    <x v="1218"/>
    <x v="0"/>
    <x v="1"/>
  </r>
  <r>
    <x v="2208"/>
    <x v="1557"/>
    <x v="23"/>
    <x v="1"/>
    <x v="4"/>
    <x v="2"/>
    <x v="3"/>
    <x v="2"/>
    <x v="2"/>
    <x v="3"/>
    <x v="3"/>
    <x v="2"/>
    <x v="3"/>
    <x v="1"/>
    <x v="1"/>
    <x v="8"/>
    <x v="2"/>
    <x v="3"/>
    <x v="8"/>
    <x v="2"/>
    <x v="3"/>
    <x v="4"/>
    <x v="1"/>
    <x v="2"/>
  </r>
  <r>
    <x v="2209"/>
    <x v="1558"/>
    <x v="23"/>
    <x v="1"/>
    <x v="3"/>
    <x v="2"/>
    <x v="3"/>
    <x v="3"/>
    <x v="3"/>
    <x v="0"/>
    <x v="2"/>
    <x v="0"/>
    <x v="3"/>
    <x v="1"/>
    <x v="1"/>
    <x v="1451"/>
    <x v="0"/>
    <x v="0"/>
    <x v="1684"/>
    <x v="0"/>
    <x v="1"/>
    <x v="4"/>
    <x v="1"/>
    <x v="2"/>
  </r>
  <r>
    <x v="2210"/>
    <x v="1559"/>
    <x v="23"/>
    <x v="1"/>
    <x v="2"/>
    <x v="2"/>
    <x v="3"/>
    <x v="1"/>
    <x v="1"/>
    <x v="0"/>
    <x v="0"/>
    <x v="2"/>
    <x v="3"/>
    <x v="1"/>
    <x v="1"/>
    <x v="8"/>
    <x v="2"/>
    <x v="3"/>
    <x v="1640"/>
    <x v="0"/>
    <x v="0"/>
    <x v="4"/>
    <x v="1"/>
    <x v="2"/>
  </r>
  <r>
    <x v="2211"/>
    <x v="1471"/>
    <x v="23"/>
    <x v="0"/>
    <x v="4"/>
    <x v="2"/>
    <x v="3"/>
    <x v="2"/>
    <x v="2"/>
    <x v="3"/>
    <x v="3"/>
    <x v="2"/>
    <x v="3"/>
    <x v="1"/>
    <x v="1"/>
    <x v="8"/>
    <x v="2"/>
    <x v="3"/>
    <x v="8"/>
    <x v="2"/>
    <x v="3"/>
    <x v="4"/>
    <x v="1"/>
    <x v="2"/>
  </r>
  <r>
    <x v="2212"/>
    <x v="1127"/>
    <x v="23"/>
    <x v="1"/>
    <x v="4"/>
    <x v="2"/>
    <x v="3"/>
    <x v="2"/>
    <x v="2"/>
    <x v="3"/>
    <x v="3"/>
    <x v="2"/>
    <x v="3"/>
    <x v="1"/>
    <x v="1"/>
    <x v="8"/>
    <x v="2"/>
    <x v="3"/>
    <x v="8"/>
    <x v="2"/>
    <x v="3"/>
    <x v="4"/>
    <x v="1"/>
    <x v="2"/>
  </r>
  <r>
    <x v="2213"/>
    <x v="1127"/>
    <x v="23"/>
    <x v="1"/>
    <x v="4"/>
    <x v="2"/>
    <x v="3"/>
    <x v="2"/>
    <x v="2"/>
    <x v="3"/>
    <x v="3"/>
    <x v="2"/>
    <x v="3"/>
    <x v="1"/>
    <x v="1"/>
    <x v="8"/>
    <x v="2"/>
    <x v="3"/>
    <x v="8"/>
    <x v="2"/>
    <x v="3"/>
    <x v="4"/>
    <x v="1"/>
    <x v="2"/>
  </r>
  <r>
    <x v="2214"/>
    <x v="56"/>
    <x v="24"/>
    <x v="0"/>
    <x v="1"/>
    <x v="0"/>
    <x v="1"/>
    <x v="0"/>
    <x v="0"/>
    <x v="2"/>
    <x v="1"/>
    <x v="1"/>
    <x v="994"/>
    <x v="0"/>
    <x v="0"/>
    <x v="1452"/>
    <x v="1"/>
    <x v="1"/>
    <x v="1685"/>
    <x v="0"/>
    <x v="0"/>
    <x v="1219"/>
    <x v="0"/>
    <x v="1"/>
  </r>
  <r>
    <x v="2215"/>
    <x v="1560"/>
    <x v="24"/>
    <x v="1"/>
    <x v="2"/>
    <x v="1"/>
    <x v="3"/>
    <x v="0"/>
    <x v="2"/>
    <x v="0"/>
    <x v="0"/>
    <x v="0"/>
    <x v="3"/>
    <x v="1"/>
    <x v="1"/>
    <x v="1453"/>
    <x v="0"/>
    <x v="0"/>
    <x v="1065"/>
    <x v="0"/>
    <x v="0"/>
    <x v="4"/>
    <x v="1"/>
    <x v="2"/>
  </r>
  <r>
    <x v="2216"/>
    <x v="1561"/>
    <x v="24"/>
    <x v="1"/>
    <x v="2"/>
    <x v="0"/>
    <x v="0"/>
    <x v="1"/>
    <x v="1"/>
    <x v="0"/>
    <x v="0"/>
    <x v="0"/>
    <x v="1003"/>
    <x v="2"/>
    <x v="2"/>
    <x v="1454"/>
    <x v="1"/>
    <x v="0"/>
    <x v="260"/>
    <x v="1"/>
    <x v="2"/>
    <x v="1220"/>
    <x v="0"/>
    <x v="3"/>
  </r>
  <r>
    <x v="2217"/>
    <x v="927"/>
    <x v="24"/>
    <x v="3"/>
    <x v="5"/>
    <x v="1"/>
    <x v="2"/>
    <x v="1"/>
    <x v="3"/>
    <x v="1"/>
    <x v="0"/>
    <x v="0"/>
    <x v="3"/>
    <x v="1"/>
    <x v="1"/>
    <x v="1455"/>
    <x v="0"/>
    <x v="1"/>
    <x v="1686"/>
    <x v="0"/>
    <x v="1"/>
    <x v="1221"/>
    <x v="0"/>
    <x v="1"/>
  </r>
  <r>
    <x v="2218"/>
    <x v="1562"/>
    <x v="24"/>
    <x v="2"/>
    <x v="0"/>
    <x v="1"/>
    <x v="2"/>
    <x v="0"/>
    <x v="0"/>
    <x v="0"/>
    <x v="2"/>
    <x v="1"/>
    <x v="3"/>
    <x v="1"/>
    <x v="1"/>
    <x v="895"/>
    <x v="3"/>
    <x v="0"/>
    <x v="1687"/>
    <x v="0"/>
    <x v="0"/>
    <x v="1222"/>
    <x v="0"/>
    <x v="1"/>
  </r>
  <r>
    <x v="2219"/>
    <x v="1563"/>
    <x v="24"/>
    <x v="3"/>
    <x v="0"/>
    <x v="0"/>
    <x v="1"/>
    <x v="0"/>
    <x v="3"/>
    <x v="0"/>
    <x v="0"/>
    <x v="3"/>
    <x v="1004"/>
    <x v="2"/>
    <x v="0"/>
    <x v="1036"/>
    <x v="0"/>
    <x v="1"/>
    <x v="1688"/>
    <x v="1"/>
    <x v="1"/>
    <x v="1223"/>
    <x v="0"/>
    <x v="1"/>
  </r>
  <r>
    <x v="2220"/>
    <x v="1564"/>
    <x v="24"/>
    <x v="3"/>
    <x v="0"/>
    <x v="1"/>
    <x v="3"/>
    <x v="0"/>
    <x v="2"/>
    <x v="0"/>
    <x v="2"/>
    <x v="2"/>
    <x v="3"/>
    <x v="1"/>
    <x v="1"/>
    <x v="1456"/>
    <x v="0"/>
    <x v="1"/>
    <x v="1689"/>
    <x v="0"/>
    <x v="0"/>
    <x v="4"/>
    <x v="1"/>
    <x v="2"/>
  </r>
  <r>
    <x v="2221"/>
    <x v="1565"/>
    <x v="24"/>
    <x v="2"/>
    <x v="4"/>
    <x v="2"/>
    <x v="3"/>
    <x v="2"/>
    <x v="2"/>
    <x v="3"/>
    <x v="3"/>
    <x v="2"/>
    <x v="3"/>
    <x v="1"/>
    <x v="1"/>
    <x v="8"/>
    <x v="2"/>
    <x v="3"/>
    <x v="1690"/>
    <x v="0"/>
    <x v="0"/>
    <x v="4"/>
    <x v="1"/>
    <x v="2"/>
  </r>
  <r>
    <x v="2222"/>
    <x v="1566"/>
    <x v="24"/>
    <x v="0"/>
    <x v="4"/>
    <x v="2"/>
    <x v="3"/>
    <x v="2"/>
    <x v="2"/>
    <x v="3"/>
    <x v="3"/>
    <x v="2"/>
    <x v="3"/>
    <x v="1"/>
    <x v="1"/>
    <x v="8"/>
    <x v="2"/>
    <x v="3"/>
    <x v="8"/>
    <x v="2"/>
    <x v="3"/>
    <x v="4"/>
    <x v="1"/>
    <x v="2"/>
  </r>
  <r>
    <x v="2223"/>
    <x v="1567"/>
    <x v="24"/>
    <x v="0"/>
    <x v="1"/>
    <x v="0"/>
    <x v="1"/>
    <x v="0"/>
    <x v="3"/>
    <x v="0"/>
    <x v="2"/>
    <x v="1"/>
    <x v="1005"/>
    <x v="0"/>
    <x v="2"/>
    <x v="180"/>
    <x v="0"/>
    <x v="0"/>
    <x v="1691"/>
    <x v="0"/>
    <x v="2"/>
    <x v="1224"/>
    <x v="0"/>
    <x v="0"/>
  </r>
  <r>
    <x v="2224"/>
    <x v="1568"/>
    <x v="24"/>
    <x v="3"/>
    <x v="2"/>
    <x v="1"/>
    <x v="3"/>
    <x v="0"/>
    <x v="1"/>
    <x v="0"/>
    <x v="0"/>
    <x v="0"/>
    <x v="3"/>
    <x v="1"/>
    <x v="1"/>
    <x v="164"/>
    <x v="0"/>
    <x v="0"/>
    <x v="790"/>
    <x v="0"/>
    <x v="0"/>
    <x v="4"/>
    <x v="1"/>
    <x v="2"/>
  </r>
  <r>
    <x v="2225"/>
    <x v="1569"/>
    <x v="24"/>
    <x v="2"/>
    <x v="2"/>
    <x v="1"/>
    <x v="0"/>
    <x v="0"/>
    <x v="3"/>
    <x v="0"/>
    <x v="0"/>
    <x v="0"/>
    <x v="3"/>
    <x v="1"/>
    <x v="1"/>
    <x v="1457"/>
    <x v="0"/>
    <x v="0"/>
    <x v="1692"/>
    <x v="0"/>
    <x v="0"/>
    <x v="4"/>
    <x v="1"/>
    <x v="2"/>
  </r>
  <r>
    <x v="2226"/>
    <x v="449"/>
    <x v="24"/>
    <x v="1"/>
    <x v="4"/>
    <x v="2"/>
    <x v="3"/>
    <x v="2"/>
    <x v="2"/>
    <x v="0"/>
    <x v="2"/>
    <x v="0"/>
    <x v="3"/>
    <x v="1"/>
    <x v="1"/>
    <x v="8"/>
    <x v="2"/>
    <x v="3"/>
    <x v="1693"/>
    <x v="0"/>
    <x v="0"/>
    <x v="4"/>
    <x v="1"/>
    <x v="2"/>
  </r>
  <r>
    <x v="2227"/>
    <x v="1570"/>
    <x v="24"/>
    <x v="2"/>
    <x v="1"/>
    <x v="1"/>
    <x v="1"/>
    <x v="0"/>
    <x v="0"/>
    <x v="0"/>
    <x v="1"/>
    <x v="0"/>
    <x v="1006"/>
    <x v="0"/>
    <x v="0"/>
    <x v="1458"/>
    <x v="0"/>
    <x v="0"/>
    <x v="1694"/>
    <x v="0"/>
    <x v="2"/>
    <x v="1225"/>
    <x v="0"/>
    <x v="1"/>
  </r>
  <r>
    <x v="2228"/>
    <x v="1571"/>
    <x v="24"/>
    <x v="1"/>
    <x v="0"/>
    <x v="1"/>
    <x v="2"/>
    <x v="0"/>
    <x v="1"/>
    <x v="0"/>
    <x v="0"/>
    <x v="0"/>
    <x v="1007"/>
    <x v="0"/>
    <x v="0"/>
    <x v="843"/>
    <x v="0"/>
    <x v="0"/>
    <x v="1695"/>
    <x v="0"/>
    <x v="0"/>
    <x v="1226"/>
    <x v="3"/>
    <x v="0"/>
  </r>
  <r>
    <x v="2229"/>
    <x v="1572"/>
    <x v="24"/>
    <x v="0"/>
    <x v="2"/>
    <x v="1"/>
    <x v="3"/>
    <x v="3"/>
    <x v="3"/>
    <x v="2"/>
    <x v="2"/>
    <x v="0"/>
    <x v="3"/>
    <x v="1"/>
    <x v="1"/>
    <x v="1459"/>
    <x v="0"/>
    <x v="0"/>
    <x v="1696"/>
    <x v="0"/>
    <x v="0"/>
    <x v="4"/>
    <x v="1"/>
    <x v="2"/>
  </r>
  <r>
    <x v="2230"/>
    <x v="651"/>
    <x v="24"/>
    <x v="2"/>
    <x v="0"/>
    <x v="1"/>
    <x v="3"/>
    <x v="0"/>
    <x v="0"/>
    <x v="0"/>
    <x v="2"/>
    <x v="2"/>
    <x v="3"/>
    <x v="1"/>
    <x v="1"/>
    <x v="157"/>
    <x v="0"/>
    <x v="0"/>
    <x v="1697"/>
    <x v="0"/>
    <x v="2"/>
    <x v="4"/>
    <x v="1"/>
    <x v="2"/>
  </r>
  <r>
    <x v="2231"/>
    <x v="1573"/>
    <x v="24"/>
    <x v="0"/>
    <x v="0"/>
    <x v="0"/>
    <x v="1"/>
    <x v="0"/>
    <x v="0"/>
    <x v="0"/>
    <x v="2"/>
    <x v="1"/>
    <x v="1008"/>
    <x v="0"/>
    <x v="2"/>
    <x v="1460"/>
    <x v="0"/>
    <x v="0"/>
    <x v="1698"/>
    <x v="1"/>
    <x v="0"/>
    <x v="1227"/>
    <x v="0"/>
    <x v="1"/>
  </r>
  <r>
    <x v="2232"/>
    <x v="1574"/>
    <x v="24"/>
    <x v="2"/>
    <x v="2"/>
    <x v="1"/>
    <x v="2"/>
    <x v="0"/>
    <x v="1"/>
    <x v="0"/>
    <x v="2"/>
    <x v="0"/>
    <x v="1009"/>
    <x v="0"/>
    <x v="0"/>
    <x v="1384"/>
    <x v="0"/>
    <x v="0"/>
    <x v="1254"/>
    <x v="0"/>
    <x v="0"/>
    <x v="4"/>
    <x v="1"/>
    <x v="2"/>
  </r>
  <r>
    <x v="2233"/>
    <x v="1575"/>
    <x v="24"/>
    <x v="0"/>
    <x v="0"/>
    <x v="1"/>
    <x v="3"/>
    <x v="3"/>
    <x v="1"/>
    <x v="2"/>
    <x v="0"/>
    <x v="0"/>
    <x v="3"/>
    <x v="1"/>
    <x v="1"/>
    <x v="1461"/>
    <x v="0"/>
    <x v="1"/>
    <x v="1699"/>
    <x v="0"/>
    <x v="1"/>
    <x v="4"/>
    <x v="1"/>
    <x v="2"/>
  </r>
  <r>
    <x v="2234"/>
    <x v="187"/>
    <x v="24"/>
    <x v="4"/>
    <x v="2"/>
    <x v="1"/>
    <x v="3"/>
    <x v="3"/>
    <x v="2"/>
    <x v="0"/>
    <x v="0"/>
    <x v="0"/>
    <x v="3"/>
    <x v="1"/>
    <x v="1"/>
    <x v="838"/>
    <x v="0"/>
    <x v="0"/>
    <x v="1700"/>
    <x v="1"/>
    <x v="1"/>
    <x v="4"/>
    <x v="1"/>
    <x v="2"/>
  </r>
  <r>
    <x v="2235"/>
    <x v="56"/>
    <x v="24"/>
    <x v="4"/>
    <x v="0"/>
    <x v="1"/>
    <x v="1"/>
    <x v="0"/>
    <x v="1"/>
    <x v="2"/>
    <x v="1"/>
    <x v="0"/>
    <x v="1010"/>
    <x v="0"/>
    <x v="3"/>
    <x v="1462"/>
    <x v="0"/>
    <x v="1"/>
    <x v="1325"/>
    <x v="0"/>
    <x v="1"/>
    <x v="1228"/>
    <x v="0"/>
    <x v="1"/>
  </r>
  <r>
    <x v="2236"/>
    <x v="160"/>
    <x v="24"/>
    <x v="2"/>
    <x v="3"/>
    <x v="1"/>
    <x v="3"/>
    <x v="3"/>
    <x v="3"/>
    <x v="3"/>
    <x v="3"/>
    <x v="2"/>
    <x v="3"/>
    <x v="1"/>
    <x v="1"/>
    <x v="1463"/>
    <x v="0"/>
    <x v="1"/>
    <x v="1701"/>
    <x v="0"/>
    <x v="1"/>
    <x v="4"/>
    <x v="1"/>
    <x v="2"/>
  </r>
  <r>
    <x v="2237"/>
    <x v="1576"/>
    <x v="24"/>
    <x v="0"/>
    <x v="2"/>
    <x v="1"/>
    <x v="2"/>
    <x v="1"/>
    <x v="1"/>
    <x v="0"/>
    <x v="2"/>
    <x v="1"/>
    <x v="3"/>
    <x v="1"/>
    <x v="1"/>
    <x v="1464"/>
    <x v="0"/>
    <x v="0"/>
    <x v="1702"/>
    <x v="0"/>
    <x v="0"/>
    <x v="1225"/>
    <x v="0"/>
    <x v="1"/>
  </r>
  <r>
    <x v="2238"/>
    <x v="1577"/>
    <x v="24"/>
    <x v="3"/>
    <x v="0"/>
    <x v="1"/>
    <x v="2"/>
    <x v="0"/>
    <x v="3"/>
    <x v="0"/>
    <x v="2"/>
    <x v="0"/>
    <x v="3"/>
    <x v="1"/>
    <x v="1"/>
    <x v="1465"/>
    <x v="0"/>
    <x v="0"/>
    <x v="1703"/>
    <x v="0"/>
    <x v="0"/>
    <x v="1229"/>
    <x v="0"/>
    <x v="0"/>
  </r>
  <r>
    <x v="2239"/>
    <x v="1333"/>
    <x v="24"/>
    <x v="0"/>
    <x v="2"/>
    <x v="1"/>
    <x v="0"/>
    <x v="0"/>
    <x v="1"/>
    <x v="0"/>
    <x v="0"/>
    <x v="0"/>
    <x v="1011"/>
    <x v="0"/>
    <x v="0"/>
    <x v="1466"/>
    <x v="0"/>
    <x v="1"/>
    <x v="1704"/>
    <x v="0"/>
    <x v="1"/>
    <x v="1230"/>
    <x v="0"/>
    <x v="0"/>
  </r>
  <r>
    <x v="2240"/>
    <x v="21"/>
    <x v="24"/>
    <x v="0"/>
    <x v="4"/>
    <x v="2"/>
    <x v="3"/>
    <x v="2"/>
    <x v="2"/>
    <x v="0"/>
    <x v="0"/>
    <x v="2"/>
    <x v="3"/>
    <x v="1"/>
    <x v="1"/>
    <x v="8"/>
    <x v="2"/>
    <x v="3"/>
    <x v="8"/>
    <x v="2"/>
    <x v="3"/>
    <x v="4"/>
    <x v="1"/>
    <x v="2"/>
  </r>
  <r>
    <x v="2241"/>
    <x v="1578"/>
    <x v="24"/>
    <x v="0"/>
    <x v="2"/>
    <x v="1"/>
    <x v="3"/>
    <x v="3"/>
    <x v="3"/>
    <x v="3"/>
    <x v="3"/>
    <x v="2"/>
    <x v="3"/>
    <x v="1"/>
    <x v="1"/>
    <x v="1467"/>
    <x v="0"/>
    <x v="1"/>
    <x v="1705"/>
    <x v="0"/>
    <x v="1"/>
    <x v="4"/>
    <x v="1"/>
    <x v="2"/>
  </r>
  <r>
    <x v="1611"/>
    <x v="1579"/>
    <x v="24"/>
    <x v="1"/>
    <x v="2"/>
    <x v="1"/>
    <x v="3"/>
    <x v="3"/>
    <x v="1"/>
    <x v="0"/>
    <x v="0"/>
    <x v="2"/>
    <x v="3"/>
    <x v="1"/>
    <x v="1"/>
    <x v="851"/>
    <x v="0"/>
    <x v="0"/>
    <x v="222"/>
    <x v="0"/>
    <x v="0"/>
    <x v="4"/>
    <x v="1"/>
    <x v="2"/>
  </r>
  <r>
    <x v="2242"/>
    <x v="1580"/>
    <x v="24"/>
    <x v="1"/>
    <x v="0"/>
    <x v="0"/>
    <x v="1"/>
    <x v="1"/>
    <x v="0"/>
    <x v="0"/>
    <x v="2"/>
    <x v="1"/>
    <x v="1012"/>
    <x v="0"/>
    <x v="0"/>
    <x v="1468"/>
    <x v="0"/>
    <x v="2"/>
    <x v="1706"/>
    <x v="1"/>
    <x v="2"/>
    <x v="1231"/>
    <x v="0"/>
    <x v="0"/>
  </r>
  <r>
    <x v="2243"/>
    <x v="56"/>
    <x v="24"/>
    <x v="2"/>
    <x v="0"/>
    <x v="1"/>
    <x v="1"/>
    <x v="3"/>
    <x v="0"/>
    <x v="0"/>
    <x v="1"/>
    <x v="0"/>
    <x v="1013"/>
    <x v="0"/>
    <x v="0"/>
    <x v="1469"/>
    <x v="0"/>
    <x v="2"/>
    <x v="1707"/>
    <x v="0"/>
    <x v="2"/>
    <x v="1232"/>
    <x v="0"/>
    <x v="0"/>
  </r>
  <r>
    <x v="2244"/>
    <x v="693"/>
    <x v="24"/>
    <x v="0"/>
    <x v="0"/>
    <x v="1"/>
    <x v="3"/>
    <x v="0"/>
    <x v="1"/>
    <x v="2"/>
    <x v="0"/>
    <x v="2"/>
    <x v="3"/>
    <x v="1"/>
    <x v="1"/>
    <x v="1342"/>
    <x v="0"/>
    <x v="1"/>
    <x v="1708"/>
    <x v="0"/>
    <x v="1"/>
    <x v="4"/>
    <x v="1"/>
    <x v="2"/>
  </r>
  <r>
    <x v="2245"/>
    <x v="1581"/>
    <x v="24"/>
    <x v="0"/>
    <x v="1"/>
    <x v="0"/>
    <x v="1"/>
    <x v="0"/>
    <x v="1"/>
    <x v="2"/>
    <x v="2"/>
    <x v="3"/>
    <x v="1014"/>
    <x v="0"/>
    <x v="2"/>
    <x v="63"/>
    <x v="1"/>
    <x v="0"/>
    <x v="941"/>
    <x v="1"/>
    <x v="2"/>
    <x v="1233"/>
    <x v="3"/>
    <x v="0"/>
  </r>
  <r>
    <x v="2246"/>
    <x v="1582"/>
    <x v="24"/>
    <x v="0"/>
    <x v="4"/>
    <x v="2"/>
    <x v="3"/>
    <x v="3"/>
    <x v="2"/>
    <x v="3"/>
    <x v="3"/>
    <x v="2"/>
    <x v="3"/>
    <x v="1"/>
    <x v="1"/>
    <x v="1470"/>
    <x v="0"/>
    <x v="0"/>
    <x v="1605"/>
    <x v="0"/>
    <x v="1"/>
    <x v="4"/>
    <x v="1"/>
    <x v="2"/>
  </r>
  <r>
    <x v="2247"/>
    <x v="1580"/>
    <x v="24"/>
    <x v="2"/>
    <x v="4"/>
    <x v="2"/>
    <x v="3"/>
    <x v="2"/>
    <x v="2"/>
    <x v="3"/>
    <x v="3"/>
    <x v="2"/>
    <x v="3"/>
    <x v="1"/>
    <x v="1"/>
    <x v="8"/>
    <x v="2"/>
    <x v="3"/>
    <x v="8"/>
    <x v="2"/>
    <x v="3"/>
    <x v="4"/>
    <x v="1"/>
    <x v="2"/>
  </r>
  <r>
    <x v="2248"/>
    <x v="62"/>
    <x v="24"/>
    <x v="0"/>
    <x v="0"/>
    <x v="1"/>
    <x v="0"/>
    <x v="0"/>
    <x v="0"/>
    <x v="0"/>
    <x v="1"/>
    <x v="0"/>
    <x v="1015"/>
    <x v="0"/>
    <x v="0"/>
    <x v="1471"/>
    <x v="0"/>
    <x v="1"/>
    <x v="1709"/>
    <x v="0"/>
    <x v="0"/>
    <x v="1234"/>
    <x v="0"/>
    <x v="0"/>
  </r>
  <r>
    <x v="2249"/>
    <x v="1583"/>
    <x v="24"/>
    <x v="2"/>
    <x v="0"/>
    <x v="0"/>
    <x v="0"/>
    <x v="3"/>
    <x v="0"/>
    <x v="0"/>
    <x v="1"/>
    <x v="1"/>
    <x v="1016"/>
    <x v="0"/>
    <x v="0"/>
    <x v="1472"/>
    <x v="0"/>
    <x v="0"/>
    <x v="1710"/>
    <x v="1"/>
    <x v="2"/>
    <x v="4"/>
    <x v="1"/>
    <x v="2"/>
  </r>
  <r>
    <x v="1275"/>
    <x v="1207"/>
    <x v="24"/>
    <x v="3"/>
    <x v="2"/>
    <x v="1"/>
    <x v="3"/>
    <x v="3"/>
    <x v="1"/>
    <x v="0"/>
    <x v="0"/>
    <x v="0"/>
    <x v="3"/>
    <x v="1"/>
    <x v="1"/>
    <x v="1473"/>
    <x v="0"/>
    <x v="0"/>
    <x v="1058"/>
    <x v="0"/>
    <x v="0"/>
    <x v="4"/>
    <x v="1"/>
    <x v="2"/>
  </r>
  <r>
    <x v="2250"/>
    <x v="1584"/>
    <x v="24"/>
    <x v="2"/>
    <x v="0"/>
    <x v="1"/>
    <x v="3"/>
    <x v="0"/>
    <x v="3"/>
    <x v="2"/>
    <x v="0"/>
    <x v="0"/>
    <x v="3"/>
    <x v="1"/>
    <x v="1"/>
    <x v="566"/>
    <x v="0"/>
    <x v="0"/>
    <x v="1711"/>
    <x v="0"/>
    <x v="2"/>
    <x v="4"/>
    <x v="1"/>
    <x v="2"/>
  </r>
  <r>
    <x v="2251"/>
    <x v="1581"/>
    <x v="24"/>
    <x v="1"/>
    <x v="0"/>
    <x v="1"/>
    <x v="1"/>
    <x v="0"/>
    <x v="1"/>
    <x v="0"/>
    <x v="0"/>
    <x v="0"/>
    <x v="1017"/>
    <x v="0"/>
    <x v="2"/>
    <x v="1474"/>
    <x v="0"/>
    <x v="0"/>
    <x v="1712"/>
    <x v="0"/>
    <x v="1"/>
    <x v="1235"/>
    <x v="0"/>
    <x v="1"/>
  </r>
  <r>
    <x v="2252"/>
    <x v="1585"/>
    <x v="24"/>
    <x v="0"/>
    <x v="2"/>
    <x v="1"/>
    <x v="3"/>
    <x v="1"/>
    <x v="2"/>
    <x v="2"/>
    <x v="0"/>
    <x v="0"/>
    <x v="3"/>
    <x v="1"/>
    <x v="1"/>
    <x v="719"/>
    <x v="0"/>
    <x v="0"/>
    <x v="1713"/>
    <x v="0"/>
    <x v="1"/>
    <x v="4"/>
    <x v="1"/>
    <x v="2"/>
  </r>
  <r>
    <x v="2253"/>
    <x v="605"/>
    <x v="24"/>
    <x v="2"/>
    <x v="2"/>
    <x v="1"/>
    <x v="3"/>
    <x v="0"/>
    <x v="0"/>
    <x v="0"/>
    <x v="0"/>
    <x v="2"/>
    <x v="3"/>
    <x v="1"/>
    <x v="1"/>
    <x v="1475"/>
    <x v="0"/>
    <x v="0"/>
    <x v="1461"/>
    <x v="0"/>
    <x v="0"/>
    <x v="4"/>
    <x v="1"/>
    <x v="2"/>
  </r>
  <r>
    <x v="2254"/>
    <x v="1586"/>
    <x v="24"/>
    <x v="0"/>
    <x v="0"/>
    <x v="1"/>
    <x v="2"/>
    <x v="1"/>
    <x v="0"/>
    <x v="0"/>
    <x v="0"/>
    <x v="0"/>
    <x v="1018"/>
    <x v="0"/>
    <x v="0"/>
    <x v="1476"/>
    <x v="0"/>
    <x v="1"/>
    <x v="1714"/>
    <x v="0"/>
    <x v="0"/>
    <x v="1236"/>
    <x v="0"/>
    <x v="0"/>
  </r>
  <r>
    <x v="2255"/>
    <x v="1587"/>
    <x v="24"/>
    <x v="0"/>
    <x v="0"/>
    <x v="1"/>
    <x v="1"/>
    <x v="0"/>
    <x v="0"/>
    <x v="0"/>
    <x v="2"/>
    <x v="0"/>
    <x v="1019"/>
    <x v="0"/>
    <x v="0"/>
    <x v="1477"/>
    <x v="0"/>
    <x v="0"/>
    <x v="1715"/>
    <x v="0"/>
    <x v="0"/>
    <x v="1237"/>
    <x v="0"/>
    <x v="0"/>
  </r>
  <r>
    <x v="2256"/>
    <x v="676"/>
    <x v="24"/>
    <x v="1"/>
    <x v="0"/>
    <x v="0"/>
    <x v="0"/>
    <x v="0"/>
    <x v="1"/>
    <x v="1"/>
    <x v="0"/>
    <x v="1"/>
    <x v="739"/>
    <x v="0"/>
    <x v="0"/>
    <x v="907"/>
    <x v="1"/>
    <x v="0"/>
    <x v="1716"/>
    <x v="1"/>
    <x v="0"/>
    <x v="1238"/>
    <x v="0"/>
    <x v="1"/>
  </r>
  <r>
    <x v="2257"/>
    <x v="56"/>
    <x v="24"/>
    <x v="1"/>
    <x v="2"/>
    <x v="3"/>
    <x v="2"/>
    <x v="0"/>
    <x v="3"/>
    <x v="2"/>
    <x v="2"/>
    <x v="3"/>
    <x v="1020"/>
    <x v="0"/>
    <x v="3"/>
    <x v="845"/>
    <x v="0"/>
    <x v="0"/>
    <x v="1595"/>
    <x v="3"/>
    <x v="0"/>
    <x v="1239"/>
    <x v="0"/>
    <x v="0"/>
  </r>
  <r>
    <x v="2258"/>
    <x v="1580"/>
    <x v="24"/>
    <x v="1"/>
    <x v="1"/>
    <x v="0"/>
    <x v="1"/>
    <x v="0"/>
    <x v="1"/>
    <x v="0"/>
    <x v="2"/>
    <x v="1"/>
    <x v="1021"/>
    <x v="0"/>
    <x v="0"/>
    <x v="359"/>
    <x v="0"/>
    <x v="0"/>
    <x v="1717"/>
    <x v="0"/>
    <x v="0"/>
    <x v="1240"/>
    <x v="0"/>
    <x v="0"/>
  </r>
  <r>
    <x v="2259"/>
    <x v="1588"/>
    <x v="24"/>
    <x v="0"/>
    <x v="0"/>
    <x v="1"/>
    <x v="3"/>
    <x v="0"/>
    <x v="1"/>
    <x v="0"/>
    <x v="2"/>
    <x v="0"/>
    <x v="3"/>
    <x v="1"/>
    <x v="1"/>
    <x v="1003"/>
    <x v="0"/>
    <x v="0"/>
    <x v="1210"/>
    <x v="0"/>
    <x v="0"/>
    <x v="4"/>
    <x v="1"/>
    <x v="2"/>
  </r>
  <r>
    <x v="2260"/>
    <x v="1567"/>
    <x v="24"/>
    <x v="2"/>
    <x v="0"/>
    <x v="1"/>
    <x v="0"/>
    <x v="0"/>
    <x v="1"/>
    <x v="0"/>
    <x v="0"/>
    <x v="0"/>
    <x v="3"/>
    <x v="1"/>
    <x v="1"/>
    <x v="1478"/>
    <x v="0"/>
    <x v="0"/>
    <x v="1718"/>
    <x v="0"/>
    <x v="0"/>
    <x v="1241"/>
    <x v="0"/>
    <x v="1"/>
  </r>
  <r>
    <x v="2261"/>
    <x v="1589"/>
    <x v="24"/>
    <x v="0"/>
    <x v="2"/>
    <x v="1"/>
    <x v="3"/>
    <x v="1"/>
    <x v="3"/>
    <x v="2"/>
    <x v="0"/>
    <x v="2"/>
    <x v="3"/>
    <x v="1"/>
    <x v="1"/>
    <x v="1479"/>
    <x v="0"/>
    <x v="1"/>
    <x v="1719"/>
    <x v="0"/>
    <x v="1"/>
    <x v="4"/>
    <x v="1"/>
    <x v="2"/>
  </r>
  <r>
    <x v="2262"/>
    <x v="1590"/>
    <x v="24"/>
    <x v="2"/>
    <x v="2"/>
    <x v="1"/>
    <x v="3"/>
    <x v="3"/>
    <x v="2"/>
    <x v="0"/>
    <x v="0"/>
    <x v="0"/>
    <x v="3"/>
    <x v="1"/>
    <x v="1"/>
    <x v="1480"/>
    <x v="0"/>
    <x v="0"/>
    <x v="1720"/>
    <x v="0"/>
    <x v="1"/>
    <x v="4"/>
    <x v="1"/>
    <x v="2"/>
  </r>
  <r>
    <x v="2263"/>
    <x v="1575"/>
    <x v="24"/>
    <x v="0"/>
    <x v="4"/>
    <x v="2"/>
    <x v="3"/>
    <x v="2"/>
    <x v="2"/>
    <x v="3"/>
    <x v="3"/>
    <x v="2"/>
    <x v="3"/>
    <x v="1"/>
    <x v="1"/>
    <x v="8"/>
    <x v="2"/>
    <x v="3"/>
    <x v="8"/>
    <x v="2"/>
    <x v="3"/>
    <x v="4"/>
    <x v="1"/>
    <x v="2"/>
  </r>
  <r>
    <x v="2264"/>
    <x v="168"/>
    <x v="24"/>
    <x v="2"/>
    <x v="0"/>
    <x v="1"/>
    <x v="3"/>
    <x v="0"/>
    <x v="1"/>
    <x v="0"/>
    <x v="0"/>
    <x v="1"/>
    <x v="3"/>
    <x v="1"/>
    <x v="1"/>
    <x v="1481"/>
    <x v="0"/>
    <x v="0"/>
    <x v="731"/>
    <x v="0"/>
    <x v="0"/>
    <x v="4"/>
    <x v="1"/>
    <x v="2"/>
  </r>
  <r>
    <x v="2265"/>
    <x v="1591"/>
    <x v="24"/>
    <x v="0"/>
    <x v="4"/>
    <x v="2"/>
    <x v="3"/>
    <x v="2"/>
    <x v="2"/>
    <x v="3"/>
    <x v="3"/>
    <x v="2"/>
    <x v="3"/>
    <x v="1"/>
    <x v="1"/>
    <x v="8"/>
    <x v="2"/>
    <x v="3"/>
    <x v="1721"/>
    <x v="0"/>
    <x v="1"/>
    <x v="4"/>
    <x v="1"/>
    <x v="2"/>
  </r>
  <r>
    <x v="2266"/>
    <x v="1592"/>
    <x v="24"/>
    <x v="2"/>
    <x v="4"/>
    <x v="2"/>
    <x v="3"/>
    <x v="2"/>
    <x v="3"/>
    <x v="0"/>
    <x v="3"/>
    <x v="2"/>
    <x v="3"/>
    <x v="1"/>
    <x v="1"/>
    <x v="8"/>
    <x v="2"/>
    <x v="3"/>
    <x v="8"/>
    <x v="2"/>
    <x v="3"/>
    <x v="4"/>
    <x v="1"/>
    <x v="2"/>
  </r>
  <r>
    <x v="2267"/>
    <x v="1592"/>
    <x v="24"/>
    <x v="2"/>
    <x v="2"/>
    <x v="1"/>
    <x v="2"/>
    <x v="1"/>
    <x v="0"/>
    <x v="0"/>
    <x v="0"/>
    <x v="1"/>
    <x v="3"/>
    <x v="1"/>
    <x v="1"/>
    <x v="318"/>
    <x v="0"/>
    <x v="0"/>
    <x v="418"/>
    <x v="0"/>
    <x v="0"/>
    <x v="1242"/>
    <x v="0"/>
    <x v="0"/>
  </r>
  <r>
    <x v="2268"/>
    <x v="1593"/>
    <x v="24"/>
    <x v="1"/>
    <x v="1"/>
    <x v="1"/>
    <x v="1"/>
    <x v="0"/>
    <x v="0"/>
    <x v="0"/>
    <x v="2"/>
    <x v="3"/>
    <x v="1022"/>
    <x v="0"/>
    <x v="2"/>
    <x v="1482"/>
    <x v="0"/>
    <x v="2"/>
    <x v="187"/>
    <x v="0"/>
    <x v="0"/>
    <x v="4"/>
    <x v="1"/>
    <x v="2"/>
  </r>
  <r>
    <x v="2269"/>
    <x v="1580"/>
    <x v="24"/>
    <x v="2"/>
    <x v="4"/>
    <x v="2"/>
    <x v="3"/>
    <x v="2"/>
    <x v="2"/>
    <x v="3"/>
    <x v="3"/>
    <x v="2"/>
    <x v="3"/>
    <x v="1"/>
    <x v="1"/>
    <x v="8"/>
    <x v="2"/>
    <x v="3"/>
    <x v="8"/>
    <x v="2"/>
    <x v="3"/>
    <x v="4"/>
    <x v="1"/>
    <x v="2"/>
  </r>
  <r>
    <x v="2270"/>
    <x v="56"/>
    <x v="24"/>
    <x v="1"/>
    <x v="4"/>
    <x v="2"/>
    <x v="3"/>
    <x v="2"/>
    <x v="2"/>
    <x v="3"/>
    <x v="3"/>
    <x v="2"/>
    <x v="3"/>
    <x v="1"/>
    <x v="1"/>
    <x v="8"/>
    <x v="2"/>
    <x v="3"/>
    <x v="8"/>
    <x v="2"/>
    <x v="3"/>
    <x v="4"/>
    <x v="1"/>
    <x v="2"/>
  </r>
  <r>
    <x v="2271"/>
    <x v="1594"/>
    <x v="24"/>
    <x v="0"/>
    <x v="3"/>
    <x v="1"/>
    <x v="3"/>
    <x v="1"/>
    <x v="1"/>
    <x v="0"/>
    <x v="2"/>
    <x v="0"/>
    <x v="3"/>
    <x v="1"/>
    <x v="1"/>
    <x v="1483"/>
    <x v="0"/>
    <x v="0"/>
    <x v="1722"/>
    <x v="0"/>
    <x v="0"/>
    <x v="4"/>
    <x v="1"/>
    <x v="2"/>
  </r>
  <r>
    <x v="2272"/>
    <x v="1595"/>
    <x v="24"/>
    <x v="2"/>
    <x v="4"/>
    <x v="2"/>
    <x v="3"/>
    <x v="2"/>
    <x v="2"/>
    <x v="3"/>
    <x v="3"/>
    <x v="2"/>
    <x v="3"/>
    <x v="1"/>
    <x v="1"/>
    <x v="8"/>
    <x v="2"/>
    <x v="3"/>
    <x v="8"/>
    <x v="2"/>
    <x v="3"/>
    <x v="4"/>
    <x v="1"/>
    <x v="2"/>
  </r>
  <r>
    <x v="2273"/>
    <x v="1596"/>
    <x v="24"/>
    <x v="1"/>
    <x v="3"/>
    <x v="1"/>
    <x v="2"/>
    <x v="3"/>
    <x v="3"/>
    <x v="0"/>
    <x v="0"/>
    <x v="0"/>
    <x v="1023"/>
    <x v="0"/>
    <x v="0"/>
    <x v="40"/>
    <x v="0"/>
    <x v="0"/>
    <x v="1581"/>
    <x v="0"/>
    <x v="0"/>
    <x v="4"/>
    <x v="1"/>
    <x v="2"/>
  </r>
  <r>
    <x v="2274"/>
    <x v="1597"/>
    <x v="24"/>
    <x v="0"/>
    <x v="0"/>
    <x v="1"/>
    <x v="0"/>
    <x v="0"/>
    <x v="0"/>
    <x v="0"/>
    <x v="0"/>
    <x v="0"/>
    <x v="341"/>
    <x v="0"/>
    <x v="0"/>
    <x v="1484"/>
    <x v="0"/>
    <x v="2"/>
    <x v="1723"/>
    <x v="0"/>
    <x v="2"/>
    <x v="1243"/>
    <x v="0"/>
    <x v="0"/>
  </r>
  <r>
    <x v="2275"/>
    <x v="1598"/>
    <x v="24"/>
    <x v="1"/>
    <x v="2"/>
    <x v="1"/>
    <x v="3"/>
    <x v="1"/>
    <x v="2"/>
    <x v="3"/>
    <x v="0"/>
    <x v="2"/>
    <x v="3"/>
    <x v="1"/>
    <x v="1"/>
    <x v="1485"/>
    <x v="0"/>
    <x v="0"/>
    <x v="1724"/>
    <x v="0"/>
    <x v="0"/>
    <x v="4"/>
    <x v="1"/>
    <x v="2"/>
  </r>
  <r>
    <x v="2276"/>
    <x v="1599"/>
    <x v="24"/>
    <x v="1"/>
    <x v="4"/>
    <x v="2"/>
    <x v="3"/>
    <x v="3"/>
    <x v="2"/>
    <x v="3"/>
    <x v="3"/>
    <x v="2"/>
    <x v="3"/>
    <x v="1"/>
    <x v="1"/>
    <x v="8"/>
    <x v="2"/>
    <x v="3"/>
    <x v="1725"/>
    <x v="0"/>
    <x v="2"/>
    <x v="4"/>
    <x v="1"/>
    <x v="2"/>
  </r>
  <r>
    <x v="2277"/>
    <x v="1600"/>
    <x v="24"/>
    <x v="2"/>
    <x v="4"/>
    <x v="2"/>
    <x v="3"/>
    <x v="0"/>
    <x v="2"/>
    <x v="3"/>
    <x v="3"/>
    <x v="2"/>
    <x v="3"/>
    <x v="1"/>
    <x v="1"/>
    <x v="8"/>
    <x v="2"/>
    <x v="3"/>
    <x v="1726"/>
    <x v="0"/>
    <x v="2"/>
    <x v="4"/>
    <x v="1"/>
    <x v="2"/>
  </r>
  <r>
    <x v="2278"/>
    <x v="1601"/>
    <x v="24"/>
    <x v="0"/>
    <x v="4"/>
    <x v="2"/>
    <x v="3"/>
    <x v="2"/>
    <x v="3"/>
    <x v="3"/>
    <x v="0"/>
    <x v="0"/>
    <x v="3"/>
    <x v="1"/>
    <x v="1"/>
    <x v="8"/>
    <x v="2"/>
    <x v="3"/>
    <x v="1727"/>
    <x v="0"/>
    <x v="2"/>
    <x v="4"/>
    <x v="1"/>
    <x v="2"/>
  </r>
  <r>
    <x v="2279"/>
    <x v="158"/>
    <x v="24"/>
    <x v="0"/>
    <x v="4"/>
    <x v="2"/>
    <x v="3"/>
    <x v="0"/>
    <x v="2"/>
    <x v="3"/>
    <x v="3"/>
    <x v="2"/>
    <x v="3"/>
    <x v="1"/>
    <x v="1"/>
    <x v="8"/>
    <x v="2"/>
    <x v="3"/>
    <x v="1728"/>
    <x v="0"/>
    <x v="2"/>
    <x v="4"/>
    <x v="1"/>
    <x v="2"/>
  </r>
  <r>
    <x v="2280"/>
    <x v="1602"/>
    <x v="24"/>
    <x v="2"/>
    <x v="4"/>
    <x v="2"/>
    <x v="3"/>
    <x v="2"/>
    <x v="2"/>
    <x v="3"/>
    <x v="3"/>
    <x v="2"/>
    <x v="3"/>
    <x v="1"/>
    <x v="1"/>
    <x v="8"/>
    <x v="2"/>
    <x v="3"/>
    <x v="1729"/>
    <x v="0"/>
    <x v="0"/>
    <x v="4"/>
    <x v="1"/>
    <x v="2"/>
  </r>
  <r>
    <x v="2281"/>
    <x v="690"/>
    <x v="24"/>
    <x v="0"/>
    <x v="4"/>
    <x v="2"/>
    <x v="3"/>
    <x v="2"/>
    <x v="2"/>
    <x v="3"/>
    <x v="3"/>
    <x v="2"/>
    <x v="3"/>
    <x v="1"/>
    <x v="1"/>
    <x v="8"/>
    <x v="2"/>
    <x v="3"/>
    <x v="8"/>
    <x v="2"/>
    <x v="3"/>
    <x v="4"/>
    <x v="1"/>
    <x v="2"/>
  </r>
  <r>
    <x v="2282"/>
    <x v="1603"/>
    <x v="24"/>
    <x v="1"/>
    <x v="3"/>
    <x v="2"/>
    <x v="3"/>
    <x v="1"/>
    <x v="2"/>
    <x v="0"/>
    <x v="0"/>
    <x v="0"/>
    <x v="3"/>
    <x v="1"/>
    <x v="1"/>
    <x v="8"/>
    <x v="2"/>
    <x v="3"/>
    <x v="710"/>
    <x v="0"/>
    <x v="0"/>
    <x v="4"/>
    <x v="1"/>
    <x v="2"/>
  </r>
  <r>
    <x v="2283"/>
    <x v="26"/>
    <x v="24"/>
    <x v="0"/>
    <x v="2"/>
    <x v="2"/>
    <x v="3"/>
    <x v="3"/>
    <x v="2"/>
    <x v="0"/>
    <x v="0"/>
    <x v="0"/>
    <x v="3"/>
    <x v="1"/>
    <x v="1"/>
    <x v="984"/>
    <x v="0"/>
    <x v="0"/>
    <x v="547"/>
    <x v="0"/>
    <x v="0"/>
    <x v="4"/>
    <x v="1"/>
    <x v="2"/>
  </r>
  <r>
    <x v="2284"/>
    <x v="1474"/>
    <x v="24"/>
    <x v="1"/>
    <x v="4"/>
    <x v="1"/>
    <x v="3"/>
    <x v="0"/>
    <x v="2"/>
    <x v="3"/>
    <x v="3"/>
    <x v="2"/>
    <x v="3"/>
    <x v="1"/>
    <x v="1"/>
    <x v="1486"/>
    <x v="0"/>
    <x v="0"/>
    <x v="1730"/>
    <x v="0"/>
    <x v="2"/>
    <x v="4"/>
    <x v="1"/>
    <x v="2"/>
  </r>
  <r>
    <x v="2285"/>
    <x v="1604"/>
    <x v="24"/>
    <x v="1"/>
    <x v="2"/>
    <x v="1"/>
    <x v="3"/>
    <x v="3"/>
    <x v="2"/>
    <x v="3"/>
    <x v="2"/>
    <x v="2"/>
    <x v="3"/>
    <x v="1"/>
    <x v="1"/>
    <x v="1487"/>
    <x v="0"/>
    <x v="0"/>
    <x v="1731"/>
    <x v="0"/>
    <x v="0"/>
    <x v="4"/>
    <x v="1"/>
    <x v="2"/>
  </r>
  <r>
    <x v="2286"/>
    <x v="1605"/>
    <x v="24"/>
    <x v="2"/>
    <x v="4"/>
    <x v="2"/>
    <x v="3"/>
    <x v="2"/>
    <x v="2"/>
    <x v="3"/>
    <x v="3"/>
    <x v="2"/>
    <x v="3"/>
    <x v="1"/>
    <x v="1"/>
    <x v="8"/>
    <x v="2"/>
    <x v="3"/>
    <x v="8"/>
    <x v="2"/>
    <x v="3"/>
    <x v="4"/>
    <x v="1"/>
    <x v="2"/>
  </r>
  <r>
    <x v="2287"/>
    <x v="869"/>
    <x v="24"/>
    <x v="1"/>
    <x v="2"/>
    <x v="1"/>
    <x v="3"/>
    <x v="3"/>
    <x v="2"/>
    <x v="3"/>
    <x v="2"/>
    <x v="2"/>
    <x v="3"/>
    <x v="1"/>
    <x v="1"/>
    <x v="435"/>
    <x v="0"/>
    <x v="0"/>
    <x v="1732"/>
    <x v="0"/>
    <x v="1"/>
    <x v="4"/>
    <x v="1"/>
    <x v="2"/>
  </r>
  <r>
    <x v="2288"/>
    <x v="737"/>
    <x v="24"/>
    <x v="3"/>
    <x v="2"/>
    <x v="2"/>
    <x v="3"/>
    <x v="3"/>
    <x v="2"/>
    <x v="0"/>
    <x v="2"/>
    <x v="2"/>
    <x v="3"/>
    <x v="1"/>
    <x v="1"/>
    <x v="1305"/>
    <x v="0"/>
    <x v="0"/>
    <x v="1733"/>
    <x v="0"/>
    <x v="0"/>
    <x v="4"/>
    <x v="1"/>
    <x v="2"/>
  </r>
  <r>
    <x v="2289"/>
    <x v="1606"/>
    <x v="24"/>
    <x v="1"/>
    <x v="4"/>
    <x v="2"/>
    <x v="3"/>
    <x v="3"/>
    <x v="2"/>
    <x v="3"/>
    <x v="3"/>
    <x v="2"/>
    <x v="3"/>
    <x v="1"/>
    <x v="1"/>
    <x v="8"/>
    <x v="2"/>
    <x v="3"/>
    <x v="522"/>
    <x v="0"/>
    <x v="0"/>
    <x v="4"/>
    <x v="1"/>
    <x v="2"/>
  </r>
  <r>
    <x v="2290"/>
    <x v="1607"/>
    <x v="24"/>
    <x v="0"/>
    <x v="0"/>
    <x v="1"/>
    <x v="3"/>
    <x v="0"/>
    <x v="2"/>
    <x v="3"/>
    <x v="3"/>
    <x v="1"/>
    <x v="3"/>
    <x v="1"/>
    <x v="1"/>
    <x v="1488"/>
    <x v="0"/>
    <x v="2"/>
    <x v="1734"/>
    <x v="0"/>
    <x v="2"/>
    <x v="4"/>
    <x v="1"/>
    <x v="2"/>
  </r>
  <r>
    <x v="2291"/>
    <x v="1175"/>
    <x v="24"/>
    <x v="0"/>
    <x v="2"/>
    <x v="2"/>
    <x v="3"/>
    <x v="3"/>
    <x v="2"/>
    <x v="0"/>
    <x v="2"/>
    <x v="2"/>
    <x v="3"/>
    <x v="1"/>
    <x v="1"/>
    <x v="1489"/>
    <x v="0"/>
    <x v="2"/>
    <x v="1735"/>
    <x v="0"/>
    <x v="0"/>
    <x v="4"/>
    <x v="1"/>
    <x v="2"/>
  </r>
  <r>
    <x v="2292"/>
    <x v="1608"/>
    <x v="24"/>
    <x v="0"/>
    <x v="4"/>
    <x v="1"/>
    <x v="3"/>
    <x v="1"/>
    <x v="2"/>
    <x v="3"/>
    <x v="3"/>
    <x v="2"/>
    <x v="3"/>
    <x v="1"/>
    <x v="1"/>
    <x v="259"/>
    <x v="0"/>
    <x v="0"/>
    <x v="35"/>
    <x v="0"/>
    <x v="0"/>
    <x v="4"/>
    <x v="1"/>
    <x v="2"/>
  </r>
  <r>
    <x v="2293"/>
    <x v="1609"/>
    <x v="24"/>
    <x v="1"/>
    <x v="2"/>
    <x v="2"/>
    <x v="3"/>
    <x v="3"/>
    <x v="2"/>
    <x v="0"/>
    <x v="0"/>
    <x v="0"/>
    <x v="3"/>
    <x v="1"/>
    <x v="1"/>
    <x v="1490"/>
    <x v="2"/>
    <x v="3"/>
    <x v="1736"/>
    <x v="0"/>
    <x v="0"/>
    <x v="4"/>
    <x v="1"/>
    <x v="2"/>
  </r>
  <r>
    <x v="2294"/>
    <x v="1610"/>
    <x v="24"/>
    <x v="1"/>
    <x v="3"/>
    <x v="2"/>
    <x v="3"/>
    <x v="1"/>
    <x v="2"/>
    <x v="0"/>
    <x v="0"/>
    <x v="0"/>
    <x v="3"/>
    <x v="1"/>
    <x v="1"/>
    <x v="1374"/>
    <x v="0"/>
    <x v="0"/>
    <x v="748"/>
    <x v="0"/>
    <x v="0"/>
    <x v="4"/>
    <x v="1"/>
    <x v="2"/>
  </r>
  <r>
    <x v="2295"/>
    <x v="1611"/>
    <x v="24"/>
    <x v="0"/>
    <x v="4"/>
    <x v="1"/>
    <x v="3"/>
    <x v="3"/>
    <x v="2"/>
    <x v="3"/>
    <x v="3"/>
    <x v="2"/>
    <x v="3"/>
    <x v="1"/>
    <x v="1"/>
    <x v="1491"/>
    <x v="0"/>
    <x v="0"/>
    <x v="1737"/>
    <x v="0"/>
    <x v="0"/>
    <x v="4"/>
    <x v="1"/>
    <x v="2"/>
  </r>
  <r>
    <x v="2296"/>
    <x v="1612"/>
    <x v="24"/>
    <x v="0"/>
    <x v="0"/>
    <x v="1"/>
    <x v="3"/>
    <x v="0"/>
    <x v="2"/>
    <x v="0"/>
    <x v="0"/>
    <x v="2"/>
    <x v="3"/>
    <x v="1"/>
    <x v="1"/>
    <x v="8"/>
    <x v="2"/>
    <x v="3"/>
    <x v="1738"/>
    <x v="0"/>
    <x v="0"/>
    <x v="4"/>
    <x v="1"/>
    <x v="2"/>
  </r>
  <r>
    <x v="2297"/>
    <x v="1613"/>
    <x v="24"/>
    <x v="0"/>
    <x v="4"/>
    <x v="2"/>
    <x v="3"/>
    <x v="2"/>
    <x v="2"/>
    <x v="3"/>
    <x v="3"/>
    <x v="2"/>
    <x v="3"/>
    <x v="1"/>
    <x v="1"/>
    <x v="8"/>
    <x v="2"/>
    <x v="3"/>
    <x v="1010"/>
    <x v="0"/>
    <x v="0"/>
    <x v="4"/>
    <x v="1"/>
    <x v="2"/>
  </r>
  <r>
    <x v="2298"/>
    <x v="738"/>
    <x v="24"/>
    <x v="0"/>
    <x v="4"/>
    <x v="2"/>
    <x v="3"/>
    <x v="0"/>
    <x v="2"/>
    <x v="3"/>
    <x v="3"/>
    <x v="0"/>
    <x v="3"/>
    <x v="1"/>
    <x v="1"/>
    <x v="8"/>
    <x v="2"/>
    <x v="3"/>
    <x v="1739"/>
    <x v="0"/>
    <x v="0"/>
    <x v="4"/>
    <x v="1"/>
    <x v="2"/>
  </r>
  <r>
    <x v="2299"/>
    <x v="1614"/>
    <x v="24"/>
    <x v="0"/>
    <x v="4"/>
    <x v="2"/>
    <x v="3"/>
    <x v="2"/>
    <x v="2"/>
    <x v="3"/>
    <x v="3"/>
    <x v="2"/>
    <x v="3"/>
    <x v="1"/>
    <x v="1"/>
    <x v="8"/>
    <x v="2"/>
    <x v="3"/>
    <x v="1618"/>
    <x v="0"/>
    <x v="0"/>
    <x v="4"/>
    <x v="1"/>
    <x v="2"/>
  </r>
  <r>
    <x v="2300"/>
    <x v="1615"/>
    <x v="24"/>
    <x v="0"/>
    <x v="4"/>
    <x v="2"/>
    <x v="3"/>
    <x v="1"/>
    <x v="2"/>
    <x v="3"/>
    <x v="0"/>
    <x v="2"/>
    <x v="3"/>
    <x v="1"/>
    <x v="1"/>
    <x v="1492"/>
    <x v="0"/>
    <x v="2"/>
    <x v="1740"/>
    <x v="0"/>
    <x v="2"/>
    <x v="4"/>
    <x v="1"/>
    <x v="2"/>
  </r>
  <r>
    <x v="2301"/>
    <x v="1616"/>
    <x v="24"/>
    <x v="1"/>
    <x v="2"/>
    <x v="1"/>
    <x v="3"/>
    <x v="3"/>
    <x v="2"/>
    <x v="0"/>
    <x v="0"/>
    <x v="2"/>
    <x v="3"/>
    <x v="1"/>
    <x v="1"/>
    <x v="971"/>
    <x v="0"/>
    <x v="0"/>
    <x v="718"/>
    <x v="0"/>
    <x v="0"/>
    <x v="4"/>
    <x v="1"/>
    <x v="2"/>
  </r>
  <r>
    <x v="2302"/>
    <x v="1617"/>
    <x v="24"/>
    <x v="0"/>
    <x v="4"/>
    <x v="2"/>
    <x v="3"/>
    <x v="2"/>
    <x v="2"/>
    <x v="3"/>
    <x v="2"/>
    <x v="2"/>
    <x v="3"/>
    <x v="1"/>
    <x v="1"/>
    <x v="8"/>
    <x v="2"/>
    <x v="3"/>
    <x v="8"/>
    <x v="2"/>
    <x v="3"/>
    <x v="4"/>
    <x v="1"/>
    <x v="2"/>
  </r>
  <r>
    <x v="2303"/>
    <x v="1618"/>
    <x v="24"/>
    <x v="0"/>
    <x v="4"/>
    <x v="2"/>
    <x v="3"/>
    <x v="2"/>
    <x v="2"/>
    <x v="3"/>
    <x v="3"/>
    <x v="2"/>
    <x v="3"/>
    <x v="1"/>
    <x v="1"/>
    <x v="8"/>
    <x v="2"/>
    <x v="3"/>
    <x v="1741"/>
    <x v="0"/>
    <x v="2"/>
    <x v="4"/>
    <x v="1"/>
    <x v="2"/>
  </r>
  <r>
    <x v="2304"/>
    <x v="1619"/>
    <x v="24"/>
    <x v="1"/>
    <x v="4"/>
    <x v="2"/>
    <x v="3"/>
    <x v="0"/>
    <x v="2"/>
    <x v="3"/>
    <x v="2"/>
    <x v="2"/>
    <x v="3"/>
    <x v="1"/>
    <x v="1"/>
    <x v="8"/>
    <x v="2"/>
    <x v="3"/>
    <x v="1742"/>
    <x v="0"/>
    <x v="0"/>
    <x v="4"/>
    <x v="1"/>
    <x v="2"/>
  </r>
  <r>
    <x v="2305"/>
    <x v="1620"/>
    <x v="24"/>
    <x v="3"/>
    <x v="3"/>
    <x v="1"/>
    <x v="3"/>
    <x v="1"/>
    <x v="2"/>
    <x v="0"/>
    <x v="0"/>
    <x v="0"/>
    <x v="3"/>
    <x v="1"/>
    <x v="1"/>
    <x v="1493"/>
    <x v="0"/>
    <x v="0"/>
    <x v="1135"/>
    <x v="0"/>
    <x v="0"/>
    <x v="4"/>
    <x v="1"/>
    <x v="2"/>
  </r>
  <r>
    <x v="2306"/>
    <x v="1621"/>
    <x v="24"/>
    <x v="0"/>
    <x v="3"/>
    <x v="1"/>
    <x v="3"/>
    <x v="1"/>
    <x v="2"/>
    <x v="2"/>
    <x v="0"/>
    <x v="0"/>
    <x v="3"/>
    <x v="1"/>
    <x v="1"/>
    <x v="1494"/>
    <x v="0"/>
    <x v="0"/>
    <x v="1743"/>
    <x v="0"/>
    <x v="0"/>
    <x v="4"/>
    <x v="1"/>
    <x v="2"/>
  </r>
  <r>
    <x v="2307"/>
    <x v="1622"/>
    <x v="25"/>
    <x v="4"/>
    <x v="2"/>
    <x v="1"/>
    <x v="0"/>
    <x v="0"/>
    <x v="1"/>
    <x v="0"/>
    <x v="2"/>
    <x v="0"/>
    <x v="1024"/>
    <x v="0"/>
    <x v="2"/>
    <x v="284"/>
    <x v="0"/>
    <x v="2"/>
    <x v="1744"/>
    <x v="0"/>
    <x v="2"/>
    <x v="1244"/>
    <x v="0"/>
    <x v="1"/>
  </r>
  <r>
    <x v="2308"/>
    <x v="971"/>
    <x v="25"/>
    <x v="3"/>
    <x v="2"/>
    <x v="1"/>
    <x v="3"/>
    <x v="3"/>
    <x v="2"/>
    <x v="0"/>
    <x v="0"/>
    <x v="2"/>
    <x v="3"/>
    <x v="1"/>
    <x v="1"/>
    <x v="1495"/>
    <x v="0"/>
    <x v="0"/>
    <x v="1745"/>
    <x v="0"/>
    <x v="1"/>
    <x v="4"/>
    <x v="1"/>
    <x v="2"/>
  </r>
  <r>
    <x v="2309"/>
    <x v="1623"/>
    <x v="25"/>
    <x v="1"/>
    <x v="0"/>
    <x v="0"/>
    <x v="1"/>
    <x v="1"/>
    <x v="0"/>
    <x v="0"/>
    <x v="2"/>
    <x v="0"/>
    <x v="815"/>
    <x v="0"/>
    <x v="0"/>
    <x v="963"/>
    <x v="0"/>
    <x v="0"/>
    <x v="855"/>
    <x v="1"/>
    <x v="0"/>
    <x v="1245"/>
    <x v="0"/>
    <x v="1"/>
  </r>
  <r>
    <x v="2310"/>
    <x v="1624"/>
    <x v="25"/>
    <x v="1"/>
    <x v="5"/>
    <x v="1"/>
    <x v="0"/>
    <x v="1"/>
    <x v="1"/>
    <x v="0"/>
    <x v="2"/>
    <x v="3"/>
    <x v="1025"/>
    <x v="0"/>
    <x v="0"/>
    <x v="152"/>
    <x v="0"/>
    <x v="1"/>
    <x v="1312"/>
    <x v="3"/>
    <x v="0"/>
    <x v="1246"/>
    <x v="0"/>
    <x v="3"/>
  </r>
  <r>
    <x v="2311"/>
    <x v="1625"/>
    <x v="25"/>
    <x v="0"/>
    <x v="2"/>
    <x v="3"/>
    <x v="2"/>
    <x v="0"/>
    <x v="0"/>
    <x v="0"/>
    <x v="2"/>
    <x v="1"/>
    <x v="401"/>
    <x v="0"/>
    <x v="0"/>
    <x v="1496"/>
    <x v="0"/>
    <x v="1"/>
    <x v="1746"/>
    <x v="0"/>
    <x v="1"/>
    <x v="1247"/>
    <x v="0"/>
    <x v="3"/>
  </r>
  <r>
    <x v="2312"/>
    <x v="1626"/>
    <x v="25"/>
    <x v="2"/>
    <x v="3"/>
    <x v="1"/>
    <x v="0"/>
    <x v="1"/>
    <x v="3"/>
    <x v="0"/>
    <x v="0"/>
    <x v="0"/>
    <x v="1026"/>
    <x v="0"/>
    <x v="0"/>
    <x v="1497"/>
    <x v="0"/>
    <x v="0"/>
    <x v="172"/>
    <x v="0"/>
    <x v="1"/>
    <x v="727"/>
    <x v="0"/>
    <x v="1"/>
  </r>
  <r>
    <x v="2313"/>
    <x v="1627"/>
    <x v="25"/>
    <x v="0"/>
    <x v="2"/>
    <x v="0"/>
    <x v="0"/>
    <x v="1"/>
    <x v="1"/>
    <x v="0"/>
    <x v="2"/>
    <x v="1"/>
    <x v="1027"/>
    <x v="0"/>
    <x v="0"/>
    <x v="1498"/>
    <x v="0"/>
    <x v="2"/>
    <x v="165"/>
    <x v="0"/>
    <x v="0"/>
    <x v="1248"/>
    <x v="0"/>
    <x v="0"/>
  </r>
  <r>
    <x v="2314"/>
    <x v="1628"/>
    <x v="25"/>
    <x v="1"/>
    <x v="5"/>
    <x v="3"/>
    <x v="0"/>
    <x v="1"/>
    <x v="3"/>
    <x v="0"/>
    <x v="2"/>
    <x v="0"/>
    <x v="1028"/>
    <x v="0"/>
    <x v="0"/>
    <x v="905"/>
    <x v="3"/>
    <x v="0"/>
    <x v="623"/>
    <x v="0"/>
    <x v="2"/>
    <x v="1249"/>
    <x v="0"/>
    <x v="3"/>
  </r>
  <r>
    <x v="2315"/>
    <x v="1629"/>
    <x v="25"/>
    <x v="2"/>
    <x v="3"/>
    <x v="1"/>
    <x v="2"/>
    <x v="1"/>
    <x v="1"/>
    <x v="1"/>
    <x v="0"/>
    <x v="0"/>
    <x v="1029"/>
    <x v="0"/>
    <x v="0"/>
    <x v="1499"/>
    <x v="0"/>
    <x v="0"/>
    <x v="1747"/>
    <x v="0"/>
    <x v="0"/>
    <x v="1250"/>
    <x v="0"/>
    <x v="1"/>
  </r>
  <r>
    <x v="2316"/>
    <x v="1630"/>
    <x v="25"/>
    <x v="1"/>
    <x v="2"/>
    <x v="1"/>
    <x v="0"/>
    <x v="0"/>
    <x v="0"/>
    <x v="0"/>
    <x v="2"/>
    <x v="0"/>
    <x v="1030"/>
    <x v="0"/>
    <x v="0"/>
    <x v="1500"/>
    <x v="0"/>
    <x v="2"/>
    <x v="1748"/>
    <x v="0"/>
    <x v="2"/>
    <x v="1251"/>
    <x v="3"/>
    <x v="1"/>
  </r>
  <r>
    <x v="2317"/>
    <x v="1565"/>
    <x v="25"/>
    <x v="3"/>
    <x v="2"/>
    <x v="1"/>
    <x v="3"/>
    <x v="0"/>
    <x v="1"/>
    <x v="2"/>
    <x v="2"/>
    <x v="0"/>
    <x v="3"/>
    <x v="1"/>
    <x v="1"/>
    <x v="48"/>
    <x v="0"/>
    <x v="1"/>
    <x v="1117"/>
    <x v="0"/>
    <x v="1"/>
    <x v="4"/>
    <x v="1"/>
    <x v="2"/>
  </r>
  <r>
    <x v="2318"/>
    <x v="1631"/>
    <x v="25"/>
    <x v="1"/>
    <x v="2"/>
    <x v="1"/>
    <x v="0"/>
    <x v="3"/>
    <x v="1"/>
    <x v="0"/>
    <x v="0"/>
    <x v="0"/>
    <x v="1031"/>
    <x v="0"/>
    <x v="3"/>
    <x v="1501"/>
    <x v="0"/>
    <x v="0"/>
    <x v="1749"/>
    <x v="0"/>
    <x v="1"/>
    <x v="1252"/>
    <x v="0"/>
    <x v="3"/>
  </r>
  <r>
    <x v="2319"/>
    <x v="1081"/>
    <x v="25"/>
    <x v="2"/>
    <x v="0"/>
    <x v="1"/>
    <x v="0"/>
    <x v="0"/>
    <x v="0"/>
    <x v="1"/>
    <x v="0"/>
    <x v="3"/>
    <x v="1032"/>
    <x v="0"/>
    <x v="0"/>
    <x v="825"/>
    <x v="0"/>
    <x v="0"/>
    <x v="1750"/>
    <x v="0"/>
    <x v="0"/>
    <x v="1253"/>
    <x v="0"/>
    <x v="1"/>
  </r>
  <r>
    <x v="2320"/>
    <x v="1628"/>
    <x v="25"/>
    <x v="3"/>
    <x v="0"/>
    <x v="3"/>
    <x v="1"/>
    <x v="0"/>
    <x v="3"/>
    <x v="0"/>
    <x v="1"/>
    <x v="3"/>
    <x v="1033"/>
    <x v="3"/>
    <x v="0"/>
    <x v="1502"/>
    <x v="0"/>
    <x v="0"/>
    <x v="1335"/>
    <x v="0"/>
    <x v="2"/>
    <x v="1254"/>
    <x v="0"/>
    <x v="3"/>
  </r>
  <r>
    <x v="2321"/>
    <x v="71"/>
    <x v="25"/>
    <x v="0"/>
    <x v="2"/>
    <x v="1"/>
    <x v="3"/>
    <x v="0"/>
    <x v="1"/>
    <x v="0"/>
    <x v="0"/>
    <x v="2"/>
    <x v="712"/>
    <x v="0"/>
    <x v="0"/>
    <x v="534"/>
    <x v="0"/>
    <x v="0"/>
    <x v="1751"/>
    <x v="0"/>
    <x v="1"/>
    <x v="4"/>
    <x v="1"/>
    <x v="2"/>
  </r>
  <r>
    <x v="2322"/>
    <x v="469"/>
    <x v="25"/>
    <x v="1"/>
    <x v="2"/>
    <x v="0"/>
    <x v="0"/>
    <x v="1"/>
    <x v="0"/>
    <x v="0"/>
    <x v="1"/>
    <x v="0"/>
    <x v="1034"/>
    <x v="0"/>
    <x v="3"/>
    <x v="1503"/>
    <x v="1"/>
    <x v="1"/>
    <x v="1240"/>
    <x v="0"/>
    <x v="0"/>
    <x v="796"/>
    <x v="0"/>
    <x v="3"/>
  </r>
  <r>
    <x v="2323"/>
    <x v="1626"/>
    <x v="25"/>
    <x v="1"/>
    <x v="2"/>
    <x v="0"/>
    <x v="2"/>
    <x v="1"/>
    <x v="3"/>
    <x v="1"/>
    <x v="0"/>
    <x v="0"/>
    <x v="27"/>
    <x v="0"/>
    <x v="0"/>
    <x v="1504"/>
    <x v="0"/>
    <x v="1"/>
    <x v="115"/>
    <x v="0"/>
    <x v="1"/>
    <x v="1255"/>
    <x v="0"/>
    <x v="3"/>
  </r>
  <r>
    <x v="2324"/>
    <x v="1081"/>
    <x v="25"/>
    <x v="1"/>
    <x v="1"/>
    <x v="1"/>
    <x v="1"/>
    <x v="0"/>
    <x v="0"/>
    <x v="2"/>
    <x v="1"/>
    <x v="1"/>
    <x v="3"/>
    <x v="1"/>
    <x v="1"/>
    <x v="1505"/>
    <x v="0"/>
    <x v="0"/>
    <x v="1752"/>
    <x v="0"/>
    <x v="0"/>
    <x v="1256"/>
    <x v="0"/>
    <x v="1"/>
  </r>
  <r>
    <x v="2325"/>
    <x v="861"/>
    <x v="25"/>
    <x v="4"/>
    <x v="3"/>
    <x v="1"/>
    <x v="2"/>
    <x v="1"/>
    <x v="3"/>
    <x v="0"/>
    <x v="0"/>
    <x v="0"/>
    <x v="3"/>
    <x v="1"/>
    <x v="1"/>
    <x v="986"/>
    <x v="0"/>
    <x v="0"/>
    <x v="1753"/>
    <x v="0"/>
    <x v="1"/>
    <x v="1257"/>
    <x v="0"/>
    <x v="1"/>
  </r>
  <r>
    <x v="2326"/>
    <x v="520"/>
    <x v="25"/>
    <x v="1"/>
    <x v="3"/>
    <x v="1"/>
    <x v="0"/>
    <x v="1"/>
    <x v="0"/>
    <x v="0"/>
    <x v="0"/>
    <x v="0"/>
    <x v="1035"/>
    <x v="0"/>
    <x v="0"/>
    <x v="1506"/>
    <x v="0"/>
    <x v="0"/>
    <x v="907"/>
    <x v="0"/>
    <x v="0"/>
    <x v="1258"/>
    <x v="0"/>
    <x v="3"/>
  </r>
  <r>
    <x v="2327"/>
    <x v="1266"/>
    <x v="25"/>
    <x v="1"/>
    <x v="0"/>
    <x v="1"/>
    <x v="2"/>
    <x v="0"/>
    <x v="0"/>
    <x v="0"/>
    <x v="0"/>
    <x v="0"/>
    <x v="3"/>
    <x v="1"/>
    <x v="1"/>
    <x v="1507"/>
    <x v="0"/>
    <x v="1"/>
    <x v="1754"/>
    <x v="0"/>
    <x v="1"/>
    <x v="1259"/>
    <x v="0"/>
    <x v="1"/>
  </r>
  <r>
    <x v="2328"/>
    <x v="945"/>
    <x v="25"/>
    <x v="4"/>
    <x v="2"/>
    <x v="1"/>
    <x v="2"/>
    <x v="3"/>
    <x v="1"/>
    <x v="0"/>
    <x v="2"/>
    <x v="0"/>
    <x v="3"/>
    <x v="1"/>
    <x v="1"/>
    <x v="1508"/>
    <x v="0"/>
    <x v="1"/>
    <x v="1755"/>
    <x v="0"/>
    <x v="1"/>
    <x v="120"/>
    <x v="0"/>
    <x v="3"/>
  </r>
  <r>
    <x v="2329"/>
    <x v="1031"/>
    <x v="25"/>
    <x v="0"/>
    <x v="2"/>
    <x v="1"/>
    <x v="3"/>
    <x v="1"/>
    <x v="1"/>
    <x v="0"/>
    <x v="0"/>
    <x v="0"/>
    <x v="3"/>
    <x v="1"/>
    <x v="1"/>
    <x v="724"/>
    <x v="0"/>
    <x v="0"/>
    <x v="1756"/>
    <x v="0"/>
    <x v="0"/>
    <x v="4"/>
    <x v="1"/>
    <x v="2"/>
  </r>
  <r>
    <x v="2330"/>
    <x v="1081"/>
    <x v="25"/>
    <x v="1"/>
    <x v="3"/>
    <x v="1"/>
    <x v="2"/>
    <x v="3"/>
    <x v="3"/>
    <x v="0"/>
    <x v="2"/>
    <x v="0"/>
    <x v="1036"/>
    <x v="0"/>
    <x v="0"/>
    <x v="639"/>
    <x v="0"/>
    <x v="0"/>
    <x v="1757"/>
    <x v="0"/>
    <x v="0"/>
    <x v="1260"/>
    <x v="0"/>
    <x v="1"/>
  </r>
  <r>
    <x v="2331"/>
    <x v="1632"/>
    <x v="25"/>
    <x v="1"/>
    <x v="2"/>
    <x v="1"/>
    <x v="0"/>
    <x v="1"/>
    <x v="1"/>
    <x v="0"/>
    <x v="0"/>
    <x v="0"/>
    <x v="1037"/>
    <x v="0"/>
    <x v="0"/>
    <x v="1509"/>
    <x v="0"/>
    <x v="0"/>
    <x v="1758"/>
    <x v="0"/>
    <x v="0"/>
    <x v="1261"/>
    <x v="0"/>
    <x v="3"/>
  </r>
  <r>
    <x v="2332"/>
    <x v="469"/>
    <x v="25"/>
    <x v="1"/>
    <x v="5"/>
    <x v="1"/>
    <x v="0"/>
    <x v="1"/>
    <x v="0"/>
    <x v="2"/>
    <x v="2"/>
    <x v="3"/>
    <x v="1038"/>
    <x v="0"/>
    <x v="0"/>
    <x v="1510"/>
    <x v="0"/>
    <x v="0"/>
    <x v="406"/>
    <x v="0"/>
    <x v="2"/>
    <x v="1262"/>
    <x v="2"/>
    <x v="3"/>
  </r>
  <r>
    <x v="2333"/>
    <x v="1207"/>
    <x v="25"/>
    <x v="3"/>
    <x v="5"/>
    <x v="1"/>
    <x v="0"/>
    <x v="1"/>
    <x v="3"/>
    <x v="0"/>
    <x v="2"/>
    <x v="0"/>
    <x v="1039"/>
    <x v="0"/>
    <x v="2"/>
    <x v="1511"/>
    <x v="0"/>
    <x v="0"/>
    <x v="1759"/>
    <x v="0"/>
    <x v="0"/>
    <x v="1263"/>
    <x v="0"/>
    <x v="3"/>
  </r>
  <r>
    <x v="2334"/>
    <x v="1633"/>
    <x v="25"/>
    <x v="0"/>
    <x v="2"/>
    <x v="1"/>
    <x v="3"/>
    <x v="0"/>
    <x v="2"/>
    <x v="2"/>
    <x v="0"/>
    <x v="2"/>
    <x v="3"/>
    <x v="1"/>
    <x v="1"/>
    <x v="1512"/>
    <x v="0"/>
    <x v="1"/>
    <x v="1760"/>
    <x v="0"/>
    <x v="1"/>
    <x v="4"/>
    <x v="1"/>
    <x v="2"/>
  </r>
  <r>
    <x v="2335"/>
    <x v="1634"/>
    <x v="25"/>
    <x v="2"/>
    <x v="2"/>
    <x v="1"/>
    <x v="2"/>
    <x v="0"/>
    <x v="1"/>
    <x v="0"/>
    <x v="0"/>
    <x v="2"/>
    <x v="3"/>
    <x v="1"/>
    <x v="1"/>
    <x v="1513"/>
    <x v="0"/>
    <x v="0"/>
    <x v="1761"/>
    <x v="0"/>
    <x v="0"/>
    <x v="1264"/>
    <x v="0"/>
    <x v="0"/>
  </r>
  <r>
    <x v="2336"/>
    <x v="1628"/>
    <x v="25"/>
    <x v="1"/>
    <x v="1"/>
    <x v="1"/>
    <x v="1"/>
    <x v="0"/>
    <x v="0"/>
    <x v="0"/>
    <x v="2"/>
    <x v="0"/>
    <x v="1040"/>
    <x v="0"/>
    <x v="2"/>
    <x v="1514"/>
    <x v="0"/>
    <x v="0"/>
    <x v="283"/>
    <x v="0"/>
    <x v="0"/>
    <x v="1265"/>
    <x v="0"/>
    <x v="3"/>
  </r>
  <r>
    <x v="2337"/>
    <x v="1635"/>
    <x v="25"/>
    <x v="3"/>
    <x v="0"/>
    <x v="0"/>
    <x v="0"/>
    <x v="1"/>
    <x v="1"/>
    <x v="0"/>
    <x v="2"/>
    <x v="1"/>
    <x v="1041"/>
    <x v="0"/>
    <x v="3"/>
    <x v="1515"/>
    <x v="0"/>
    <x v="1"/>
    <x v="1762"/>
    <x v="1"/>
    <x v="0"/>
    <x v="1266"/>
    <x v="0"/>
    <x v="1"/>
  </r>
  <r>
    <x v="2338"/>
    <x v="1636"/>
    <x v="25"/>
    <x v="1"/>
    <x v="2"/>
    <x v="2"/>
    <x v="3"/>
    <x v="3"/>
    <x v="2"/>
    <x v="0"/>
    <x v="2"/>
    <x v="2"/>
    <x v="3"/>
    <x v="1"/>
    <x v="1"/>
    <x v="8"/>
    <x v="2"/>
    <x v="3"/>
    <x v="1763"/>
    <x v="0"/>
    <x v="1"/>
    <x v="4"/>
    <x v="1"/>
    <x v="2"/>
  </r>
  <r>
    <x v="2339"/>
    <x v="1637"/>
    <x v="25"/>
    <x v="1"/>
    <x v="3"/>
    <x v="1"/>
    <x v="1"/>
    <x v="1"/>
    <x v="3"/>
    <x v="0"/>
    <x v="2"/>
    <x v="0"/>
    <x v="1042"/>
    <x v="0"/>
    <x v="0"/>
    <x v="189"/>
    <x v="0"/>
    <x v="0"/>
    <x v="1764"/>
    <x v="0"/>
    <x v="1"/>
    <x v="1267"/>
    <x v="0"/>
    <x v="1"/>
  </r>
  <r>
    <x v="1164"/>
    <x v="1081"/>
    <x v="25"/>
    <x v="1"/>
    <x v="3"/>
    <x v="3"/>
    <x v="0"/>
    <x v="3"/>
    <x v="0"/>
    <x v="0"/>
    <x v="0"/>
    <x v="0"/>
    <x v="1043"/>
    <x v="0"/>
    <x v="0"/>
    <x v="1516"/>
    <x v="3"/>
    <x v="0"/>
    <x v="1765"/>
    <x v="3"/>
    <x v="2"/>
    <x v="1268"/>
    <x v="0"/>
    <x v="1"/>
  </r>
  <r>
    <x v="2340"/>
    <x v="1638"/>
    <x v="25"/>
    <x v="1"/>
    <x v="0"/>
    <x v="3"/>
    <x v="1"/>
    <x v="1"/>
    <x v="1"/>
    <x v="0"/>
    <x v="2"/>
    <x v="0"/>
    <x v="1044"/>
    <x v="0"/>
    <x v="0"/>
    <x v="1517"/>
    <x v="0"/>
    <x v="1"/>
    <x v="1436"/>
    <x v="0"/>
    <x v="0"/>
    <x v="264"/>
    <x v="0"/>
    <x v="3"/>
  </r>
  <r>
    <x v="2341"/>
    <x v="1639"/>
    <x v="25"/>
    <x v="1"/>
    <x v="2"/>
    <x v="1"/>
    <x v="2"/>
    <x v="1"/>
    <x v="1"/>
    <x v="0"/>
    <x v="1"/>
    <x v="0"/>
    <x v="768"/>
    <x v="0"/>
    <x v="0"/>
    <x v="333"/>
    <x v="0"/>
    <x v="0"/>
    <x v="1766"/>
    <x v="0"/>
    <x v="2"/>
    <x v="1269"/>
    <x v="0"/>
    <x v="3"/>
  </r>
  <r>
    <x v="2342"/>
    <x v="1033"/>
    <x v="25"/>
    <x v="2"/>
    <x v="0"/>
    <x v="0"/>
    <x v="0"/>
    <x v="0"/>
    <x v="1"/>
    <x v="0"/>
    <x v="2"/>
    <x v="0"/>
    <x v="1045"/>
    <x v="0"/>
    <x v="0"/>
    <x v="483"/>
    <x v="0"/>
    <x v="0"/>
    <x v="1767"/>
    <x v="1"/>
    <x v="2"/>
    <x v="1270"/>
    <x v="0"/>
    <x v="1"/>
  </r>
  <r>
    <x v="2343"/>
    <x v="1640"/>
    <x v="25"/>
    <x v="0"/>
    <x v="2"/>
    <x v="1"/>
    <x v="0"/>
    <x v="0"/>
    <x v="3"/>
    <x v="0"/>
    <x v="0"/>
    <x v="1"/>
    <x v="1046"/>
    <x v="0"/>
    <x v="0"/>
    <x v="89"/>
    <x v="0"/>
    <x v="0"/>
    <x v="1768"/>
    <x v="0"/>
    <x v="2"/>
    <x v="1271"/>
    <x v="0"/>
    <x v="0"/>
  </r>
  <r>
    <x v="2344"/>
    <x v="1641"/>
    <x v="25"/>
    <x v="0"/>
    <x v="2"/>
    <x v="1"/>
    <x v="0"/>
    <x v="0"/>
    <x v="1"/>
    <x v="0"/>
    <x v="2"/>
    <x v="0"/>
    <x v="3"/>
    <x v="1"/>
    <x v="1"/>
    <x v="1518"/>
    <x v="0"/>
    <x v="1"/>
    <x v="1769"/>
    <x v="0"/>
    <x v="1"/>
    <x v="1272"/>
    <x v="0"/>
    <x v="1"/>
  </r>
  <r>
    <x v="2345"/>
    <x v="1081"/>
    <x v="25"/>
    <x v="1"/>
    <x v="3"/>
    <x v="2"/>
    <x v="0"/>
    <x v="1"/>
    <x v="1"/>
    <x v="0"/>
    <x v="2"/>
    <x v="2"/>
    <x v="3"/>
    <x v="1"/>
    <x v="1"/>
    <x v="8"/>
    <x v="2"/>
    <x v="3"/>
    <x v="1770"/>
    <x v="0"/>
    <x v="0"/>
    <x v="1273"/>
    <x v="0"/>
    <x v="3"/>
  </r>
  <r>
    <x v="2346"/>
    <x v="1642"/>
    <x v="25"/>
    <x v="1"/>
    <x v="0"/>
    <x v="3"/>
    <x v="2"/>
    <x v="0"/>
    <x v="0"/>
    <x v="0"/>
    <x v="1"/>
    <x v="0"/>
    <x v="1047"/>
    <x v="0"/>
    <x v="0"/>
    <x v="1519"/>
    <x v="3"/>
    <x v="2"/>
    <x v="1771"/>
    <x v="0"/>
    <x v="2"/>
    <x v="1274"/>
    <x v="0"/>
    <x v="3"/>
  </r>
  <r>
    <x v="2347"/>
    <x v="1628"/>
    <x v="25"/>
    <x v="2"/>
    <x v="1"/>
    <x v="1"/>
    <x v="1"/>
    <x v="0"/>
    <x v="0"/>
    <x v="0"/>
    <x v="1"/>
    <x v="0"/>
    <x v="1048"/>
    <x v="0"/>
    <x v="0"/>
    <x v="1520"/>
    <x v="0"/>
    <x v="0"/>
    <x v="1772"/>
    <x v="0"/>
    <x v="0"/>
    <x v="4"/>
    <x v="1"/>
    <x v="2"/>
  </r>
  <r>
    <x v="2348"/>
    <x v="1643"/>
    <x v="25"/>
    <x v="1"/>
    <x v="3"/>
    <x v="1"/>
    <x v="0"/>
    <x v="1"/>
    <x v="3"/>
    <x v="0"/>
    <x v="2"/>
    <x v="3"/>
    <x v="1049"/>
    <x v="0"/>
    <x v="0"/>
    <x v="992"/>
    <x v="0"/>
    <x v="0"/>
    <x v="596"/>
    <x v="0"/>
    <x v="0"/>
    <x v="1275"/>
    <x v="0"/>
    <x v="3"/>
  </r>
  <r>
    <x v="2349"/>
    <x v="1644"/>
    <x v="25"/>
    <x v="1"/>
    <x v="1"/>
    <x v="0"/>
    <x v="1"/>
    <x v="0"/>
    <x v="1"/>
    <x v="0"/>
    <x v="0"/>
    <x v="1"/>
    <x v="836"/>
    <x v="0"/>
    <x v="0"/>
    <x v="1521"/>
    <x v="1"/>
    <x v="0"/>
    <x v="1773"/>
    <x v="0"/>
    <x v="1"/>
    <x v="1276"/>
    <x v="0"/>
    <x v="3"/>
  </r>
  <r>
    <x v="2350"/>
    <x v="1645"/>
    <x v="25"/>
    <x v="3"/>
    <x v="0"/>
    <x v="1"/>
    <x v="1"/>
    <x v="1"/>
    <x v="1"/>
    <x v="0"/>
    <x v="0"/>
    <x v="0"/>
    <x v="1050"/>
    <x v="0"/>
    <x v="0"/>
    <x v="1522"/>
    <x v="0"/>
    <x v="1"/>
    <x v="1774"/>
    <x v="0"/>
    <x v="0"/>
    <x v="1277"/>
    <x v="0"/>
    <x v="1"/>
  </r>
  <r>
    <x v="2351"/>
    <x v="1646"/>
    <x v="25"/>
    <x v="2"/>
    <x v="1"/>
    <x v="0"/>
    <x v="0"/>
    <x v="0"/>
    <x v="0"/>
    <x v="0"/>
    <x v="2"/>
    <x v="1"/>
    <x v="1051"/>
    <x v="0"/>
    <x v="0"/>
    <x v="888"/>
    <x v="0"/>
    <x v="1"/>
    <x v="1775"/>
    <x v="1"/>
    <x v="1"/>
    <x v="1270"/>
    <x v="0"/>
    <x v="1"/>
  </r>
  <r>
    <x v="2352"/>
    <x v="1622"/>
    <x v="25"/>
    <x v="1"/>
    <x v="0"/>
    <x v="0"/>
    <x v="1"/>
    <x v="1"/>
    <x v="0"/>
    <x v="2"/>
    <x v="1"/>
    <x v="0"/>
    <x v="1052"/>
    <x v="2"/>
    <x v="0"/>
    <x v="1523"/>
    <x v="0"/>
    <x v="0"/>
    <x v="522"/>
    <x v="0"/>
    <x v="1"/>
    <x v="1278"/>
    <x v="0"/>
    <x v="3"/>
  </r>
  <r>
    <x v="2353"/>
    <x v="1081"/>
    <x v="25"/>
    <x v="0"/>
    <x v="3"/>
    <x v="3"/>
    <x v="1"/>
    <x v="0"/>
    <x v="3"/>
    <x v="0"/>
    <x v="2"/>
    <x v="3"/>
    <x v="1053"/>
    <x v="0"/>
    <x v="0"/>
    <x v="1524"/>
    <x v="0"/>
    <x v="2"/>
    <x v="845"/>
    <x v="0"/>
    <x v="0"/>
    <x v="1279"/>
    <x v="0"/>
    <x v="1"/>
  </r>
  <r>
    <x v="2354"/>
    <x v="1207"/>
    <x v="25"/>
    <x v="0"/>
    <x v="1"/>
    <x v="0"/>
    <x v="1"/>
    <x v="0"/>
    <x v="3"/>
    <x v="1"/>
    <x v="2"/>
    <x v="0"/>
    <x v="1054"/>
    <x v="0"/>
    <x v="3"/>
    <x v="1525"/>
    <x v="0"/>
    <x v="0"/>
    <x v="1776"/>
    <x v="0"/>
    <x v="0"/>
    <x v="1280"/>
    <x v="0"/>
    <x v="3"/>
  </r>
  <r>
    <x v="2355"/>
    <x v="1421"/>
    <x v="25"/>
    <x v="1"/>
    <x v="2"/>
    <x v="1"/>
    <x v="2"/>
    <x v="3"/>
    <x v="1"/>
    <x v="0"/>
    <x v="0"/>
    <x v="0"/>
    <x v="3"/>
    <x v="1"/>
    <x v="1"/>
    <x v="1526"/>
    <x v="0"/>
    <x v="0"/>
    <x v="971"/>
    <x v="0"/>
    <x v="0"/>
    <x v="1281"/>
    <x v="0"/>
    <x v="1"/>
  </r>
  <r>
    <x v="2356"/>
    <x v="1647"/>
    <x v="25"/>
    <x v="1"/>
    <x v="0"/>
    <x v="1"/>
    <x v="3"/>
    <x v="3"/>
    <x v="0"/>
    <x v="2"/>
    <x v="2"/>
    <x v="0"/>
    <x v="3"/>
    <x v="1"/>
    <x v="1"/>
    <x v="1527"/>
    <x v="0"/>
    <x v="0"/>
    <x v="1601"/>
    <x v="0"/>
    <x v="1"/>
    <x v="4"/>
    <x v="1"/>
    <x v="2"/>
  </r>
  <r>
    <x v="2357"/>
    <x v="1648"/>
    <x v="25"/>
    <x v="1"/>
    <x v="2"/>
    <x v="2"/>
    <x v="0"/>
    <x v="0"/>
    <x v="1"/>
    <x v="0"/>
    <x v="2"/>
    <x v="0"/>
    <x v="3"/>
    <x v="1"/>
    <x v="1"/>
    <x v="79"/>
    <x v="0"/>
    <x v="0"/>
    <x v="1777"/>
    <x v="0"/>
    <x v="0"/>
    <x v="1282"/>
    <x v="0"/>
    <x v="3"/>
  </r>
  <r>
    <x v="2358"/>
    <x v="511"/>
    <x v="25"/>
    <x v="1"/>
    <x v="5"/>
    <x v="1"/>
    <x v="0"/>
    <x v="1"/>
    <x v="1"/>
    <x v="0"/>
    <x v="2"/>
    <x v="3"/>
    <x v="3"/>
    <x v="1"/>
    <x v="1"/>
    <x v="1385"/>
    <x v="0"/>
    <x v="0"/>
    <x v="1778"/>
    <x v="0"/>
    <x v="0"/>
    <x v="1283"/>
    <x v="0"/>
    <x v="0"/>
  </r>
  <r>
    <x v="2359"/>
    <x v="183"/>
    <x v="25"/>
    <x v="0"/>
    <x v="2"/>
    <x v="1"/>
    <x v="2"/>
    <x v="3"/>
    <x v="1"/>
    <x v="0"/>
    <x v="2"/>
    <x v="3"/>
    <x v="535"/>
    <x v="0"/>
    <x v="0"/>
    <x v="1528"/>
    <x v="0"/>
    <x v="1"/>
    <x v="1779"/>
    <x v="0"/>
    <x v="1"/>
    <x v="1284"/>
    <x v="0"/>
    <x v="3"/>
  </r>
  <r>
    <x v="2360"/>
    <x v="1628"/>
    <x v="25"/>
    <x v="2"/>
    <x v="0"/>
    <x v="1"/>
    <x v="0"/>
    <x v="0"/>
    <x v="1"/>
    <x v="0"/>
    <x v="2"/>
    <x v="2"/>
    <x v="1055"/>
    <x v="0"/>
    <x v="0"/>
    <x v="1529"/>
    <x v="0"/>
    <x v="0"/>
    <x v="1579"/>
    <x v="0"/>
    <x v="0"/>
    <x v="1285"/>
    <x v="0"/>
    <x v="1"/>
  </r>
  <r>
    <x v="2361"/>
    <x v="1214"/>
    <x v="25"/>
    <x v="0"/>
    <x v="3"/>
    <x v="1"/>
    <x v="0"/>
    <x v="3"/>
    <x v="1"/>
    <x v="0"/>
    <x v="0"/>
    <x v="0"/>
    <x v="1056"/>
    <x v="0"/>
    <x v="0"/>
    <x v="1102"/>
    <x v="0"/>
    <x v="0"/>
    <x v="1780"/>
    <x v="0"/>
    <x v="0"/>
    <x v="1286"/>
    <x v="0"/>
    <x v="0"/>
  </r>
  <r>
    <x v="1393"/>
    <x v="1649"/>
    <x v="25"/>
    <x v="1"/>
    <x v="5"/>
    <x v="3"/>
    <x v="0"/>
    <x v="1"/>
    <x v="3"/>
    <x v="0"/>
    <x v="2"/>
    <x v="0"/>
    <x v="1026"/>
    <x v="0"/>
    <x v="0"/>
    <x v="1530"/>
    <x v="3"/>
    <x v="0"/>
    <x v="1781"/>
    <x v="3"/>
    <x v="0"/>
    <x v="392"/>
    <x v="0"/>
    <x v="3"/>
  </r>
  <r>
    <x v="2362"/>
    <x v="1628"/>
    <x v="25"/>
    <x v="1"/>
    <x v="1"/>
    <x v="1"/>
    <x v="1"/>
    <x v="0"/>
    <x v="0"/>
    <x v="0"/>
    <x v="1"/>
    <x v="0"/>
    <x v="640"/>
    <x v="0"/>
    <x v="0"/>
    <x v="801"/>
    <x v="0"/>
    <x v="0"/>
    <x v="1782"/>
    <x v="0"/>
    <x v="2"/>
    <x v="1287"/>
    <x v="0"/>
    <x v="1"/>
  </r>
  <r>
    <x v="315"/>
    <x v="1644"/>
    <x v="25"/>
    <x v="4"/>
    <x v="2"/>
    <x v="0"/>
    <x v="0"/>
    <x v="0"/>
    <x v="3"/>
    <x v="0"/>
    <x v="0"/>
    <x v="1"/>
    <x v="1057"/>
    <x v="0"/>
    <x v="0"/>
    <x v="1531"/>
    <x v="1"/>
    <x v="1"/>
    <x v="1345"/>
    <x v="0"/>
    <x v="1"/>
    <x v="310"/>
    <x v="0"/>
    <x v="3"/>
  </r>
  <r>
    <x v="2363"/>
    <x v="1650"/>
    <x v="25"/>
    <x v="3"/>
    <x v="2"/>
    <x v="0"/>
    <x v="0"/>
    <x v="1"/>
    <x v="1"/>
    <x v="1"/>
    <x v="0"/>
    <x v="3"/>
    <x v="537"/>
    <x v="2"/>
    <x v="0"/>
    <x v="1532"/>
    <x v="0"/>
    <x v="0"/>
    <x v="1783"/>
    <x v="1"/>
    <x v="1"/>
    <x v="1288"/>
    <x v="0"/>
    <x v="3"/>
  </r>
  <r>
    <x v="2364"/>
    <x v="1651"/>
    <x v="25"/>
    <x v="2"/>
    <x v="2"/>
    <x v="1"/>
    <x v="0"/>
    <x v="0"/>
    <x v="3"/>
    <x v="0"/>
    <x v="0"/>
    <x v="0"/>
    <x v="1058"/>
    <x v="0"/>
    <x v="0"/>
    <x v="1517"/>
    <x v="0"/>
    <x v="0"/>
    <x v="199"/>
    <x v="0"/>
    <x v="0"/>
    <x v="175"/>
    <x v="0"/>
    <x v="1"/>
  </r>
  <r>
    <x v="2365"/>
    <x v="1652"/>
    <x v="25"/>
    <x v="3"/>
    <x v="0"/>
    <x v="1"/>
    <x v="1"/>
    <x v="0"/>
    <x v="1"/>
    <x v="0"/>
    <x v="1"/>
    <x v="3"/>
    <x v="1059"/>
    <x v="0"/>
    <x v="0"/>
    <x v="1533"/>
    <x v="0"/>
    <x v="0"/>
    <x v="1784"/>
    <x v="0"/>
    <x v="0"/>
    <x v="689"/>
    <x v="0"/>
    <x v="3"/>
  </r>
  <r>
    <x v="442"/>
    <x v="1653"/>
    <x v="25"/>
    <x v="4"/>
    <x v="3"/>
    <x v="3"/>
    <x v="0"/>
    <x v="0"/>
    <x v="0"/>
    <x v="0"/>
    <x v="0"/>
    <x v="0"/>
    <x v="54"/>
    <x v="0"/>
    <x v="0"/>
    <x v="909"/>
    <x v="3"/>
    <x v="0"/>
    <x v="1785"/>
    <x v="3"/>
    <x v="2"/>
    <x v="1289"/>
    <x v="0"/>
    <x v="0"/>
  </r>
  <r>
    <x v="2366"/>
    <x v="1654"/>
    <x v="25"/>
    <x v="0"/>
    <x v="0"/>
    <x v="0"/>
    <x v="0"/>
    <x v="3"/>
    <x v="1"/>
    <x v="0"/>
    <x v="0"/>
    <x v="0"/>
    <x v="1060"/>
    <x v="0"/>
    <x v="0"/>
    <x v="1534"/>
    <x v="0"/>
    <x v="0"/>
    <x v="1786"/>
    <x v="1"/>
    <x v="0"/>
    <x v="1290"/>
    <x v="0"/>
    <x v="3"/>
  </r>
  <r>
    <x v="2367"/>
    <x v="1655"/>
    <x v="25"/>
    <x v="4"/>
    <x v="3"/>
    <x v="1"/>
    <x v="0"/>
    <x v="1"/>
    <x v="3"/>
    <x v="0"/>
    <x v="2"/>
    <x v="0"/>
    <x v="1061"/>
    <x v="0"/>
    <x v="0"/>
    <x v="1535"/>
    <x v="0"/>
    <x v="0"/>
    <x v="621"/>
    <x v="0"/>
    <x v="0"/>
    <x v="1291"/>
    <x v="0"/>
    <x v="1"/>
  </r>
  <r>
    <x v="2368"/>
    <x v="1656"/>
    <x v="25"/>
    <x v="1"/>
    <x v="4"/>
    <x v="2"/>
    <x v="3"/>
    <x v="2"/>
    <x v="2"/>
    <x v="0"/>
    <x v="2"/>
    <x v="2"/>
    <x v="3"/>
    <x v="1"/>
    <x v="1"/>
    <x v="8"/>
    <x v="2"/>
    <x v="3"/>
    <x v="1592"/>
    <x v="0"/>
    <x v="0"/>
    <x v="4"/>
    <x v="1"/>
    <x v="2"/>
  </r>
  <r>
    <x v="2369"/>
    <x v="1628"/>
    <x v="25"/>
    <x v="2"/>
    <x v="0"/>
    <x v="2"/>
    <x v="1"/>
    <x v="0"/>
    <x v="1"/>
    <x v="0"/>
    <x v="1"/>
    <x v="2"/>
    <x v="3"/>
    <x v="1"/>
    <x v="1"/>
    <x v="1536"/>
    <x v="0"/>
    <x v="0"/>
    <x v="1787"/>
    <x v="0"/>
    <x v="0"/>
    <x v="4"/>
    <x v="1"/>
    <x v="2"/>
  </r>
  <r>
    <x v="2370"/>
    <x v="1657"/>
    <x v="25"/>
    <x v="1"/>
    <x v="2"/>
    <x v="1"/>
    <x v="0"/>
    <x v="0"/>
    <x v="0"/>
    <x v="1"/>
    <x v="0"/>
    <x v="0"/>
    <x v="3"/>
    <x v="1"/>
    <x v="1"/>
    <x v="1537"/>
    <x v="0"/>
    <x v="0"/>
    <x v="673"/>
    <x v="0"/>
    <x v="0"/>
    <x v="1292"/>
    <x v="0"/>
    <x v="1"/>
  </r>
  <r>
    <x v="2371"/>
    <x v="1651"/>
    <x v="25"/>
    <x v="1"/>
    <x v="3"/>
    <x v="3"/>
    <x v="0"/>
    <x v="0"/>
    <x v="3"/>
    <x v="0"/>
    <x v="2"/>
    <x v="3"/>
    <x v="1062"/>
    <x v="0"/>
    <x v="0"/>
    <x v="1538"/>
    <x v="0"/>
    <x v="0"/>
    <x v="1788"/>
    <x v="3"/>
    <x v="0"/>
    <x v="1293"/>
    <x v="0"/>
    <x v="1"/>
  </r>
  <r>
    <x v="2372"/>
    <x v="841"/>
    <x v="25"/>
    <x v="1"/>
    <x v="3"/>
    <x v="1"/>
    <x v="0"/>
    <x v="3"/>
    <x v="3"/>
    <x v="0"/>
    <x v="2"/>
    <x v="0"/>
    <x v="1063"/>
    <x v="0"/>
    <x v="0"/>
    <x v="1078"/>
    <x v="0"/>
    <x v="0"/>
    <x v="1789"/>
    <x v="0"/>
    <x v="0"/>
    <x v="1165"/>
    <x v="0"/>
    <x v="1"/>
  </r>
  <r>
    <x v="2373"/>
    <x v="1646"/>
    <x v="25"/>
    <x v="1"/>
    <x v="2"/>
    <x v="2"/>
    <x v="3"/>
    <x v="0"/>
    <x v="2"/>
    <x v="0"/>
    <x v="0"/>
    <x v="1"/>
    <x v="3"/>
    <x v="1"/>
    <x v="1"/>
    <x v="8"/>
    <x v="2"/>
    <x v="3"/>
    <x v="1790"/>
    <x v="0"/>
    <x v="1"/>
    <x v="4"/>
    <x v="1"/>
    <x v="2"/>
  </r>
  <r>
    <x v="2374"/>
    <x v="1658"/>
    <x v="25"/>
    <x v="0"/>
    <x v="4"/>
    <x v="2"/>
    <x v="3"/>
    <x v="2"/>
    <x v="2"/>
    <x v="3"/>
    <x v="3"/>
    <x v="2"/>
    <x v="3"/>
    <x v="1"/>
    <x v="1"/>
    <x v="1539"/>
    <x v="0"/>
    <x v="2"/>
    <x v="1791"/>
    <x v="0"/>
    <x v="2"/>
    <x v="4"/>
    <x v="1"/>
    <x v="2"/>
  </r>
  <r>
    <x v="2375"/>
    <x v="1659"/>
    <x v="25"/>
    <x v="3"/>
    <x v="4"/>
    <x v="2"/>
    <x v="3"/>
    <x v="2"/>
    <x v="2"/>
    <x v="3"/>
    <x v="3"/>
    <x v="2"/>
    <x v="3"/>
    <x v="1"/>
    <x v="1"/>
    <x v="8"/>
    <x v="2"/>
    <x v="3"/>
    <x v="1792"/>
    <x v="0"/>
    <x v="1"/>
    <x v="4"/>
    <x v="1"/>
    <x v="2"/>
  </r>
  <r>
    <x v="2376"/>
    <x v="1660"/>
    <x v="25"/>
    <x v="1"/>
    <x v="3"/>
    <x v="1"/>
    <x v="3"/>
    <x v="1"/>
    <x v="3"/>
    <x v="3"/>
    <x v="3"/>
    <x v="2"/>
    <x v="3"/>
    <x v="1"/>
    <x v="1"/>
    <x v="1540"/>
    <x v="0"/>
    <x v="0"/>
    <x v="1369"/>
    <x v="0"/>
    <x v="0"/>
    <x v="4"/>
    <x v="1"/>
    <x v="2"/>
  </r>
  <r>
    <x v="2377"/>
    <x v="1661"/>
    <x v="25"/>
    <x v="3"/>
    <x v="4"/>
    <x v="2"/>
    <x v="3"/>
    <x v="2"/>
    <x v="2"/>
    <x v="3"/>
    <x v="3"/>
    <x v="2"/>
    <x v="3"/>
    <x v="1"/>
    <x v="1"/>
    <x v="8"/>
    <x v="2"/>
    <x v="3"/>
    <x v="1793"/>
    <x v="0"/>
    <x v="0"/>
    <x v="4"/>
    <x v="1"/>
    <x v="2"/>
  </r>
  <r>
    <x v="2378"/>
    <x v="1662"/>
    <x v="25"/>
    <x v="0"/>
    <x v="4"/>
    <x v="2"/>
    <x v="3"/>
    <x v="2"/>
    <x v="2"/>
    <x v="0"/>
    <x v="0"/>
    <x v="2"/>
    <x v="3"/>
    <x v="1"/>
    <x v="1"/>
    <x v="8"/>
    <x v="2"/>
    <x v="3"/>
    <x v="1794"/>
    <x v="0"/>
    <x v="0"/>
    <x v="4"/>
    <x v="1"/>
    <x v="2"/>
  </r>
  <r>
    <x v="2379"/>
    <x v="1663"/>
    <x v="25"/>
    <x v="1"/>
    <x v="4"/>
    <x v="1"/>
    <x v="3"/>
    <x v="1"/>
    <x v="2"/>
    <x v="3"/>
    <x v="3"/>
    <x v="2"/>
    <x v="3"/>
    <x v="1"/>
    <x v="1"/>
    <x v="1541"/>
    <x v="0"/>
    <x v="0"/>
    <x v="1795"/>
    <x v="0"/>
    <x v="0"/>
    <x v="4"/>
    <x v="1"/>
    <x v="2"/>
  </r>
  <r>
    <x v="2380"/>
    <x v="1664"/>
    <x v="25"/>
    <x v="0"/>
    <x v="0"/>
    <x v="1"/>
    <x v="3"/>
    <x v="0"/>
    <x v="2"/>
    <x v="0"/>
    <x v="2"/>
    <x v="0"/>
    <x v="3"/>
    <x v="1"/>
    <x v="1"/>
    <x v="1142"/>
    <x v="0"/>
    <x v="0"/>
    <x v="1796"/>
    <x v="0"/>
    <x v="0"/>
    <x v="4"/>
    <x v="1"/>
    <x v="2"/>
  </r>
  <r>
    <x v="2381"/>
    <x v="1416"/>
    <x v="25"/>
    <x v="1"/>
    <x v="0"/>
    <x v="1"/>
    <x v="3"/>
    <x v="0"/>
    <x v="2"/>
    <x v="0"/>
    <x v="0"/>
    <x v="0"/>
    <x v="3"/>
    <x v="1"/>
    <x v="1"/>
    <x v="1542"/>
    <x v="0"/>
    <x v="0"/>
    <x v="1797"/>
    <x v="0"/>
    <x v="0"/>
    <x v="4"/>
    <x v="1"/>
    <x v="2"/>
  </r>
  <r>
    <x v="2382"/>
    <x v="1665"/>
    <x v="25"/>
    <x v="0"/>
    <x v="2"/>
    <x v="1"/>
    <x v="3"/>
    <x v="3"/>
    <x v="2"/>
    <x v="0"/>
    <x v="0"/>
    <x v="2"/>
    <x v="3"/>
    <x v="1"/>
    <x v="1"/>
    <x v="365"/>
    <x v="0"/>
    <x v="0"/>
    <x v="1798"/>
    <x v="0"/>
    <x v="2"/>
    <x v="4"/>
    <x v="1"/>
    <x v="2"/>
  </r>
  <r>
    <x v="1368"/>
    <x v="1666"/>
    <x v="25"/>
    <x v="0"/>
    <x v="2"/>
    <x v="1"/>
    <x v="3"/>
    <x v="0"/>
    <x v="1"/>
    <x v="0"/>
    <x v="0"/>
    <x v="0"/>
    <x v="3"/>
    <x v="1"/>
    <x v="1"/>
    <x v="1543"/>
    <x v="0"/>
    <x v="0"/>
    <x v="815"/>
    <x v="3"/>
    <x v="0"/>
    <x v="1294"/>
    <x v="3"/>
    <x v="0"/>
  </r>
  <r>
    <x v="2383"/>
    <x v="1667"/>
    <x v="25"/>
    <x v="0"/>
    <x v="4"/>
    <x v="2"/>
    <x v="3"/>
    <x v="3"/>
    <x v="2"/>
    <x v="3"/>
    <x v="3"/>
    <x v="2"/>
    <x v="3"/>
    <x v="1"/>
    <x v="1"/>
    <x v="8"/>
    <x v="2"/>
    <x v="3"/>
    <x v="1799"/>
    <x v="0"/>
    <x v="2"/>
    <x v="4"/>
    <x v="1"/>
    <x v="2"/>
  </r>
  <r>
    <x v="2384"/>
    <x v="690"/>
    <x v="25"/>
    <x v="0"/>
    <x v="4"/>
    <x v="2"/>
    <x v="3"/>
    <x v="2"/>
    <x v="2"/>
    <x v="3"/>
    <x v="3"/>
    <x v="2"/>
    <x v="3"/>
    <x v="1"/>
    <x v="1"/>
    <x v="8"/>
    <x v="2"/>
    <x v="3"/>
    <x v="8"/>
    <x v="2"/>
    <x v="3"/>
    <x v="4"/>
    <x v="1"/>
    <x v="2"/>
  </r>
  <r>
    <x v="2385"/>
    <x v="1668"/>
    <x v="25"/>
    <x v="0"/>
    <x v="4"/>
    <x v="1"/>
    <x v="3"/>
    <x v="3"/>
    <x v="2"/>
    <x v="3"/>
    <x v="3"/>
    <x v="2"/>
    <x v="3"/>
    <x v="1"/>
    <x v="1"/>
    <x v="1544"/>
    <x v="0"/>
    <x v="0"/>
    <x v="1800"/>
    <x v="0"/>
    <x v="2"/>
    <x v="4"/>
    <x v="1"/>
    <x v="2"/>
  </r>
  <r>
    <x v="2386"/>
    <x v="1669"/>
    <x v="25"/>
    <x v="1"/>
    <x v="4"/>
    <x v="2"/>
    <x v="3"/>
    <x v="2"/>
    <x v="2"/>
    <x v="3"/>
    <x v="3"/>
    <x v="2"/>
    <x v="3"/>
    <x v="1"/>
    <x v="1"/>
    <x v="8"/>
    <x v="2"/>
    <x v="3"/>
    <x v="8"/>
    <x v="2"/>
    <x v="3"/>
    <x v="4"/>
    <x v="1"/>
    <x v="2"/>
  </r>
  <r>
    <x v="2387"/>
    <x v="438"/>
    <x v="25"/>
    <x v="4"/>
    <x v="2"/>
    <x v="2"/>
    <x v="3"/>
    <x v="3"/>
    <x v="1"/>
    <x v="0"/>
    <x v="3"/>
    <x v="2"/>
    <x v="3"/>
    <x v="1"/>
    <x v="1"/>
    <x v="8"/>
    <x v="2"/>
    <x v="3"/>
    <x v="591"/>
    <x v="0"/>
    <x v="0"/>
    <x v="4"/>
    <x v="1"/>
    <x v="2"/>
  </r>
  <r>
    <x v="2388"/>
    <x v="1670"/>
    <x v="25"/>
    <x v="4"/>
    <x v="4"/>
    <x v="2"/>
    <x v="3"/>
    <x v="3"/>
    <x v="2"/>
    <x v="3"/>
    <x v="3"/>
    <x v="2"/>
    <x v="3"/>
    <x v="1"/>
    <x v="1"/>
    <x v="8"/>
    <x v="2"/>
    <x v="3"/>
    <x v="1801"/>
    <x v="0"/>
    <x v="0"/>
    <x v="4"/>
    <x v="1"/>
    <x v="2"/>
  </r>
  <r>
    <x v="2389"/>
    <x v="191"/>
    <x v="25"/>
    <x v="0"/>
    <x v="4"/>
    <x v="1"/>
    <x v="3"/>
    <x v="0"/>
    <x v="2"/>
    <x v="3"/>
    <x v="3"/>
    <x v="2"/>
    <x v="3"/>
    <x v="1"/>
    <x v="1"/>
    <x v="1545"/>
    <x v="0"/>
    <x v="0"/>
    <x v="1802"/>
    <x v="0"/>
    <x v="1"/>
    <x v="4"/>
    <x v="1"/>
    <x v="2"/>
  </r>
  <r>
    <x v="2390"/>
    <x v="55"/>
    <x v="25"/>
    <x v="0"/>
    <x v="3"/>
    <x v="1"/>
    <x v="3"/>
    <x v="1"/>
    <x v="1"/>
    <x v="0"/>
    <x v="2"/>
    <x v="0"/>
    <x v="3"/>
    <x v="1"/>
    <x v="1"/>
    <x v="1546"/>
    <x v="0"/>
    <x v="0"/>
    <x v="1803"/>
    <x v="0"/>
    <x v="0"/>
    <x v="4"/>
    <x v="1"/>
    <x v="2"/>
  </r>
  <r>
    <x v="2391"/>
    <x v="1175"/>
    <x v="25"/>
    <x v="2"/>
    <x v="2"/>
    <x v="1"/>
    <x v="3"/>
    <x v="0"/>
    <x v="1"/>
    <x v="0"/>
    <x v="0"/>
    <x v="2"/>
    <x v="3"/>
    <x v="1"/>
    <x v="1"/>
    <x v="1547"/>
    <x v="0"/>
    <x v="0"/>
    <x v="1804"/>
    <x v="0"/>
    <x v="0"/>
    <x v="4"/>
    <x v="1"/>
    <x v="2"/>
  </r>
  <r>
    <x v="2392"/>
    <x v="1671"/>
    <x v="25"/>
    <x v="1"/>
    <x v="2"/>
    <x v="1"/>
    <x v="3"/>
    <x v="0"/>
    <x v="1"/>
    <x v="0"/>
    <x v="0"/>
    <x v="0"/>
    <x v="3"/>
    <x v="1"/>
    <x v="1"/>
    <x v="1548"/>
    <x v="0"/>
    <x v="0"/>
    <x v="1805"/>
    <x v="0"/>
    <x v="0"/>
    <x v="4"/>
    <x v="1"/>
    <x v="2"/>
  </r>
  <r>
    <x v="2393"/>
    <x v="1672"/>
    <x v="25"/>
    <x v="0"/>
    <x v="4"/>
    <x v="2"/>
    <x v="3"/>
    <x v="2"/>
    <x v="2"/>
    <x v="3"/>
    <x v="3"/>
    <x v="2"/>
    <x v="3"/>
    <x v="1"/>
    <x v="1"/>
    <x v="8"/>
    <x v="2"/>
    <x v="3"/>
    <x v="1806"/>
    <x v="0"/>
    <x v="1"/>
    <x v="4"/>
    <x v="1"/>
    <x v="2"/>
  </r>
  <r>
    <x v="2394"/>
    <x v="1673"/>
    <x v="25"/>
    <x v="0"/>
    <x v="2"/>
    <x v="2"/>
    <x v="3"/>
    <x v="3"/>
    <x v="2"/>
    <x v="0"/>
    <x v="2"/>
    <x v="2"/>
    <x v="3"/>
    <x v="1"/>
    <x v="1"/>
    <x v="8"/>
    <x v="2"/>
    <x v="3"/>
    <x v="1807"/>
    <x v="0"/>
    <x v="0"/>
    <x v="4"/>
    <x v="1"/>
    <x v="2"/>
  </r>
  <r>
    <x v="2395"/>
    <x v="1674"/>
    <x v="25"/>
    <x v="0"/>
    <x v="3"/>
    <x v="1"/>
    <x v="3"/>
    <x v="3"/>
    <x v="1"/>
    <x v="0"/>
    <x v="0"/>
    <x v="0"/>
    <x v="3"/>
    <x v="1"/>
    <x v="1"/>
    <x v="1549"/>
    <x v="0"/>
    <x v="1"/>
    <x v="979"/>
    <x v="0"/>
    <x v="1"/>
    <x v="207"/>
    <x v="0"/>
    <x v="1"/>
  </r>
  <r>
    <x v="2396"/>
    <x v="480"/>
    <x v="25"/>
    <x v="0"/>
    <x v="3"/>
    <x v="1"/>
    <x v="3"/>
    <x v="3"/>
    <x v="3"/>
    <x v="3"/>
    <x v="3"/>
    <x v="2"/>
    <x v="3"/>
    <x v="1"/>
    <x v="1"/>
    <x v="613"/>
    <x v="0"/>
    <x v="0"/>
    <x v="347"/>
    <x v="0"/>
    <x v="0"/>
    <x v="1295"/>
    <x v="0"/>
    <x v="1"/>
  </r>
  <r>
    <x v="2397"/>
    <x v="928"/>
    <x v="25"/>
    <x v="0"/>
    <x v="3"/>
    <x v="1"/>
    <x v="3"/>
    <x v="3"/>
    <x v="1"/>
    <x v="0"/>
    <x v="2"/>
    <x v="0"/>
    <x v="3"/>
    <x v="1"/>
    <x v="1"/>
    <x v="1550"/>
    <x v="0"/>
    <x v="0"/>
    <x v="134"/>
    <x v="0"/>
    <x v="0"/>
    <x v="4"/>
    <x v="1"/>
    <x v="2"/>
  </r>
  <r>
    <x v="43"/>
    <x v="650"/>
    <x v="25"/>
    <x v="1"/>
    <x v="4"/>
    <x v="2"/>
    <x v="3"/>
    <x v="0"/>
    <x v="2"/>
    <x v="3"/>
    <x v="2"/>
    <x v="2"/>
    <x v="3"/>
    <x v="1"/>
    <x v="1"/>
    <x v="8"/>
    <x v="2"/>
    <x v="3"/>
    <x v="1808"/>
    <x v="0"/>
    <x v="0"/>
    <x v="4"/>
    <x v="1"/>
    <x v="2"/>
  </r>
  <r>
    <x v="2398"/>
    <x v="1675"/>
    <x v="25"/>
    <x v="1"/>
    <x v="3"/>
    <x v="2"/>
    <x v="3"/>
    <x v="1"/>
    <x v="3"/>
    <x v="0"/>
    <x v="3"/>
    <x v="2"/>
    <x v="3"/>
    <x v="1"/>
    <x v="1"/>
    <x v="8"/>
    <x v="2"/>
    <x v="3"/>
    <x v="1809"/>
    <x v="0"/>
    <x v="0"/>
    <x v="4"/>
    <x v="1"/>
    <x v="2"/>
  </r>
  <r>
    <x v="2399"/>
    <x v="1676"/>
    <x v="25"/>
    <x v="0"/>
    <x v="3"/>
    <x v="1"/>
    <x v="3"/>
    <x v="1"/>
    <x v="1"/>
    <x v="0"/>
    <x v="0"/>
    <x v="0"/>
    <x v="3"/>
    <x v="1"/>
    <x v="1"/>
    <x v="1551"/>
    <x v="0"/>
    <x v="2"/>
    <x v="791"/>
    <x v="0"/>
    <x v="0"/>
    <x v="1296"/>
    <x v="0"/>
    <x v="0"/>
  </r>
  <r>
    <x v="2400"/>
    <x v="1677"/>
    <x v="25"/>
    <x v="1"/>
    <x v="2"/>
    <x v="1"/>
    <x v="3"/>
    <x v="3"/>
    <x v="1"/>
    <x v="3"/>
    <x v="3"/>
    <x v="2"/>
    <x v="3"/>
    <x v="1"/>
    <x v="1"/>
    <x v="1115"/>
    <x v="0"/>
    <x v="0"/>
    <x v="1810"/>
    <x v="0"/>
    <x v="0"/>
    <x v="4"/>
    <x v="1"/>
    <x v="2"/>
  </r>
  <r>
    <x v="1694"/>
    <x v="48"/>
    <x v="25"/>
    <x v="1"/>
    <x v="4"/>
    <x v="2"/>
    <x v="3"/>
    <x v="3"/>
    <x v="2"/>
    <x v="0"/>
    <x v="3"/>
    <x v="2"/>
    <x v="3"/>
    <x v="1"/>
    <x v="1"/>
    <x v="8"/>
    <x v="2"/>
    <x v="3"/>
    <x v="1811"/>
    <x v="0"/>
    <x v="0"/>
    <x v="4"/>
    <x v="1"/>
    <x v="2"/>
  </r>
  <r>
    <x v="2401"/>
    <x v="1678"/>
    <x v="25"/>
    <x v="0"/>
    <x v="2"/>
    <x v="1"/>
    <x v="3"/>
    <x v="3"/>
    <x v="2"/>
    <x v="0"/>
    <x v="2"/>
    <x v="0"/>
    <x v="3"/>
    <x v="1"/>
    <x v="1"/>
    <x v="1552"/>
    <x v="0"/>
    <x v="0"/>
    <x v="1812"/>
    <x v="0"/>
    <x v="1"/>
    <x v="4"/>
    <x v="1"/>
    <x v="2"/>
  </r>
  <r>
    <x v="2402"/>
    <x v="1679"/>
    <x v="25"/>
    <x v="2"/>
    <x v="4"/>
    <x v="2"/>
    <x v="3"/>
    <x v="2"/>
    <x v="2"/>
    <x v="3"/>
    <x v="3"/>
    <x v="2"/>
    <x v="3"/>
    <x v="1"/>
    <x v="1"/>
    <x v="8"/>
    <x v="2"/>
    <x v="3"/>
    <x v="1813"/>
    <x v="0"/>
    <x v="0"/>
    <x v="4"/>
    <x v="1"/>
    <x v="2"/>
  </r>
  <r>
    <x v="2403"/>
    <x v="180"/>
    <x v="25"/>
    <x v="1"/>
    <x v="4"/>
    <x v="2"/>
    <x v="3"/>
    <x v="3"/>
    <x v="2"/>
    <x v="3"/>
    <x v="3"/>
    <x v="2"/>
    <x v="3"/>
    <x v="1"/>
    <x v="1"/>
    <x v="8"/>
    <x v="2"/>
    <x v="3"/>
    <x v="1814"/>
    <x v="0"/>
    <x v="2"/>
    <x v="4"/>
    <x v="1"/>
    <x v="2"/>
  </r>
  <r>
    <x v="2404"/>
    <x v="1680"/>
    <x v="25"/>
    <x v="0"/>
    <x v="4"/>
    <x v="2"/>
    <x v="3"/>
    <x v="2"/>
    <x v="2"/>
    <x v="3"/>
    <x v="3"/>
    <x v="2"/>
    <x v="3"/>
    <x v="1"/>
    <x v="1"/>
    <x v="8"/>
    <x v="2"/>
    <x v="3"/>
    <x v="1815"/>
    <x v="0"/>
    <x v="2"/>
    <x v="4"/>
    <x v="1"/>
    <x v="2"/>
  </r>
  <r>
    <x v="2405"/>
    <x v="972"/>
    <x v="25"/>
    <x v="1"/>
    <x v="2"/>
    <x v="1"/>
    <x v="3"/>
    <x v="3"/>
    <x v="1"/>
    <x v="0"/>
    <x v="2"/>
    <x v="3"/>
    <x v="3"/>
    <x v="1"/>
    <x v="1"/>
    <x v="354"/>
    <x v="0"/>
    <x v="0"/>
    <x v="1816"/>
    <x v="0"/>
    <x v="0"/>
    <x v="4"/>
    <x v="1"/>
    <x v="2"/>
  </r>
  <r>
    <x v="2406"/>
    <x v="869"/>
    <x v="25"/>
    <x v="0"/>
    <x v="3"/>
    <x v="1"/>
    <x v="3"/>
    <x v="1"/>
    <x v="1"/>
    <x v="3"/>
    <x v="3"/>
    <x v="2"/>
    <x v="3"/>
    <x v="1"/>
    <x v="1"/>
    <x v="1553"/>
    <x v="0"/>
    <x v="0"/>
    <x v="1817"/>
    <x v="0"/>
    <x v="0"/>
    <x v="1297"/>
    <x v="0"/>
    <x v="1"/>
  </r>
  <r>
    <x v="2407"/>
    <x v="1628"/>
    <x v="25"/>
    <x v="3"/>
    <x v="4"/>
    <x v="2"/>
    <x v="3"/>
    <x v="2"/>
    <x v="2"/>
    <x v="3"/>
    <x v="3"/>
    <x v="2"/>
    <x v="3"/>
    <x v="1"/>
    <x v="1"/>
    <x v="8"/>
    <x v="2"/>
    <x v="3"/>
    <x v="8"/>
    <x v="2"/>
    <x v="3"/>
    <x v="4"/>
    <x v="1"/>
    <x v="2"/>
  </r>
  <r>
    <x v="2408"/>
    <x v="1081"/>
    <x v="25"/>
    <x v="1"/>
    <x v="4"/>
    <x v="2"/>
    <x v="3"/>
    <x v="2"/>
    <x v="2"/>
    <x v="3"/>
    <x v="3"/>
    <x v="2"/>
    <x v="3"/>
    <x v="1"/>
    <x v="1"/>
    <x v="8"/>
    <x v="2"/>
    <x v="3"/>
    <x v="8"/>
    <x v="2"/>
    <x v="3"/>
    <x v="4"/>
    <x v="1"/>
    <x v="2"/>
  </r>
  <r>
    <x v="2409"/>
    <x v="1681"/>
    <x v="25"/>
    <x v="1"/>
    <x v="4"/>
    <x v="2"/>
    <x v="3"/>
    <x v="2"/>
    <x v="2"/>
    <x v="3"/>
    <x v="3"/>
    <x v="2"/>
    <x v="3"/>
    <x v="1"/>
    <x v="1"/>
    <x v="8"/>
    <x v="2"/>
    <x v="3"/>
    <x v="8"/>
    <x v="2"/>
    <x v="3"/>
    <x v="4"/>
    <x v="1"/>
    <x v="2"/>
  </r>
  <r>
    <x v="599"/>
    <x v="1628"/>
    <x v="25"/>
    <x v="1"/>
    <x v="4"/>
    <x v="2"/>
    <x v="3"/>
    <x v="2"/>
    <x v="2"/>
    <x v="3"/>
    <x v="3"/>
    <x v="2"/>
    <x v="3"/>
    <x v="1"/>
    <x v="1"/>
    <x v="8"/>
    <x v="2"/>
    <x v="3"/>
    <x v="8"/>
    <x v="2"/>
    <x v="3"/>
    <x v="4"/>
    <x v="1"/>
    <x v="2"/>
  </r>
  <r>
    <x v="2410"/>
    <x v="166"/>
    <x v="26"/>
    <x v="1"/>
    <x v="2"/>
    <x v="1"/>
    <x v="1"/>
    <x v="1"/>
    <x v="3"/>
    <x v="0"/>
    <x v="2"/>
    <x v="0"/>
    <x v="1064"/>
    <x v="0"/>
    <x v="3"/>
    <x v="1554"/>
    <x v="0"/>
    <x v="1"/>
    <x v="889"/>
    <x v="0"/>
    <x v="1"/>
    <x v="1298"/>
    <x v="0"/>
    <x v="3"/>
  </r>
  <r>
    <x v="2411"/>
    <x v="1682"/>
    <x v="26"/>
    <x v="1"/>
    <x v="2"/>
    <x v="1"/>
    <x v="2"/>
    <x v="1"/>
    <x v="3"/>
    <x v="0"/>
    <x v="1"/>
    <x v="0"/>
    <x v="1065"/>
    <x v="0"/>
    <x v="2"/>
    <x v="72"/>
    <x v="0"/>
    <x v="0"/>
    <x v="1349"/>
    <x v="0"/>
    <x v="1"/>
    <x v="1299"/>
    <x v="0"/>
    <x v="3"/>
  </r>
  <r>
    <x v="2412"/>
    <x v="1683"/>
    <x v="26"/>
    <x v="1"/>
    <x v="2"/>
    <x v="1"/>
    <x v="1"/>
    <x v="1"/>
    <x v="0"/>
    <x v="0"/>
    <x v="2"/>
    <x v="0"/>
    <x v="1066"/>
    <x v="0"/>
    <x v="0"/>
    <x v="1168"/>
    <x v="1"/>
    <x v="1"/>
    <x v="1818"/>
    <x v="0"/>
    <x v="0"/>
    <x v="166"/>
    <x v="0"/>
    <x v="3"/>
  </r>
  <r>
    <x v="2413"/>
    <x v="1684"/>
    <x v="26"/>
    <x v="4"/>
    <x v="5"/>
    <x v="1"/>
    <x v="0"/>
    <x v="1"/>
    <x v="3"/>
    <x v="0"/>
    <x v="0"/>
    <x v="0"/>
    <x v="1067"/>
    <x v="0"/>
    <x v="0"/>
    <x v="1107"/>
    <x v="1"/>
    <x v="1"/>
    <x v="1819"/>
    <x v="0"/>
    <x v="1"/>
    <x v="1300"/>
    <x v="0"/>
    <x v="3"/>
  </r>
  <r>
    <x v="2414"/>
    <x v="1685"/>
    <x v="26"/>
    <x v="1"/>
    <x v="2"/>
    <x v="1"/>
    <x v="2"/>
    <x v="3"/>
    <x v="1"/>
    <x v="0"/>
    <x v="0"/>
    <x v="0"/>
    <x v="1068"/>
    <x v="0"/>
    <x v="0"/>
    <x v="1555"/>
    <x v="0"/>
    <x v="0"/>
    <x v="694"/>
    <x v="0"/>
    <x v="0"/>
    <x v="1078"/>
    <x v="0"/>
    <x v="1"/>
  </r>
  <r>
    <x v="2415"/>
    <x v="1684"/>
    <x v="26"/>
    <x v="1"/>
    <x v="3"/>
    <x v="1"/>
    <x v="0"/>
    <x v="1"/>
    <x v="0"/>
    <x v="0"/>
    <x v="0"/>
    <x v="0"/>
    <x v="138"/>
    <x v="0"/>
    <x v="0"/>
    <x v="1556"/>
    <x v="0"/>
    <x v="0"/>
    <x v="103"/>
    <x v="0"/>
    <x v="0"/>
    <x v="1301"/>
    <x v="0"/>
    <x v="3"/>
  </r>
  <r>
    <x v="2416"/>
    <x v="1686"/>
    <x v="26"/>
    <x v="1"/>
    <x v="2"/>
    <x v="1"/>
    <x v="2"/>
    <x v="1"/>
    <x v="0"/>
    <x v="0"/>
    <x v="0"/>
    <x v="0"/>
    <x v="3"/>
    <x v="1"/>
    <x v="1"/>
    <x v="1557"/>
    <x v="0"/>
    <x v="0"/>
    <x v="1820"/>
    <x v="0"/>
    <x v="1"/>
    <x v="1302"/>
    <x v="0"/>
    <x v="1"/>
  </r>
  <r>
    <x v="2417"/>
    <x v="1682"/>
    <x v="26"/>
    <x v="4"/>
    <x v="5"/>
    <x v="0"/>
    <x v="0"/>
    <x v="1"/>
    <x v="3"/>
    <x v="0"/>
    <x v="0"/>
    <x v="0"/>
    <x v="1016"/>
    <x v="0"/>
    <x v="0"/>
    <x v="1558"/>
    <x v="1"/>
    <x v="0"/>
    <x v="659"/>
    <x v="0"/>
    <x v="0"/>
    <x v="1303"/>
    <x v="0"/>
    <x v="3"/>
  </r>
  <r>
    <x v="2418"/>
    <x v="1687"/>
    <x v="26"/>
    <x v="1"/>
    <x v="5"/>
    <x v="1"/>
    <x v="0"/>
    <x v="1"/>
    <x v="3"/>
    <x v="0"/>
    <x v="2"/>
    <x v="0"/>
    <x v="1069"/>
    <x v="0"/>
    <x v="0"/>
    <x v="1447"/>
    <x v="0"/>
    <x v="0"/>
    <x v="1821"/>
    <x v="0"/>
    <x v="1"/>
    <x v="1304"/>
    <x v="0"/>
    <x v="3"/>
  </r>
  <r>
    <x v="2419"/>
    <x v="1688"/>
    <x v="26"/>
    <x v="1"/>
    <x v="3"/>
    <x v="1"/>
    <x v="1"/>
    <x v="1"/>
    <x v="3"/>
    <x v="0"/>
    <x v="2"/>
    <x v="0"/>
    <x v="1070"/>
    <x v="0"/>
    <x v="0"/>
    <x v="1559"/>
    <x v="0"/>
    <x v="0"/>
    <x v="1536"/>
    <x v="0"/>
    <x v="0"/>
    <x v="1305"/>
    <x v="0"/>
    <x v="3"/>
  </r>
  <r>
    <x v="2420"/>
    <x v="1689"/>
    <x v="26"/>
    <x v="0"/>
    <x v="4"/>
    <x v="2"/>
    <x v="3"/>
    <x v="3"/>
    <x v="2"/>
    <x v="0"/>
    <x v="3"/>
    <x v="2"/>
    <x v="3"/>
    <x v="1"/>
    <x v="1"/>
    <x v="8"/>
    <x v="2"/>
    <x v="3"/>
    <x v="1822"/>
    <x v="0"/>
    <x v="1"/>
    <x v="4"/>
    <x v="1"/>
    <x v="2"/>
  </r>
  <r>
    <x v="2421"/>
    <x v="1683"/>
    <x v="26"/>
    <x v="2"/>
    <x v="3"/>
    <x v="1"/>
    <x v="0"/>
    <x v="1"/>
    <x v="3"/>
    <x v="0"/>
    <x v="0"/>
    <x v="0"/>
    <x v="3"/>
    <x v="1"/>
    <x v="1"/>
    <x v="946"/>
    <x v="0"/>
    <x v="0"/>
    <x v="1324"/>
    <x v="0"/>
    <x v="0"/>
    <x v="1306"/>
    <x v="0"/>
    <x v="3"/>
  </r>
  <r>
    <x v="2422"/>
    <x v="1687"/>
    <x v="26"/>
    <x v="2"/>
    <x v="3"/>
    <x v="2"/>
    <x v="3"/>
    <x v="1"/>
    <x v="1"/>
    <x v="0"/>
    <x v="3"/>
    <x v="1"/>
    <x v="3"/>
    <x v="1"/>
    <x v="1"/>
    <x v="8"/>
    <x v="2"/>
    <x v="3"/>
    <x v="8"/>
    <x v="2"/>
    <x v="3"/>
    <x v="1307"/>
    <x v="0"/>
    <x v="3"/>
  </r>
  <r>
    <x v="2423"/>
    <x v="1690"/>
    <x v="26"/>
    <x v="1"/>
    <x v="4"/>
    <x v="2"/>
    <x v="3"/>
    <x v="2"/>
    <x v="2"/>
    <x v="0"/>
    <x v="2"/>
    <x v="2"/>
    <x v="3"/>
    <x v="1"/>
    <x v="1"/>
    <x v="8"/>
    <x v="2"/>
    <x v="3"/>
    <x v="8"/>
    <x v="2"/>
    <x v="3"/>
    <x v="4"/>
    <x v="1"/>
    <x v="2"/>
  </r>
  <r>
    <x v="2424"/>
    <x v="1691"/>
    <x v="26"/>
    <x v="1"/>
    <x v="4"/>
    <x v="2"/>
    <x v="3"/>
    <x v="2"/>
    <x v="2"/>
    <x v="3"/>
    <x v="3"/>
    <x v="2"/>
    <x v="3"/>
    <x v="1"/>
    <x v="1"/>
    <x v="8"/>
    <x v="2"/>
    <x v="3"/>
    <x v="8"/>
    <x v="2"/>
    <x v="3"/>
    <x v="4"/>
    <x v="1"/>
    <x v="2"/>
  </r>
  <r>
    <x v="2425"/>
    <x v="1692"/>
    <x v="26"/>
    <x v="1"/>
    <x v="4"/>
    <x v="2"/>
    <x v="3"/>
    <x v="2"/>
    <x v="2"/>
    <x v="3"/>
    <x v="3"/>
    <x v="2"/>
    <x v="3"/>
    <x v="1"/>
    <x v="1"/>
    <x v="8"/>
    <x v="2"/>
    <x v="3"/>
    <x v="1823"/>
    <x v="0"/>
    <x v="2"/>
    <x v="4"/>
    <x v="1"/>
    <x v="2"/>
  </r>
  <r>
    <x v="2426"/>
    <x v="1693"/>
    <x v="26"/>
    <x v="1"/>
    <x v="4"/>
    <x v="2"/>
    <x v="3"/>
    <x v="2"/>
    <x v="2"/>
    <x v="0"/>
    <x v="2"/>
    <x v="2"/>
    <x v="3"/>
    <x v="1"/>
    <x v="1"/>
    <x v="8"/>
    <x v="2"/>
    <x v="3"/>
    <x v="8"/>
    <x v="2"/>
    <x v="3"/>
    <x v="4"/>
    <x v="1"/>
    <x v="2"/>
  </r>
  <r>
    <x v="2427"/>
    <x v="1694"/>
    <x v="26"/>
    <x v="0"/>
    <x v="4"/>
    <x v="2"/>
    <x v="3"/>
    <x v="2"/>
    <x v="2"/>
    <x v="3"/>
    <x v="3"/>
    <x v="2"/>
    <x v="3"/>
    <x v="1"/>
    <x v="1"/>
    <x v="8"/>
    <x v="2"/>
    <x v="3"/>
    <x v="8"/>
    <x v="2"/>
    <x v="3"/>
    <x v="4"/>
    <x v="1"/>
    <x v="2"/>
  </r>
  <r>
    <x v="2428"/>
    <x v="1695"/>
    <x v="26"/>
    <x v="0"/>
    <x v="4"/>
    <x v="2"/>
    <x v="3"/>
    <x v="2"/>
    <x v="2"/>
    <x v="3"/>
    <x v="3"/>
    <x v="2"/>
    <x v="3"/>
    <x v="1"/>
    <x v="1"/>
    <x v="8"/>
    <x v="2"/>
    <x v="3"/>
    <x v="8"/>
    <x v="2"/>
    <x v="3"/>
    <x v="4"/>
    <x v="1"/>
    <x v="2"/>
  </r>
  <r>
    <x v="2429"/>
    <x v="1696"/>
    <x v="26"/>
    <x v="1"/>
    <x v="4"/>
    <x v="2"/>
    <x v="3"/>
    <x v="2"/>
    <x v="2"/>
    <x v="0"/>
    <x v="0"/>
    <x v="2"/>
    <x v="3"/>
    <x v="1"/>
    <x v="1"/>
    <x v="8"/>
    <x v="2"/>
    <x v="3"/>
    <x v="8"/>
    <x v="2"/>
    <x v="3"/>
    <x v="4"/>
    <x v="1"/>
    <x v="2"/>
  </r>
  <r>
    <x v="2430"/>
    <x v="1697"/>
    <x v="26"/>
    <x v="1"/>
    <x v="4"/>
    <x v="2"/>
    <x v="3"/>
    <x v="2"/>
    <x v="2"/>
    <x v="3"/>
    <x v="3"/>
    <x v="2"/>
    <x v="3"/>
    <x v="1"/>
    <x v="1"/>
    <x v="8"/>
    <x v="2"/>
    <x v="3"/>
    <x v="1594"/>
    <x v="0"/>
    <x v="0"/>
    <x v="4"/>
    <x v="1"/>
    <x v="2"/>
  </r>
  <r>
    <x v="2431"/>
    <x v="1698"/>
    <x v="26"/>
    <x v="1"/>
    <x v="4"/>
    <x v="2"/>
    <x v="3"/>
    <x v="2"/>
    <x v="2"/>
    <x v="3"/>
    <x v="3"/>
    <x v="2"/>
    <x v="3"/>
    <x v="1"/>
    <x v="1"/>
    <x v="8"/>
    <x v="2"/>
    <x v="3"/>
    <x v="1824"/>
    <x v="0"/>
    <x v="0"/>
    <x v="4"/>
    <x v="1"/>
    <x v="2"/>
  </r>
  <r>
    <x v="2432"/>
    <x v="1699"/>
    <x v="26"/>
    <x v="1"/>
    <x v="4"/>
    <x v="2"/>
    <x v="3"/>
    <x v="2"/>
    <x v="2"/>
    <x v="3"/>
    <x v="3"/>
    <x v="2"/>
    <x v="3"/>
    <x v="1"/>
    <x v="1"/>
    <x v="8"/>
    <x v="2"/>
    <x v="3"/>
    <x v="8"/>
    <x v="2"/>
    <x v="3"/>
    <x v="4"/>
    <x v="1"/>
    <x v="2"/>
  </r>
  <r>
    <x v="2433"/>
    <x v="1700"/>
    <x v="26"/>
    <x v="0"/>
    <x v="4"/>
    <x v="2"/>
    <x v="3"/>
    <x v="2"/>
    <x v="2"/>
    <x v="3"/>
    <x v="3"/>
    <x v="2"/>
    <x v="3"/>
    <x v="1"/>
    <x v="1"/>
    <x v="8"/>
    <x v="2"/>
    <x v="3"/>
    <x v="8"/>
    <x v="2"/>
    <x v="3"/>
    <x v="4"/>
    <x v="1"/>
    <x v="2"/>
  </r>
  <r>
    <x v="2434"/>
    <x v="1701"/>
    <x v="26"/>
    <x v="0"/>
    <x v="4"/>
    <x v="2"/>
    <x v="3"/>
    <x v="2"/>
    <x v="2"/>
    <x v="3"/>
    <x v="3"/>
    <x v="2"/>
    <x v="3"/>
    <x v="1"/>
    <x v="1"/>
    <x v="8"/>
    <x v="2"/>
    <x v="3"/>
    <x v="8"/>
    <x v="2"/>
    <x v="3"/>
    <x v="4"/>
    <x v="1"/>
    <x v="2"/>
  </r>
  <r>
    <x v="2435"/>
    <x v="1702"/>
    <x v="26"/>
    <x v="1"/>
    <x v="4"/>
    <x v="2"/>
    <x v="3"/>
    <x v="2"/>
    <x v="2"/>
    <x v="3"/>
    <x v="3"/>
    <x v="2"/>
    <x v="3"/>
    <x v="1"/>
    <x v="1"/>
    <x v="8"/>
    <x v="2"/>
    <x v="3"/>
    <x v="8"/>
    <x v="2"/>
    <x v="3"/>
    <x v="4"/>
    <x v="1"/>
    <x v="2"/>
  </r>
  <r>
    <x v="2436"/>
    <x v="1703"/>
    <x v="26"/>
    <x v="1"/>
    <x v="4"/>
    <x v="2"/>
    <x v="3"/>
    <x v="2"/>
    <x v="2"/>
    <x v="3"/>
    <x v="3"/>
    <x v="2"/>
    <x v="3"/>
    <x v="1"/>
    <x v="1"/>
    <x v="8"/>
    <x v="2"/>
    <x v="3"/>
    <x v="1825"/>
    <x v="0"/>
    <x v="1"/>
    <x v="4"/>
    <x v="1"/>
    <x v="2"/>
  </r>
  <r>
    <x v="2437"/>
    <x v="1704"/>
    <x v="26"/>
    <x v="0"/>
    <x v="4"/>
    <x v="2"/>
    <x v="3"/>
    <x v="2"/>
    <x v="2"/>
    <x v="3"/>
    <x v="3"/>
    <x v="2"/>
    <x v="3"/>
    <x v="1"/>
    <x v="1"/>
    <x v="8"/>
    <x v="2"/>
    <x v="3"/>
    <x v="1826"/>
    <x v="0"/>
    <x v="0"/>
    <x v="4"/>
    <x v="1"/>
    <x v="2"/>
  </r>
  <r>
    <x v="2438"/>
    <x v="1705"/>
    <x v="26"/>
    <x v="1"/>
    <x v="4"/>
    <x v="2"/>
    <x v="3"/>
    <x v="2"/>
    <x v="2"/>
    <x v="3"/>
    <x v="3"/>
    <x v="2"/>
    <x v="3"/>
    <x v="1"/>
    <x v="1"/>
    <x v="8"/>
    <x v="2"/>
    <x v="3"/>
    <x v="1827"/>
    <x v="0"/>
    <x v="2"/>
    <x v="4"/>
    <x v="1"/>
    <x v="2"/>
  </r>
  <r>
    <x v="2439"/>
    <x v="1706"/>
    <x v="26"/>
    <x v="0"/>
    <x v="4"/>
    <x v="2"/>
    <x v="3"/>
    <x v="2"/>
    <x v="2"/>
    <x v="3"/>
    <x v="3"/>
    <x v="2"/>
    <x v="3"/>
    <x v="1"/>
    <x v="1"/>
    <x v="8"/>
    <x v="2"/>
    <x v="3"/>
    <x v="8"/>
    <x v="2"/>
    <x v="3"/>
    <x v="4"/>
    <x v="1"/>
    <x v="2"/>
  </r>
  <r>
    <x v="2440"/>
    <x v="1179"/>
    <x v="26"/>
    <x v="1"/>
    <x v="3"/>
    <x v="1"/>
    <x v="3"/>
    <x v="3"/>
    <x v="3"/>
    <x v="0"/>
    <x v="0"/>
    <x v="0"/>
    <x v="3"/>
    <x v="1"/>
    <x v="1"/>
    <x v="1314"/>
    <x v="0"/>
    <x v="0"/>
    <x v="1828"/>
    <x v="0"/>
    <x v="0"/>
    <x v="1308"/>
    <x v="0"/>
    <x v="1"/>
  </r>
  <r>
    <x v="2441"/>
    <x v="1707"/>
    <x v="26"/>
    <x v="1"/>
    <x v="3"/>
    <x v="1"/>
    <x v="3"/>
    <x v="3"/>
    <x v="3"/>
    <x v="3"/>
    <x v="3"/>
    <x v="2"/>
    <x v="3"/>
    <x v="1"/>
    <x v="1"/>
    <x v="1560"/>
    <x v="0"/>
    <x v="0"/>
    <x v="1829"/>
    <x v="0"/>
    <x v="1"/>
    <x v="1309"/>
    <x v="0"/>
    <x v="1"/>
  </r>
  <r>
    <x v="2442"/>
    <x v="1708"/>
    <x v="26"/>
    <x v="0"/>
    <x v="3"/>
    <x v="2"/>
    <x v="3"/>
    <x v="3"/>
    <x v="3"/>
    <x v="0"/>
    <x v="2"/>
    <x v="0"/>
    <x v="3"/>
    <x v="1"/>
    <x v="1"/>
    <x v="1271"/>
    <x v="0"/>
    <x v="0"/>
    <x v="1830"/>
    <x v="0"/>
    <x v="1"/>
    <x v="1310"/>
    <x v="0"/>
    <x v="1"/>
  </r>
  <r>
    <x v="2443"/>
    <x v="1442"/>
    <x v="26"/>
    <x v="0"/>
    <x v="4"/>
    <x v="2"/>
    <x v="3"/>
    <x v="3"/>
    <x v="2"/>
    <x v="3"/>
    <x v="3"/>
    <x v="2"/>
    <x v="3"/>
    <x v="1"/>
    <x v="1"/>
    <x v="973"/>
    <x v="0"/>
    <x v="0"/>
    <x v="1831"/>
    <x v="0"/>
    <x v="1"/>
    <x v="4"/>
    <x v="1"/>
    <x v="2"/>
  </r>
  <r>
    <x v="2444"/>
    <x v="1709"/>
    <x v="26"/>
    <x v="1"/>
    <x v="3"/>
    <x v="1"/>
    <x v="3"/>
    <x v="1"/>
    <x v="1"/>
    <x v="0"/>
    <x v="0"/>
    <x v="2"/>
    <x v="3"/>
    <x v="1"/>
    <x v="1"/>
    <x v="8"/>
    <x v="2"/>
    <x v="3"/>
    <x v="1832"/>
    <x v="0"/>
    <x v="0"/>
    <x v="1311"/>
    <x v="0"/>
    <x v="1"/>
  </r>
  <r>
    <x v="2445"/>
    <x v="1710"/>
    <x v="26"/>
    <x v="0"/>
    <x v="4"/>
    <x v="2"/>
    <x v="3"/>
    <x v="2"/>
    <x v="2"/>
    <x v="3"/>
    <x v="3"/>
    <x v="2"/>
    <x v="3"/>
    <x v="1"/>
    <x v="1"/>
    <x v="8"/>
    <x v="2"/>
    <x v="3"/>
    <x v="8"/>
    <x v="2"/>
    <x v="3"/>
    <x v="4"/>
    <x v="1"/>
    <x v="2"/>
  </r>
  <r>
    <x v="2446"/>
    <x v="1711"/>
    <x v="26"/>
    <x v="1"/>
    <x v="4"/>
    <x v="2"/>
    <x v="3"/>
    <x v="2"/>
    <x v="2"/>
    <x v="3"/>
    <x v="3"/>
    <x v="2"/>
    <x v="3"/>
    <x v="1"/>
    <x v="1"/>
    <x v="8"/>
    <x v="2"/>
    <x v="3"/>
    <x v="556"/>
    <x v="0"/>
    <x v="0"/>
    <x v="4"/>
    <x v="1"/>
    <x v="2"/>
  </r>
  <r>
    <x v="2447"/>
    <x v="1712"/>
    <x v="26"/>
    <x v="1"/>
    <x v="4"/>
    <x v="2"/>
    <x v="3"/>
    <x v="0"/>
    <x v="2"/>
    <x v="3"/>
    <x v="3"/>
    <x v="2"/>
    <x v="3"/>
    <x v="1"/>
    <x v="1"/>
    <x v="8"/>
    <x v="2"/>
    <x v="3"/>
    <x v="1833"/>
    <x v="0"/>
    <x v="1"/>
    <x v="4"/>
    <x v="1"/>
    <x v="2"/>
  </r>
  <r>
    <x v="2448"/>
    <x v="1713"/>
    <x v="26"/>
    <x v="1"/>
    <x v="4"/>
    <x v="2"/>
    <x v="3"/>
    <x v="2"/>
    <x v="2"/>
    <x v="3"/>
    <x v="3"/>
    <x v="2"/>
    <x v="3"/>
    <x v="1"/>
    <x v="1"/>
    <x v="8"/>
    <x v="2"/>
    <x v="3"/>
    <x v="8"/>
    <x v="2"/>
    <x v="3"/>
    <x v="4"/>
    <x v="1"/>
    <x v="2"/>
  </r>
  <r>
    <x v="2449"/>
    <x v="1714"/>
    <x v="26"/>
    <x v="1"/>
    <x v="0"/>
    <x v="1"/>
    <x v="3"/>
    <x v="0"/>
    <x v="1"/>
    <x v="0"/>
    <x v="0"/>
    <x v="2"/>
    <x v="3"/>
    <x v="1"/>
    <x v="1"/>
    <x v="1561"/>
    <x v="0"/>
    <x v="0"/>
    <x v="1834"/>
    <x v="0"/>
    <x v="1"/>
    <x v="4"/>
    <x v="1"/>
    <x v="2"/>
  </r>
  <r>
    <x v="2450"/>
    <x v="1715"/>
    <x v="26"/>
    <x v="1"/>
    <x v="4"/>
    <x v="2"/>
    <x v="3"/>
    <x v="2"/>
    <x v="2"/>
    <x v="3"/>
    <x v="3"/>
    <x v="2"/>
    <x v="3"/>
    <x v="1"/>
    <x v="1"/>
    <x v="8"/>
    <x v="2"/>
    <x v="3"/>
    <x v="1835"/>
    <x v="0"/>
    <x v="1"/>
    <x v="4"/>
    <x v="1"/>
    <x v="2"/>
  </r>
  <r>
    <x v="2451"/>
    <x v="729"/>
    <x v="26"/>
    <x v="1"/>
    <x v="4"/>
    <x v="2"/>
    <x v="3"/>
    <x v="2"/>
    <x v="2"/>
    <x v="3"/>
    <x v="3"/>
    <x v="2"/>
    <x v="3"/>
    <x v="1"/>
    <x v="1"/>
    <x v="8"/>
    <x v="2"/>
    <x v="3"/>
    <x v="1836"/>
    <x v="0"/>
    <x v="1"/>
    <x v="4"/>
    <x v="1"/>
    <x v="2"/>
  </r>
  <r>
    <x v="2452"/>
    <x v="1450"/>
    <x v="26"/>
    <x v="0"/>
    <x v="4"/>
    <x v="2"/>
    <x v="3"/>
    <x v="2"/>
    <x v="2"/>
    <x v="3"/>
    <x v="3"/>
    <x v="2"/>
    <x v="3"/>
    <x v="1"/>
    <x v="1"/>
    <x v="8"/>
    <x v="2"/>
    <x v="3"/>
    <x v="8"/>
    <x v="2"/>
    <x v="3"/>
    <x v="4"/>
    <x v="1"/>
    <x v="2"/>
  </r>
  <r>
    <x v="2453"/>
    <x v="1716"/>
    <x v="26"/>
    <x v="0"/>
    <x v="4"/>
    <x v="2"/>
    <x v="3"/>
    <x v="2"/>
    <x v="2"/>
    <x v="3"/>
    <x v="3"/>
    <x v="2"/>
    <x v="3"/>
    <x v="1"/>
    <x v="1"/>
    <x v="8"/>
    <x v="2"/>
    <x v="3"/>
    <x v="618"/>
    <x v="0"/>
    <x v="0"/>
    <x v="4"/>
    <x v="1"/>
    <x v="2"/>
  </r>
  <r>
    <x v="2454"/>
    <x v="676"/>
    <x v="26"/>
    <x v="1"/>
    <x v="4"/>
    <x v="2"/>
    <x v="3"/>
    <x v="2"/>
    <x v="2"/>
    <x v="3"/>
    <x v="3"/>
    <x v="2"/>
    <x v="3"/>
    <x v="1"/>
    <x v="1"/>
    <x v="8"/>
    <x v="2"/>
    <x v="3"/>
    <x v="8"/>
    <x v="2"/>
    <x v="3"/>
    <x v="4"/>
    <x v="1"/>
    <x v="2"/>
  </r>
  <r>
    <x v="2455"/>
    <x v="1717"/>
    <x v="26"/>
    <x v="1"/>
    <x v="4"/>
    <x v="2"/>
    <x v="3"/>
    <x v="2"/>
    <x v="2"/>
    <x v="3"/>
    <x v="3"/>
    <x v="2"/>
    <x v="3"/>
    <x v="1"/>
    <x v="1"/>
    <x v="8"/>
    <x v="2"/>
    <x v="3"/>
    <x v="8"/>
    <x v="2"/>
    <x v="3"/>
    <x v="4"/>
    <x v="1"/>
    <x v="2"/>
  </r>
  <r>
    <x v="2456"/>
    <x v="1718"/>
    <x v="26"/>
    <x v="3"/>
    <x v="0"/>
    <x v="1"/>
    <x v="3"/>
    <x v="3"/>
    <x v="0"/>
    <x v="3"/>
    <x v="3"/>
    <x v="2"/>
    <x v="3"/>
    <x v="1"/>
    <x v="1"/>
    <x v="8"/>
    <x v="2"/>
    <x v="3"/>
    <x v="395"/>
    <x v="0"/>
    <x v="0"/>
    <x v="1312"/>
    <x v="0"/>
    <x v="3"/>
  </r>
  <r>
    <x v="2457"/>
    <x v="1719"/>
    <x v="26"/>
    <x v="1"/>
    <x v="4"/>
    <x v="2"/>
    <x v="3"/>
    <x v="2"/>
    <x v="2"/>
    <x v="3"/>
    <x v="3"/>
    <x v="2"/>
    <x v="3"/>
    <x v="1"/>
    <x v="1"/>
    <x v="8"/>
    <x v="2"/>
    <x v="3"/>
    <x v="8"/>
    <x v="2"/>
    <x v="3"/>
    <x v="4"/>
    <x v="1"/>
    <x v="2"/>
  </r>
  <r>
    <x v="2458"/>
    <x v="416"/>
    <x v="26"/>
    <x v="1"/>
    <x v="4"/>
    <x v="2"/>
    <x v="3"/>
    <x v="2"/>
    <x v="2"/>
    <x v="3"/>
    <x v="3"/>
    <x v="2"/>
    <x v="3"/>
    <x v="1"/>
    <x v="1"/>
    <x v="8"/>
    <x v="2"/>
    <x v="3"/>
    <x v="573"/>
    <x v="0"/>
    <x v="0"/>
    <x v="4"/>
    <x v="1"/>
    <x v="2"/>
  </r>
  <r>
    <x v="2459"/>
    <x v="1720"/>
    <x v="26"/>
    <x v="1"/>
    <x v="3"/>
    <x v="1"/>
    <x v="3"/>
    <x v="1"/>
    <x v="3"/>
    <x v="0"/>
    <x v="0"/>
    <x v="0"/>
    <x v="3"/>
    <x v="1"/>
    <x v="1"/>
    <x v="508"/>
    <x v="0"/>
    <x v="0"/>
    <x v="1181"/>
    <x v="0"/>
    <x v="0"/>
    <x v="1288"/>
    <x v="0"/>
    <x v="3"/>
  </r>
  <r>
    <x v="2460"/>
    <x v="1721"/>
    <x v="26"/>
    <x v="1"/>
    <x v="3"/>
    <x v="1"/>
    <x v="3"/>
    <x v="1"/>
    <x v="3"/>
    <x v="0"/>
    <x v="0"/>
    <x v="0"/>
    <x v="3"/>
    <x v="1"/>
    <x v="1"/>
    <x v="1562"/>
    <x v="0"/>
    <x v="0"/>
    <x v="1837"/>
    <x v="0"/>
    <x v="0"/>
    <x v="1313"/>
    <x v="0"/>
    <x v="3"/>
  </r>
  <r>
    <x v="2461"/>
    <x v="1722"/>
    <x v="26"/>
    <x v="1"/>
    <x v="4"/>
    <x v="2"/>
    <x v="3"/>
    <x v="2"/>
    <x v="2"/>
    <x v="3"/>
    <x v="3"/>
    <x v="2"/>
    <x v="3"/>
    <x v="1"/>
    <x v="1"/>
    <x v="8"/>
    <x v="2"/>
    <x v="3"/>
    <x v="1838"/>
    <x v="0"/>
    <x v="1"/>
    <x v="4"/>
    <x v="1"/>
    <x v="2"/>
  </r>
  <r>
    <x v="2462"/>
    <x v="1723"/>
    <x v="26"/>
    <x v="0"/>
    <x v="4"/>
    <x v="2"/>
    <x v="3"/>
    <x v="2"/>
    <x v="2"/>
    <x v="0"/>
    <x v="0"/>
    <x v="2"/>
    <x v="3"/>
    <x v="1"/>
    <x v="1"/>
    <x v="8"/>
    <x v="2"/>
    <x v="3"/>
    <x v="1839"/>
    <x v="0"/>
    <x v="0"/>
    <x v="4"/>
    <x v="1"/>
    <x v="2"/>
  </r>
  <r>
    <x v="2463"/>
    <x v="1724"/>
    <x v="26"/>
    <x v="0"/>
    <x v="4"/>
    <x v="2"/>
    <x v="3"/>
    <x v="2"/>
    <x v="2"/>
    <x v="3"/>
    <x v="3"/>
    <x v="2"/>
    <x v="3"/>
    <x v="1"/>
    <x v="1"/>
    <x v="8"/>
    <x v="2"/>
    <x v="3"/>
    <x v="8"/>
    <x v="2"/>
    <x v="3"/>
    <x v="4"/>
    <x v="1"/>
    <x v="2"/>
  </r>
  <r>
    <x v="2464"/>
    <x v="20"/>
    <x v="26"/>
    <x v="1"/>
    <x v="2"/>
    <x v="1"/>
    <x v="3"/>
    <x v="3"/>
    <x v="0"/>
    <x v="3"/>
    <x v="3"/>
    <x v="2"/>
    <x v="3"/>
    <x v="1"/>
    <x v="1"/>
    <x v="1261"/>
    <x v="0"/>
    <x v="0"/>
    <x v="1840"/>
    <x v="0"/>
    <x v="0"/>
    <x v="1314"/>
    <x v="0"/>
    <x v="1"/>
  </r>
  <r>
    <x v="570"/>
    <x v="1725"/>
    <x v="26"/>
    <x v="1"/>
    <x v="4"/>
    <x v="2"/>
    <x v="3"/>
    <x v="2"/>
    <x v="2"/>
    <x v="3"/>
    <x v="3"/>
    <x v="2"/>
    <x v="3"/>
    <x v="1"/>
    <x v="1"/>
    <x v="8"/>
    <x v="2"/>
    <x v="3"/>
    <x v="1841"/>
    <x v="0"/>
    <x v="1"/>
    <x v="4"/>
    <x v="1"/>
    <x v="2"/>
  </r>
  <r>
    <x v="2465"/>
    <x v="1726"/>
    <x v="26"/>
    <x v="0"/>
    <x v="4"/>
    <x v="2"/>
    <x v="3"/>
    <x v="2"/>
    <x v="2"/>
    <x v="3"/>
    <x v="3"/>
    <x v="2"/>
    <x v="3"/>
    <x v="1"/>
    <x v="1"/>
    <x v="8"/>
    <x v="2"/>
    <x v="3"/>
    <x v="8"/>
    <x v="2"/>
    <x v="3"/>
    <x v="4"/>
    <x v="1"/>
    <x v="2"/>
  </r>
  <r>
    <x v="2466"/>
    <x v="1727"/>
    <x v="26"/>
    <x v="1"/>
    <x v="2"/>
    <x v="1"/>
    <x v="3"/>
    <x v="3"/>
    <x v="1"/>
    <x v="0"/>
    <x v="0"/>
    <x v="0"/>
    <x v="3"/>
    <x v="1"/>
    <x v="1"/>
    <x v="833"/>
    <x v="0"/>
    <x v="0"/>
    <x v="1842"/>
    <x v="0"/>
    <x v="0"/>
    <x v="4"/>
    <x v="1"/>
    <x v="2"/>
  </r>
  <r>
    <x v="2467"/>
    <x v="1728"/>
    <x v="26"/>
    <x v="1"/>
    <x v="2"/>
    <x v="1"/>
    <x v="3"/>
    <x v="3"/>
    <x v="1"/>
    <x v="0"/>
    <x v="0"/>
    <x v="0"/>
    <x v="3"/>
    <x v="1"/>
    <x v="1"/>
    <x v="1563"/>
    <x v="0"/>
    <x v="0"/>
    <x v="237"/>
    <x v="0"/>
    <x v="0"/>
    <x v="1315"/>
    <x v="0"/>
    <x v="3"/>
  </r>
  <r>
    <x v="2468"/>
    <x v="1729"/>
    <x v="26"/>
    <x v="1"/>
    <x v="3"/>
    <x v="1"/>
    <x v="3"/>
    <x v="1"/>
    <x v="1"/>
    <x v="0"/>
    <x v="0"/>
    <x v="2"/>
    <x v="3"/>
    <x v="1"/>
    <x v="1"/>
    <x v="1564"/>
    <x v="0"/>
    <x v="1"/>
    <x v="1843"/>
    <x v="0"/>
    <x v="1"/>
    <x v="1316"/>
    <x v="0"/>
    <x v="3"/>
  </r>
  <r>
    <x v="2469"/>
    <x v="1730"/>
    <x v="26"/>
    <x v="0"/>
    <x v="4"/>
    <x v="2"/>
    <x v="3"/>
    <x v="2"/>
    <x v="2"/>
    <x v="3"/>
    <x v="2"/>
    <x v="2"/>
    <x v="3"/>
    <x v="1"/>
    <x v="1"/>
    <x v="8"/>
    <x v="2"/>
    <x v="3"/>
    <x v="753"/>
    <x v="0"/>
    <x v="0"/>
    <x v="4"/>
    <x v="1"/>
    <x v="2"/>
  </r>
  <r>
    <x v="2470"/>
    <x v="1731"/>
    <x v="26"/>
    <x v="1"/>
    <x v="3"/>
    <x v="1"/>
    <x v="3"/>
    <x v="1"/>
    <x v="1"/>
    <x v="0"/>
    <x v="0"/>
    <x v="0"/>
    <x v="3"/>
    <x v="1"/>
    <x v="1"/>
    <x v="1565"/>
    <x v="0"/>
    <x v="0"/>
    <x v="1844"/>
    <x v="0"/>
    <x v="0"/>
    <x v="1317"/>
    <x v="0"/>
    <x v="0"/>
  </r>
  <r>
    <x v="2471"/>
    <x v="880"/>
    <x v="27"/>
    <x v="1"/>
    <x v="2"/>
    <x v="0"/>
    <x v="1"/>
    <x v="1"/>
    <x v="3"/>
    <x v="0"/>
    <x v="2"/>
    <x v="0"/>
    <x v="1071"/>
    <x v="0"/>
    <x v="2"/>
    <x v="1566"/>
    <x v="1"/>
    <x v="0"/>
    <x v="1845"/>
    <x v="0"/>
    <x v="0"/>
    <x v="1318"/>
    <x v="0"/>
    <x v="0"/>
  </r>
  <r>
    <x v="2472"/>
    <x v="1732"/>
    <x v="27"/>
    <x v="4"/>
    <x v="0"/>
    <x v="1"/>
    <x v="1"/>
    <x v="1"/>
    <x v="0"/>
    <x v="0"/>
    <x v="0"/>
    <x v="0"/>
    <x v="1072"/>
    <x v="0"/>
    <x v="2"/>
    <x v="1567"/>
    <x v="0"/>
    <x v="2"/>
    <x v="1464"/>
    <x v="0"/>
    <x v="0"/>
    <x v="1319"/>
    <x v="0"/>
    <x v="3"/>
  </r>
  <r>
    <x v="2473"/>
    <x v="1733"/>
    <x v="27"/>
    <x v="1"/>
    <x v="2"/>
    <x v="1"/>
    <x v="0"/>
    <x v="0"/>
    <x v="3"/>
    <x v="0"/>
    <x v="1"/>
    <x v="3"/>
    <x v="1073"/>
    <x v="0"/>
    <x v="0"/>
    <x v="1568"/>
    <x v="0"/>
    <x v="0"/>
    <x v="1846"/>
    <x v="0"/>
    <x v="2"/>
    <x v="1320"/>
    <x v="0"/>
    <x v="1"/>
  </r>
  <r>
    <x v="2474"/>
    <x v="880"/>
    <x v="27"/>
    <x v="1"/>
    <x v="2"/>
    <x v="1"/>
    <x v="0"/>
    <x v="1"/>
    <x v="0"/>
    <x v="0"/>
    <x v="1"/>
    <x v="0"/>
    <x v="1074"/>
    <x v="0"/>
    <x v="0"/>
    <x v="333"/>
    <x v="0"/>
    <x v="0"/>
    <x v="1847"/>
    <x v="0"/>
    <x v="0"/>
    <x v="1321"/>
    <x v="0"/>
    <x v="3"/>
  </r>
  <r>
    <x v="2475"/>
    <x v="1734"/>
    <x v="27"/>
    <x v="4"/>
    <x v="2"/>
    <x v="1"/>
    <x v="1"/>
    <x v="1"/>
    <x v="0"/>
    <x v="0"/>
    <x v="0"/>
    <x v="1"/>
    <x v="1075"/>
    <x v="0"/>
    <x v="0"/>
    <x v="747"/>
    <x v="0"/>
    <x v="0"/>
    <x v="1848"/>
    <x v="0"/>
    <x v="0"/>
    <x v="1322"/>
    <x v="0"/>
    <x v="1"/>
  </r>
  <r>
    <x v="2476"/>
    <x v="1381"/>
    <x v="27"/>
    <x v="3"/>
    <x v="2"/>
    <x v="0"/>
    <x v="1"/>
    <x v="1"/>
    <x v="1"/>
    <x v="0"/>
    <x v="0"/>
    <x v="0"/>
    <x v="1076"/>
    <x v="0"/>
    <x v="0"/>
    <x v="1292"/>
    <x v="1"/>
    <x v="0"/>
    <x v="1849"/>
    <x v="1"/>
    <x v="0"/>
    <x v="1197"/>
    <x v="0"/>
    <x v="1"/>
  </r>
  <r>
    <x v="1655"/>
    <x v="1733"/>
    <x v="27"/>
    <x v="1"/>
    <x v="3"/>
    <x v="1"/>
    <x v="1"/>
    <x v="1"/>
    <x v="3"/>
    <x v="2"/>
    <x v="0"/>
    <x v="3"/>
    <x v="1077"/>
    <x v="0"/>
    <x v="0"/>
    <x v="1569"/>
    <x v="0"/>
    <x v="0"/>
    <x v="1850"/>
    <x v="0"/>
    <x v="2"/>
    <x v="1323"/>
    <x v="0"/>
    <x v="3"/>
  </r>
  <r>
    <x v="2477"/>
    <x v="1733"/>
    <x v="27"/>
    <x v="1"/>
    <x v="2"/>
    <x v="3"/>
    <x v="1"/>
    <x v="0"/>
    <x v="0"/>
    <x v="0"/>
    <x v="2"/>
    <x v="0"/>
    <x v="1078"/>
    <x v="0"/>
    <x v="0"/>
    <x v="1570"/>
    <x v="0"/>
    <x v="2"/>
    <x v="1851"/>
    <x v="0"/>
    <x v="2"/>
    <x v="1324"/>
    <x v="0"/>
    <x v="1"/>
  </r>
  <r>
    <x v="2478"/>
    <x v="1735"/>
    <x v="27"/>
    <x v="1"/>
    <x v="1"/>
    <x v="1"/>
    <x v="1"/>
    <x v="1"/>
    <x v="0"/>
    <x v="0"/>
    <x v="2"/>
    <x v="0"/>
    <x v="1079"/>
    <x v="0"/>
    <x v="0"/>
    <x v="1571"/>
    <x v="0"/>
    <x v="0"/>
    <x v="1852"/>
    <x v="0"/>
    <x v="0"/>
    <x v="1325"/>
    <x v="0"/>
    <x v="1"/>
  </r>
  <r>
    <x v="2479"/>
    <x v="1736"/>
    <x v="27"/>
    <x v="1"/>
    <x v="2"/>
    <x v="1"/>
    <x v="0"/>
    <x v="3"/>
    <x v="0"/>
    <x v="0"/>
    <x v="0"/>
    <x v="0"/>
    <x v="1080"/>
    <x v="0"/>
    <x v="0"/>
    <x v="193"/>
    <x v="0"/>
    <x v="0"/>
    <x v="1853"/>
    <x v="0"/>
    <x v="0"/>
    <x v="36"/>
    <x v="0"/>
    <x v="1"/>
  </r>
  <r>
    <x v="2480"/>
    <x v="272"/>
    <x v="27"/>
    <x v="0"/>
    <x v="3"/>
    <x v="1"/>
    <x v="2"/>
    <x v="1"/>
    <x v="3"/>
    <x v="0"/>
    <x v="0"/>
    <x v="1"/>
    <x v="1081"/>
    <x v="0"/>
    <x v="0"/>
    <x v="675"/>
    <x v="0"/>
    <x v="0"/>
    <x v="1854"/>
    <x v="0"/>
    <x v="0"/>
    <x v="1326"/>
    <x v="0"/>
    <x v="1"/>
  </r>
  <r>
    <x v="2481"/>
    <x v="1733"/>
    <x v="27"/>
    <x v="1"/>
    <x v="2"/>
    <x v="1"/>
    <x v="2"/>
    <x v="1"/>
    <x v="1"/>
    <x v="0"/>
    <x v="0"/>
    <x v="0"/>
    <x v="254"/>
    <x v="0"/>
    <x v="0"/>
    <x v="1572"/>
    <x v="0"/>
    <x v="2"/>
    <x v="1855"/>
    <x v="0"/>
    <x v="2"/>
    <x v="1327"/>
    <x v="0"/>
    <x v="3"/>
  </r>
  <r>
    <x v="2482"/>
    <x v="1737"/>
    <x v="27"/>
    <x v="4"/>
    <x v="3"/>
    <x v="1"/>
    <x v="3"/>
    <x v="1"/>
    <x v="1"/>
    <x v="0"/>
    <x v="0"/>
    <x v="0"/>
    <x v="1082"/>
    <x v="0"/>
    <x v="0"/>
    <x v="1573"/>
    <x v="0"/>
    <x v="0"/>
    <x v="632"/>
    <x v="0"/>
    <x v="0"/>
    <x v="1328"/>
    <x v="0"/>
    <x v="1"/>
  </r>
  <r>
    <x v="2483"/>
    <x v="676"/>
    <x v="27"/>
    <x v="3"/>
    <x v="5"/>
    <x v="1"/>
    <x v="0"/>
    <x v="1"/>
    <x v="3"/>
    <x v="0"/>
    <x v="0"/>
    <x v="0"/>
    <x v="3"/>
    <x v="1"/>
    <x v="1"/>
    <x v="980"/>
    <x v="0"/>
    <x v="0"/>
    <x v="1856"/>
    <x v="0"/>
    <x v="0"/>
    <x v="976"/>
    <x v="0"/>
    <x v="1"/>
  </r>
  <r>
    <x v="2484"/>
    <x v="1738"/>
    <x v="27"/>
    <x v="1"/>
    <x v="3"/>
    <x v="1"/>
    <x v="0"/>
    <x v="1"/>
    <x v="1"/>
    <x v="0"/>
    <x v="0"/>
    <x v="0"/>
    <x v="1083"/>
    <x v="0"/>
    <x v="2"/>
    <x v="100"/>
    <x v="0"/>
    <x v="2"/>
    <x v="1857"/>
    <x v="0"/>
    <x v="0"/>
    <x v="1329"/>
    <x v="0"/>
    <x v="0"/>
  </r>
  <r>
    <x v="2485"/>
    <x v="880"/>
    <x v="27"/>
    <x v="2"/>
    <x v="4"/>
    <x v="2"/>
    <x v="3"/>
    <x v="2"/>
    <x v="3"/>
    <x v="3"/>
    <x v="3"/>
    <x v="2"/>
    <x v="3"/>
    <x v="1"/>
    <x v="1"/>
    <x v="8"/>
    <x v="2"/>
    <x v="3"/>
    <x v="8"/>
    <x v="2"/>
    <x v="3"/>
    <x v="1330"/>
    <x v="0"/>
    <x v="3"/>
  </r>
  <r>
    <x v="2486"/>
    <x v="880"/>
    <x v="27"/>
    <x v="1"/>
    <x v="5"/>
    <x v="1"/>
    <x v="3"/>
    <x v="1"/>
    <x v="3"/>
    <x v="3"/>
    <x v="3"/>
    <x v="2"/>
    <x v="1084"/>
    <x v="0"/>
    <x v="2"/>
    <x v="1574"/>
    <x v="0"/>
    <x v="0"/>
    <x v="8"/>
    <x v="2"/>
    <x v="3"/>
    <x v="4"/>
    <x v="1"/>
    <x v="2"/>
  </r>
  <r>
    <x v="2487"/>
    <x v="1733"/>
    <x v="27"/>
    <x v="3"/>
    <x v="4"/>
    <x v="2"/>
    <x v="3"/>
    <x v="2"/>
    <x v="3"/>
    <x v="0"/>
    <x v="0"/>
    <x v="2"/>
    <x v="3"/>
    <x v="1"/>
    <x v="1"/>
    <x v="8"/>
    <x v="2"/>
    <x v="3"/>
    <x v="8"/>
    <x v="2"/>
    <x v="3"/>
    <x v="1331"/>
    <x v="0"/>
    <x v="3"/>
  </r>
  <r>
    <x v="2488"/>
    <x v="1733"/>
    <x v="27"/>
    <x v="4"/>
    <x v="2"/>
    <x v="1"/>
    <x v="1"/>
    <x v="1"/>
    <x v="1"/>
    <x v="0"/>
    <x v="0"/>
    <x v="3"/>
    <x v="1085"/>
    <x v="0"/>
    <x v="0"/>
    <x v="1575"/>
    <x v="0"/>
    <x v="0"/>
    <x v="1858"/>
    <x v="0"/>
    <x v="0"/>
    <x v="1332"/>
    <x v="0"/>
    <x v="1"/>
  </r>
  <r>
    <x v="2489"/>
    <x v="1733"/>
    <x v="27"/>
    <x v="3"/>
    <x v="4"/>
    <x v="2"/>
    <x v="3"/>
    <x v="2"/>
    <x v="3"/>
    <x v="3"/>
    <x v="3"/>
    <x v="2"/>
    <x v="3"/>
    <x v="1"/>
    <x v="1"/>
    <x v="8"/>
    <x v="2"/>
    <x v="3"/>
    <x v="8"/>
    <x v="2"/>
    <x v="3"/>
    <x v="1333"/>
    <x v="0"/>
    <x v="3"/>
  </r>
  <r>
    <x v="2490"/>
    <x v="1739"/>
    <x v="27"/>
    <x v="2"/>
    <x v="0"/>
    <x v="0"/>
    <x v="1"/>
    <x v="0"/>
    <x v="3"/>
    <x v="0"/>
    <x v="0"/>
    <x v="0"/>
    <x v="1086"/>
    <x v="0"/>
    <x v="0"/>
    <x v="1576"/>
    <x v="0"/>
    <x v="0"/>
    <x v="1859"/>
    <x v="0"/>
    <x v="1"/>
    <x v="1205"/>
    <x v="0"/>
    <x v="1"/>
  </r>
  <r>
    <x v="2491"/>
    <x v="1733"/>
    <x v="27"/>
    <x v="2"/>
    <x v="4"/>
    <x v="2"/>
    <x v="3"/>
    <x v="2"/>
    <x v="3"/>
    <x v="3"/>
    <x v="3"/>
    <x v="2"/>
    <x v="3"/>
    <x v="1"/>
    <x v="1"/>
    <x v="8"/>
    <x v="2"/>
    <x v="3"/>
    <x v="8"/>
    <x v="2"/>
    <x v="3"/>
    <x v="4"/>
    <x v="1"/>
    <x v="2"/>
  </r>
  <r>
    <x v="2492"/>
    <x v="1732"/>
    <x v="27"/>
    <x v="2"/>
    <x v="3"/>
    <x v="1"/>
    <x v="0"/>
    <x v="1"/>
    <x v="1"/>
    <x v="0"/>
    <x v="0"/>
    <x v="1"/>
    <x v="1087"/>
    <x v="0"/>
    <x v="2"/>
    <x v="1326"/>
    <x v="0"/>
    <x v="0"/>
    <x v="1860"/>
    <x v="0"/>
    <x v="0"/>
    <x v="210"/>
    <x v="0"/>
    <x v="1"/>
  </r>
  <r>
    <x v="2493"/>
    <x v="733"/>
    <x v="27"/>
    <x v="0"/>
    <x v="4"/>
    <x v="2"/>
    <x v="3"/>
    <x v="2"/>
    <x v="2"/>
    <x v="0"/>
    <x v="2"/>
    <x v="2"/>
    <x v="3"/>
    <x v="1"/>
    <x v="1"/>
    <x v="8"/>
    <x v="2"/>
    <x v="3"/>
    <x v="8"/>
    <x v="2"/>
    <x v="3"/>
    <x v="4"/>
    <x v="1"/>
    <x v="2"/>
  </r>
  <r>
    <x v="2494"/>
    <x v="29"/>
    <x v="27"/>
    <x v="0"/>
    <x v="3"/>
    <x v="2"/>
    <x v="3"/>
    <x v="3"/>
    <x v="3"/>
    <x v="0"/>
    <x v="0"/>
    <x v="2"/>
    <x v="3"/>
    <x v="1"/>
    <x v="1"/>
    <x v="8"/>
    <x v="2"/>
    <x v="3"/>
    <x v="1861"/>
    <x v="0"/>
    <x v="0"/>
    <x v="1334"/>
    <x v="0"/>
    <x v="3"/>
  </r>
  <r>
    <x v="2495"/>
    <x v="1740"/>
    <x v="27"/>
    <x v="0"/>
    <x v="4"/>
    <x v="2"/>
    <x v="3"/>
    <x v="2"/>
    <x v="2"/>
    <x v="0"/>
    <x v="2"/>
    <x v="2"/>
    <x v="3"/>
    <x v="1"/>
    <x v="1"/>
    <x v="8"/>
    <x v="2"/>
    <x v="3"/>
    <x v="1862"/>
    <x v="2"/>
    <x v="3"/>
    <x v="4"/>
    <x v="1"/>
    <x v="2"/>
  </r>
  <r>
    <x v="2496"/>
    <x v="1741"/>
    <x v="27"/>
    <x v="1"/>
    <x v="4"/>
    <x v="2"/>
    <x v="3"/>
    <x v="2"/>
    <x v="2"/>
    <x v="3"/>
    <x v="2"/>
    <x v="2"/>
    <x v="3"/>
    <x v="1"/>
    <x v="1"/>
    <x v="8"/>
    <x v="2"/>
    <x v="3"/>
    <x v="8"/>
    <x v="2"/>
    <x v="3"/>
    <x v="4"/>
    <x v="1"/>
    <x v="2"/>
  </r>
  <r>
    <x v="2497"/>
    <x v="1742"/>
    <x v="27"/>
    <x v="0"/>
    <x v="2"/>
    <x v="1"/>
    <x v="3"/>
    <x v="3"/>
    <x v="1"/>
    <x v="0"/>
    <x v="0"/>
    <x v="2"/>
    <x v="3"/>
    <x v="1"/>
    <x v="1"/>
    <x v="1577"/>
    <x v="0"/>
    <x v="0"/>
    <x v="798"/>
    <x v="0"/>
    <x v="0"/>
    <x v="1335"/>
    <x v="0"/>
    <x v="1"/>
  </r>
  <r>
    <x v="2498"/>
    <x v="1743"/>
    <x v="27"/>
    <x v="0"/>
    <x v="4"/>
    <x v="2"/>
    <x v="3"/>
    <x v="3"/>
    <x v="2"/>
    <x v="3"/>
    <x v="2"/>
    <x v="2"/>
    <x v="3"/>
    <x v="1"/>
    <x v="1"/>
    <x v="8"/>
    <x v="2"/>
    <x v="3"/>
    <x v="1442"/>
    <x v="0"/>
    <x v="0"/>
    <x v="4"/>
    <x v="1"/>
    <x v="2"/>
  </r>
  <r>
    <x v="2499"/>
    <x v="1255"/>
    <x v="27"/>
    <x v="0"/>
    <x v="4"/>
    <x v="2"/>
    <x v="3"/>
    <x v="2"/>
    <x v="2"/>
    <x v="0"/>
    <x v="0"/>
    <x v="2"/>
    <x v="3"/>
    <x v="1"/>
    <x v="1"/>
    <x v="8"/>
    <x v="2"/>
    <x v="3"/>
    <x v="8"/>
    <x v="2"/>
    <x v="3"/>
    <x v="4"/>
    <x v="1"/>
    <x v="2"/>
  </r>
  <r>
    <x v="2500"/>
    <x v="1744"/>
    <x v="27"/>
    <x v="0"/>
    <x v="2"/>
    <x v="2"/>
    <x v="3"/>
    <x v="3"/>
    <x v="2"/>
    <x v="0"/>
    <x v="0"/>
    <x v="2"/>
    <x v="3"/>
    <x v="1"/>
    <x v="1"/>
    <x v="8"/>
    <x v="2"/>
    <x v="3"/>
    <x v="1863"/>
    <x v="0"/>
    <x v="0"/>
    <x v="4"/>
    <x v="1"/>
    <x v="2"/>
  </r>
  <r>
    <x v="2501"/>
    <x v="1192"/>
    <x v="27"/>
    <x v="1"/>
    <x v="3"/>
    <x v="2"/>
    <x v="3"/>
    <x v="3"/>
    <x v="2"/>
    <x v="0"/>
    <x v="0"/>
    <x v="2"/>
    <x v="3"/>
    <x v="1"/>
    <x v="1"/>
    <x v="8"/>
    <x v="2"/>
    <x v="3"/>
    <x v="1845"/>
    <x v="0"/>
    <x v="0"/>
    <x v="4"/>
    <x v="1"/>
    <x v="2"/>
  </r>
  <r>
    <x v="1224"/>
    <x v="1121"/>
    <x v="27"/>
    <x v="0"/>
    <x v="4"/>
    <x v="2"/>
    <x v="3"/>
    <x v="2"/>
    <x v="2"/>
    <x v="0"/>
    <x v="2"/>
    <x v="2"/>
    <x v="3"/>
    <x v="1"/>
    <x v="1"/>
    <x v="8"/>
    <x v="2"/>
    <x v="3"/>
    <x v="1864"/>
    <x v="0"/>
    <x v="0"/>
    <x v="4"/>
    <x v="1"/>
    <x v="2"/>
  </r>
  <r>
    <x v="2502"/>
    <x v="1745"/>
    <x v="27"/>
    <x v="1"/>
    <x v="4"/>
    <x v="2"/>
    <x v="3"/>
    <x v="2"/>
    <x v="2"/>
    <x v="3"/>
    <x v="3"/>
    <x v="2"/>
    <x v="3"/>
    <x v="1"/>
    <x v="1"/>
    <x v="8"/>
    <x v="2"/>
    <x v="3"/>
    <x v="8"/>
    <x v="2"/>
    <x v="3"/>
    <x v="4"/>
    <x v="1"/>
    <x v="2"/>
  </r>
  <r>
    <x v="2300"/>
    <x v="907"/>
    <x v="27"/>
    <x v="0"/>
    <x v="4"/>
    <x v="2"/>
    <x v="3"/>
    <x v="2"/>
    <x v="2"/>
    <x v="3"/>
    <x v="3"/>
    <x v="2"/>
    <x v="3"/>
    <x v="1"/>
    <x v="1"/>
    <x v="8"/>
    <x v="2"/>
    <x v="3"/>
    <x v="8"/>
    <x v="2"/>
    <x v="3"/>
    <x v="4"/>
    <x v="1"/>
    <x v="2"/>
  </r>
  <r>
    <x v="2503"/>
    <x v="1746"/>
    <x v="27"/>
    <x v="0"/>
    <x v="4"/>
    <x v="2"/>
    <x v="3"/>
    <x v="2"/>
    <x v="2"/>
    <x v="3"/>
    <x v="3"/>
    <x v="2"/>
    <x v="3"/>
    <x v="1"/>
    <x v="1"/>
    <x v="8"/>
    <x v="2"/>
    <x v="3"/>
    <x v="8"/>
    <x v="2"/>
    <x v="3"/>
    <x v="4"/>
    <x v="1"/>
    <x v="2"/>
  </r>
  <r>
    <x v="2504"/>
    <x v="1747"/>
    <x v="27"/>
    <x v="0"/>
    <x v="2"/>
    <x v="2"/>
    <x v="3"/>
    <x v="3"/>
    <x v="2"/>
    <x v="0"/>
    <x v="0"/>
    <x v="2"/>
    <x v="3"/>
    <x v="1"/>
    <x v="1"/>
    <x v="8"/>
    <x v="2"/>
    <x v="3"/>
    <x v="1865"/>
    <x v="0"/>
    <x v="0"/>
    <x v="4"/>
    <x v="1"/>
    <x v="2"/>
  </r>
  <r>
    <x v="2505"/>
    <x v="185"/>
    <x v="27"/>
    <x v="0"/>
    <x v="3"/>
    <x v="2"/>
    <x v="3"/>
    <x v="3"/>
    <x v="2"/>
    <x v="0"/>
    <x v="0"/>
    <x v="2"/>
    <x v="3"/>
    <x v="1"/>
    <x v="1"/>
    <x v="8"/>
    <x v="2"/>
    <x v="3"/>
    <x v="242"/>
    <x v="0"/>
    <x v="0"/>
    <x v="4"/>
    <x v="1"/>
    <x v="2"/>
  </r>
  <r>
    <x v="2506"/>
    <x v="1717"/>
    <x v="27"/>
    <x v="1"/>
    <x v="3"/>
    <x v="1"/>
    <x v="3"/>
    <x v="0"/>
    <x v="3"/>
    <x v="0"/>
    <x v="0"/>
    <x v="0"/>
    <x v="3"/>
    <x v="1"/>
    <x v="1"/>
    <x v="1578"/>
    <x v="0"/>
    <x v="0"/>
    <x v="1866"/>
    <x v="0"/>
    <x v="2"/>
    <x v="1336"/>
    <x v="0"/>
    <x v="0"/>
  </r>
  <r>
    <x v="2507"/>
    <x v="1748"/>
    <x v="27"/>
    <x v="0"/>
    <x v="4"/>
    <x v="2"/>
    <x v="3"/>
    <x v="2"/>
    <x v="2"/>
    <x v="0"/>
    <x v="0"/>
    <x v="2"/>
    <x v="3"/>
    <x v="1"/>
    <x v="1"/>
    <x v="8"/>
    <x v="2"/>
    <x v="3"/>
    <x v="1867"/>
    <x v="0"/>
    <x v="2"/>
    <x v="4"/>
    <x v="1"/>
    <x v="2"/>
  </r>
  <r>
    <x v="2508"/>
    <x v="496"/>
    <x v="27"/>
    <x v="0"/>
    <x v="4"/>
    <x v="2"/>
    <x v="3"/>
    <x v="2"/>
    <x v="2"/>
    <x v="3"/>
    <x v="3"/>
    <x v="2"/>
    <x v="3"/>
    <x v="1"/>
    <x v="1"/>
    <x v="8"/>
    <x v="2"/>
    <x v="3"/>
    <x v="1868"/>
    <x v="0"/>
    <x v="0"/>
    <x v="4"/>
    <x v="1"/>
    <x v="2"/>
  </r>
  <r>
    <x v="2509"/>
    <x v="1749"/>
    <x v="27"/>
    <x v="1"/>
    <x v="3"/>
    <x v="2"/>
    <x v="3"/>
    <x v="3"/>
    <x v="2"/>
    <x v="0"/>
    <x v="0"/>
    <x v="2"/>
    <x v="3"/>
    <x v="1"/>
    <x v="1"/>
    <x v="8"/>
    <x v="2"/>
    <x v="3"/>
    <x v="1869"/>
    <x v="0"/>
    <x v="0"/>
    <x v="1337"/>
    <x v="0"/>
    <x v="1"/>
  </r>
  <r>
    <x v="1177"/>
    <x v="438"/>
    <x v="27"/>
    <x v="1"/>
    <x v="2"/>
    <x v="2"/>
    <x v="3"/>
    <x v="3"/>
    <x v="2"/>
    <x v="3"/>
    <x v="0"/>
    <x v="0"/>
    <x v="3"/>
    <x v="1"/>
    <x v="1"/>
    <x v="8"/>
    <x v="2"/>
    <x v="3"/>
    <x v="726"/>
    <x v="0"/>
    <x v="0"/>
    <x v="1338"/>
    <x v="0"/>
    <x v="1"/>
  </r>
  <r>
    <x v="2510"/>
    <x v="218"/>
    <x v="27"/>
    <x v="1"/>
    <x v="4"/>
    <x v="2"/>
    <x v="3"/>
    <x v="2"/>
    <x v="2"/>
    <x v="0"/>
    <x v="0"/>
    <x v="2"/>
    <x v="3"/>
    <x v="1"/>
    <x v="1"/>
    <x v="8"/>
    <x v="2"/>
    <x v="3"/>
    <x v="1870"/>
    <x v="0"/>
    <x v="2"/>
    <x v="4"/>
    <x v="1"/>
    <x v="2"/>
  </r>
  <r>
    <x v="2511"/>
    <x v="1579"/>
    <x v="27"/>
    <x v="1"/>
    <x v="3"/>
    <x v="1"/>
    <x v="3"/>
    <x v="3"/>
    <x v="3"/>
    <x v="0"/>
    <x v="0"/>
    <x v="2"/>
    <x v="3"/>
    <x v="1"/>
    <x v="1"/>
    <x v="1579"/>
    <x v="0"/>
    <x v="0"/>
    <x v="1871"/>
    <x v="0"/>
    <x v="0"/>
    <x v="1226"/>
    <x v="0"/>
    <x v="0"/>
  </r>
  <r>
    <x v="2512"/>
    <x v="1750"/>
    <x v="27"/>
    <x v="1"/>
    <x v="4"/>
    <x v="2"/>
    <x v="3"/>
    <x v="2"/>
    <x v="2"/>
    <x v="0"/>
    <x v="2"/>
    <x v="2"/>
    <x v="3"/>
    <x v="1"/>
    <x v="1"/>
    <x v="8"/>
    <x v="2"/>
    <x v="3"/>
    <x v="8"/>
    <x v="2"/>
    <x v="3"/>
    <x v="4"/>
    <x v="1"/>
    <x v="2"/>
  </r>
  <r>
    <x v="2513"/>
    <x v="339"/>
    <x v="27"/>
    <x v="0"/>
    <x v="2"/>
    <x v="2"/>
    <x v="3"/>
    <x v="3"/>
    <x v="2"/>
    <x v="0"/>
    <x v="2"/>
    <x v="2"/>
    <x v="3"/>
    <x v="1"/>
    <x v="1"/>
    <x v="8"/>
    <x v="2"/>
    <x v="3"/>
    <x v="535"/>
    <x v="0"/>
    <x v="0"/>
    <x v="4"/>
    <x v="1"/>
    <x v="2"/>
  </r>
  <r>
    <x v="2514"/>
    <x v="1751"/>
    <x v="27"/>
    <x v="0"/>
    <x v="4"/>
    <x v="2"/>
    <x v="3"/>
    <x v="2"/>
    <x v="2"/>
    <x v="3"/>
    <x v="2"/>
    <x v="2"/>
    <x v="3"/>
    <x v="1"/>
    <x v="1"/>
    <x v="8"/>
    <x v="2"/>
    <x v="3"/>
    <x v="8"/>
    <x v="2"/>
    <x v="3"/>
    <x v="4"/>
    <x v="1"/>
    <x v="2"/>
  </r>
  <r>
    <x v="2515"/>
    <x v="1752"/>
    <x v="27"/>
    <x v="1"/>
    <x v="2"/>
    <x v="2"/>
    <x v="3"/>
    <x v="3"/>
    <x v="2"/>
    <x v="0"/>
    <x v="0"/>
    <x v="2"/>
    <x v="3"/>
    <x v="1"/>
    <x v="1"/>
    <x v="8"/>
    <x v="2"/>
    <x v="3"/>
    <x v="1872"/>
    <x v="0"/>
    <x v="2"/>
    <x v="4"/>
    <x v="1"/>
    <x v="2"/>
  </r>
  <r>
    <x v="2516"/>
    <x v="1753"/>
    <x v="27"/>
    <x v="0"/>
    <x v="4"/>
    <x v="2"/>
    <x v="3"/>
    <x v="1"/>
    <x v="2"/>
    <x v="3"/>
    <x v="3"/>
    <x v="2"/>
    <x v="3"/>
    <x v="1"/>
    <x v="1"/>
    <x v="8"/>
    <x v="2"/>
    <x v="3"/>
    <x v="1873"/>
    <x v="0"/>
    <x v="0"/>
    <x v="4"/>
    <x v="1"/>
    <x v="2"/>
  </r>
  <r>
    <x v="2517"/>
    <x v="1754"/>
    <x v="27"/>
    <x v="0"/>
    <x v="3"/>
    <x v="2"/>
    <x v="3"/>
    <x v="3"/>
    <x v="2"/>
    <x v="0"/>
    <x v="0"/>
    <x v="2"/>
    <x v="3"/>
    <x v="1"/>
    <x v="1"/>
    <x v="8"/>
    <x v="2"/>
    <x v="3"/>
    <x v="1375"/>
    <x v="0"/>
    <x v="0"/>
    <x v="4"/>
    <x v="1"/>
    <x v="2"/>
  </r>
  <r>
    <x v="2518"/>
    <x v="1755"/>
    <x v="27"/>
    <x v="4"/>
    <x v="2"/>
    <x v="1"/>
    <x v="3"/>
    <x v="3"/>
    <x v="3"/>
    <x v="0"/>
    <x v="0"/>
    <x v="0"/>
    <x v="3"/>
    <x v="1"/>
    <x v="1"/>
    <x v="1580"/>
    <x v="0"/>
    <x v="0"/>
    <x v="1874"/>
    <x v="0"/>
    <x v="1"/>
    <x v="1339"/>
    <x v="0"/>
    <x v="1"/>
  </r>
  <r>
    <x v="2519"/>
    <x v="1756"/>
    <x v="27"/>
    <x v="0"/>
    <x v="4"/>
    <x v="2"/>
    <x v="3"/>
    <x v="2"/>
    <x v="2"/>
    <x v="3"/>
    <x v="3"/>
    <x v="2"/>
    <x v="3"/>
    <x v="1"/>
    <x v="1"/>
    <x v="8"/>
    <x v="2"/>
    <x v="3"/>
    <x v="8"/>
    <x v="2"/>
    <x v="3"/>
    <x v="4"/>
    <x v="1"/>
    <x v="2"/>
  </r>
  <r>
    <x v="2520"/>
    <x v="1757"/>
    <x v="27"/>
    <x v="1"/>
    <x v="4"/>
    <x v="2"/>
    <x v="3"/>
    <x v="3"/>
    <x v="2"/>
    <x v="3"/>
    <x v="0"/>
    <x v="2"/>
    <x v="3"/>
    <x v="1"/>
    <x v="1"/>
    <x v="8"/>
    <x v="2"/>
    <x v="3"/>
    <x v="1875"/>
    <x v="0"/>
    <x v="2"/>
    <x v="4"/>
    <x v="1"/>
    <x v="2"/>
  </r>
  <r>
    <x v="2521"/>
    <x v="1758"/>
    <x v="27"/>
    <x v="0"/>
    <x v="3"/>
    <x v="2"/>
    <x v="3"/>
    <x v="3"/>
    <x v="3"/>
    <x v="0"/>
    <x v="0"/>
    <x v="2"/>
    <x v="3"/>
    <x v="1"/>
    <x v="1"/>
    <x v="570"/>
    <x v="0"/>
    <x v="0"/>
    <x v="1876"/>
    <x v="0"/>
    <x v="0"/>
    <x v="1340"/>
    <x v="0"/>
    <x v="0"/>
  </r>
  <r>
    <x v="2522"/>
    <x v="1759"/>
    <x v="27"/>
    <x v="0"/>
    <x v="4"/>
    <x v="2"/>
    <x v="3"/>
    <x v="2"/>
    <x v="2"/>
    <x v="3"/>
    <x v="3"/>
    <x v="2"/>
    <x v="3"/>
    <x v="1"/>
    <x v="1"/>
    <x v="8"/>
    <x v="2"/>
    <x v="3"/>
    <x v="8"/>
    <x v="2"/>
    <x v="3"/>
    <x v="4"/>
    <x v="1"/>
    <x v="2"/>
  </r>
  <r>
    <x v="2523"/>
    <x v="1760"/>
    <x v="27"/>
    <x v="0"/>
    <x v="3"/>
    <x v="1"/>
    <x v="3"/>
    <x v="0"/>
    <x v="3"/>
    <x v="0"/>
    <x v="0"/>
    <x v="2"/>
    <x v="3"/>
    <x v="1"/>
    <x v="1"/>
    <x v="1278"/>
    <x v="0"/>
    <x v="0"/>
    <x v="1877"/>
    <x v="0"/>
    <x v="2"/>
    <x v="1341"/>
    <x v="0"/>
    <x v="1"/>
  </r>
  <r>
    <x v="2524"/>
    <x v="1761"/>
    <x v="27"/>
    <x v="0"/>
    <x v="4"/>
    <x v="2"/>
    <x v="3"/>
    <x v="2"/>
    <x v="2"/>
    <x v="0"/>
    <x v="0"/>
    <x v="2"/>
    <x v="3"/>
    <x v="1"/>
    <x v="1"/>
    <x v="8"/>
    <x v="2"/>
    <x v="3"/>
    <x v="1878"/>
    <x v="0"/>
    <x v="1"/>
    <x v="4"/>
    <x v="1"/>
    <x v="2"/>
  </r>
  <r>
    <x v="2525"/>
    <x v="59"/>
    <x v="27"/>
    <x v="1"/>
    <x v="2"/>
    <x v="1"/>
    <x v="3"/>
    <x v="0"/>
    <x v="3"/>
    <x v="0"/>
    <x v="0"/>
    <x v="0"/>
    <x v="3"/>
    <x v="1"/>
    <x v="1"/>
    <x v="1170"/>
    <x v="0"/>
    <x v="0"/>
    <x v="470"/>
    <x v="0"/>
    <x v="1"/>
    <x v="1001"/>
    <x v="0"/>
    <x v="3"/>
  </r>
  <r>
    <x v="2526"/>
    <x v="1762"/>
    <x v="27"/>
    <x v="3"/>
    <x v="2"/>
    <x v="2"/>
    <x v="3"/>
    <x v="3"/>
    <x v="2"/>
    <x v="0"/>
    <x v="0"/>
    <x v="0"/>
    <x v="3"/>
    <x v="1"/>
    <x v="1"/>
    <x v="8"/>
    <x v="2"/>
    <x v="3"/>
    <x v="1879"/>
    <x v="0"/>
    <x v="0"/>
    <x v="4"/>
    <x v="1"/>
    <x v="2"/>
  </r>
  <r>
    <x v="2527"/>
    <x v="80"/>
    <x v="27"/>
    <x v="1"/>
    <x v="3"/>
    <x v="1"/>
    <x v="3"/>
    <x v="1"/>
    <x v="3"/>
    <x v="3"/>
    <x v="2"/>
    <x v="0"/>
    <x v="3"/>
    <x v="1"/>
    <x v="1"/>
    <x v="8"/>
    <x v="2"/>
    <x v="3"/>
    <x v="1880"/>
    <x v="0"/>
    <x v="0"/>
    <x v="1342"/>
    <x v="0"/>
    <x v="0"/>
  </r>
  <r>
    <x v="2528"/>
    <x v="1763"/>
    <x v="27"/>
    <x v="0"/>
    <x v="4"/>
    <x v="2"/>
    <x v="3"/>
    <x v="2"/>
    <x v="2"/>
    <x v="0"/>
    <x v="0"/>
    <x v="2"/>
    <x v="3"/>
    <x v="1"/>
    <x v="1"/>
    <x v="8"/>
    <x v="2"/>
    <x v="3"/>
    <x v="1051"/>
    <x v="0"/>
    <x v="0"/>
    <x v="4"/>
    <x v="1"/>
    <x v="2"/>
  </r>
  <r>
    <x v="2529"/>
    <x v="1764"/>
    <x v="27"/>
    <x v="1"/>
    <x v="3"/>
    <x v="1"/>
    <x v="3"/>
    <x v="3"/>
    <x v="1"/>
    <x v="0"/>
    <x v="0"/>
    <x v="2"/>
    <x v="3"/>
    <x v="1"/>
    <x v="1"/>
    <x v="272"/>
    <x v="0"/>
    <x v="0"/>
    <x v="1881"/>
    <x v="0"/>
    <x v="0"/>
    <x v="4"/>
    <x v="1"/>
    <x v="2"/>
  </r>
  <r>
    <x v="2530"/>
    <x v="1765"/>
    <x v="27"/>
    <x v="4"/>
    <x v="2"/>
    <x v="2"/>
    <x v="3"/>
    <x v="3"/>
    <x v="2"/>
    <x v="0"/>
    <x v="0"/>
    <x v="0"/>
    <x v="3"/>
    <x v="1"/>
    <x v="1"/>
    <x v="8"/>
    <x v="2"/>
    <x v="3"/>
    <x v="1882"/>
    <x v="0"/>
    <x v="0"/>
    <x v="141"/>
    <x v="0"/>
    <x v="3"/>
  </r>
  <r>
    <x v="2531"/>
    <x v="1766"/>
    <x v="27"/>
    <x v="1"/>
    <x v="4"/>
    <x v="2"/>
    <x v="3"/>
    <x v="3"/>
    <x v="2"/>
    <x v="3"/>
    <x v="3"/>
    <x v="2"/>
    <x v="3"/>
    <x v="1"/>
    <x v="1"/>
    <x v="8"/>
    <x v="2"/>
    <x v="3"/>
    <x v="1883"/>
    <x v="0"/>
    <x v="0"/>
    <x v="4"/>
    <x v="1"/>
    <x v="2"/>
  </r>
  <r>
    <x v="2532"/>
    <x v="1767"/>
    <x v="27"/>
    <x v="0"/>
    <x v="2"/>
    <x v="2"/>
    <x v="3"/>
    <x v="3"/>
    <x v="1"/>
    <x v="0"/>
    <x v="0"/>
    <x v="2"/>
    <x v="3"/>
    <x v="1"/>
    <x v="1"/>
    <x v="8"/>
    <x v="2"/>
    <x v="3"/>
    <x v="1884"/>
    <x v="0"/>
    <x v="1"/>
    <x v="50"/>
    <x v="0"/>
    <x v="3"/>
  </r>
  <r>
    <x v="1523"/>
    <x v="1410"/>
    <x v="27"/>
    <x v="1"/>
    <x v="3"/>
    <x v="2"/>
    <x v="3"/>
    <x v="3"/>
    <x v="3"/>
    <x v="0"/>
    <x v="0"/>
    <x v="2"/>
    <x v="3"/>
    <x v="1"/>
    <x v="1"/>
    <x v="8"/>
    <x v="2"/>
    <x v="3"/>
    <x v="1885"/>
    <x v="0"/>
    <x v="0"/>
    <x v="4"/>
    <x v="1"/>
    <x v="2"/>
  </r>
  <r>
    <x v="2533"/>
    <x v="1768"/>
    <x v="27"/>
    <x v="4"/>
    <x v="4"/>
    <x v="2"/>
    <x v="3"/>
    <x v="2"/>
    <x v="2"/>
    <x v="0"/>
    <x v="0"/>
    <x v="2"/>
    <x v="3"/>
    <x v="1"/>
    <x v="1"/>
    <x v="8"/>
    <x v="2"/>
    <x v="3"/>
    <x v="1886"/>
    <x v="0"/>
    <x v="2"/>
    <x v="4"/>
    <x v="1"/>
    <x v="2"/>
  </r>
  <r>
    <x v="2534"/>
    <x v="1769"/>
    <x v="27"/>
    <x v="1"/>
    <x v="4"/>
    <x v="2"/>
    <x v="3"/>
    <x v="2"/>
    <x v="2"/>
    <x v="3"/>
    <x v="0"/>
    <x v="2"/>
    <x v="3"/>
    <x v="1"/>
    <x v="1"/>
    <x v="8"/>
    <x v="2"/>
    <x v="3"/>
    <x v="1887"/>
    <x v="0"/>
    <x v="2"/>
    <x v="4"/>
    <x v="1"/>
    <x v="2"/>
  </r>
  <r>
    <x v="2535"/>
    <x v="1339"/>
    <x v="27"/>
    <x v="1"/>
    <x v="3"/>
    <x v="2"/>
    <x v="3"/>
    <x v="1"/>
    <x v="2"/>
    <x v="3"/>
    <x v="2"/>
    <x v="0"/>
    <x v="3"/>
    <x v="1"/>
    <x v="1"/>
    <x v="8"/>
    <x v="2"/>
    <x v="3"/>
    <x v="1888"/>
    <x v="0"/>
    <x v="2"/>
    <x v="4"/>
    <x v="1"/>
    <x v="2"/>
  </r>
  <r>
    <x v="2536"/>
    <x v="1770"/>
    <x v="27"/>
    <x v="0"/>
    <x v="3"/>
    <x v="1"/>
    <x v="3"/>
    <x v="1"/>
    <x v="2"/>
    <x v="0"/>
    <x v="0"/>
    <x v="2"/>
    <x v="3"/>
    <x v="1"/>
    <x v="1"/>
    <x v="1581"/>
    <x v="0"/>
    <x v="0"/>
    <x v="1889"/>
    <x v="0"/>
    <x v="0"/>
    <x v="1343"/>
    <x v="0"/>
    <x v="1"/>
  </r>
  <r>
    <x v="2537"/>
    <x v="1464"/>
    <x v="27"/>
    <x v="0"/>
    <x v="4"/>
    <x v="2"/>
    <x v="3"/>
    <x v="2"/>
    <x v="2"/>
    <x v="0"/>
    <x v="0"/>
    <x v="2"/>
    <x v="3"/>
    <x v="1"/>
    <x v="1"/>
    <x v="8"/>
    <x v="2"/>
    <x v="3"/>
    <x v="1890"/>
    <x v="0"/>
    <x v="0"/>
    <x v="4"/>
    <x v="1"/>
    <x v="2"/>
  </r>
  <r>
    <x v="2538"/>
    <x v="1771"/>
    <x v="27"/>
    <x v="0"/>
    <x v="4"/>
    <x v="2"/>
    <x v="3"/>
    <x v="2"/>
    <x v="2"/>
    <x v="0"/>
    <x v="0"/>
    <x v="2"/>
    <x v="3"/>
    <x v="1"/>
    <x v="1"/>
    <x v="8"/>
    <x v="2"/>
    <x v="3"/>
    <x v="8"/>
    <x v="2"/>
    <x v="3"/>
    <x v="4"/>
    <x v="1"/>
    <x v="2"/>
  </r>
  <r>
    <x v="2539"/>
    <x v="1772"/>
    <x v="27"/>
    <x v="1"/>
    <x v="3"/>
    <x v="1"/>
    <x v="3"/>
    <x v="3"/>
    <x v="3"/>
    <x v="3"/>
    <x v="0"/>
    <x v="2"/>
    <x v="3"/>
    <x v="1"/>
    <x v="1"/>
    <x v="1582"/>
    <x v="0"/>
    <x v="0"/>
    <x v="1891"/>
    <x v="0"/>
    <x v="0"/>
    <x v="156"/>
    <x v="0"/>
    <x v="0"/>
  </r>
  <r>
    <x v="2540"/>
    <x v="1773"/>
    <x v="27"/>
    <x v="0"/>
    <x v="2"/>
    <x v="1"/>
    <x v="3"/>
    <x v="3"/>
    <x v="2"/>
    <x v="3"/>
    <x v="0"/>
    <x v="0"/>
    <x v="3"/>
    <x v="1"/>
    <x v="1"/>
    <x v="8"/>
    <x v="2"/>
    <x v="3"/>
    <x v="1892"/>
    <x v="0"/>
    <x v="0"/>
    <x v="1344"/>
    <x v="0"/>
    <x v="1"/>
  </r>
  <r>
    <x v="2541"/>
    <x v="1774"/>
    <x v="27"/>
    <x v="1"/>
    <x v="2"/>
    <x v="2"/>
    <x v="3"/>
    <x v="3"/>
    <x v="2"/>
    <x v="0"/>
    <x v="0"/>
    <x v="2"/>
    <x v="3"/>
    <x v="1"/>
    <x v="1"/>
    <x v="8"/>
    <x v="2"/>
    <x v="3"/>
    <x v="1893"/>
    <x v="0"/>
    <x v="0"/>
    <x v="4"/>
    <x v="1"/>
    <x v="2"/>
  </r>
  <r>
    <x v="2542"/>
    <x v="1775"/>
    <x v="27"/>
    <x v="0"/>
    <x v="2"/>
    <x v="1"/>
    <x v="3"/>
    <x v="3"/>
    <x v="2"/>
    <x v="0"/>
    <x v="3"/>
    <x v="0"/>
    <x v="3"/>
    <x v="1"/>
    <x v="1"/>
    <x v="1583"/>
    <x v="0"/>
    <x v="0"/>
    <x v="1294"/>
    <x v="0"/>
    <x v="0"/>
    <x v="4"/>
    <x v="1"/>
    <x v="2"/>
  </r>
  <r>
    <x v="2543"/>
    <x v="1776"/>
    <x v="27"/>
    <x v="0"/>
    <x v="3"/>
    <x v="2"/>
    <x v="3"/>
    <x v="3"/>
    <x v="3"/>
    <x v="3"/>
    <x v="3"/>
    <x v="0"/>
    <x v="3"/>
    <x v="1"/>
    <x v="1"/>
    <x v="8"/>
    <x v="2"/>
    <x v="3"/>
    <x v="1894"/>
    <x v="0"/>
    <x v="0"/>
    <x v="4"/>
    <x v="1"/>
    <x v="2"/>
  </r>
  <r>
    <x v="2544"/>
    <x v="1728"/>
    <x v="27"/>
    <x v="1"/>
    <x v="0"/>
    <x v="1"/>
    <x v="3"/>
    <x v="3"/>
    <x v="2"/>
    <x v="3"/>
    <x v="0"/>
    <x v="0"/>
    <x v="3"/>
    <x v="1"/>
    <x v="1"/>
    <x v="1584"/>
    <x v="0"/>
    <x v="0"/>
    <x v="1895"/>
    <x v="0"/>
    <x v="1"/>
    <x v="1345"/>
    <x v="0"/>
    <x v="1"/>
  </r>
  <r>
    <x v="2545"/>
    <x v="1777"/>
    <x v="27"/>
    <x v="0"/>
    <x v="4"/>
    <x v="2"/>
    <x v="3"/>
    <x v="2"/>
    <x v="2"/>
    <x v="0"/>
    <x v="0"/>
    <x v="0"/>
    <x v="3"/>
    <x v="1"/>
    <x v="1"/>
    <x v="8"/>
    <x v="2"/>
    <x v="3"/>
    <x v="1790"/>
    <x v="0"/>
    <x v="1"/>
    <x v="4"/>
    <x v="1"/>
    <x v="2"/>
  </r>
  <r>
    <x v="2546"/>
    <x v="1778"/>
    <x v="27"/>
    <x v="1"/>
    <x v="2"/>
    <x v="2"/>
    <x v="3"/>
    <x v="3"/>
    <x v="2"/>
    <x v="0"/>
    <x v="0"/>
    <x v="0"/>
    <x v="3"/>
    <x v="1"/>
    <x v="1"/>
    <x v="1585"/>
    <x v="0"/>
    <x v="0"/>
    <x v="1648"/>
    <x v="0"/>
    <x v="0"/>
    <x v="4"/>
    <x v="1"/>
    <x v="2"/>
  </r>
  <r>
    <x v="2547"/>
    <x v="1779"/>
    <x v="27"/>
    <x v="0"/>
    <x v="2"/>
    <x v="1"/>
    <x v="3"/>
    <x v="0"/>
    <x v="3"/>
    <x v="3"/>
    <x v="0"/>
    <x v="2"/>
    <x v="3"/>
    <x v="1"/>
    <x v="1"/>
    <x v="1219"/>
    <x v="0"/>
    <x v="0"/>
    <x v="1896"/>
    <x v="0"/>
    <x v="0"/>
    <x v="1346"/>
    <x v="0"/>
    <x v="1"/>
  </r>
  <r>
    <x v="2548"/>
    <x v="1175"/>
    <x v="27"/>
    <x v="0"/>
    <x v="3"/>
    <x v="2"/>
    <x v="3"/>
    <x v="3"/>
    <x v="1"/>
    <x v="0"/>
    <x v="0"/>
    <x v="0"/>
    <x v="3"/>
    <x v="1"/>
    <x v="1"/>
    <x v="8"/>
    <x v="2"/>
    <x v="3"/>
    <x v="1897"/>
    <x v="0"/>
    <x v="0"/>
    <x v="4"/>
    <x v="1"/>
    <x v="2"/>
  </r>
  <r>
    <x v="2549"/>
    <x v="1780"/>
    <x v="27"/>
    <x v="1"/>
    <x v="3"/>
    <x v="1"/>
    <x v="3"/>
    <x v="1"/>
    <x v="3"/>
    <x v="0"/>
    <x v="0"/>
    <x v="0"/>
    <x v="3"/>
    <x v="1"/>
    <x v="1"/>
    <x v="1586"/>
    <x v="0"/>
    <x v="0"/>
    <x v="1898"/>
    <x v="0"/>
    <x v="2"/>
    <x v="1347"/>
    <x v="0"/>
    <x v="1"/>
  </r>
  <r>
    <x v="625"/>
    <x v="1781"/>
    <x v="27"/>
    <x v="3"/>
    <x v="2"/>
    <x v="1"/>
    <x v="3"/>
    <x v="0"/>
    <x v="3"/>
    <x v="0"/>
    <x v="0"/>
    <x v="0"/>
    <x v="3"/>
    <x v="1"/>
    <x v="1"/>
    <x v="1196"/>
    <x v="0"/>
    <x v="0"/>
    <x v="1144"/>
    <x v="0"/>
    <x v="2"/>
    <x v="1130"/>
    <x v="0"/>
    <x v="1"/>
  </r>
  <r>
    <x v="2550"/>
    <x v="1782"/>
    <x v="27"/>
    <x v="1"/>
    <x v="3"/>
    <x v="1"/>
    <x v="3"/>
    <x v="3"/>
    <x v="3"/>
    <x v="0"/>
    <x v="0"/>
    <x v="0"/>
    <x v="3"/>
    <x v="1"/>
    <x v="1"/>
    <x v="235"/>
    <x v="0"/>
    <x v="0"/>
    <x v="1693"/>
    <x v="0"/>
    <x v="0"/>
    <x v="1348"/>
    <x v="0"/>
    <x v="1"/>
  </r>
  <r>
    <x v="2551"/>
    <x v="1783"/>
    <x v="27"/>
    <x v="1"/>
    <x v="3"/>
    <x v="1"/>
    <x v="3"/>
    <x v="1"/>
    <x v="2"/>
    <x v="0"/>
    <x v="0"/>
    <x v="0"/>
    <x v="3"/>
    <x v="1"/>
    <x v="1"/>
    <x v="1587"/>
    <x v="0"/>
    <x v="0"/>
    <x v="1899"/>
    <x v="0"/>
    <x v="1"/>
    <x v="4"/>
    <x v="1"/>
    <x v="2"/>
  </r>
  <r>
    <x v="2552"/>
    <x v="1733"/>
    <x v="27"/>
    <x v="1"/>
    <x v="4"/>
    <x v="2"/>
    <x v="3"/>
    <x v="2"/>
    <x v="2"/>
    <x v="3"/>
    <x v="3"/>
    <x v="2"/>
    <x v="3"/>
    <x v="1"/>
    <x v="1"/>
    <x v="8"/>
    <x v="2"/>
    <x v="3"/>
    <x v="8"/>
    <x v="2"/>
    <x v="3"/>
    <x v="4"/>
    <x v="1"/>
    <x v="2"/>
  </r>
  <r>
    <x v="2553"/>
    <x v="1733"/>
    <x v="27"/>
    <x v="1"/>
    <x v="4"/>
    <x v="2"/>
    <x v="3"/>
    <x v="2"/>
    <x v="2"/>
    <x v="3"/>
    <x v="3"/>
    <x v="2"/>
    <x v="3"/>
    <x v="1"/>
    <x v="1"/>
    <x v="8"/>
    <x v="2"/>
    <x v="3"/>
    <x v="8"/>
    <x v="2"/>
    <x v="3"/>
    <x v="4"/>
    <x v="1"/>
    <x v="2"/>
  </r>
  <r>
    <x v="2554"/>
    <x v="1784"/>
    <x v="28"/>
    <x v="1"/>
    <x v="1"/>
    <x v="0"/>
    <x v="1"/>
    <x v="1"/>
    <x v="0"/>
    <x v="0"/>
    <x v="1"/>
    <x v="0"/>
    <x v="1088"/>
    <x v="0"/>
    <x v="3"/>
    <x v="12"/>
    <x v="0"/>
    <x v="0"/>
    <x v="1018"/>
    <x v="1"/>
    <x v="2"/>
    <x v="1349"/>
    <x v="0"/>
    <x v="3"/>
  </r>
  <r>
    <x v="2555"/>
    <x v="1785"/>
    <x v="28"/>
    <x v="2"/>
    <x v="1"/>
    <x v="0"/>
    <x v="1"/>
    <x v="0"/>
    <x v="0"/>
    <x v="0"/>
    <x v="1"/>
    <x v="3"/>
    <x v="1089"/>
    <x v="0"/>
    <x v="2"/>
    <x v="1588"/>
    <x v="0"/>
    <x v="2"/>
    <x v="1900"/>
    <x v="1"/>
    <x v="2"/>
    <x v="1350"/>
    <x v="0"/>
    <x v="0"/>
  </r>
  <r>
    <x v="2556"/>
    <x v="1786"/>
    <x v="28"/>
    <x v="1"/>
    <x v="0"/>
    <x v="1"/>
    <x v="0"/>
    <x v="0"/>
    <x v="0"/>
    <x v="0"/>
    <x v="1"/>
    <x v="2"/>
    <x v="1090"/>
    <x v="0"/>
    <x v="0"/>
    <x v="1589"/>
    <x v="0"/>
    <x v="2"/>
    <x v="1901"/>
    <x v="0"/>
    <x v="2"/>
    <x v="4"/>
    <x v="1"/>
    <x v="2"/>
  </r>
  <r>
    <x v="2557"/>
    <x v="1785"/>
    <x v="28"/>
    <x v="0"/>
    <x v="1"/>
    <x v="1"/>
    <x v="1"/>
    <x v="0"/>
    <x v="0"/>
    <x v="0"/>
    <x v="1"/>
    <x v="0"/>
    <x v="131"/>
    <x v="0"/>
    <x v="0"/>
    <x v="1590"/>
    <x v="0"/>
    <x v="0"/>
    <x v="1902"/>
    <x v="0"/>
    <x v="2"/>
    <x v="1351"/>
    <x v="0"/>
    <x v="0"/>
  </r>
  <r>
    <x v="2558"/>
    <x v="1787"/>
    <x v="28"/>
    <x v="2"/>
    <x v="2"/>
    <x v="1"/>
    <x v="2"/>
    <x v="3"/>
    <x v="0"/>
    <x v="0"/>
    <x v="2"/>
    <x v="0"/>
    <x v="26"/>
    <x v="0"/>
    <x v="0"/>
    <x v="1591"/>
    <x v="0"/>
    <x v="0"/>
    <x v="1903"/>
    <x v="0"/>
    <x v="1"/>
    <x v="772"/>
    <x v="0"/>
    <x v="1"/>
  </r>
  <r>
    <x v="2559"/>
    <x v="1784"/>
    <x v="28"/>
    <x v="1"/>
    <x v="3"/>
    <x v="1"/>
    <x v="0"/>
    <x v="0"/>
    <x v="0"/>
    <x v="0"/>
    <x v="2"/>
    <x v="0"/>
    <x v="1091"/>
    <x v="0"/>
    <x v="3"/>
    <x v="1592"/>
    <x v="0"/>
    <x v="0"/>
    <x v="226"/>
    <x v="0"/>
    <x v="0"/>
    <x v="1352"/>
    <x v="0"/>
    <x v="3"/>
  </r>
  <r>
    <x v="2560"/>
    <x v="1192"/>
    <x v="28"/>
    <x v="4"/>
    <x v="0"/>
    <x v="0"/>
    <x v="0"/>
    <x v="3"/>
    <x v="0"/>
    <x v="0"/>
    <x v="1"/>
    <x v="3"/>
    <x v="1092"/>
    <x v="0"/>
    <x v="0"/>
    <x v="1593"/>
    <x v="0"/>
    <x v="2"/>
    <x v="1904"/>
    <x v="1"/>
    <x v="2"/>
    <x v="1353"/>
    <x v="0"/>
    <x v="3"/>
  </r>
  <r>
    <x v="2561"/>
    <x v="1420"/>
    <x v="28"/>
    <x v="1"/>
    <x v="3"/>
    <x v="1"/>
    <x v="0"/>
    <x v="0"/>
    <x v="1"/>
    <x v="0"/>
    <x v="2"/>
    <x v="1"/>
    <x v="935"/>
    <x v="0"/>
    <x v="3"/>
    <x v="1594"/>
    <x v="0"/>
    <x v="1"/>
    <x v="1905"/>
    <x v="0"/>
    <x v="1"/>
    <x v="1354"/>
    <x v="0"/>
    <x v="3"/>
  </r>
  <r>
    <x v="2562"/>
    <x v="1785"/>
    <x v="28"/>
    <x v="2"/>
    <x v="1"/>
    <x v="1"/>
    <x v="1"/>
    <x v="0"/>
    <x v="0"/>
    <x v="2"/>
    <x v="1"/>
    <x v="3"/>
    <x v="1093"/>
    <x v="0"/>
    <x v="0"/>
    <x v="1595"/>
    <x v="0"/>
    <x v="2"/>
    <x v="1906"/>
    <x v="0"/>
    <x v="2"/>
    <x v="1355"/>
    <x v="0"/>
    <x v="0"/>
  </r>
  <r>
    <x v="2563"/>
    <x v="1785"/>
    <x v="28"/>
    <x v="2"/>
    <x v="1"/>
    <x v="0"/>
    <x v="1"/>
    <x v="0"/>
    <x v="0"/>
    <x v="0"/>
    <x v="1"/>
    <x v="0"/>
    <x v="1094"/>
    <x v="0"/>
    <x v="0"/>
    <x v="1596"/>
    <x v="0"/>
    <x v="2"/>
    <x v="1907"/>
    <x v="0"/>
    <x v="2"/>
    <x v="1356"/>
    <x v="0"/>
    <x v="0"/>
  </r>
  <r>
    <x v="2564"/>
    <x v="1788"/>
    <x v="28"/>
    <x v="2"/>
    <x v="2"/>
    <x v="1"/>
    <x v="0"/>
    <x v="0"/>
    <x v="1"/>
    <x v="0"/>
    <x v="0"/>
    <x v="0"/>
    <x v="1095"/>
    <x v="0"/>
    <x v="0"/>
    <x v="527"/>
    <x v="0"/>
    <x v="0"/>
    <x v="1425"/>
    <x v="0"/>
    <x v="0"/>
    <x v="1357"/>
    <x v="0"/>
    <x v="3"/>
  </r>
  <r>
    <x v="2565"/>
    <x v="1785"/>
    <x v="28"/>
    <x v="2"/>
    <x v="2"/>
    <x v="3"/>
    <x v="0"/>
    <x v="0"/>
    <x v="0"/>
    <x v="0"/>
    <x v="1"/>
    <x v="3"/>
    <x v="1096"/>
    <x v="0"/>
    <x v="2"/>
    <x v="1597"/>
    <x v="3"/>
    <x v="2"/>
    <x v="1908"/>
    <x v="0"/>
    <x v="2"/>
    <x v="1358"/>
    <x v="0"/>
    <x v="0"/>
  </r>
  <r>
    <x v="2566"/>
    <x v="1785"/>
    <x v="28"/>
    <x v="2"/>
    <x v="1"/>
    <x v="1"/>
    <x v="1"/>
    <x v="0"/>
    <x v="0"/>
    <x v="0"/>
    <x v="1"/>
    <x v="0"/>
    <x v="1097"/>
    <x v="0"/>
    <x v="0"/>
    <x v="1598"/>
    <x v="0"/>
    <x v="2"/>
    <x v="737"/>
    <x v="0"/>
    <x v="2"/>
    <x v="1359"/>
    <x v="0"/>
    <x v="0"/>
  </r>
  <r>
    <x v="2567"/>
    <x v="1785"/>
    <x v="28"/>
    <x v="1"/>
    <x v="4"/>
    <x v="2"/>
    <x v="3"/>
    <x v="2"/>
    <x v="2"/>
    <x v="3"/>
    <x v="3"/>
    <x v="2"/>
    <x v="3"/>
    <x v="1"/>
    <x v="1"/>
    <x v="8"/>
    <x v="2"/>
    <x v="3"/>
    <x v="8"/>
    <x v="2"/>
    <x v="3"/>
    <x v="4"/>
    <x v="1"/>
    <x v="2"/>
  </r>
  <r>
    <x v="2568"/>
    <x v="1192"/>
    <x v="28"/>
    <x v="1"/>
    <x v="1"/>
    <x v="0"/>
    <x v="1"/>
    <x v="3"/>
    <x v="0"/>
    <x v="0"/>
    <x v="1"/>
    <x v="3"/>
    <x v="1098"/>
    <x v="0"/>
    <x v="2"/>
    <x v="1599"/>
    <x v="1"/>
    <x v="2"/>
    <x v="1909"/>
    <x v="0"/>
    <x v="2"/>
    <x v="1360"/>
    <x v="3"/>
    <x v="0"/>
  </r>
  <r>
    <x v="2569"/>
    <x v="1785"/>
    <x v="28"/>
    <x v="2"/>
    <x v="1"/>
    <x v="1"/>
    <x v="1"/>
    <x v="0"/>
    <x v="0"/>
    <x v="0"/>
    <x v="1"/>
    <x v="0"/>
    <x v="1099"/>
    <x v="0"/>
    <x v="2"/>
    <x v="1600"/>
    <x v="0"/>
    <x v="2"/>
    <x v="1910"/>
    <x v="0"/>
    <x v="2"/>
    <x v="1361"/>
    <x v="0"/>
    <x v="0"/>
  </r>
  <r>
    <x v="2570"/>
    <x v="1785"/>
    <x v="28"/>
    <x v="1"/>
    <x v="1"/>
    <x v="1"/>
    <x v="1"/>
    <x v="0"/>
    <x v="0"/>
    <x v="0"/>
    <x v="0"/>
    <x v="3"/>
    <x v="1100"/>
    <x v="0"/>
    <x v="0"/>
    <x v="1601"/>
    <x v="0"/>
    <x v="2"/>
    <x v="1911"/>
    <x v="0"/>
    <x v="2"/>
    <x v="1362"/>
    <x v="0"/>
    <x v="0"/>
  </r>
  <r>
    <x v="2571"/>
    <x v="1784"/>
    <x v="28"/>
    <x v="1"/>
    <x v="3"/>
    <x v="1"/>
    <x v="0"/>
    <x v="1"/>
    <x v="1"/>
    <x v="0"/>
    <x v="2"/>
    <x v="0"/>
    <x v="3"/>
    <x v="1"/>
    <x v="1"/>
    <x v="1602"/>
    <x v="0"/>
    <x v="1"/>
    <x v="1912"/>
    <x v="0"/>
    <x v="1"/>
    <x v="1363"/>
    <x v="0"/>
    <x v="3"/>
  </r>
  <r>
    <x v="2572"/>
    <x v="1785"/>
    <x v="28"/>
    <x v="4"/>
    <x v="1"/>
    <x v="1"/>
    <x v="1"/>
    <x v="0"/>
    <x v="1"/>
    <x v="0"/>
    <x v="1"/>
    <x v="0"/>
    <x v="1101"/>
    <x v="0"/>
    <x v="0"/>
    <x v="1603"/>
    <x v="0"/>
    <x v="2"/>
    <x v="1913"/>
    <x v="0"/>
    <x v="2"/>
    <x v="1364"/>
    <x v="0"/>
    <x v="1"/>
  </r>
  <r>
    <x v="2573"/>
    <x v="1785"/>
    <x v="28"/>
    <x v="2"/>
    <x v="0"/>
    <x v="1"/>
    <x v="2"/>
    <x v="0"/>
    <x v="0"/>
    <x v="0"/>
    <x v="2"/>
    <x v="0"/>
    <x v="1102"/>
    <x v="0"/>
    <x v="2"/>
    <x v="1604"/>
    <x v="0"/>
    <x v="0"/>
    <x v="1914"/>
    <x v="0"/>
    <x v="2"/>
    <x v="1365"/>
    <x v="0"/>
    <x v="0"/>
  </r>
  <r>
    <x v="2574"/>
    <x v="1785"/>
    <x v="28"/>
    <x v="1"/>
    <x v="4"/>
    <x v="2"/>
    <x v="3"/>
    <x v="2"/>
    <x v="2"/>
    <x v="3"/>
    <x v="3"/>
    <x v="2"/>
    <x v="3"/>
    <x v="1"/>
    <x v="1"/>
    <x v="8"/>
    <x v="2"/>
    <x v="3"/>
    <x v="8"/>
    <x v="2"/>
    <x v="3"/>
    <x v="4"/>
    <x v="1"/>
    <x v="2"/>
  </r>
  <r>
    <x v="2575"/>
    <x v="1192"/>
    <x v="28"/>
    <x v="2"/>
    <x v="2"/>
    <x v="2"/>
    <x v="0"/>
    <x v="0"/>
    <x v="1"/>
    <x v="0"/>
    <x v="1"/>
    <x v="2"/>
    <x v="3"/>
    <x v="1"/>
    <x v="1"/>
    <x v="8"/>
    <x v="2"/>
    <x v="3"/>
    <x v="1915"/>
    <x v="0"/>
    <x v="2"/>
    <x v="4"/>
    <x v="1"/>
    <x v="2"/>
  </r>
  <r>
    <x v="2576"/>
    <x v="1789"/>
    <x v="28"/>
    <x v="0"/>
    <x v="2"/>
    <x v="1"/>
    <x v="3"/>
    <x v="3"/>
    <x v="2"/>
    <x v="0"/>
    <x v="0"/>
    <x v="2"/>
    <x v="3"/>
    <x v="1"/>
    <x v="1"/>
    <x v="1605"/>
    <x v="0"/>
    <x v="0"/>
    <x v="1916"/>
    <x v="0"/>
    <x v="0"/>
    <x v="4"/>
    <x v="1"/>
    <x v="2"/>
  </r>
  <r>
    <x v="2577"/>
    <x v="1790"/>
    <x v="28"/>
    <x v="0"/>
    <x v="4"/>
    <x v="2"/>
    <x v="3"/>
    <x v="2"/>
    <x v="2"/>
    <x v="3"/>
    <x v="2"/>
    <x v="2"/>
    <x v="3"/>
    <x v="1"/>
    <x v="1"/>
    <x v="8"/>
    <x v="2"/>
    <x v="3"/>
    <x v="8"/>
    <x v="2"/>
    <x v="3"/>
    <x v="4"/>
    <x v="1"/>
    <x v="2"/>
  </r>
  <r>
    <x v="2578"/>
    <x v="1510"/>
    <x v="28"/>
    <x v="0"/>
    <x v="4"/>
    <x v="1"/>
    <x v="3"/>
    <x v="3"/>
    <x v="2"/>
    <x v="3"/>
    <x v="3"/>
    <x v="2"/>
    <x v="3"/>
    <x v="1"/>
    <x v="1"/>
    <x v="1606"/>
    <x v="0"/>
    <x v="0"/>
    <x v="1917"/>
    <x v="0"/>
    <x v="0"/>
    <x v="4"/>
    <x v="1"/>
    <x v="2"/>
  </r>
  <r>
    <x v="2579"/>
    <x v="1791"/>
    <x v="28"/>
    <x v="0"/>
    <x v="4"/>
    <x v="2"/>
    <x v="3"/>
    <x v="2"/>
    <x v="2"/>
    <x v="3"/>
    <x v="3"/>
    <x v="2"/>
    <x v="3"/>
    <x v="1"/>
    <x v="1"/>
    <x v="8"/>
    <x v="2"/>
    <x v="3"/>
    <x v="8"/>
    <x v="2"/>
    <x v="3"/>
    <x v="4"/>
    <x v="1"/>
    <x v="2"/>
  </r>
  <r>
    <x v="2580"/>
    <x v="1792"/>
    <x v="28"/>
    <x v="0"/>
    <x v="4"/>
    <x v="2"/>
    <x v="3"/>
    <x v="2"/>
    <x v="2"/>
    <x v="0"/>
    <x v="2"/>
    <x v="2"/>
    <x v="3"/>
    <x v="1"/>
    <x v="1"/>
    <x v="8"/>
    <x v="2"/>
    <x v="3"/>
    <x v="8"/>
    <x v="2"/>
    <x v="3"/>
    <x v="4"/>
    <x v="1"/>
    <x v="2"/>
  </r>
  <r>
    <x v="2581"/>
    <x v="1793"/>
    <x v="28"/>
    <x v="1"/>
    <x v="2"/>
    <x v="1"/>
    <x v="3"/>
    <x v="0"/>
    <x v="1"/>
    <x v="0"/>
    <x v="2"/>
    <x v="0"/>
    <x v="3"/>
    <x v="1"/>
    <x v="1"/>
    <x v="1607"/>
    <x v="0"/>
    <x v="0"/>
    <x v="1918"/>
    <x v="0"/>
    <x v="1"/>
    <x v="1366"/>
    <x v="0"/>
    <x v="1"/>
  </r>
  <r>
    <x v="2582"/>
    <x v="1794"/>
    <x v="28"/>
    <x v="2"/>
    <x v="2"/>
    <x v="1"/>
    <x v="3"/>
    <x v="3"/>
    <x v="1"/>
    <x v="0"/>
    <x v="0"/>
    <x v="0"/>
    <x v="3"/>
    <x v="1"/>
    <x v="1"/>
    <x v="705"/>
    <x v="0"/>
    <x v="0"/>
    <x v="1579"/>
    <x v="0"/>
    <x v="0"/>
    <x v="1367"/>
    <x v="0"/>
    <x v="1"/>
  </r>
  <r>
    <x v="2583"/>
    <x v="1795"/>
    <x v="28"/>
    <x v="0"/>
    <x v="0"/>
    <x v="1"/>
    <x v="3"/>
    <x v="3"/>
    <x v="0"/>
    <x v="0"/>
    <x v="2"/>
    <x v="0"/>
    <x v="3"/>
    <x v="1"/>
    <x v="1"/>
    <x v="1608"/>
    <x v="0"/>
    <x v="0"/>
    <x v="1919"/>
    <x v="0"/>
    <x v="1"/>
    <x v="4"/>
    <x v="1"/>
    <x v="2"/>
  </r>
  <r>
    <x v="2584"/>
    <x v="1796"/>
    <x v="28"/>
    <x v="1"/>
    <x v="0"/>
    <x v="2"/>
    <x v="3"/>
    <x v="3"/>
    <x v="2"/>
    <x v="3"/>
    <x v="2"/>
    <x v="0"/>
    <x v="3"/>
    <x v="1"/>
    <x v="1"/>
    <x v="8"/>
    <x v="2"/>
    <x v="3"/>
    <x v="865"/>
    <x v="1"/>
    <x v="0"/>
    <x v="4"/>
    <x v="1"/>
    <x v="2"/>
  </r>
  <r>
    <x v="2585"/>
    <x v="1797"/>
    <x v="28"/>
    <x v="2"/>
    <x v="0"/>
    <x v="1"/>
    <x v="3"/>
    <x v="3"/>
    <x v="0"/>
    <x v="0"/>
    <x v="2"/>
    <x v="1"/>
    <x v="1103"/>
    <x v="0"/>
    <x v="0"/>
    <x v="0"/>
    <x v="0"/>
    <x v="0"/>
    <x v="1920"/>
    <x v="0"/>
    <x v="1"/>
    <x v="4"/>
    <x v="1"/>
    <x v="2"/>
  </r>
  <r>
    <x v="2586"/>
    <x v="1798"/>
    <x v="28"/>
    <x v="0"/>
    <x v="4"/>
    <x v="2"/>
    <x v="3"/>
    <x v="2"/>
    <x v="2"/>
    <x v="3"/>
    <x v="3"/>
    <x v="2"/>
    <x v="3"/>
    <x v="1"/>
    <x v="1"/>
    <x v="8"/>
    <x v="2"/>
    <x v="3"/>
    <x v="8"/>
    <x v="2"/>
    <x v="3"/>
    <x v="4"/>
    <x v="1"/>
    <x v="2"/>
  </r>
  <r>
    <x v="2587"/>
    <x v="1799"/>
    <x v="28"/>
    <x v="3"/>
    <x v="3"/>
    <x v="1"/>
    <x v="3"/>
    <x v="1"/>
    <x v="3"/>
    <x v="0"/>
    <x v="3"/>
    <x v="0"/>
    <x v="3"/>
    <x v="1"/>
    <x v="1"/>
    <x v="1609"/>
    <x v="0"/>
    <x v="0"/>
    <x v="1918"/>
    <x v="0"/>
    <x v="1"/>
    <x v="1368"/>
    <x v="0"/>
    <x v="3"/>
  </r>
  <r>
    <x v="2588"/>
    <x v="1800"/>
    <x v="28"/>
    <x v="0"/>
    <x v="4"/>
    <x v="2"/>
    <x v="3"/>
    <x v="2"/>
    <x v="2"/>
    <x v="0"/>
    <x v="2"/>
    <x v="2"/>
    <x v="3"/>
    <x v="1"/>
    <x v="1"/>
    <x v="8"/>
    <x v="2"/>
    <x v="3"/>
    <x v="8"/>
    <x v="2"/>
    <x v="3"/>
    <x v="4"/>
    <x v="1"/>
    <x v="2"/>
  </r>
  <r>
    <x v="2589"/>
    <x v="338"/>
    <x v="29"/>
    <x v="1"/>
    <x v="3"/>
    <x v="1"/>
    <x v="0"/>
    <x v="0"/>
    <x v="3"/>
    <x v="0"/>
    <x v="1"/>
    <x v="3"/>
    <x v="1104"/>
    <x v="0"/>
    <x v="0"/>
    <x v="1610"/>
    <x v="0"/>
    <x v="1"/>
    <x v="1921"/>
    <x v="0"/>
    <x v="1"/>
    <x v="1023"/>
    <x v="0"/>
    <x v="3"/>
  </r>
  <r>
    <x v="2590"/>
    <x v="945"/>
    <x v="29"/>
    <x v="1"/>
    <x v="2"/>
    <x v="1"/>
    <x v="0"/>
    <x v="0"/>
    <x v="3"/>
    <x v="0"/>
    <x v="1"/>
    <x v="3"/>
    <x v="1105"/>
    <x v="3"/>
    <x v="0"/>
    <x v="493"/>
    <x v="0"/>
    <x v="2"/>
    <x v="1922"/>
    <x v="0"/>
    <x v="2"/>
    <x v="1089"/>
    <x v="0"/>
    <x v="3"/>
  </r>
  <r>
    <x v="2591"/>
    <x v="1801"/>
    <x v="29"/>
    <x v="1"/>
    <x v="2"/>
    <x v="1"/>
    <x v="0"/>
    <x v="3"/>
    <x v="0"/>
    <x v="2"/>
    <x v="2"/>
    <x v="3"/>
    <x v="1106"/>
    <x v="0"/>
    <x v="0"/>
    <x v="446"/>
    <x v="0"/>
    <x v="0"/>
    <x v="1923"/>
    <x v="0"/>
    <x v="0"/>
    <x v="1369"/>
    <x v="0"/>
    <x v="1"/>
  </r>
  <r>
    <x v="266"/>
    <x v="1802"/>
    <x v="29"/>
    <x v="3"/>
    <x v="3"/>
    <x v="3"/>
    <x v="1"/>
    <x v="1"/>
    <x v="1"/>
    <x v="0"/>
    <x v="1"/>
    <x v="0"/>
    <x v="1107"/>
    <x v="0"/>
    <x v="0"/>
    <x v="1611"/>
    <x v="0"/>
    <x v="0"/>
    <x v="1924"/>
    <x v="0"/>
    <x v="0"/>
    <x v="1370"/>
    <x v="0"/>
    <x v="0"/>
  </r>
  <r>
    <x v="2592"/>
    <x v="506"/>
    <x v="29"/>
    <x v="1"/>
    <x v="0"/>
    <x v="1"/>
    <x v="1"/>
    <x v="0"/>
    <x v="1"/>
    <x v="0"/>
    <x v="1"/>
    <x v="0"/>
    <x v="583"/>
    <x v="0"/>
    <x v="0"/>
    <x v="1612"/>
    <x v="0"/>
    <x v="0"/>
    <x v="1925"/>
    <x v="0"/>
    <x v="0"/>
    <x v="1371"/>
    <x v="0"/>
    <x v="3"/>
  </r>
  <r>
    <x v="2593"/>
    <x v="964"/>
    <x v="29"/>
    <x v="1"/>
    <x v="5"/>
    <x v="1"/>
    <x v="0"/>
    <x v="1"/>
    <x v="3"/>
    <x v="0"/>
    <x v="2"/>
    <x v="0"/>
    <x v="1108"/>
    <x v="0"/>
    <x v="0"/>
    <x v="1613"/>
    <x v="1"/>
    <x v="1"/>
    <x v="1926"/>
    <x v="0"/>
    <x v="1"/>
    <x v="1372"/>
    <x v="0"/>
    <x v="1"/>
  </r>
  <r>
    <x v="2594"/>
    <x v="1803"/>
    <x v="29"/>
    <x v="2"/>
    <x v="0"/>
    <x v="1"/>
    <x v="2"/>
    <x v="0"/>
    <x v="0"/>
    <x v="1"/>
    <x v="2"/>
    <x v="0"/>
    <x v="1109"/>
    <x v="0"/>
    <x v="0"/>
    <x v="937"/>
    <x v="0"/>
    <x v="0"/>
    <x v="1927"/>
    <x v="0"/>
    <x v="2"/>
    <x v="1373"/>
    <x v="0"/>
    <x v="1"/>
  </r>
  <r>
    <x v="2595"/>
    <x v="517"/>
    <x v="29"/>
    <x v="1"/>
    <x v="5"/>
    <x v="3"/>
    <x v="0"/>
    <x v="1"/>
    <x v="3"/>
    <x v="0"/>
    <x v="1"/>
    <x v="0"/>
    <x v="1110"/>
    <x v="0"/>
    <x v="0"/>
    <x v="448"/>
    <x v="0"/>
    <x v="0"/>
    <x v="1928"/>
    <x v="0"/>
    <x v="0"/>
    <x v="1374"/>
    <x v="0"/>
    <x v="1"/>
  </r>
  <r>
    <x v="2596"/>
    <x v="1804"/>
    <x v="29"/>
    <x v="1"/>
    <x v="2"/>
    <x v="1"/>
    <x v="0"/>
    <x v="0"/>
    <x v="1"/>
    <x v="0"/>
    <x v="1"/>
    <x v="3"/>
    <x v="1111"/>
    <x v="0"/>
    <x v="0"/>
    <x v="1614"/>
    <x v="0"/>
    <x v="0"/>
    <x v="846"/>
    <x v="0"/>
    <x v="1"/>
    <x v="1375"/>
    <x v="0"/>
    <x v="1"/>
  </r>
  <r>
    <x v="2597"/>
    <x v="1802"/>
    <x v="29"/>
    <x v="1"/>
    <x v="2"/>
    <x v="3"/>
    <x v="2"/>
    <x v="0"/>
    <x v="1"/>
    <x v="0"/>
    <x v="2"/>
    <x v="0"/>
    <x v="1112"/>
    <x v="0"/>
    <x v="0"/>
    <x v="1499"/>
    <x v="0"/>
    <x v="0"/>
    <x v="1929"/>
    <x v="0"/>
    <x v="1"/>
    <x v="1376"/>
    <x v="0"/>
    <x v="1"/>
  </r>
  <r>
    <x v="2598"/>
    <x v="1805"/>
    <x v="29"/>
    <x v="1"/>
    <x v="5"/>
    <x v="1"/>
    <x v="0"/>
    <x v="1"/>
    <x v="3"/>
    <x v="1"/>
    <x v="2"/>
    <x v="0"/>
    <x v="1113"/>
    <x v="0"/>
    <x v="0"/>
    <x v="1615"/>
    <x v="0"/>
    <x v="1"/>
    <x v="1930"/>
    <x v="0"/>
    <x v="0"/>
    <x v="1377"/>
    <x v="0"/>
    <x v="3"/>
  </r>
  <r>
    <x v="2599"/>
    <x v="1806"/>
    <x v="29"/>
    <x v="2"/>
    <x v="2"/>
    <x v="1"/>
    <x v="0"/>
    <x v="0"/>
    <x v="0"/>
    <x v="1"/>
    <x v="0"/>
    <x v="0"/>
    <x v="1114"/>
    <x v="0"/>
    <x v="0"/>
    <x v="225"/>
    <x v="3"/>
    <x v="0"/>
    <x v="1574"/>
    <x v="0"/>
    <x v="0"/>
    <x v="1084"/>
    <x v="0"/>
    <x v="3"/>
  </r>
  <r>
    <x v="2600"/>
    <x v="506"/>
    <x v="29"/>
    <x v="1"/>
    <x v="2"/>
    <x v="3"/>
    <x v="1"/>
    <x v="0"/>
    <x v="1"/>
    <x v="0"/>
    <x v="1"/>
    <x v="0"/>
    <x v="794"/>
    <x v="0"/>
    <x v="0"/>
    <x v="1616"/>
    <x v="3"/>
    <x v="1"/>
    <x v="1931"/>
    <x v="0"/>
    <x v="1"/>
    <x v="1378"/>
    <x v="0"/>
    <x v="3"/>
  </r>
  <r>
    <x v="2601"/>
    <x v="1807"/>
    <x v="29"/>
    <x v="1"/>
    <x v="2"/>
    <x v="1"/>
    <x v="3"/>
    <x v="3"/>
    <x v="2"/>
    <x v="0"/>
    <x v="2"/>
    <x v="0"/>
    <x v="3"/>
    <x v="1"/>
    <x v="1"/>
    <x v="1471"/>
    <x v="0"/>
    <x v="0"/>
    <x v="1337"/>
    <x v="0"/>
    <x v="0"/>
    <x v="4"/>
    <x v="1"/>
    <x v="2"/>
  </r>
  <r>
    <x v="2602"/>
    <x v="1808"/>
    <x v="29"/>
    <x v="1"/>
    <x v="0"/>
    <x v="1"/>
    <x v="3"/>
    <x v="0"/>
    <x v="2"/>
    <x v="0"/>
    <x v="2"/>
    <x v="0"/>
    <x v="3"/>
    <x v="1"/>
    <x v="1"/>
    <x v="8"/>
    <x v="2"/>
    <x v="3"/>
    <x v="1932"/>
    <x v="0"/>
    <x v="1"/>
    <x v="4"/>
    <x v="1"/>
    <x v="2"/>
  </r>
  <r>
    <x v="2603"/>
    <x v="452"/>
    <x v="29"/>
    <x v="1"/>
    <x v="3"/>
    <x v="1"/>
    <x v="3"/>
    <x v="1"/>
    <x v="3"/>
    <x v="0"/>
    <x v="2"/>
    <x v="0"/>
    <x v="3"/>
    <x v="1"/>
    <x v="1"/>
    <x v="1617"/>
    <x v="0"/>
    <x v="0"/>
    <x v="1933"/>
    <x v="0"/>
    <x v="0"/>
    <x v="1379"/>
    <x v="0"/>
    <x v="1"/>
  </r>
  <r>
    <x v="2604"/>
    <x v="221"/>
    <x v="29"/>
    <x v="1"/>
    <x v="3"/>
    <x v="1"/>
    <x v="3"/>
    <x v="1"/>
    <x v="1"/>
    <x v="0"/>
    <x v="2"/>
    <x v="0"/>
    <x v="750"/>
    <x v="0"/>
    <x v="0"/>
    <x v="1603"/>
    <x v="0"/>
    <x v="2"/>
    <x v="1934"/>
    <x v="0"/>
    <x v="0"/>
    <x v="1380"/>
    <x v="0"/>
    <x v="1"/>
  </r>
  <r>
    <x v="2605"/>
    <x v="494"/>
    <x v="29"/>
    <x v="1"/>
    <x v="2"/>
    <x v="1"/>
    <x v="3"/>
    <x v="0"/>
    <x v="3"/>
    <x v="0"/>
    <x v="0"/>
    <x v="0"/>
    <x v="1115"/>
    <x v="0"/>
    <x v="0"/>
    <x v="1618"/>
    <x v="0"/>
    <x v="0"/>
    <x v="1935"/>
    <x v="0"/>
    <x v="1"/>
    <x v="1381"/>
    <x v="0"/>
    <x v="3"/>
  </r>
  <r>
    <x v="2606"/>
    <x v="945"/>
    <x v="29"/>
    <x v="1"/>
    <x v="3"/>
    <x v="1"/>
    <x v="3"/>
    <x v="3"/>
    <x v="3"/>
    <x v="3"/>
    <x v="3"/>
    <x v="2"/>
    <x v="3"/>
    <x v="1"/>
    <x v="1"/>
    <x v="1619"/>
    <x v="0"/>
    <x v="0"/>
    <x v="1936"/>
    <x v="0"/>
    <x v="2"/>
    <x v="1382"/>
    <x v="0"/>
    <x v="3"/>
  </r>
  <r>
    <x v="2607"/>
    <x v="907"/>
    <x v="29"/>
    <x v="1"/>
    <x v="2"/>
    <x v="1"/>
    <x v="3"/>
    <x v="3"/>
    <x v="2"/>
    <x v="0"/>
    <x v="2"/>
    <x v="0"/>
    <x v="3"/>
    <x v="1"/>
    <x v="1"/>
    <x v="1620"/>
    <x v="0"/>
    <x v="0"/>
    <x v="1937"/>
    <x v="0"/>
    <x v="0"/>
    <x v="4"/>
    <x v="1"/>
    <x v="2"/>
  </r>
  <r>
    <x v="664"/>
    <x v="1809"/>
    <x v="29"/>
    <x v="1"/>
    <x v="0"/>
    <x v="1"/>
    <x v="3"/>
    <x v="0"/>
    <x v="0"/>
    <x v="3"/>
    <x v="2"/>
    <x v="0"/>
    <x v="1116"/>
    <x v="0"/>
    <x v="0"/>
    <x v="1621"/>
    <x v="0"/>
    <x v="0"/>
    <x v="1938"/>
    <x v="0"/>
    <x v="1"/>
    <x v="1383"/>
    <x v="0"/>
    <x v="1"/>
  </r>
  <r>
    <x v="2608"/>
    <x v="1810"/>
    <x v="29"/>
    <x v="1"/>
    <x v="3"/>
    <x v="1"/>
    <x v="3"/>
    <x v="1"/>
    <x v="1"/>
    <x v="0"/>
    <x v="1"/>
    <x v="2"/>
    <x v="3"/>
    <x v="1"/>
    <x v="1"/>
    <x v="1622"/>
    <x v="0"/>
    <x v="2"/>
    <x v="1939"/>
    <x v="0"/>
    <x v="0"/>
    <x v="4"/>
    <x v="1"/>
    <x v="2"/>
  </r>
  <r>
    <x v="2609"/>
    <x v="1811"/>
    <x v="29"/>
    <x v="1"/>
    <x v="3"/>
    <x v="1"/>
    <x v="3"/>
    <x v="1"/>
    <x v="3"/>
    <x v="0"/>
    <x v="2"/>
    <x v="0"/>
    <x v="3"/>
    <x v="1"/>
    <x v="1"/>
    <x v="1623"/>
    <x v="0"/>
    <x v="0"/>
    <x v="1940"/>
    <x v="0"/>
    <x v="0"/>
    <x v="1384"/>
    <x v="0"/>
    <x v="3"/>
  </r>
  <r>
    <x v="2610"/>
    <x v="1335"/>
    <x v="29"/>
    <x v="1"/>
    <x v="3"/>
    <x v="1"/>
    <x v="3"/>
    <x v="1"/>
    <x v="3"/>
    <x v="0"/>
    <x v="2"/>
    <x v="0"/>
    <x v="256"/>
    <x v="0"/>
    <x v="0"/>
    <x v="45"/>
    <x v="0"/>
    <x v="0"/>
    <x v="1046"/>
    <x v="0"/>
    <x v="0"/>
    <x v="1385"/>
    <x v="0"/>
    <x v="0"/>
  </r>
  <r>
    <x v="2611"/>
    <x v="936"/>
    <x v="29"/>
    <x v="1"/>
    <x v="3"/>
    <x v="1"/>
    <x v="3"/>
    <x v="1"/>
    <x v="1"/>
    <x v="0"/>
    <x v="2"/>
    <x v="0"/>
    <x v="3"/>
    <x v="1"/>
    <x v="1"/>
    <x v="1624"/>
    <x v="0"/>
    <x v="0"/>
    <x v="973"/>
    <x v="0"/>
    <x v="0"/>
    <x v="1386"/>
    <x v="0"/>
    <x v="3"/>
  </r>
  <r>
    <x v="2612"/>
    <x v="1812"/>
    <x v="29"/>
    <x v="1"/>
    <x v="3"/>
    <x v="1"/>
    <x v="3"/>
    <x v="1"/>
    <x v="3"/>
    <x v="0"/>
    <x v="1"/>
    <x v="0"/>
    <x v="3"/>
    <x v="1"/>
    <x v="1"/>
    <x v="1625"/>
    <x v="0"/>
    <x v="0"/>
    <x v="642"/>
    <x v="0"/>
    <x v="0"/>
    <x v="1387"/>
    <x v="0"/>
    <x v="1"/>
  </r>
  <r>
    <x v="2613"/>
    <x v="1813"/>
    <x v="30"/>
    <x v="1"/>
    <x v="2"/>
    <x v="3"/>
    <x v="1"/>
    <x v="0"/>
    <x v="1"/>
    <x v="2"/>
    <x v="1"/>
    <x v="3"/>
    <x v="1117"/>
    <x v="0"/>
    <x v="2"/>
    <x v="1626"/>
    <x v="3"/>
    <x v="2"/>
    <x v="1941"/>
    <x v="3"/>
    <x v="2"/>
    <x v="1388"/>
    <x v="0"/>
    <x v="0"/>
  </r>
  <r>
    <x v="2614"/>
    <x v="515"/>
    <x v="30"/>
    <x v="1"/>
    <x v="1"/>
    <x v="1"/>
    <x v="1"/>
    <x v="0"/>
    <x v="0"/>
    <x v="0"/>
    <x v="1"/>
    <x v="1"/>
    <x v="1118"/>
    <x v="0"/>
    <x v="0"/>
    <x v="1627"/>
    <x v="0"/>
    <x v="2"/>
    <x v="1942"/>
    <x v="0"/>
    <x v="2"/>
    <x v="1389"/>
    <x v="0"/>
    <x v="0"/>
  </r>
  <r>
    <x v="2615"/>
    <x v="1814"/>
    <x v="30"/>
    <x v="1"/>
    <x v="0"/>
    <x v="3"/>
    <x v="1"/>
    <x v="0"/>
    <x v="0"/>
    <x v="0"/>
    <x v="1"/>
    <x v="0"/>
    <x v="1119"/>
    <x v="0"/>
    <x v="0"/>
    <x v="1628"/>
    <x v="0"/>
    <x v="0"/>
    <x v="118"/>
    <x v="0"/>
    <x v="0"/>
    <x v="4"/>
    <x v="1"/>
    <x v="2"/>
  </r>
  <r>
    <x v="2616"/>
    <x v="1815"/>
    <x v="30"/>
    <x v="1"/>
    <x v="0"/>
    <x v="1"/>
    <x v="1"/>
    <x v="0"/>
    <x v="1"/>
    <x v="0"/>
    <x v="1"/>
    <x v="0"/>
    <x v="1120"/>
    <x v="0"/>
    <x v="0"/>
    <x v="1629"/>
    <x v="0"/>
    <x v="2"/>
    <x v="650"/>
    <x v="3"/>
    <x v="2"/>
    <x v="1390"/>
    <x v="0"/>
    <x v="3"/>
  </r>
  <r>
    <x v="2617"/>
    <x v="1816"/>
    <x v="30"/>
    <x v="2"/>
    <x v="2"/>
    <x v="1"/>
    <x v="0"/>
    <x v="1"/>
    <x v="0"/>
    <x v="0"/>
    <x v="2"/>
    <x v="0"/>
    <x v="1121"/>
    <x v="0"/>
    <x v="0"/>
    <x v="1630"/>
    <x v="0"/>
    <x v="2"/>
    <x v="1943"/>
    <x v="0"/>
    <x v="2"/>
    <x v="1391"/>
    <x v="0"/>
    <x v="0"/>
  </r>
  <r>
    <x v="2618"/>
    <x v="1817"/>
    <x v="30"/>
    <x v="1"/>
    <x v="2"/>
    <x v="3"/>
    <x v="1"/>
    <x v="1"/>
    <x v="1"/>
    <x v="2"/>
    <x v="1"/>
    <x v="0"/>
    <x v="417"/>
    <x v="0"/>
    <x v="0"/>
    <x v="46"/>
    <x v="0"/>
    <x v="0"/>
    <x v="1496"/>
    <x v="0"/>
    <x v="2"/>
    <x v="1392"/>
    <x v="0"/>
    <x v="0"/>
  </r>
  <r>
    <x v="2619"/>
    <x v="840"/>
    <x v="30"/>
    <x v="1"/>
    <x v="3"/>
    <x v="3"/>
    <x v="0"/>
    <x v="1"/>
    <x v="0"/>
    <x v="0"/>
    <x v="1"/>
    <x v="0"/>
    <x v="1040"/>
    <x v="0"/>
    <x v="2"/>
    <x v="1631"/>
    <x v="0"/>
    <x v="2"/>
    <x v="1944"/>
    <x v="0"/>
    <x v="2"/>
    <x v="1393"/>
    <x v="0"/>
    <x v="1"/>
  </r>
  <r>
    <x v="2620"/>
    <x v="1818"/>
    <x v="30"/>
    <x v="1"/>
    <x v="2"/>
    <x v="1"/>
    <x v="1"/>
    <x v="0"/>
    <x v="3"/>
    <x v="0"/>
    <x v="2"/>
    <x v="3"/>
    <x v="1122"/>
    <x v="0"/>
    <x v="2"/>
    <x v="1632"/>
    <x v="0"/>
    <x v="2"/>
    <x v="1945"/>
    <x v="3"/>
    <x v="0"/>
    <x v="1394"/>
    <x v="0"/>
    <x v="1"/>
  </r>
  <r>
    <x v="2621"/>
    <x v="1819"/>
    <x v="30"/>
    <x v="1"/>
    <x v="2"/>
    <x v="1"/>
    <x v="1"/>
    <x v="1"/>
    <x v="1"/>
    <x v="0"/>
    <x v="1"/>
    <x v="0"/>
    <x v="1123"/>
    <x v="0"/>
    <x v="0"/>
    <x v="324"/>
    <x v="1"/>
    <x v="2"/>
    <x v="1946"/>
    <x v="0"/>
    <x v="2"/>
    <x v="1395"/>
    <x v="0"/>
    <x v="0"/>
  </r>
  <r>
    <x v="2622"/>
    <x v="1820"/>
    <x v="30"/>
    <x v="1"/>
    <x v="3"/>
    <x v="3"/>
    <x v="0"/>
    <x v="0"/>
    <x v="1"/>
    <x v="0"/>
    <x v="2"/>
    <x v="0"/>
    <x v="1124"/>
    <x v="0"/>
    <x v="2"/>
    <x v="1633"/>
    <x v="0"/>
    <x v="2"/>
    <x v="1947"/>
    <x v="0"/>
    <x v="0"/>
    <x v="1396"/>
    <x v="0"/>
    <x v="0"/>
  </r>
  <r>
    <x v="2623"/>
    <x v="46"/>
    <x v="30"/>
    <x v="1"/>
    <x v="0"/>
    <x v="1"/>
    <x v="1"/>
    <x v="0"/>
    <x v="1"/>
    <x v="1"/>
    <x v="1"/>
    <x v="0"/>
    <x v="1125"/>
    <x v="0"/>
    <x v="0"/>
    <x v="1634"/>
    <x v="0"/>
    <x v="0"/>
    <x v="1948"/>
    <x v="0"/>
    <x v="2"/>
    <x v="1397"/>
    <x v="0"/>
    <x v="0"/>
  </r>
  <r>
    <x v="2624"/>
    <x v="1821"/>
    <x v="30"/>
    <x v="1"/>
    <x v="5"/>
    <x v="3"/>
    <x v="0"/>
    <x v="1"/>
    <x v="1"/>
    <x v="0"/>
    <x v="1"/>
    <x v="3"/>
    <x v="1126"/>
    <x v="3"/>
    <x v="2"/>
    <x v="1635"/>
    <x v="3"/>
    <x v="2"/>
    <x v="1949"/>
    <x v="3"/>
    <x v="2"/>
    <x v="1398"/>
    <x v="2"/>
    <x v="3"/>
  </r>
  <r>
    <x v="2625"/>
    <x v="1822"/>
    <x v="30"/>
    <x v="4"/>
    <x v="1"/>
    <x v="1"/>
    <x v="1"/>
    <x v="0"/>
    <x v="0"/>
    <x v="0"/>
    <x v="1"/>
    <x v="0"/>
    <x v="918"/>
    <x v="0"/>
    <x v="0"/>
    <x v="114"/>
    <x v="0"/>
    <x v="2"/>
    <x v="1950"/>
    <x v="0"/>
    <x v="2"/>
    <x v="4"/>
    <x v="1"/>
    <x v="2"/>
  </r>
  <r>
    <x v="2626"/>
    <x v="1823"/>
    <x v="30"/>
    <x v="1"/>
    <x v="2"/>
    <x v="3"/>
    <x v="2"/>
    <x v="0"/>
    <x v="0"/>
    <x v="0"/>
    <x v="1"/>
    <x v="0"/>
    <x v="1127"/>
    <x v="0"/>
    <x v="0"/>
    <x v="387"/>
    <x v="3"/>
    <x v="2"/>
    <x v="1951"/>
    <x v="0"/>
    <x v="2"/>
    <x v="1399"/>
    <x v="0"/>
    <x v="0"/>
  </r>
  <r>
    <x v="2627"/>
    <x v="1824"/>
    <x v="30"/>
    <x v="4"/>
    <x v="1"/>
    <x v="3"/>
    <x v="1"/>
    <x v="0"/>
    <x v="0"/>
    <x v="0"/>
    <x v="1"/>
    <x v="1"/>
    <x v="1128"/>
    <x v="0"/>
    <x v="2"/>
    <x v="1601"/>
    <x v="0"/>
    <x v="2"/>
    <x v="1793"/>
    <x v="0"/>
    <x v="2"/>
    <x v="1400"/>
    <x v="0"/>
    <x v="0"/>
  </r>
  <r>
    <x v="1755"/>
    <x v="1416"/>
    <x v="30"/>
    <x v="4"/>
    <x v="1"/>
    <x v="1"/>
    <x v="1"/>
    <x v="0"/>
    <x v="0"/>
    <x v="0"/>
    <x v="2"/>
    <x v="0"/>
    <x v="1129"/>
    <x v="0"/>
    <x v="0"/>
    <x v="1636"/>
    <x v="0"/>
    <x v="2"/>
    <x v="1952"/>
    <x v="0"/>
    <x v="0"/>
    <x v="4"/>
    <x v="1"/>
    <x v="2"/>
  </r>
  <r>
    <x v="2628"/>
    <x v="1825"/>
    <x v="30"/>
    <x v="1"/>
    <x v="3"/>
    <x v="1"/>
    <x v="0"/>
    <x v="0"/>
    <x v="1"/>
    <x v="0"/>
    <x v="1"/>
    <x v="3"/>
    <x v="1130"/>
    <x v="0"/>
    <x v="2"/>
    <x v="1637"/>
    <x v="0"/>
    <x v="2"/>
    <x v="1953"/>
    <x v="3"/>
    <x v="0"/>
    <x v="1401"/>
    <x v="0"/>
    <x v="3"/>
  </r>
  <r>
    <x v="2629"/>
    <x v="1826"/>
    <x v="30"/>
    <x v="1"/>
    <x v="0"/>
    <x v="0"/>
    <x v="0"/>
    <x v="0"/>
    <x v="0"/>
    <x v="0"/>
    <x v="1"/>
    <x v="0"/>
    <x v="1131"/>
    <x v="0"/>
    <x v="2"/>
    <x v="1638"/>
    <x v="0"/>
    <x v="2"/>
    <x v="1954"/>
    <x v="1"/>
    <x v="2"/>
    <x v="1402"/>
    <x v="0"/>
    <x v="3"/>
  </r>
  <r>
    <x v="2630"/>
    <x v="1827"/>
    <x v="30"/>
    <x v="1"/>
    <x v="0"/>
    <x v="1"/>
    <x v="0"/>
    <x v="0"/>
    <x v="0"/>
    <x v="0"/>
    <x v="1"/>
    <x v="0"/>
    <x v="1132"/>
    <x v="0"/>
    <x v="0"/>
    <x v="657"/>
    <x v="0"/>
    <x v="0"/>
    <x v="845"/>
    <x v="0"/>
    <x v="0"/>
    <x v="4"/>
    <x v="1"/>
    <x v="2"/>
  </r>
  <r>
    <x v="2631"/>
    <x v="1828"/>
    <x v="30"/>
    <x v="1"/>
    <x v="1"/>
    <x v="1"/>
    <x v="1"/>
    <x v="0"/>
    <x v="0"/>
    <x v="2"/>
    <x v="1"/>
    <x v="0"/>
    <x v="1133"/>
    <x v="0"/>
    <x v="0"/>
    <x v="1163"/>
    <x v="0"/>
    <x v="2"/>
    <x v="1955"/>
    <x v="0"/>
    <x v="0"/>
    <x v="1403"/>
    <x v="0"/>
    <x v="0"/>
  </r>
  <r>
    <x v="1512"/>
    <x v="987"/>
    <x v="30"/>
    <x v="1"/>
    <x v="2"/>
    <x v="1"/>
    <x v="2"/>
    <x v="3"/>
    <x v="0"/>
    <x v="0"/>
    <x v="1"/>
    <x v="3"/>
    <x v="1134"/>
    <x v="0"/>
    <x v="2"/>
    <x v="316"/>
    <x v="0"/>
    <x v="2"/>
    <x v="1956"/>
    <x v="0"/>
    <x v="2"/>
    <x v="1404"/>
    <x v="0"/>
    <x v="0"/>
  </r>
  <r>
    <x v="2632"/>
    <x v="46"/>
    <x v="30"/>
    <x v="1"/>
    <x v="0"/>
    <x v="1"/>
    <x v="0"/>
    <x v="0"/>
    <x v="0"/>
    <x v="0"/>
    <x v="1"/>
    <x v="0"/>
    <x v="533"/>
    <x v="2"/>
    <x v="0"/>
    <x v="1639"/>
    <x v="0"/>
    <x v="2"/>
    <x v="856"/>
    <x v="0"/>
    <x v="0"/>
    <x v="4"/>
    <x v="1"/>
    <x v="2"/>
  </r>
  <r>
    <x v="2633"/>
    <x v="1829"/>
    <x v="30"/>
    <x v="1"/>
    <x v="5"/>
    <x v="3"/>
    <x v="2"/>
    <x v="1"/>
    <x v="3"/>
    <x v="0"/>
    <x v="3"/>
    <x v="0"/>
    <x v="1135"/>
    <x v="0"/>
    <x v="2"/>
    <x v="1640"/>
    <x v="3"/>
    <x v="2"/>
    <x v="1957"/>
    <x v="0"/>
    <x v="0"/>
    <x v="4"/>
    <x v="1"/>
    <x v="2"/>
  </r>
  <r>
    <x v="2634"/>
    <x v="1830"/>
    <x v="30"/>
    <x v="1"/>
    <x v="0"/>
    <x v="1"/>
    <x v="0"/>
    <x v="0"/>
    <x v="1"/>
    <x v="2"/>
    <x v="1"/>
    <x v="0"/>
    <x v="1136"/>
    <x v="0"/>
    <x v="2"/>
    <x v="1641"/>
    <x v="0"/>
    <x v="2"/>
    <x v="496"/>
    <x v="0"/>
    <x v="0"/>
    <x v="1405"/>
    <x v="0"/>
    <x v="0"/>
  </r>
  <r>
    <x v="2635"/>
    <x v="1831"/>
    <x v="30"/>
    <x v="1"/>
    <x v="3"/>
    <x v="1"/>
    <x v="0"/>
    <x v="1"/>
    <x v="0"/>
    <x v="0"/>
    <x v="2"/>
    <x v="0"/>
    <x v="1137"/>
    <x v="0"/>
    <x v="2"/>
    <x v="1642"/>
    <x v="0"/>
    <x v="2"/>
    <x v="492"/>
    <x v="0"/>
    <x v="2"/>
    <x v="425"/>
    <x v="0"/>
    <x v="1"/>
  </r>
  <r>
    <x v="2636"/>
    <x v="1832"/>
    <x v="30"/>
    <x v="1"/>
    <x v="0"/>
    <x v="1"/>
    <x v="1"/>
    <x v="0"/>
    <x v="0"/>
    <x v="0"/>
    <x v="1"/>
    <x v="3"/>
    <x v="1138"/>
    <x v="0"/>
    <x v="2"/>
    <x v="1643"/>
    <x v="0"/>
    <x v="2"/>
    <x v="1958"/>
    <x v="0"/>
    <x v="2"/>
    <x v="1406"/>
    <x v="0"/>
    <x v="0"/>
  </r>
  <r>
    <x v="2637"/>
    <x v="1833"/>
    <x v="30"/>
    <x v="1"/>
    <x v="2"/>
    <x v="3"/>
    <x v="0"/>
    <x v="0"/>
    <x v="0"/>
    <x v="0"/>
    <x v="1"/>
    <x v="0"/>
    <x v="1139"/>
    <x v="0"/>
    <x v="2"/>
    <x v="1644"/>
    <x v="0"/>
    <x v="2"/>
    <x v="1959"/>
    <x v="3"/>
    <x v="2"/>
    <x v="1407"/>
    <x v="0"/>
    <x v="0"/>
  </r>
  <r>
    <x v="2638"/>
    <x v="1834"/>
    <x v="30"/>
    <x v="4"/>
    <x v="0"/>
    <x v="1"/>
    <x v="1"/>
    <x v="0"/>
    <x v="0"/>
    <x v="0"/>
    <x v="1"/>
    <x v="0"/>
    <x v="1140"/>
    <x v="0"/>
    <x v="0"/>
    <x v="922"/>
    <x v="0"/>
    <x v="0"/>
    <x v="1960"/>
    <x v="0"/>
    <x v="0"/>
    <x v="1408"/>
    <x v="0"/>
    <x v="0"/>
  </r>
  <r>
    <x v="2415"/>
    <x v="1835"/>
    <x v="30"/>
    <x v="1"/>
    <x v="0"/>
    <x v="0"/>
    <x v="0"/>
    <x v="0"/>
    <x v="0"/>
    <x v="0"/>
    <x v="1"/>
    <x v="3"/>
    <x v="1141"/>
    <x v="0"/>
    <x v="2"/>
    <x v="1645"/>
    <x v="0"/>
    <x v="2"/>
    <x v="1922"/>
    <x v="1"/>
    <x v="2"/>
    <x v="1409"/>
    <x v="0"/>
    <x v="0"/>
  </r>
  <r>
    <x v="2639"/>
    <x v="1836"/>
    <x v="30"/>
    <x v="1"/>
    <x v="2"/>
    <x v="1"/>
    <x v="1"/>
    <x v="1"/>
    <x v="1"/>
    <x v="1"/>
    <x v="1"/>
    <x v="0"/>
    <x v="1142"/>
    <x v="0"/>
    <x v="2"/>
    <x v="1646"/>
    <x v="0"/>
    <x v="2"/>
    <x v="1961"/>
    <x v="0"/>
    <x v="2"/>
    <x v="1410"/>
    <x v="0"/>
    <x v="1"/>
  </r>
  <r>
    <x v="2640"/>
    <x v="441"/>
    <x v="30"/>
    <x v="1"/>
    <x v="0"/>
    <x v="1"/>
    <x v="1"/>
    <x v="0"/>
    <x v="0"/>
    <x v="0"/>
    <x v="1"/>
    <x v="3"/>
    <x v="204"/>
    <x v="0"/>
    <x v="2"/>
    <x v="1647"/>
    <x v="0"/>
    <x v="2"/>
    <x v="1962"/>
    <x v="0"/>
    <x v="2"/>
    <x v="1411"/>
    <x v="0"/>
    <x v="0"/>
  </r>
  <r>
    <x v="2641"/>
    <x v="1837"/>
    <x v="30"/>
    <x v="1"/>
    <x v="0"/>
    <x v="1"/>
    <x v="0"/>
    <x v="0"/>
    <x v="1"/>
    <x v="0"/>
    <x v="2"/>
    <x v="0"/>
    <x v="1143"/>
    <x v="0"/>
    <x v="0"/>
    <x v="347"/>
    <x v="0"/>
    <x v="2"/>
    <x v="1963"/>
    <x v="0"/>
    <x v="0"/>
    <x v="1412"/>
    <x v="0"/>
    <x v="3"/>
  </r>
  <r>
    <x v="2642"/>
    <x v="1838"/>
    <x v="30"/>
    <x v="1"/>
    <x v="2"/>
    <x v="1"/>
    <x v="0"/>
    <x v="1"/>
    <x v="0"/>
    <x v="0"/>
    <x v="1"/>
    <x v="0"/>
    <x v="1144"/>
    <x v="0"/>
    <x v="2"/>
    <x v="1648"/>
    <x v="0"/>
    <x v="2"/>
    <x v="1363"/>
    <x v="0"/>
    <x v="2"/>
    <x v="648"/>
    <x v="0"/>
    <x v="1"/>
  </r>
  <r>
    <x v="2643"/>
    <x v="1839"/>
    <x v="30"/>
    <x v="2"/>
    <x v="5"/>
    <x v="3"/>
    <x v="0"/>
    <x v="0"/>
    <x v="0"/>
    <x v="0"/>
    <x v="2"/>
    <x v="0"/>
    <x v="1145"/>
    <x v="0"/>
    <x v="2"/>
    <x v="292"/>
    <x v="3"/>
    <x v="2"/>
    <x v="760"/>
    <x v="3"/>
    <x v="2"/>
    <x v="1413"/>
    <x v="0"/>
    <x v="0"/>
  </r>
  <r>
    <x v="2644"/>
    <x v="1840"/>
    <x v="30"/>
    <x v="3"/>
    <x v="2"/>
    <x v="1"/>
    <x v="0"/>
    <x v="1"/>
    <x v="0"/>
    <x v="0"/>
    <x v="1"/>
    <x v="3"/>
    <x v="839"/>
    <x v="0"/>
    <x v="0"/>
    <x v="1649"/>
    <x v="0"/>
    <x v="2"/>
    <x v="312"/>
    <x v="0"/>
    <x v="2"/>
    <x v="1414"/>
    <x v="0"/>
    <x v="0"/>
  </r>
  <r>
    <x v="2645"/>
    <x v="1841"/>
    <x v="30"/>
    <x v="3"/>
    <x v="3"/>
    <x v="1"/>
    <x v="0"/>
    <x v="1"/>
    <x v="0"/>
    <x v="0"/>
    <x v="1"/>
    <x v="0"/>
    <x v="1146"/>
    <x v="0"/>
    <x v="2"/>
    <x v="631"/>
    <x v="0"/>
    <x v="2"/>
    <x v="1964"/>
    <x v="0"/>
    <x v="2"/>
    <x v="1415"/>
    <x v="0"/>
    <x v="0"/>
  </r>
  <r>
    <x v="2646"/>
    <x v="380"/>
    <x v="30"/>
    <x v="1"/>
    <x v="0"/>
    <x v="1"/>
    <x v="0"/>
    <x v="0"/>
    <x v="0"/>
    <x v="0"/>
    <x v="1"/>
    <x v="0"/>
    <x v="1115"/>
    <x v="0"/>
    <x v="0"/>
    <x v="1650"/>
    <x v="0"/>
    <x v="2"/>
    <x v="1965"/>
    <x v="0"/>
    <x v="2"/>
    <x v="1416"/>
    <x v="0"/>
    <x v="0"/>
  </r>
  <r>
    <x v="2647"/>
    <x v="1842"/>
    <x v="30"/>
    <x v="1"/>
    <x v="0"/>
    <x v="1"/>
    <x v="1"/>
    <x v="1"/>
    <x v="0"/>
    <x v="0"/>
    <x v="1"/>
    <x v="3"/>
    <x v="1147"/>
    <x v="0"/>
    <x v="2"/>
    <x v="1651"/>
    <x v="0"/>
    <x v="2"/>
    <x v="1731"/>
    <x v="0"/>
    <x v="0"/>
    <x v="1417"/>
    <x v="0"/>
    <x v="1"/>
  </r>
  <r>
    <x v="2648"/>
    <x v="1843"/>
    <x v="30"/>
    <x v="0"/>
    <x v="0"/>
    <x v="2"/>
    <x v="2"/>
    <x v="0"/>
    <x v="2"/>
    <x v="0"/>
    <x v="2"/>
    <x v="2"/>
    <x v="3"/>
    <x v="1"/>
    <x v="1"/>
    <x v="8"/>
    <x v="2"/>
    <x v="3"/>
    <x v="1966"/>
    <x v="0"/>
    <x v="2"/>
    <x v="4"/>
    <x v="1"/>
    <x v="2"/>
  </r>
  <r>
    <x v="2649"/>
    <x v="1148"/>
    <x v="30"/>
    <x v="3"/>
    <x v="5"/>
    <x v="3"/>
    <x v="0"/>
    <x v="1"/>
    <x v="1"/>
    <x v="0"/>
    <x v="2"/>
    <x v="3"/>
    <x v="1148"/>
    <x v="0"/>
    <x v="0"/>
    <x v="327"/>
    <x v="3"/>
    <x v="0"/>
    <x v="1955"/>
    <x v="0"/>
    <x v="0"/>
    <x v="1418"/>
    <x v="0"/>
    <x v="1"/>
  </r>
  <r>
    <x v="2650"/>
    <x v="1844"/>
    <x v="30"/>
    <x v="1"/>
    <x v="0"/>
    <x v="1"/>
    <x v="1"/>
    <x v="0"/>
    <x v="0"/>
    <x v="0"/>
    <x v="1"/>
    <x v="3"/>
    <x v="1149"/>
    <x v="0"/>
    <x v="0"/>
    <x v="1652"/>
    <x v="0"/>
    <x v="0"/>
    <x v="1967"/>
    <x v="0"/>
    <x v="2"/>
    <x v="1419"/>
    <x v="0"/>
    <x v="1"/>
  </r>
  <r>
    <x v="2651"/>
    <x v="1845"/>
    <x v="30"/>
    <x v="3"/>
    <x v="5"/>
    <x v="3"/>
    <x v="0"/>
    <x v="1"/>
    <x v="1"/>
    <x v="0"/>
    <x v="1"/>
    <x v="3"/>
    <x v="1150"/>
    <x v="0"/>
    <x v="0"/>
    <x v="1653"/>
    <x v="3"/>
    <x v="2"/>
    <x v="1968"/>
    <x v="0"/>
    <x v="2"/>
    <x v="86"/>
    <x v="2"/>
    <x v="3"/>
  </r>
  <r>
    <x v="2652"/>
    <x v="1846"/>
    <x v="30"/>
    <x v="1"/>
    <x v="3"/>
    <x v="1"/>
    <x v="0"/>
    <x v="0"/>
    <x v="3"/>
    <x v="0"/>
    <x v="2"/>
    <x v="0"/>
    <x v="1002"/>
    <x v="0"/>
    <x v="0"/>
    <x v="439"/>
    <x v="0"/>
    <x v="2"/>
    <x v="1969"/>
    <x v="0"/>
    <x v="0"/>
    <x v="204"/>
    <x v="0"/>
    <x v="1"/>
  </r>
  <r>
    <x v="2653"/>
    <x v="1832"/>
    <x v="30"/>
    <x v="4"/>
    <x v="0"/>
    <x v="3"/>
    <x v="1"/>
    <x v="0"/>
    <x v="3"/>
    <x v="0"/>
    <x v="1"/>
    <x v="3"/>
    <x v="1151"/>
    <x v="0"/>
    <x v="2"/>
    <x v="1654"/>
    <x v="0"/>
    <x v="2"/>
    <x v="1970"/>
    <x v="0"/>
    <x v="2"/>
    <x v="1420"/>
    <x v="0"/>
    <x v="0"/>
  </r>
  <r>
    <x v="2654"/>
    <x v="1847"/>
    <x v="30"/>
    <x v="1"/>
    <x v="3"/>
    <x v="1"/>
    <x v="0"/>
    <x v="1"/>
    <x v="0"/>
    <x v="0"/>
    <x v="1"/>
    <x v="0"/>
    <x v="1152"/>
    <x v="0"/>
    <x v="0"/>
    <x v="1655"/>
    <x v="0"/>
    <x v="2"/>
    <x v="1971"/>
    <x v="0"/>
    <x v="2"/>
    <x v="395"/>
    <x v="0"/>
    <x v="0"/>
  </r>
  <r>
    <x v="2655"/>
    <x v="1822"/>
    <x v="30"/>
    <x v="1"/>
    <x v="1"/>
    <x v="1"/>
    <x v="2"/>
    <x v="0"/>
    <x v="0"/>
    <x v="2"/>
    <x v="1"/>
    <x v="0"/>
    <x v="1153"/>
    <x v="0"/>
    <x v="0"/>
    <x v="1656"/>
    <x v="0"/>
    <x v="2"/>
    <x v="1972"/>
    <x v="0"/>
    <x v="0"/>
    <x v="1421"/>
    <x v="0"/>
    <x v="0"/>
  </r>
  <r>
    <x v="2656"/>
    <x v="1848"/>
    <x v="30"/>
    <x v="1"/>
    <x v="3"/>
    <x v="1"/>
    <x v="0"/>
    <x v="1"/>
    <x v="3"/>
    <x v="1"/>
    <x v="1"/>
    <x v="0"/>
    <x v="1154"/>
    <x v="0"/>
    <x v="0"/>
    <x v="1657"/>
    <x v="0"/>
    <x v="2"/>
    <x v="1973"/>
    <x v="0"/>
    <x v="2"/>
    <x v="1422"/>
    <x v="0"/>
    <x v="1"/>
  </r>
  <r>
    <x v="2657"/>
    <x v="1707"/>
    <x v="30"/>
    <x v="3"/>
    <x v="3"/>
    <x v="3"/>
    <x v="1"/>
    <x v="1"/>
    <x v="1"/>
    <x v="0"/>
    <x v="1"/>
    <x v="0"/>
    <x v="1155"/>
    <x v="0"/>
    <x v="0"/>
    <x v="1658"/>
    <x v="3"/>
    <x v="2"/>
    <x v="43"/>
    <x v="3"/>
    <x v="2"/>
    <x v="1421"/>
    <x v="0"/>
    <x v="0"/>
  </r>
  <r>
    <x v="2658"/>
    <x v="1494"/>
    <x v="30"/>
    <x v="1"/>
    <x v="0"/>
    <x v="1"/>
    <x v="1"/>
    <x v="0"/>
    <x v="0"/>
    <x v="0"/>
    <x v="1"/>
    <x v="3"/>
    <x v="1156"/>
    <x v="0"/>
    <x v="0"/>
    <x v="1180"/>
    <x v="0"/>
    <x v="0"/>
    <x v="1974"/>
    <x v="0"/>
    <x v="0"/>
    <x v="1423"/>
    <x v="0"/>
    <x v="0"/>
  </r>
  <r>
    <x v="2659"/>
    <x v="1849"/>
    <x v="30"/>
    <x v="1"/>
    <x v="1"/>
    <x v="3"/>
    <x v="0"/>
    <x v="0"/>
    <x v="0"/>
    <x v="2"/>
    <x v="1"/>
    <x v="0"/>
    <x v="1157"/>
    <x v="0"/>
    <x v="0"/>
    <x v="1659"/>
    <x v="0"/>
    <x v="2"/>
    <x v="1975"/>
    <x v="3"/>
    <x v="2"/>
    <x v="4"/>
    <x v="1"/>
    <x v="2"/>
  </r>
  <r>
    <x v="2660"/>
    <x v="358"/>
    <x v="30"/>
    <x v="1"/>
    <x v="2"/>
    <x v="1"/>
    <x v="3"/>
    <x v="0"/>
    <x v="1"/>
    <x v="0"/>
    <x v="1"/>
    <x v="0"/>
    <x v="1158"/>
    <x v="0"/>
    <x v="0"/>
    <x v="1660"/>
    <x v="0"/>
    <x v="2"/>
    <x v="1976"/>
    <x v="0"/>
    <x v="2"/>
    <x v="4"/>
    <x v="1"/>
    <x v="2"/>
  </r>
  <r>
    <x v="2661"/>
    <x v="1850"/>
    <x v="30"/>
    <x v="1"/>
    <x v="0"/>
    <x v="3"/>
    <x v="1"/>
    <x v="0"/>
    <x v="1"/>
    <x v="1"/>
    <x v="1"/>
    <x v="3"/>
    <x v="1159"/>
    <x v="0"/>
    <x v="0"/>
    <x v="1661"/>
    <x v="0"/>
    <x v="2"/>
    <x v="1977"/>
    <x v="0"/>
    <x v="2"/>
    <x v="1424"/>
    <x v="0"/>
    <x v="3"/>
  </r>
  <r>
    <x v="2662"/>
    <x v="191"/>
    <x v="30"/>
    <x v="1"/>
    <x v="0"/>
    <x v="1"/>
    <x v="2"/>
    <x v="0"/>
    <x v="0"/>
    <x v="0"/>
    <x v="1"/>
    <x v="0"/>
    <x v="1160"/>
    <x v="0"/>
    <x v="0"/>
    <x v="136"/>
    <x v="0"/>
    <x v="0"/>
    <x v="557"/>
    <x v="0"/>
    <x v="0"/>
    <x v="4"/>
    <x v="1"/>
    <x v="2"/>
  </r>
  <r>
    <x v="2663"/>
    <x v="1416"/>
    <x v="30"/>
    <x v="1"/>
    <x v="0"/>
    <x v="1"/>
    <x v="2"/>
    <x v="0"/>
    <x v="0"/>
    <x v="0"/>
    <x v="1"/>
    <x v="0"/>
    <x v="1161"/>
    <x v="0"/>
    <x v="0"/>
    <x v="1662"/>
    <x v="0"/>
    <x v="0"/>
    <x v="1978"/>
    <x v="0"/>
    <x v="2"/>
    <x v="4"/>
    <x v="1"/>
    <x v="2"/>
  </r>
  <r>
    <x v="2664"/>
    <x v="515"/>
    <x v="30"/>
    <x v="1"/>
    <x v="5"/>
    <x v="3"/>
    <x v="0"/>
    <x v="1"/>
    <x v="0"/>
    <x v="0"/>
    <x v="1"/>
    <x v="2"/>
    <x v="1162"/>
    <x v="3"/>
    <x v="0"/>
    <x v="842"/>
    <x v="3"/>
    <x v="2"/>
    <x v="1571"/>
    <x v="3"/>
    <x v="0"/>
    <x v="4"/>
    <x v="1"/>
    <x v="2"/>
  </r>
  <r>
    <x v="2665"/>
    <x v="1851"/>
    <x v="30"/>
    <x v="1"/>
    <x v="0"/>
    <x v="1"/>
    <x v="2"/>
    <x v="0"/>
    <x v="0"/>
    <x v="0"/>
    <x v="1"/>
    <x v="3"/>
    <x v="1072"/>
    <x v="0"/>
    <x v="2"/>
    <x v="1663"/>
    <x v="0"/>
    <x v="2"/>
    <x v="1979"/>
    <x v="0"/>
    <x v="2"/>
    <x v="1425"/>
    <x v="0"/>
    <x v="0"/>
  </r>
  <r>
    <x v="2666"/>
    <x v="20"/>
    <x v="30"/>
    <x v="1"/>
    <x v="2"/>
    <x v="1"/>
    <x v="0"/>
    <x v="3"/>
    <x v="1"/>
    <x v="0"/>
    <x v="1"/>
    <x v="3"/>
    <x v="1163"/>
    <x v="0"/>
    <x v="2"/>
    <x v="1597"/>
    <x v="0"/>
    <x v="2"/>
    <x v="1964"/>
    <x v="0"/>
    <x v="2"/>
    <x v="1426"/>
    <x v="0"/>
    <x v="0"/>
  </r>
  <r>
    <x v="2667"/>
    <x v="1852"/>
    <x v="30"/>
    <x v="1"/>
    <x v="2"/>
    <x v="1"/>
    <x v="2"/>
    <x v="3"/>
    <x v="0"/>
    <x v="0"/>
    <x v="1"/>
    <x v="3"/>
    <x v="1164"/>
    <x v="0"/>
    <x v="2"/>
    <x v="1664"/>
    <x v="0"/>
    <x v="2"/>
    <x v="1980"/>
    <x v="0"/>
    <x v="0"/>
    <x v="1427"/>
    <x v="0"/>
    <x v="0"/>
  </r>
  <r>
    <x v="2668"/>
    <x v="1853"/>
    <x v="30"/>
    <x v="1"/>
    <x v="0"/>
    <x v="1"/>
    <x v="0"/>
    <x v="0"/>
    <x v="0"/>
    <x v="0"/>
    <x v="1"/>
    <x v="0"/>
    <x v="1165"/>
    <x v="0"/>
    <x v="2"/>
    <x v="1620"/>
    <x v="0"/>
    <x v="2"/>
    <x v="1981"/>
    <x v="0"/>
    <x v="2"/>
    <x v="1428"/>
    <x v="0"/>
    <x v="0"/>
  </r>
  <r>
    <x v="2669"/>
    <x v="1854"/>
    <x v="30"/>
    <x v="1"/>
    <x v="3"/>
    <x v="1"/>
    <x v="1"/>
    <x v="1"/>
    <x v="0"/>
    <x v="0"/>
    <x v="1"/>
    <x v="0"/>
    <x v="1166"/>
    <x v="0"/>
    <x v="2"/>
    <x v="1665"/>
    <x v="0"/>
    <x v="2"/>
    <x v="1982"/>
    <x v="0"/>
    <x v="0"/>
    <x v="1429"/>
    <x v="0"/>
    <x v="1"/>
  </r>
  <r>
    <x v="2670"/>
    <x v="1855"/>
    <x v="30"/>
    <x v="4"/>
    <x v="0"/>
    <x v="1"/>
    <x v="1"/>
    <x v="1"/>
    <x v="0"/>
    <x v="0"/>
    <x v="2"/>
    <x v="0"/>
    <x v="1167"/>
    <x v="0"/>
    <x v="2"/>
    <x v="1666"/>
    <x v="0"/>
    <x v="2"/>
    <x v="1983"/>
    <x v="0"/>
    <x v="2"/>
    <x v="1430"/>
    <x v="0"/>
    <x v="0"/>
  </r>
  <r>
    <x v="2671"/>
    <x v="1856"/>
    <x v="30"/>
    <x v="2"/>
    <x v="0"/>
    <x v="1"/>
    <x v="3"/>
    <x v="0"/>
    <x v="0"/>
    <x v="0"/>
    <x v="2"/>
    <x v="2"/>
    <x v="545"/>
    <x v="0"/>
    <x v="0"/>
    <x v="1667"/>
    <x v="0"/>
    <x v="0"/>
    <x v="0"/>
    <x v="0"/>
    <x v="0"/>
    <x v="4"/>
    <x v="1"/>
    <x v="2"/>
  </r>
  <r>
    <x v="925"/>
    <x v="515"/>
    <x v="30"/>
    <x v="0"/>
    <x v="1"/>
    <x v="1"/>
    <x v="1"/>
    <x v="0"/>
    <x v="0"/>
    <x v="2"/>
    <x v="1"/>
    <x v="1"/>
    <x v="1168"/>
    <x v="0"/>
    <x v="0"/>
    <x v="1668"/>
    <x v="0"/>
    <x v="0"/>
    <x v="1984"/>
    <x v="0"/>
    <x v="2"/>
    <x v="4"/>
    <x v="1"/>
    <x v="2"/>
  </r>
  <r>
    <x v="2672"/>
    <x v="1857"/>
    <x v="30"/>
    <x v="2"/>
    <x v="0"/>
    <x v="1"/>
    <x v="1"/>
    <x v="0"/>
    <x v="1"/>
    <x v="2"/>
    <x v="2"/>
    <x v="0"/>
    <x v="239"/>
    <x v="0"/>
    <x v="0"/>
    <x v="134"/>
    <x v="0"/>
    <x v="0"/>
    <x v="720"/>
    <x v="3"/>
    <x v="0"/>
    <x v="1431"/>
    <x v="0"/>
    <x v="0"/>
  </r>
  <r>
    <x v="2673"/>
    <x v="1832"/>
    <x v="30"/>
    <x v="1"/>
    <x v="4"/>
    <x v="2"/>
    <x v="3"/>
    <x v="2"/>
    <x v="2"/>
    <x v="3"/>
    <x v="3"/>
    <x v="2"/>
    <x v="3"/>
    <x v="1"/>
    <x v="1"/>
    <x v="8"/>
    <x v="2"/>
    <x v="3"/>
    <x v="8"/>
    <x v="2"/>
    <x v="3"/>
    <x v="4"/>
    <x v="1"/>
    <x v="2"/>
  </r>
  <r>
    <x v="2674"/>
    <x v="1858"/>
    <x v="30"/>
    <x v="2"/>
    <x v="4"/>
    <x v="2"/>
    <x v="3"/>
    <x v="2"/>
    <x v="2"/>
    <x v="3"/>
    <x v="3"/>
    <x v="2"/>
    <x v="3"/>
    <x v="1"/>
    <x v="1"/>
    <x v="8"/>
    <x v="2"/>
    <x v="3"/>
    <x v="8"/>
    <x v="2"/>
    <x v="3"/>
    <x v="4"/>
    <x v="1"/>
    <x v="2"/>
  </r>
  <r>
    <x v="2675"/>
    <x v="1859"/>
    <x v="31"/>
    <x v="3"/>
    <x v="1"/>
    <x v="1"/>
    <x v="1"/>
    <x v="1"/>
    <x v="0"/>
    <x v="2"/>
    <x v="1"/>
    <x v="0"/>
    <x v="1169"/>
    <x v="0"/>
    <x v="0"/>
    <x v="1669"/>
    <x v="0"/>
    <x v="0"/>
    <x v="475"/>
    <x v="0"/>
    <x v="0"/>
    <x v="4"/>
    <x v="1"/>
    <x v="2"/>
  </r>
  <r>
    <x v="2676"/>
    <x v="1860"/>
    <x v="31"/>
    <x v="1"/>
    <x v="3"/>
    <x v="1"/>
    <x v="0"/>
    <x v="1"/>
    <x v="0"/>
    <x v="0"/>
    <x v="1"/>
    <x v="0"/>
    <x v="1170"/>
    <x v="0"/>
    <x v="3"/>
    <x v="988"/>
    <x v="0"/>
    <x v="1"/>
    <x v="734"/>
    <x v="0"/>
    <x v="1"/>
    <x v="1432"/>
    <x v="3"/>
    <x v="3"/>
  </r>
  <r>
    <x v="2677"/>
    <x v="1785"/>
    <x v="31"/>
    <x v="0"/>
    <x v="0"/>
    <x v="1"/>
    <x v="3"/>
    <x v="3"/>
    <x v="0"/>
    <x v="0"/>
    <x v="1"/>
    <x v="0"/>
    <x v="3"/>
    <x v="1"/>
    <x v="1"/>
    <x v="1670"/>
    <x v="0"/>
    <x v="1"/>
    <x v="1985"/>
    <x v="0"/>
    <x v="1"/>
    <x v="4"/>
    <x v="1"/>
    <x v="2"/>
  </r>
  <r>
    <x v="2678"/>
    <x v="1861"/>
    <x v="31"/>
    <x v="1"/>
    <x v="2"/>
    <x v="1"/>
    <x v="0"/>
    <x v="1"/>
    <x v="0"/>
    <x v="0"/>
    <x v="1"/>
    <x v="0"/>
    <x v="1171"/>
    <x v="0"/>
    <x v="0"/>
    <x v="5"/>
    <x v="0"/>
    <x v="0"/>
    <x v="1986"/>
    <x v="0"/>
    <x v="2"/>
    <x v="1433"/>
    <x v="0"/>
    <x v="3"/>
  </r>
  <r>
    <x v="2679"/>
    <x v="511"/>
    <x v="31"/>
    <x v="1"/>
    <x v="2"/>
    <x v="1"/>
    <x v="1"/>
    <x v="1"/>
    <x v="0"/>
    <x v="0"/>
    <x v="2"/>
    <x v="3"/>
    <x v="1172"/>
    <x v="0"/>
    <x v="0"/>
    <x v="1017"/>
    <x v="0"/>
    <x v="0"/>
    <x v="1987"/>
    <x v="0"/>
    <x v="1"/>
    <x v="1434"/>
    <x v="0"/>
    <x v="3"/>
  </r>
  <r>
    <x v="2680"/>
    <x v="714"/>
    <x v="31"/>
    <x v="2"/>
    <x v="0"/>
    <x v="1"/>
    <x v="2"/>
    <x v="0"/>
    <x v="0"/>
    <x v="0"/>
    <x v="1"/>
    <x v="1"/>
    <x v="1173"/>
    <x v="0"/>
    <x v="0"/>
    <x v="1072"/>
    <x v="0"/>
    <x v="0"/>
    <x v="1988"/>
    <x v="0"/>
    <x v="0"/>
    <x v="1435"/>
    <x v="0"/>
    <x v="1"/>
  </r>
  <r>
    <x v="2681"/>
    <x v="1859"/>
    <x v="31"/>
    <x v="1"/>
    <x v="3"/>
    <x v="1"/>
    <x v="0"/>
    <x v="1"/>
    <x v="0"/>
    <x v="0"/>
    <x v="1"/>
    <x v="0"/>
    <x v="1174"/>
    <x v="0"/>
    <x v="0"/>
    <x v="716"/>
    <x v="0"/>
    <x v="0"/>
    <x v="1989"/>
    <x v="0"/>
    <x v="0"/>
    <x v="1436"/>
    <x v="0"/>
    <x v="1"/>
  </r>
  <r>
    <x v="2682"/>
    <x v="1862"/>
    <x v="31"/>
    <x v="1"/>
    <x v="3"/>
    <x v="1"/>
    <x v="0"/>
    <x v="1"/>
    <x v="1"/>
    <x v="0"/>
    <x v="2"/>
    <x v="0"/>
    <x v="3"/>
    <x v="1"/>
    <x v="1"/>
    <x v="1671"/>
    <x v="0"/>
    <x v="0"/>
    <x v="1990"/>
    <x v="0"/>
    <x v="1"/>
    <x v="1437"/>
    <x v="0"/>
    <x v="3"/>
  </r>
  <r>
    <x v="2683"/>
    <x v="1863"/>
    <x v="31"/>
    <x v="0"/>
    <x v="2"/>
    <x v="1"/>
    <x v="0"/>
    <x v="1"/>
    <x v="1"/>
    <x v="0"/>
    <x v="2"/>
    <x v="0"/>
    <x v="3"/>
    <x v="1"/>
    <x v="1"/>
    <x v="1672"/>
    <x v="0"/>
    <x v="1"/>
    <x v="1991"/>
    <x v="0"/>
    <x v="0"/>
    <x v="1438"/>
    <x v="0"/>
    <x v="1"/>
  </r>
  <r>
    <x v="2684"/>
    <x v="1859"/>
    <x v="31"/>
    <x v="0"/>
    <x v="0"/>
    <x v="1"/>
    <x v="1"/>
    <x v="3"/>
    <x v="0"/>
    <x v="0"/>
    <x v="2"/>
    <x v="0"/>
    <x v="3"/>
    <x v="1"/>
    <x v="1"/>
    <x v="308"/>
    <x v="0"/>
    <x v="0"/>
    <x v="1992"/>
    <x v="0"/>
    <x v="0"/>
    <x v="1439"/>
    <x v="0"/>
    <x v="1"/>
  </r>
  <r>
    <x v="471"/>
    <x v="1864"/>
    <x v="31"/>
    <x v="2"/>
    <x v="0"/>
    <x v="1"/>
    <x v="2"/>
    <x v="0"/>
    <x v="0"/>
    <x v="0"/>
    <x v="1"/>
    <x v="1"/>
    <x v="1175"/>
    <x v="0"/>
    <x v="0"/>
    <x v="518"/>
    <x v="0"/>
    <x v="0"/>
    <x v="1246"/>
    <x v="0"/>
    <x v="0"/>
    <x v="1440"/>
    <x v="0"/>
    <x v="0"/>
  </r>
  <r>
    <x v="2685"/>
    <x v="1859"/>
    <x v="31"/>
    <x v="1"/>
    <x v="0"/>
    <x v="1"/>
    <x v="1"/>
    <x v="1"/>
    <x v="1"/>
    <x v="2"/>
    <x v="1"/>
    <x v="1"/>
    <x v="1176"/>
    <x v="0"/>
    <x v="3"/>
    <x v="195"/>
    <x v="0"/>
    <x v="0"/>
    <x v="1993"/>
    <x v="0"/>
    <x v="0"/>
    <x v="1441"/>
    <x v="0"/>
    <x v="3"/>
  </r>
  <r>
    <x v="2686"/>
    <x v="337"/>
    <x v="31"/>
    <x v="0"/>
    <x v="2"/>
    <x v="1"/>
    <x v="1"/>
    <x v="1"/>
    <x v="1"/>
    <x v="2"/>
    <x v="2"/>
    <x v="0"/>
    <x v="3"/>
    <x v="1"/>
    <x v="1"/>
    <x v="1210"/>
    <x v="0"/>
    <x v="0"/>
    <x v="1994"/>
    <x v="0"/>
    <x v="1"/>
    <x v="1442"/>
    <x v="0"/>
    <x v="3"/>
  </r>
  <r>
    <x v="2687"/>
    <x v="1865"/>
    <x v="31"/>
    <x v="3"/>
    <x v="2"/>
    <x v="2"/>
    <x v="3"/>
    <x v="3"/>
    <x v="2"/>
    <x v="0"/>
    <x v="2"/>
    <x v="0"/>
    <x v="3"/>
    <x v="1"/>
    <x v="1"/>
    <x v="8"/>
    <x v="2"/>
    <x v="3"/>
    <x v="776"/>
    <x v="0"/>
    <x v="0"/>
    <x v="1443"/>
    <x v="0"/>
    <x v="3"/>
  </r>
  <r>
    <x v="2688"/>
    <x v="1866"/>
    <x v="31"/>
    <x v="2"/>
    <x v="2"/>
    <x v="1"/>
    <x v="3"/>
    <x v="3"/>
    <x v="1"/>
    <x v="0"/>
    <x v="0"/>
    <x v="2"/>
    <x v="3"/>
    <x v="1"/>
    <x v="1"/>
    <x v="1673"/>
    <x v="0"/>
    <x v="0"/>
    <x v="1995"/>
    <x v="0"/>
    <x v="0"/>
    <x v="4"/>
    <x v="1"/>
    <x v="2"/>
  </r>
  <r>
    <x v="2689"/>
    <x v="1867"/>
    <x v="31"/>
    <x v="1"/>
    <x v="0"/>
    <x v="1"/>
    <x v="3"/>
    <x v="3"/>
    <x v="0"/>
    <x v="0"/>
    <x v="1"/>
    <x v="0"/>
    <x v="3"/>
    <x v="1"/>
    <x v="1"/>
    <x v="1674"/>
    <x v="0"/>
    <x v="1"/>
    <x v="1996"/>
    <x v="0"/>
    <x v="1"/>
    <x v="4"/>
    <x v="1"/>
    <x v="2"/>
  </r>
  <r>
    <x v="2690"/>
    <x v="1860"/>
    <x v="31"/>
    <x v="0"/>
    <x v="4"/>
    <x v="2"/>
    <x v="3"/>
    <x v="2"/>
    <x v="2"/>
    <x v="3"/>
    <x v="3"/>
    <x v="2"/>
    <x v="3"/>
    <x v="1"/>
    <x v="1"/>
    <x v="8"/>
    <x v="2"/>
    <x v="3"/>
    <x v="8"/>
    <x v="2"/>
    <x v="3"/>
    <x v="4"/>
    <x v="1"/>
    <x v="2"/>
  </r>
  <r>
    <x v="2691"/>
    <x v="1868"/>
    <x v="31"/>
    <x v="0"/>
    <x v="4"/>
    <x v="2"/>
    <x v="3"/>
    <x v="2"/>
    <x v="2"/>
    <x v="3"/>
    <x v="3"/>
    <x v="2"/>
    <x v="3"/>
    <x v="1"/>
    <x v="1"/>
    <x v="8"/>
    <x v="2"/>
    <x v="3"/>
    <x v="8"/>
    <x v="2"/>
    <x v="3"/>
    <x v="4"/>
    <x v="1"/>
    <x v="2"/>
  </r>
  <r>
    <x v="2692"/>
    <x v="1869"/>
    <x v="31"/>
    <x v="0"/>
    <x v="2"/>
    <x v="2"/>
    <x v="3"/>
    <x v="1"/>
    <x v="0"/>
    <x v="0"/>
    <x v="3"/>
    <x v="2"/>
    <x v="3"/>
    <x v="1"/>
    <x v="1"/>
    <x v="1675"/>
    <x v="0"/>
    <x v="0"/>
    <x v="1997"/>
    <x v="0"/>
    <x v="1"/>
    <x v="4"/>
    <x v="1"/>
    <x v="2"/>
  </r>
  <r>
    <x v="2693"/>
    <x v="1870"/>
    <x v="31"/>
    <x v="0"/>
    <x v="4"/>
    <x v="2"/>
    <x v="3"/>
    <x v="2"/>
    <x v="2"/>
    <x v="2"/>
    <x v="3"/>
    <x v="2"/>
    <x v="3"/>
    <x v="1"/>
    <x v="1"/>
    <x v="8"/>
    <x v="2"/>
    <x v="3"/>
    <x v="1998"/>
    <x v="0"/>
    <x v="1"/>
    <x v="4"/>
    <x v="1"/>
    <x v="2"/>
  </r>
  <r>
    <x v="2694"/>
    <x v="1867"/>
    <x v="31"/>
    <x v="0"/>
    <x v="1"/>
    <x v="1"/>
    <x v="1"/>
    <x v="0"/>
    <x v="1"/>
    <x v="0"/>
    <x v="3"/>
    <x v="2"/>
    <x v="3"/>
    <x v="1"/>
    <x v="1"/>
    <x v="1676"/>
    <x v="0"/>
    <x v="0"/>
    <x v="1999"/>
    <x v="0"/>
    <x v="1"/>
    <x v="4"/>
    <x v="1"/>
    <x v="2"/>
  </r>
  <r>
    <x v="2695"/>
    <x v="1871"/>
    <x v="31"/>
    <x v="0"/>
    <x v="4"/>
    <x v="2"/>
    <x v="3"/>
    <x v="2"/>
    <x v="2"/>
    <x v="3"/>
    <x v="3"/>
    <x v="2"/>
    <x v="3"/>
    <x v="1"/>
    <x v="1"/>
    <x v="8"/>
    <x v="2"/>
    <x v="3"/>
    <x v="2000"/>
    <x v="0"/>
    <x v="1"/>
    <x v="4"/>
    <x v="1"/>
    <x v="2"/>
  </r>
  <r>
    <x v="2696"/>
    <x v="1872"/>
    <x v="31"/>
    <x v="2"/>
    <x v="0"/>
    <x v="1"/>
    <x v="3"/>
    <x v="3"/>
    <x v="0"/>
    <x v="0"/>
    <x v="2"/>
    <x v="0"/>
    <x v="239"/>
    <x v="0"/>
    <x v="0"/>
    <x v="1677"/>
    <x v="0"/>
    <x v="0"/>
    <x v="828"/>
    <x v="0"/>
    <x v="0"/>
    <x v="4"/>
    <x v="1"/>
    <x v="2"/>
  </r>
  <r>
    <x v="2697"/>
    <x v="1873"/>
    <x v="31"/>
    <x v="2"/>
    <x v="0"/>
    <x v="1"/>
    <x v="0"/>
    <x v="3"/>
    <x v="0"/>
    <x v="0"/>
    <x v="2"/>
    <x v="0"/>
    <x v="1177"/>
    <x v="0"/>
    <x v="0"/>
    <x v="1678"/>
    <x v="0"/>
    <x v="1"/>
    <x v="2001"/>
    <x v="0"/>
    <x v="0"/>
    <x v="4"/>
    <x v="1"/>
    <x v="2"/>
  </r>
  <r>
    <x v="2698"/>
    <x v="266"/>
    <x v="31"/>
    <x v="0"/>
    <x v="4"/>
    <x v="2"/>
    <x v="3"/>
    <x v="2"/>
    <x v="2"/>
    <x v="0"/>
    <x v="0"/>
    <x v="2"/>
    <x v="3"/>
    <x v="1"/>
    <x v="1"/>
    <x v="8"/>
    <x v="2"/>
    <x v="3"/>
    <x v="8"/>
    <x v="2"/>
    <x v="3"/>
    <x v="4"/>
    <x v="1"/>
    <x v="2"/>
  </r>
  <r>
    <x v="2699"/>
    <x v="1874"/>
    <x v="31"/>
    <x v="0"/>
    <x v="4"/>
    <x v="2"/>
    <x v="3"/>
    <x v="2"/>
    <x v="2"/>
    <x v="3"/>
    <x v="3"/>
    <x v="2"/>
    <x v="3"/>
    <x v="1"/>
    <x v="1"/>
    <x v="8"/>
    <x v="2"/>
    <x v="3"/>
    <x v="8"/>
    <x v="2"/>
    <x v="3"/>
    <x v="4"/>
    <x v="1"/>
    <x v="2"/>
  </r>
  <r>
    <x v="2700"/>
    <x v="1859"/>
    <x v="31"/>
    <x v="2"/>
    <x v="3"/>
    <x v="1"/>
    <x v="2"/>
    <x v="1"/>
    <x v="1"/>
    <x v="0"/>
    <x v="2"/>
    <x v="2"/>
    <x v="3"/>
    <x v="1"/>
    <x v="1"/>
    <x v="788"/>
    <x v="0"/>
    <x v="0"/>
    <x v="2002"/>
    <x v="0"/>
    <x v="0"/>
    <x v="786"/>
    <x v="0"/>
    <x v="3"/>
  </r>
  <r>
    <x v="2701"/>
    <x v="1875"/>
    <x v="31"/>
    <x v="0"/>
    <x v="2"/>
    <x v="1"/>
    <x v="3"/>
    <x v="3"/>
    <x v="2"/>
    <x v="2"/>
    <x v="2"/>
    <x v="1"/>
    <x v="3"/>
    <x v="1"/>
    <x v="1"/>
    <x v="1679"/>
    <x v="0"/>
    <x v="0"/>
    <x v="2003"/>
    <x v="0"/>
    <x v="0"/>
    <x v="4"/>
    <x v="1"/>
    <x v="2"/>
  </r>
  <r>
    <x v="2702"/>
    <x v="1864"/>
    <x v="31"/>
    <x v="2"/>
    <x v="1"/>
    <x v="1"/>
    <x v="1"/>
    <x v="0"/>
    <x v="0"/>
    <x v="0"/>
    <x v="1"/>
    <x v="3"/>
    <x v="1178"/>
    <x v="0"/>
    <x v="2"/>
    <x v="1680"/>
    <x v="0"/>
    <x v="0"/>
    <x v="2004"/>
    <x v="0"/>
    <x v="2"/>
    <x v="1444"/>
    <x v="0"/>
    <x v="3"/>
  </r>
  <r>
    <x v="2703"/>
    <x v="714"/>
    <x v="31"/>
    <x v="2"/>
    <x v="2"/>
    <x v="1"/>
    <x v="0"/>
    <x v="0"/>
    <x v="1"/>
    <x v="0"/>
    <x v="2"/>
    <x v="1"/>
    <x v="1179"/>
    <x v="0"/>
    <x v="0"/>
    <x v="1681"/>
    <x v="0"/>
    <x v="0"/>
    <x v="2005"/>
    <x v="0"/>
    <x v="0"/>
    <x v="1150"/>
    <x v="0"/>
    <x v="1"/>
  </r>
  <r>
    <x v="2704"/>
    <x v="1876"/>
    <x v="31"/>
    <x v="1"/>
    <x v="2"/>
    <x v="1"/>
    <x v="0"/>
    <x v="1"/>
    <x v="1"/>
    <x v="2"/>
    <x v="1"/>
    <x v="0"/>
    <x v="3"/>
    <x v="1"/>
    <x v="1"/>
    <x v="1682"/>
    <x v="0"/>
    <x v="0"/>
    <x v="936"/>
    <x v="0"/>
    <x v="0"/>
    <x v="1445"/>
    <x v="0"/>
    <x v="1"/>
  </r>
  <r>
    <x v="2705"/>
    <x v="1877"/>
    <x v="31"/>
    <x v="2"/>
    <x v="4"/>
    <x v="2"/>
    <x v="3"/>
    <x v="3"/>
    <x v="2"/>
    <x v="3"/>
    <x v="3"/>
    <x v="2"/>
    <x v="3"/>
    <x v="1"/>
    <x v="1"/>
    <x v="8"/>
    <x v="2"/>
    <x v="3"/>
    <x v="2006"/>
    <x v="0"/>
    <x v="1"/>
    <x v="4"/>
    <x v="1"/>
    <x v="2"/>
  </r>
  <r>
    <x v="2706"/>
    <x v="1878"/>
    <x v="31"/>
    <x v="2"/>
    <x v="4"/>
    <x v="2"/>
    <x v="3"/>
    <x v="2"/>
    <x v="2"/>
    <x v="3"/>
    <x v="3"/>
    <x v="2"/>
    <x v="3"/>
    <x v="1"/>
    <x v="1"/>
    <x v="8"/>
    <x v="2"/>
    <x v="3"/>
    <x v="1299"/>
    <x v="0"/>
    <x v="0"/>
    <x v="4"/>
    <x v="1"/>
    <x v="2"/>
  </r>
  <r>
    <x v="2707"/>
    <x v="1879"/>
    <x v="31"/>
    <x v="1"/>
    <x v="4"/>
    <x v="2"/>
    <x v="3"/>
    <x v="2"/>
    <x v="2"/>
    <x v="3"/>
    <x v="3"/>
    <x v="2"/>
    <x v="3"/>
    <x v="1"/>
    <x v="1"/>
    <x v="8"/>
    <x v="2"/>
    <x v="3"/>
    <x v="139"/>
    <x v="0"/>
    <x v="0"/>
    <x v="4"/>
    <x v="1"/>
    <x v="2"/>
  </r>
  <r>
    <x v="2708"/>
    <x v="741"/>
    <x v="31"/>
    <x v="3"/>
    <x v="4"/>
    <x v="2"/>
    <x v="3"/>
    <x v="2"/>
    <x v="2"/>
    <x v="3"/>
    <x v="3"/>
    <x v="2"/>
    <x v="3"/>
    <x v="1"/>
    <x v="1"/>
    <x v="8"/>
    <x v="2"/>
    <x v="3"/>
    <x v="2007"/>
    <x v="0"/>
    <x v="0"/>
    <x v="4"/>
    <x v="1"/>
    <x v="2"/>
  </r>
  <r>
    <x v="2709"/>
    <x v="1880"/>
    <x v="31"/>
    <x v="0"/>
    <x v="3"/>
    <x v="1"/>
    <x v="3"/>
    <x v="1"/>
    <x v="3"/>
    <x v="3"/>
    <x v="1"/>
    <x v="0"/>
    <x v="3"/>
    <x v="1"/>
    <x v="1"/>
    <x v="1683"/>
    <x v="0"/>
    <x v="0"/>
    <x v="2008"/>
    <x v="0"/>
    <x v="0"/>
    <x v="4"/>
    <x v="1"/>
    <x v="2"/>
  </r>
  <r>
    <x v="2710"/>
    <x v="1881"/>
    <x v="31"/>
    <x v="1"/>
    <x v="3"/>
    <x v="1"/>
    <x v="3"/>
    <x v="1"/>
    <x v="1"/>
    <x v="3"/>
    <x v="3"/>
    <x v="2"/>
    <x v="3"/>
    <x v="1"/>
    <x v="1"/>
    <x v="742"/>
    <x v="0"/>
    <x v="0"/>
    <x v="2009"/>
    <x v="0"/>
    <x v="1"/>
    <x v="4"/>
    <x v="1"/>
    <x v="2"/>
  </r>
  <r>
    <x v="2711"/>
    <x v="1882"/>
    <x v="31"/>
    <x v="0"/>
    <x v="2"/>
    <x v="1"/>
    <x v="3"/>
    <x v="1"/>
    <x v="2"/>
    <x v="0"/>
    <x v="2"/>
    <x v="2"/>
    <x v="3"/>
    <x v="1"/>
    <x v="1"/>
    <x v="151"/>
    <x v="0"/>
    <x v="0"/>
    <x v="2010"/>
    <x v="0"/>
    <x v="2"/>
    <x v="4"/>
    <x v="1"/>
    <x v="2"/>
  </r>
  <r>
    <x v="2712"/>
    <x v="1883"/>
    <x v="31"/>
    <x v="0"/>
    <x v="4"/>
    <x v="2"/>
    <x v="3"/>
    <x v="3"/>
    <x v="2"/>
    <x v="3"/>
    <x v="0"/>
    <x v="2"/>
    <x v="3"/>
    <x v="1"/>
    <x v="1"/>
    <x v="8"/>
    <x v="2"/>
    <x v="3"/>
    <x v="2011"/>
    <x v="0"/>
    <x v="1"/>
    <x v="4"/>
    <x v="1"/>
    <x v="2"/>
  </r>
  <r>
    <x v="2713"/>
    <x v="1884"/>
    <x v="31"/>
    <x v="2"/>
    <x v="2"/>
    <x v="1"/>
    <x v="3"/>
    <x v="3"/>
    <x v="0"/>
    <x v="0"/>
    <x v="2"/>
    <x v="2"/>
    <x v="3"/>
    <x v="1"/>
    <x v="1"/>
    <x v="1233"/>
    <x v="0"/>
    <x v="0"/>
    <x v="2012"/>
    <x v="0"/>
    <x v="1"/>
    <x v="1446"/>
    <x v="0"/>
    <x v="1"/>
  </r>
  <r>
    <x v="2714"/>
    <x v="1885"/>
    <x v="31"/>
    <x v="1"/>
    <x v="2"/>
    <x v="1"/>
    <x v="3"/>
    <x v="3"/>
    <x v="0"/>
    <x v="0"/>
    <x v="1"/>
    <x v="0"/>
    <x v="3"/>
    <x v="1"/>
    <x v="1"/>
    <x v="1684"/>
    <x v="0"/>
    <x v="0"/>
    <x v="2013"/>
    <x v="0"/>
    <x v="1"/>
    <x v="1447"/>
    <x v="0"/>
    <x v="3"/>
  </r>
  <r>
    <x v="2715"/>
    <x v="650"/>
    <x v="32"/>
    <x v="1"/>
    <x v="3"/>
    <x v="1"/>
    <x v="3"/>
    <x v="1"/>
    <x v="0"/>
    <x v="0"/>
    <x v="1"/>
    <x v="2"/>
    <x v="781"/>
    <x v="0"/>
    <x v="0"/>
    <x v="1685"/>
    <x v="0"/>
    <x v="1"/>
    <x v="23"/>
    <x v="0"/>
    <x v="1"/>
    <x v="4"/>
    <x v="1"/>
    <x v="2"/>
  </r>
  <r>
    <x v="2716"/>
    <x v="1886"/>
    <x v="32"/>
    <x v="1"/>
    <x v="1"/>
    <x v="1"/>
    <x v="1"/>
    <x v="0"/>
    <x v="0"/>
    <x v="0"/>
    <x v="1"/>
    <x v="3"/>
    <x v="22"/>
    <x v="0"/>
    <x v="0"/>
    <x v="979"/>
    <x v="0"/>
    <x v="0"/>
    <x v="2014"/>
    <x v="0"/>
    <x v="1"/>
    <x v="4"/>
    <x v="1"/>
    <x v="2"/>
  </r>
  <r>
    <x v="2717"/>
    <x v="1482"/>
    <x v="32"/>
    <x v="1"/>
    <x v="1"/>
    <x v="0"/>
    <x v="1"/>
    <x v="0"/>
    <x v="0"/>
    <x v="0"/>
    <x v="1"/>
    <x v="0"/>
    <x v="405"/>
    <x v="0"/>
    <x v="3"/>
    <x v="1686"/>
    <x v="0"/>
    <x v="0"/>
    <x v="693"/>
    <x v="1"/>
    <x v="0"/>
    <x v="1448"/>
    <x v="0"/>
    <x v="3"/>
  </r>
  <r>
    <x v="2718"/>
    <x v="1887"/>
    <x v="32"/>
    <x v="1"/>
    <x v="1"/>
    <x v="1"/>
    <x v="1"/>
    <x v="0"/>
    <x v="0"/>
    <x v="0"/>
    <x v="1"/>
    <x v="2"/>
    <x v="1180"/>
    <x v="0"/>
    <x v="0"/>
    <x v="458"/>
    <x v="0"/>
    <x v="0"/>
    <x v="2015"/>
    <x v="0"/>
    <x v="0"/>
    <x v="1449"/>
    <x v="0"/>
    <x v="0"/>
  </r>
  <r>
    <x v="2719"/>
    <x v="948"/>
    <x v="32"/>
    <x v="0"/>
    <x v="2"/>
    <x v="1"/>
    <x v="3"/>
    <x v="0"/>
    <x v="3"/>
    <x v="0"/>
    <x v="2"/>
    <x v="0"/>
    <x v="3"/>
    <x v="1"/>
    <x v="1"/>
    <x v="742"/>
    <x v="0"/>
    <x v="0"/>
    <x v="2016"/>
    <x v="0"/>
    <x v="1"/>
    <x v="4"/>
    <x v="1"/>
    <x v="2"/>
  </r>
  <r>
    <x v="2720"/>
    <x v="1888"/>
    <x v="32"/>
    <x v="2"/>
    <x v="0"/>
    <x v="1"/>
    <x v="0"/>
    <x v="0"/>
    <x v="0"/>
    <x v="0"/>
    <x v="1"/>
    <x v="0"/>
    <x v="1181"/>
    <x v="0"/>
    <x v="0"/>
    <x v="1687"/>
    <x v="0"/>
    <x v="1"/>
    <x v="861"/>
    <x v="0"/>
    <x v="1"/>
    <x v="4"/>
    <x v="1"/>
    <x v="2"/>
  </r>
  <r>
    <x v="2721"/>
    <x v="1889"/>
    <x v="32"/>
    <x v="1"/>
    <x v="2"/>
    <x v="1"/>
    <x v="0"/>
    <x v="1"/>
    <x v="0"/>
    <x v="0"/>
    <x v="2"/>
    <x v="1"/>
    <x v="1182"/>
    <x v="0"/>
    <x v="3"/>
    <x v="1688"/>
    <x v="0"/>
    <x v="1"/>
    <x v="2017"/>
    <x v="0"/>
    <x v="1"/>
    <x v="1450"/>
    <x v="0"/>
    <x v="3"/>
  </r>
  <r>
    <x v="2722"/>
    <x v="650"/>
    <x v="32"/>
    <x v="1"/>
    <x v="1"/>
    <x v="1"/>
    <x v="2"/>
    <x v="0"/>
    <x v="0"/>
    <x v="2"/>
    <x v="1"/>
    <x v="0"/>
    <x v="1183"/>
    <x v="0"/>
    <x v="0"/>
    <x v="1689"/>
    <x v="0"/>
    <x v="2"/>
    <x v="2018"/>
    <x v="0"/>
    <x v="0"/>
    <x v="1156"/>
    <x v="0"/>
    <x v="3"/>
  </r>
  <r>
    <x v="2723"/>
    <x v="1890"/>
    <x v="32"/>
    <x v="1"/>
    <x v="1"/>
    <x v="0"/>
    <x v="2"/>
    <x v="0"/>
    <x v="0"/>
    <x v="2"/>
    <x v="1"/>
    <x v="0"/>
    <x v="1184"/>
    <x v="0"/>
    <x v="0"/>
    <x v="1690"/>
    <x v="0"/>
    <x v="1"/>
    <x v="390"/>
    <x v="1"/>
    <x v="0"/>
    <x v="4"/>
    <x v="1"/>
    <x v="2"/>
  </r>
  <r>
    <x v="2724"/>
    <x v="1891"/>
    <x v="32"/>
    <x v="1"/>
    <x v="2"/>
    <x v="3"/>
    <x v="0"/>
    <x v="0"/>
    <x v="0"/>
    <x v="0"/>
    <x v="1"/>
    <x v="2"/>
    <x v="1185"/>
    <x v="0"/>
    <x v="0"/>
    <x v="1691"/>
    <x v="3"/>
    <x v="0"/>
    <x v="2019"/>
    <x v="0"/>
    <x v="2"/>
    <x v="4"/>
    <x v="1"/>
    <x v="2"/>
  </r>
  <r>
    <x v="2725"/>
    <x v="1892"/>
    <x v="32"/>
    <x v="1"/>
    <x v="1"/>
    <x v="1"/>
    <x v="1"/>
    <x v="0"/>
    <x v="0"/>
    <x v="0"/>
    <x v="1"/>
    <x v="1"/>
    <x v="1186"/>
    <x v="0"/>
    <x v="0"/>
    <x v="926"/>
    <x v="0"/>
    <x v="0"/>
    <x v="2020"/>
    <x v="0"/>
    <x v="0"/>
    <x v="1451"/>
    <x v="0"/>
    <x v="3"/>
  </r>
  <r>
    <x v="2726"/>
    <x v="1893"/>
    <x v="32"/>
    <x v="1"/>
    <x v="2"/>
    <x v="3"/>
    <x v="0"/>
    <x v="0"/>
    <x v="0"/>
    <x v="0"/>
    <x v="1"/>
    <x v="0"/>
    <x v="1187"/>
    <x v="0"/>
    <x v="0"/>
    <x v="1692"/>
    <x v="3"/>
    <x v="2"/>
    <x v="657"/>
    <x v="0"/>
    <x v="2"/>
    <x v="1452"/>
    <x v="3"/>
    <x v="0"/>
  </r>
  <r>
    <x v="2727"/>
    <x v="1894"/>
    <x v="32"/>
    <x v="0"/>
    <x v="1"/>
    <x v="0"/>
    <x v="1"/>
    <x v="0"/>
    <x v="0"/>
    <x v="0"/>
    <x v="1"/>
    <x v="2"/>
    <x v="663"/>
    <x v="0"/>
    <x v="0"/>
    <x v="1693"/>
    <x v="0"/>
    <x v="0"/>
    <x v="2021"/>
    <x v="1"/>
    <x v="0"/>
    <x v="4"/>
    <x v="1"/>
    <x v="2"/>
  </r>
  <r>
    <x v="2728"/>
    <x v="1895"/>
    <x v="32"/>
    <x v="1"/>
    <x v="1"/>
    <x v="1"/>
    <x v="1"/>
    <x v="0"/>
    <x v="0"/>
    <x v="2"/>
    <x v="1"/>
    <x v="2"/>
    <x v="851"/>
    <x v="0"/>
    <x v="0"/>
    <x v="1694"/>
    <x v="0"/>
    <x v="0"/>
    <x v="2022"/>
    <x v="0"/>
    <x v="2"/>
    <x v="1453"/>
    <x v="0"/>
    <x v="0"/>
  </r>
  <r>
    <x v="2729"/>
    <x v="515"/>
    <x v="32"/>
    <x v="1"/>
    <x v="0"/>
    <x v="1"/>
    <x v="1"/>
    <x v="0"/>
    <x v="1"/>
    <x v="0"/>
    <x v="2"/>
    <x v="0"/>
    <x v="1188"/>
    <x v="0"/>
    <x v="0"/>
    <x v="996"/>
    <x v="0"/>
    <x v="0"/>
    <x v="2023"/>
    <x v="0"/>
    <x v="0"/>
    <x v="1454"/>
    <x v="0"/>
    <x v="1"/>
  </r>
  <r>
    <x v="2730"/>
    <x v="505"/>
    <x v="32"/>
    <x v="1"/>
    <x v="2"/>
    <x v="1"/>
    <x v="2"/>
    <x v="1"/>
    <x v="1"/>
    <x v="0"/>
    <x v="2"/>
    <x v="0"/>
    <x v="1189"/>
    <x v="0"/>
    <x v="0"/>
    <x v="1211"/>
    <x v="0"/>
    <x v="1"/>
    <x v="2024"/>
    <x v="0"/>
    <x v="1"/>
    <x v="1455"/>
    <x v="0"/>
    <x v="1"/>
  </r>
  <r>
    <x v="2731"/>
    <x v="1896"/>
    <x v="32"/>
    <x v="1"/>
    <x v="0"/>
    <x v="1"/>
    <x v="2"/>
    <x v="0"/>
    <x v="0"/>
    <x v="0"/>
    <x v="1"/>
    <x v="3"/>
    <x v="1190"/>
    <x v="0"/>
    <x v="0"/>
    <x v="1695"/>
    <x v="0"/>
    <x v="2"/>
    <x v="1752"/>
    <x v="1"/>
    <x v="0"/>
    <x v="1456"/>
    <x v="0"/>
    <x v="0"/>
  </r>
  <r>
    <x v="2732"/>
    <x v="1897"/>
    <x v="32"/>
    <x v="1"/>
    <x v="0"/>
    <x v="0"/>
    <x v="2"/>
    <x v="3"/>
    <x v="0"/>
    <x v="0"/>
    <x v="1"/>
    <x v="2"/>
    <x v="1191"/>
    <x v="2"/>
    <x v="0"/>
    <x v="141"/>
    <x v="0"/>
    <x v="0"/>
    <x v="2025"/>
    <x v="1"/>
    <x v="1"/>
    <x v="1457"/>
    <x v="0"/>
    <x v="0"/>
  </r>
  <r>
    <x v="2733"/>
    <x v="942"/>
    <x v="32"/>
    <x v="1"/>
    <x v="2"/>
    <x v="3"/>
    <x v="1"/>
    <x v="0"/>
    <x v="1"/>
    <x v="0"/>
    <x v="1"/>
    <x v="3"/>
    <x v="1192"/>
    <x v="0"/>
    <x v="0"/>
    <x v="1696"/>
    <x v="3"/>
    <x v="2"/>
    <x v="554"/>
    <x v="0"/>
    <x v="2"/>
    <x v="1458"/>
    <x v="0"/>
    <x v="0"/>
  </r>
  <r>
    <x v="2734"/>
    <x v="1893"/>
    <x v="32"/>
    <x v="1"/>
    <x v="2"/>
    <x v="3"/>
    <x v="0"/>
    <x v="0"/>
    <x v="0"/>
    <x v="0"/>
    <x v="1"/>
    <x v="0"/>
    <x v="1193"/>
    <x v="0"/>
    <x v="2"/>
    <x v="1591"/>
    <x v="3"/>
    <x v="0"/>
    <x v="2026"/>
    <x v="3"/>
    <x v="1"/>
    <x v="1459"/>
    <x v="0"/>
    <x v="0"/>
  </r>
  <r>
    <x v="2735"/>
    <x v="1898"/>
    <x v="32"/>
    <x v="1"/>
    <x v="0"/>
    <x v="0"/>
    <x v="0"/>
    <x v="0"/>
    <x v="0"/>
    <x v="0"/>
    <x v="2"/>
    <x v="2"/>
    <x v="1194"/>
    <x v="0"/>
    <x v="0"/>
    <x v="1457"/>
    <x v="1"/>
    <x v="0"/>
    <x v="2027"/>
    <x v="0"/>
    <x v="1"/>
    <x v="1460"/>
    <x v="0"/>
    <x v="1"/>
  </r>
  <r>
    <x v="2736"/>
    <x v="1899"/>
    <x v="32"/>
    <x v="1"/>
    <x v="3"/>
    <x v="1"/>
    <x v="0"/>
    <x v="1"/>
    <x v="3"/>
    <x v="0"/>
    <x v="0"/>
    <x v="0"/>
    <x v="1095"/>
    <x v="0"/>
    <x v="0"/>
    <x v="244"/>
    <x v="0"/>
    <x v="0"/>
    <x v="227"/>
    <x v="0"/>
    <x v="0"/>
    <x v="1461"/>
    <x v="0"/>
    <x v="3"/>
  </r>
  <r>
    <x v="2737"/>
    <x v="1900"/>
    <x v="32"/>
    <x v="1"/>
    <x v="0"/>
    <x v="3"/>
    <x v="1"/>
    <x v="0"/>
    <x v="0"/>
    <x v="0"/>
    <x v="1"/>
    <x v="0"/>
    <x v="1195"/>
    <x v="0"/>
    <x v="3"/>
    <x v="1697"/>
    <x v="0"/>
    <x v="2"/>
    <x v="2028"/>
    <x v="0"/>
    <x v="2"/>
    <x v="1462"/>
    <x v="0"/>
    <x v="0"/>
  </r>
  <r>
    <x v="2738"/>
    <x v="1891"/>
    <x v="32"/>
    <x v="1"/>
    <x v="1"/>
    <x v="1"/>
    <x v="1"/>
    <x v="0"/>
    <x v="0"/>
    <x v="0"/>
    <x v="1"/>
    <x v="0"/>
    <x v="1196"/>
    <x v="0"/>
    <x v="0"/>
    <x v="1698"/>
    <x v="0"/>
    <x v="0"/>
    <x v="2029"/>
    <x v="0"/>
    <x v="0"/>
    <x v="1463"/>
    <x v="0"/>
    <x v="0"/>
  </r>
  <r>
    <x v="2739"/>
    <x v="650"/>
    <x v="32"/>
    <x v="1"/>
    <x v="0"/>
    <x v="3"/>
    <x v="1"/>
    <x v="0"/>
    <x v="1"/>
    <x v="0"/>
    <x v="1"/>
    <x v="0"/>
    <x v="1197"/>
    <x v="0"/>
    <x v="0"/>
    <x v="166"/>
    <x v="0"/>
    <x v="0"/>
    <x v="2030"/>
    <x v="3"/>
    <x v="0"/>
    <x v="1464"/>
    <x v="0"/>
    <x v="3"/>
  </r>
  <r>
    <x v="2740"/>
    <x v="29"/>
    <x v="32"/>
    <x v="1"/>
    <x v="1"/>
    <x v="0"/>
    <x v="1"/>
    <x v="0"/>
    <x v="0"/>
    <x v="0"/>
    <x v="1"/>
    <x v="0"/>
    <x v="3"/>
    <x v="1"/>
    <x v="1"/>
    <x v="708"/>
    <x v="1"/>
    <x v="0"/>
    <x v="955"/>
    <x v="0"/>
    <x v="0"/>
    <x v="1465"/>
    <x v="0"/>
    <x v="3"/>
  </r>
  <r>
    <x v="2741"/>
    <x v="1888"/>
    <x v="32"/>
    <x v="1"/>
    <x v="1"/>
    <x v="3"/>
    <x v="1"/>
    <x v="0"/>
    <x v="0"/>
    <x v="0"/>
    <x v="1"/>
    <x v="0"/>
    <x v="1198"/>
    <x v="0"/>
    <x v="0"/>
    <x v="936"/>
    <x v="3"/>
    <x v="0"/>
    <x v="2031"/>
    <x v="3"/>
    <x v="0"/>
    <x v="1466"/>
    <x v="0"/>
    <x v="0"/>
  </r>
  <r>
    <x v="2742"/>
    <x v="1901"/>
    <x v="32"/>
    <x v="3"/>
    <x v="1"/>
    <x v="1"/>
    <x v="2"/>
    <x v="0"/>
    <x v="0"/>
    <x v="0"/>
    <x v="2"/>
    <x v="0"/>
    <x v="428"/>
    <x v="0"/>
    <x v="0"/>
    <x v="1699"/>
    <x v="0"/>
    <x v="1"/>
    <x v="2032"/>
    <x v="0"/>
    <x v="0"/>
    <x v="4"/>
    <x v="1"/>
    <x v="2"/>
  </r>
  <r>
    <x v="2743"/>
    <x v="1902"/>
    <x v="32"/>
    <x v="1"/>
    <x v="0"/>
    <x v="1"/>
    <x v="0"/>
    <x v="3"/>
    <x v="0"/>
    <x v="0"/>
    <x v="0"/>
    <x v="1"/>
    <x v="291"/>
    <x v="0"/>
    <x v="0"/>
    <x v="1700"/>
    <x v="0"/>
    <x v="0"/>
    <x v="464"/>
    <x v="1"/>
    <x v="0"/>
    <x v="1467"/>
    <x v="0"/>
    <x v="1"/>
  </r>
  <r>
    <x v="2744"/>
    <x v="1903"/>
    <x v="32"/>
    <x v="1"/>
    <x v="0"/>
    <x v="1"/>
    <x v="2"/>
    <x v="0"/>
    <x v="0"/>
    <x v="0"/>
    <x v="1"/>
    <x v="0"/>
    <x v="1199"/>
    <x v="0"/>
    <x v="0"/>
    <x v="1701"/>
    <x v="0"/>
    <x v="1"/>
    <x v="2033"/>
    <x v="0"/>
    <x v="1"/>
    <x v="1468"/>
    <x v="0"/>
    <x v="3"/>
  </r>
  <r>
    <x v="2745"/>
    <x v="1482"/>
    <x v="32"/>
    <x v="1"/>
    <x v="0"/>
    <x v="1"/>
    <x v="0"/>
    <x v="0"/>
    <x v="1"/>
    <x v="0"/>
    <x v="1"/>
    <x v="0"/>
    <x v="1200"/>
    <x v="0"/>
    <x v="0"/>
    <x v="1702"/>
    <x v="0"/>
    <x v="0"/>
    <x v="2034"/>
    <x v="0"/>
    <x v="0"/>
    <x v="1469"/>
    <x v="0"/>
    <x v="1"/>
  </r>
  <r>
    <x v="2746"/>
    <x v="1904"/>
    <x v="32"/>
    <x v="3"/>
    <x v="3"/>
    <x v="1"/>
    <x v="0"/>
    <x v="3"/>
    <x v="3"/>
    <x v="0"/>
    <x v="2"/>
    <x v="0"/>
    <x v="1201"/>
    <x v="0"/>
    <x v="0"/>
    <x v="1703"/>
    <x v="0"/>
    <x v="1"/>
    <x v="2035"/>
    <x v="0"/>
    <x v="0"/>
    <x v="620"/>
    <x v="0"/>
    <x v="3"/>
  </r>
  <r>
    <x v="2747"/>
    <x v="1888"/>
    <x v="32"/>
    <x v="0"/>
    <x v="1"/>
    <x v="1"/>
    <x v="1"/>
    <x v="0"/>
    <x v="0"/>
    <x v="2"/>
    <x v="1"/>
    <x v="2"/>
    <x v="1202"/>
    <x v="0"/>
    <x v="0"/>
    <x v="1704"/>
    <x v="0"/>
    <x v="0"/>
    <x v="1907"/>
    <x v="0"/>
    <x v="2"/>
    <x v="4"/>
    <x v="1"/>
    <x v="2"/>
  </r>
  <r>
    <x v="2748"/>
    <x v="1905"/>
    <x v="32"/>
    <x v="3"/>
    <x v="1"/>
    <x v="1"/>
    <x v="1"/>
    <x v="3"/>
    <x v="0"/>
    <x v="0"/>
    <x v="0"/>
    <x v="0"/>
    <x v="1203"/>
    <x v="0"/>
    <x v="0"/>
    <x v="1705"/>
    <x v="0"/>
    <x v="1"/>
    <x v="2036"/>
    <x v="0"/>
    <x v="0"/>
    <x v="796"/>
    <x v="0"/>
    <x v="3"/>
  </r>
  <r>
    <x v="2749"/>
    <x v="72"/>
    <x v="32"/>
    <x v="1"/>
    <x v="2"/>
    <x v="1"/>
    <x v="2"/>
    <x v="1"/>
    <x v="1"/>
    <x v="0"/>
    <x v="1"/>
    <x v="0"/>
    <x v="1204"/>
    <x v="0"/>
    <x v="3"/>
    <x v="1706"/>
    <x v="0"/>
    <x v="1"/>
    <x v="2037"/>
    <x v="0"/>
    <x v="1"/>
    <x v="459"/>
    <x v="0"/>
    <x v="1"/>
  </r>
  <r>
    <x v="2750"/>
    <x v="809"/>
    <x v="32"/>
    <x v="1"/>
    <x v="1"/>
    <x v="1"/>
    <x v="3"/>
    <x v="0"/>
    <x v="0"/>
    <x v="0"/>
    <x v="1"/>
    <x v="2"/>
    <x v="3"/>
    <x v="1"/>
    <x v="1"/>
    <x v="1707"/>
    <x v="0"/>
    <x v="0"/>
    <x v="2038"/>
    <x v="0"/>
    <x v="0"/>
    <x v="4"/>
    <x v="1"/>
    <x v="2"/>
  </r>
  <r>
    <x v="2751"/>
    <x v="1906"/>
    <x v="32"/>
    <x v="1"/>
    <x v="2"/>
    <x v="1"/>
    <x v="3"/>
    <x v="1"/>
    <x v="1"/>
    <x v="0"/>
    <x v="2"/>
    <x v="1"/>
    <x v="3"/>
    <x v="1"/>
    <x v="1"/>
    <x v="67"/>
    <x v="0"/>
    <x v="0"/>
    <x v="2039"/>
    <x v="0"/>
    <x v="0"/>
    <x v="4"/>
    <x v="1"/>
    <x v="2"/>
  </r>
  <r>
    <x v="2752"/>
    <x v="1907"/>
    <x v="32"/>
    <x v="1"/>
    <x v="0"/>
    <x v="1"/>
    <x v="1"/>
    <x v="0"/>
    <x v="0"/>
    <x v="0"/>
    <x v="1"/>
    <x v="0"/>
    <x v="1205"/>
    <x v="0"/>
    <x v="0"/>
    <x v="1708"/>
    <x v="0"/>
    <x v="0"/>
    <x v="1715"/>
    <x v="0"/>
    <x v="0"/>
    <x v="1470"/>
    <x v="0"/>
    <x v="3"/>
  </r>
  <r>
    <x v="2753"/>
    <x v="612"/>
    <x v="32"/>
    <x v="1"/>
    <x v="0"/>
    <x v="1"/>
    <x v="1"/>
    <x v="0"/>
    <x v="0"/>
    <x v="0"/>
    <x v="1"/>
    <x v="0"/>
    <x v="1206"/>
    <x v="0"/>
    <x v="0"/>
    <x v="1709"/>
    <x v="0"/>
    <x v="0"/>
    <x v="2040"/>
    <x v="0"/>
    <x v="1"/>
    <x v="1471"/>
    <x v="0"/>
    <x v="1"/>
  </r>
  <r>
    <x v="2754"/>
    <x v="1908"/>
    <x v="32"/>
    <x v="1"/>
    <x v="0"/>
    <x v="0"/>
    <x v="3"/>
    <x v="3"/>
    <x v="0"/>
    <x v="0"/>
    <x v="2"/>
    <x v="0"/>
    <x v="3"/>
    <x v="1"/>
    <x v="1"/>
    <x v="205"/>
    <x v="0"/>
    <x v="0"/>
    <x v="2041"/>
    <x v="0"/>
    <x v="1"/>
    <x v="4"/>
    <x v="1"/>
    <x v="2"/>
  </r>
  <r>
    <x v="2755"/>
    <x v="1893"/>
    <x v="32"/>
    <x v="1"/>
    <x v="4"/>
    <x v="2"/>
    <x v="3"/>
    <x v="2"/>
    <x v="2"/>
    <x v="3"/>
    <x v="3"/>
    <x v="2"/>
    <x v="3"/>
    <x v="1"/>
    <x v="1"/>
    <x v="8"/>
    <x v="2"/>
    <x v="3"/>
    <x v="8"/>
    <x v="2"/>
    <x v="3"/>
    <x v="4"/>
    <x v="1"/>
    <x v="2"/>
  </r>
  <r>
    <x v="2756"/>
    <x v="1893"/>
    <x v="32"/>
    <x v="1"/>
    <x v="2"/>
    <x v="3"/>
    <x v="1"/>
    <x v="0"/>
    <x v="1"/>
    <x v="0"/>
    <x v="1"/>
    <x v="1"/>
    <x v="990"/>
    <x v="3"/>
    <x v="0"/>
    <x v="1710"/>
    <x v="3"/>
    <x v="2"/>
    <x v="2042"/>
    <x v="3"/>
    <x v="1"/>
    <x v="1472"/>
    <x v="0"/>
    <x v="0"/>
  </r>
  <r>
    <x v="2757"/>
    <x v="1909"/>
    <x v="32"/>
    <x v="4"/>
    <x v="3"/>
    <x v="1"/>
    <x v="0"/>
    <x v="1"/>
    <x v="1"/>
    <x v="0"/>
    <x v="1"/>
    <x v="0"/>
    <x v="1207"/>
    <x v="0"/>
    <x v="0"/>
    <x v="1711"/>
    <x v="0"/>
    <x v="0"/>
    <x v="2043"/>
    <x v="0"/>
    <x v="0"/>
    <x v="1473"/>
    <x v="0"/>
    <x v="1"/>
  </r>
  <r>
    <x v="2758"/>
    <x v="1910"/>
    <x v="32"/>
    <x v="2"/>
    <x v="2"/>
    <x v="1"/>
    <x v="0"/>
    <x v="1"/>
    <x v="0"/>
    <x v="0"/>
    <x v="1"/>
    <x v="1"/>
    <x v="1208"/>
    <x v="0"/>
    <x v="0"/>
    <x v="1184"/>
    <x v="0"/>
    <x v="0"/>
    <x v="2044"/>
    <x v="0"/>
    <x v="0"/>
    <x v="1474"/>
    <x v="0"/>
    <x v="1"/>
  </r>
  <r>
    <x v="2759"/>
    <x v="1911"/>
    <x v="32"/>
    <x v="3"/>
    <x v="0"/>
    <x v="3"/>
    <x v="0"/>
    <x v="0"/>
    <x v="0"/>
    <x v="0"/>
    <x v="1"/>
    <x v="3"/>
    <x v="1209"/>
    <x v="0"/>
    <x v="2"/>
    <x v="1712"/>
    <x v="0"/>
    <x v="2"/>
    <x v="2045"/>
    <x v="0"/>
    <x v="2"/>
    <x v="1475"/>
    <x v="0"/>
    <x v="1"/>
  </r>
  <r>
    <x v="2760"/>
    <x v="1912"/>
    <x v="32"/>
    <x v="1"/>
    <x v="0"/>
    <x v="3"/>
    <x v="1"/>
    <x v="0"/>
    <x v="1"/>
    <x v="0"/>
    <x v="1"/>
    <x v="1"/>
    <x v="1210"/>
    <x v="0"/>
    <x v="2"/>
    <x v="1713"/>
    <x v="3"/>
    <x v="2"/>
    <x v="2046"/>
    <x v="3"/>
    <x v="0"/>
    <x v="1476"/>
    <x v="0"/>
    <x v="0"/>
  </r>
  <r>
    <x v="2761"/>
    <x v="1913"/>
    <x v="32"/>
    <x v="1"/>
    <x v="1"/>
    <x v="1"/>
    <x v="0"/>
    <x v="0"/>
    <x v="0"/>
    <x v="0"/>
    <x v="1"/>
    <x v="0"/>
    <x v="218"/>
    <x v="0"/>
    <x v="0"/>
    <x v="1714"/>
    <x v="0"/>
    <x v="2"/>
    <x v="779"/>
    <x v="0"/>
    <x v="0"/>
    <x v="1477"/>
    <x v="0"/>
    <x v="1"/>
  </r>
  <r>
    <x v="2762"/>
    <x v="1907"/>
    <x v="32"/>
    <x v="1"/>
    <x v="2"/>
    <x v="2"/>
    <x v="3"/>
    <x v="1"/>
    <x v="2"/>
    <x v="0"/>
    <x v="1"/>
    <x v="2"/>
    <x v="3"/>
    <x v="1"/>
    <x v="1"/>
    <x v="8"/>
    <x v="2"/>
    <x v="3"/>
    <x v="2047"/>
    <x v="0"/>
    <x v="1"/>
    <x v="4"/>
    <x v="1"/>
    <x v="2"/>
  </r>
  <r>
    <x v="2763"/>
    <x v="1914"/>
    <x v="32"/>
    <x v="1"/>
    <x v="0"/>
    <x v="1"/>
    <x v="3"/>
    <x v="0"/>
    <x v="0"/>
    <x v="0"/>
    <x v="0"/>
    <x v="2"/>
    <x v="3"/>
    <x v="1"/>
    <x v="1"/>
    <x v="1715"/>
    <x v="0"/>
    <x v="0"/>
    <x v="461"/>
    <x v="0"/>
    <x v="0"/>
    <x v="4"/>
    <x v="1"/>
    <x v="2"/>
  </r>
  <r>
    <x v="2764"/>
    <x v="1915"/>
    <x v="32"/>
    <x v="3"/>
    <x v="2"/>
    <x v="0"/>
    <x v="2"/>
    <x v="1"/>
    <x v="3"/>
    <x v="0"/>
    <x v="2"/>
    <x v="0"/>
    <x v="3"/>
    <x v="1"/>
    <x v="1"/>
    <x v="1716"/>
    <x v="1"/>
    <x v="1"/>
    <x v="2048"/>
    <x v="0"/>
    <x v="1"/>
    <x v="455"/>
    <x v="0"/>
    <x v="1"/>
  </r>
  <r>
    <x v="2765"/>
    <x v="1893"/>
    <x v="32"/>
    <x v="1"/>
    <x v="2"/>
    <x v="3"/>
    <x v="1"/>
    <x v="1"/>
    <x v="0"/>
    <x v="0"/>
    <x v="2"/>
    <x v="0"/>
    <x v="1211"/>
    <x v="0"/>
    <x v="2"/>
    <x v="1717"/>
    <x v="3"/>
    <x v="2"/>
    <x v="2049"/>
    <x v="3"/>
    <x v="2"/>
    <x v="1478"/>
    <x v="0"/>
    <x v="1"/>
  </r>
  <r>
    <x v="2766"/>
    <x v="964"/>
    <x v="32"/>
    <x v="1"/>
    <x v="0"/>
    <x v="3"/>
    <x v="1"/>
    <x v="0"/>
    <x v="0"/>
    <x v="0"/>
    <x v="1"/>
    <x v="0"/>
    <x v="728"/>
    <x v="0"/>
    <x v="0"/>
    <x v="1718"/>
    <x v="0"/>
    <x v="0"/>
    <x v="2050"/>
    <x v="3"/>
    <x v="0"/>
    <x v="1479"/>
    <x v="0"/>
    <x v="1"/>
  </r>
  <r>
    <x v="2767"/>
    <x v="502"/>
    <x v="32"/>
    <x v="1"/>
    <x v="2"/>
    <x v="3"/>
    <x v="0"/>
    <x v="0"/>
    <x v="1"/>
    <x v="0"/>
    <x v="1"/>
    <x v="3"/>
    <x v="1212"/>
    <x v="3"/>
    <x v="2"/>
    <x v="621"/>
    <x v="0"/>
    <x v="2"/>
    <x v="2051"/>
    <x v="0"/>
    <x v="2"/>
    <x v="1480"/>
    <x v="0"/>
    <x v="0"/>
  </r>
  <r>
    <x v="2768"/>
    <x v="1888"/>
    <x v="32"/>
    <x v="0"/>
    <x v="1"/>
    <x v="1"/>
    <x v="1"/>
    <x v="0"/>
    <x v="0"/>
    <x v="2"/>
    <x v="1"/>
    <x v="0"/>
    <x v="480"/>
    <x v="0"/>
    <x v="0"/>
    <x v="1719"/>
    <x v="0"/>
    <x v="0"/>
    <x v="1514"/>
    <x v="0"/>
    <x v="0"/>
    <x v="4"/>
    <x v="1"/>
    <x v="2"/>
  </r>
  <r>
    <x v="2769"/>
    <x v="844"/>
    <x v="32"/>
    <x v="0"/>
    <x v="1"/>
    <x v="1"/>
    <x v="1"/>
    <x v="0"/>
    <x v="0"/>
    <x v="0"/>
    <x v="1"/>
    <x v="2"/>
    <x v="700"/>
    <x v="0"/>
    <x v="0"/>
    <x v="1720"/>
    <x v="0"/>
    <x v="0"/>
    <x v="2052"/>
    <x v="0"/>
    <x v="0"/>
    <x v="4"/>
    <x v="1"/>
    <x v="2"/>
  </r>
  <r>
    <x v="2770"/>
    <x v="1916"/>
    <x v="32"/>
    <x v="1"/>
    <x v="0"/>
    <x v="1"/>
    <x v="3"/>
    <x v="3"/>
    <x v="2"/>
    <x v="0"/>
    <x v="2"/>
    <x v="0"/>
    <x v="3"/>
    <x v="1"/>
    <x v="1"/>
    <x v="1721"/>
    <x v="0"/>
    <x v="0"/>
    <x v="510"/>
    <x v="0"/>
    <x v="1"/>
    <x v="4"/>
    <x v="1"/>
    <x v="2"/>
  </r>
  <r>
    <x v="2771"/>
    <x v="1917"/>
    <x v="32"/>
    <x v="4"/>
    <x v="3"/>
    <x v="1"/>
    <x v="0"/>
    <x v="1"/>
    <x v="1"/>
    <x v="0"/>
    <x v="0"/>
    <x v="0"/>
    <x v="1213"/>
    <x v="0"/>
    <x v="0"/>
    <x v="800"/>
    <x v="0"/>
    <x v="0"/>
    <x v="900"/>
    <x v="0"/>
    <x v="0"/>
    <x v="1007"/>
    <x v="0"/>
    <x v="1"/>
  </r>
  <r>
    <x v="2772"/>
    <x v="1918"/>
    <x v="32"/>
    <x v="1"/>
    <x v="1"/>
    <x v="1"/>
    <x v="1"/>
    <x v="0"/>
    <x v="0"/>
    <x v="0"/>
    <x v="2"/>
    <x v="0"/>
    <x v="207"/>
    <x v="0"/>
    <x v="0"/>
    <x v="1501"/>
    <x v="0"/>
    <x v="0"/>
    <x v="1671"/>
    <x v="0"/>
    <x v="0"/>
    <x v="1481"/>
    <x v="0"/>
    <x v="1"/>
  </r>
  <r>
    <x v="2773"/>
    <x v="1121"/>
    <x v="32"/>
    <x v="1"/>
    <x v="0"/>
    <x v="3"/>
    <x v="1"/>
    <x v="0"/>
    <x v="1"/>
    <x v="0"/>
    <x v="1"/>
    <x v="3"/>
    <x v="1214"/>
    <x v="3"/>
    <x v="0"/>
    <x v="492"/>
    <x v="0"/>
    <x v="1"/>
    <x v="41"/>
    <x v="0"/>
    <x v="1"/>
    <x v="1482"/>
    <x v="0"/>
    <x v="3"/>
  </r>
  <r>
    <x v="2774"/>
    <x v="1919"/>
    <x v="32"/>
    <x v="1"/>
    <x v="1"/>
    <x v="3"/>
    <x v="1"/>
    <x v="0"/>
    <x v="0"/>
    <x v="0"/>
    <x v="1"/>
    <x v="0"/>
    <x v="922"/>
    <x v="0"/>
    <x v="2"/>
    <x v="229"/>
    <x v="0"/>
    <x v="2"/>
    <x v="2053"/>
    <x v="0"/>
    <x v="2"/>
    <x v="1483"/>
    <x v="0"/>
    <x v="0"/>
  </r>
  <r>
    <x v="2775"/>
    <x v="1920"/>
    <x v="32"/>
    <x v="3"/>
    <x v="2"/>
    <x v="1"/>
    <x v="3"/>
    <x v="3"/>
    <x v="2"/>
    <x v="0"/>
    <x v="2"/>
    <x v="0"/>
    <x v="3"/>
    <x v="1"/>
    <x v="1"/>
    <x v="8"/>
    <x v="2"/>
    <x v="3"/>
    <x v="2054"/>
    <x v="0"/>
    <x v="1"/>
    <x v="4"/>
    <x v="1"/>
    <x v="2"/>
  </r>
  <r>
    <x v="2776"/>
    <x v="1921"/>
    <x v="32"/>
    <x v="4"/>
    <x v="2"/>
    <x v="1"/>
    <x v="3"/>
    <x v="1"/>
    <x v="0"/>
    <x v="0"/>
    <x v="2"/>
    <x v="2"/>
    <x v="3"/>
    <x v="1"/>
    <x v="1"/>
    <x v="8"/>
    <x v="2"/>
    <x v="3"/>
    <x v="2055"/>
    <x v="0"/>
    <x v="1"/>
    <x v="4"/>
    <x v="1"/>
    <x v="2"/>
  </r>
  <r>
    <x v="2777"/>
    <x v="1922"/>
    <x v="32"/>
    <x v="2"/>
    <x v="0"/>
    <x v="1"/>
    <x v="1"/>
    <x v="1"/>
    <x v="0"/>
    <x v="0"/>
    <x v="1"/>
    <x v="3"/>
    <x v="1215"/>
    <x v="0"/>
    <x v="3"/>
    <x v="1722"/>
    <x v="0"/>
    <x v="0"/>
    <x v="646"/>
    <x v="0"/>
    <x v="0"/>
    <x v="1484"/>
    <x v="0"/>
    <x v="3"/>
  </r>
  <r>
    <x v="2778"/>
    <x v="1923"/>
    <x v="32"/>
    <x v="1"/>
    <x v="2"/>
    <x v="1"/>
    <x v="0"/>
    <x v="1"/>
    <x v="0"/>
    <x v="0"/>
    <x v="1"/>
    <x v="1"/>
    <x v="1216"/>
    <x v="0"/>
    <x v="0"/>
    <x v="1723"/>
    <x v="0"/>
    <x v="1"/>
    <x v="2056"/>
    <x v="0"/>
    <x v="1"/>
    <x v="1188"/>
    <x v="0"/>
    <x v="3"/>
  </r>
  <r>
    <x v="2779"/>
    <x v="1924"/>
    <x v="32"/>
    <x v="4"/>
    <x v="1"/>
    <x v="1"/>
    <x v="1"/>
    <x v="0"/>
    <x v="0"/>
    <x v="0"/>
    <x v="1"/>
    <x v="0"/>
    <x v="1217"/>
    <x v="0"/>
    <x v="2"/>
    <x v="1724"/>
    <x v="0"/>
    <x v="2"/>
    <x v="2057"/>
    <x v="0"/>
    <x v="2"/>
    <x v="1485"/>
    <x v="0"/>
    <x v="3"/>
  </r>
  <r>
    <x v="2780"/>
    <x v="1895"/>
    <x v="32"/>
    <x v="1"/>
    <x v="1"/>
    <x v="1"/>
    <x v="1"/>
    <x v="0"/>
    <x v="0"/>
    <x v="0"/>
    <x v="1"/>
    <x v="3"/>
    <x v="1218"/>
    <x v="0"/>
    <x v="0"/>
    <x v="1725"/>
    <x v="0"/>
    <x v="0"/>
    <x v="2058"/>
    <x v="0"/>
    <x v="0"/>
    <x v="1486"/>
    <x v="0"/>
    <x v="0"/>
  </r>
  <r>
    <x v="2781"/>
    <x v="1925"/>
    <x v="32"/>
    <x v="1"/>
    <x v="2"/>
    <x v="3"/>
    <x v="1"/>
    <x v="0"/>
    <x v="3"/>
    <x v="0"/>
    <x v="2"/>
    <x v="0"/>
    <x v="1219"/>
    <x v="0"/>
    <x v="0"/>
    <x v="1726"/>
    <x v="0"/>
    <x v="0"/>
    <x v="1612"/>
    <x v="0"/>
    <x v="0"/>
    <x v="1487"/>
    <x v="0"/>
    <x v="1"/>
  </r>
  <r>
    <x v="2782"/>
    <x v="1926"/>
    <x v="32"/>
    <x v="1"/>
    <x v="1"/>
    <x v="0"/>
    <x v="1"/>
    <x v="0"/>
    <x v="0"/>
    <x v="0"/>
    <x v="2"/>
    <x v="0"/>
    <x v="1220"/>
    <x v="0"/>
    <x v="0"/>
    <x v="1727"/>
    <x v="1"/>
    <x v="1"/>
    <x v="2059"/>
    <x v="0"/>
    <x v="1"/>
    <x v="4"/>
    <x v="1"/>
    <x v="2"/>
  </r>
  <r>
    <x v="404"/>
    <x v="964"/>
    <x v="32"/>
    <x v="1"/>
    <x v="2"/>
    <x v="1"/>
    <x v="1"/>
    <x v="3"/>
    <x v="1"/>
    <x v="0"/>
    <x v="1"/>
    <x v="0"/>
    <x v="1221"/>
    <x v="0"/>
    <x v="0"/>
    <x v="1728"/>
    <x v="0"/>
    <x v="1"/>
    <x v="2060"/>
    <x v="0"/>
    <x v="1"/>
    <x v="1488"/>
    <x v="0"/>
    <x v="3"/>
  </r>
  <r>
    <x v="2783"/>
    <x v="1352"/>
    <x v="32"/>
    <x v="1"/>
    <x v="4"/>
    <x v="2"/>
    <x v="3"/>
    <x v="2"/>
    <x v="2"/>
    <x v="2"/>
    <x v="2"/>
    <x v="2"/>
    <x v="3"/>
    <x v="1"/>
    <x v="1"/>
    <x v="8"/>
    <x v="2"/>
    <x v="3"/>
    <x v="8"/>
    <x v="2"/>
    <x v="3"/>
    <x v="4"/>
    <x v="1"/>
    <x v="2"/>
  </r>
  <r>
    <x v="2784"/>
    <x v="1927"/>
    <x v="32"/>
    <x v="1"/>
    <x v="2"/>
    <x v="3"/>
    <x v="1"/>
    <x v="0"/>
    <x v="0"/>
    <x v="0"/>
    <x v="1"/>
    <x v="3"/>
    <x v="1222"/>
    <x v="0"/>
    <x v="0"/>
    <x v="1729"/>
    <x v="3"/>
    <x v="2"/>
    <x v="2061"/>
    <x v="3"/>
    <x v="1"/>
    <x v="1489"/>
    <x v="0"/>
    <x v="0"/>
  </r>
  <r>
    <x v="2785"/>
    <x v="1893"/>
    <x v="32"/>
    <x v="1"/>
    <x v="0"/>
    <x v="3"/>
    <x v="1"/>
    <x v="0"/>
    <x v="0"/>
    <x v="0"/>
    <x v="1"/>
    <x v="0"/>
    <x v="305"/>
    <x v="3"/>
    <x v="0"/>
    <x v="1730"/>
    <x v="3"/>
    <x v="0"/>
    <x v="2062"/>
    <x v="3"/>
    <x v="0"/>
    <x v="1490"/>
    <x v="0"/>
    <x v="0"/>
  </r>
  <r>
    <x v="2786"/>
    <x v="1928"/>
    <x v="32"/>
    <x v="1"/>
    <x v="2"/>
    <x v="3"/>
    <x v="1"/>
    <x v="0"/>
    <x v="0"/>
    <x v="0"/>
    <x v="1"/>
    <x v="0"/>
    <x v="69"/>
    <x v="0"/>
    <x v="0"/>
    <x v="913"/>
    <x v="3"/>
    <x v="0"/>
    <x v="2063"/>
    <x v="3"/>
    <x v="1"/>
    <x v="1491"/>
    <x v="0"/>
    <x v="1"/>
  </r>
  <r>
    <x v="2787"/>
    <x v="55"/>
    <x v="32"/>
    <x v="1"/>
    <x v="1"/>
    <x v="1"/>
    <x v="1"/>
    <x v="1"/>
    <x v="0"/>
    <x v="0"/>
    <x v="1"/>
    <x v="0"/>
    <x v="0"/>
    <x v="0"/>
    <x v="0"/>
    <x v="1197"/>
    <x v="0"/>
    <x v="0"/>
    <x v="2064"/>
    <x v="0"/>
    <x v="0"/>
    <x v="1492"/>
    <x v="0"/>
    <x v="1"/>
  </r>
  <r>
    <x v="2788"/>
    <x v="1929"/>
    <x v="32"/>
    <x v="1"/>
    <x v="0"/>
    <x v="1"/>
    <x v="0"/>
    <x v="0"/>
    <x v="0"/>
    <x v="0"/>
    <x v="1"/>
    <x v="0"/>
    <x v="1223"/>
    <x v="0"/>
    <x v="0"/>
    <x v="1731"/>
    <x v="0"/>
    <x v="2"/>
    <x v="2065"/>
    <x v="0"/>
    <x v="2"/>
    <x v="4"/>
    <x v="1"/>
    <x v="2"/>
  </r>
  <r>
    <x v="2789"/>
    <x v="1930"/>
    <x v="32"/>
    <x v="4"/>
    <x v="3"/>
    <x v="3"/>
    <x v="1"/>
    <x v="3"/>
    <x v="3"/>
    <x v="0"/>
    <x v="1"/>
    <x v="3"/>
    <x v="1224"/>
    <x v="0"/>
    <x v="2"/>
    <x v="1732"/>
    <x v="3"/>
    <x v="2"/>
    <x v="636"/>
    <x v="3"/>
    <x v="1"/>
    <x v="863"/>
    <x v="0"/>
    <x v="0"/>
  </r>
  <r>
    <x v="2790"/>
    <x v="1931"/>
    <x v="32"/>
    <x v="1"/>
    <x v="0"/>
    <x v="1"/>
    <x v="2"/>
    <x v="0"/>
    <x v="0"/>
    <x v="0"/>
    <x v="1"/>
    <x v="0"/>
    <x v="1225"/>
    <x v="0"/>
    <x v="0"/>
    <x v="10"/>
    <x v="0"/>
    <x v="0"/>
    <x v="671"/>
    <x v="0"/>
    <x v="2"/>
    <x v="707"/>
    <x v="0"/>
    <x v="1"/>
  </r>
  <r>
    <x v="2791"/>
    <x v="1932"/>
    <x v="32"/>
    <x v="1"/>
    <x v="2"/>
    <x v="3"/>
    <x v="2"/>
    <x v="0"/>
    <x v="3"/>
    <x v="0"/>
    <x v="1"/>
    <x v="3"/>
    <x v="134"/>
    <x v="0"/>
    <x v="0"/>
    <x v="1733"/>
    <x v="3"/>
    <x v="0"/>
    <x v="2066"/>
    <x v="3"/>
    <x v="1"/>
    <x v="1493"/>
    <x v="0"/>
    <x v="1"/>
  </r>
  <r>
    <x v="2792"/>
    <x v="761"/>
    <x v="32"/>
    <x v="4"/>
    <x v="2"/>
    <x v="1"/>
    <x v="2"/>
    <x v="0"/>
    <x v="1"/>
    <x v="0"/>
    <x v="2"/>
    <x v="0"/>
    <x v="1226"/>
    <x v="0"/>
    <x v="0"/>
    <x v="1734"/>
    <x v="0"/>
    <x v="0"/>
    <x v="2067"/>
    <x v="0"/>
    <x v="0"/>
    <x v="1494"/>
    <x v="0"/>
    <x v="1"/>
  </r>
  <r>
    <x v="2793"/>
    <x v="1933"/>
    <x v="32"/>
    <x v="1"/>
    <x v="2"/>
    <x v="0"/>
    <x v="0"/>
    <x v="1"/>
    <x v="1"/>
    <x v="0"/>
    <x v="1"/>
    <x v="3"/>
    <x v="1227"/>
    <x v="0"/>
    <x v="3"/>
    <x v="1735"/>
    <x v="1"/>
    <x v="1"/>
    <x v="2068"/>
    <x v="1"/>
    <x v="1"/>
    <x v="1239"/>
    <x v="0"/>
    <x v="1"/>
  </r>
  <r>
    <x v="2794"/>
    <x v="1900"/>
    <x v="32"/>
    <x v="1"/>
    <x v="1"/>
    <x v="1"/>
    <x v="1"/>
    <x v="0"/>
    <x v="0"/>
    <x v="0"/>
    <x v="1"/>
    <x v="2"/>
    <x v="1228"/>
    <x v="0"/>
    <x v="0"/>
    <x v="315"/>
    <x v="0"/>
    <x v="2"/>
    <x v="2069"/>
    <x v="1"/>
    <x v="2"/>
    <x v="1495"/>
    <x v="0"/>
    <x v="0"/>
  </r>
  <r>
    <x v="2795"/>
    <x v="1891"/>
    <x v="32"/>
    <x v="1"/>
    <x v="1"/>
    <x v="3"/>
    <x v="1"/>
    <x v="0"/>
    <x v="0"/>
    <x v="0"/>
    <x v="1"/>
    <x v="3"/>
    <x v="1229"/>
    <x v="3"/>
    <x v="0"/>
    <x v="1736"/>
    <x v="3"/>
    <x v="2"/>
    <x v="2070"/>
    <x v="3"/>
    <x v="2"/>
    <x v="1496"/>
    <x v="0"/>
    <x v="0"/>
  </r>
  <r>
    <x v="2796"/>
    <x v="1934"/>
    <x v="32"/>
    <x v="1"/>
    <x v="0"/>
    <x v="3"/>
    <x v="1"/>
    <x v="0"/>
    <x v="0"/>
    <x v="2"/>
    <x v="1"/>
    <x v="3"/>
    <x v="898"/>
    <x v="0"/>
    <x v="0"/>
    <x v="1737"/>
    <x v="3"/>
    <x v="2"/>
    <x v="869"/>
    <x v="0"/>
    <x v="0"/>
    <x v="1497"/>
    <x v="0"/>
    <x v="0"/>
  </r>
  <r>
    <x v="2797"/>
    <x v="1891"/>
    <x v="32"/>
    <x v="0"/>
    <x v="1"/>
    <x v="1"/>
    <x v="1"/>
    <x v="0"/>
    <x v="0"/>
    <x v="2"/>
    <x v="1"/>
    <x v="2"/>
    <x v="1230"/>
    <x v="0"/>
    <x v="0"/>
    <x v="1738"/>
    <x v="3"/>
    <x v="0"/>
    <x v="2071"/>
    <x v="0"/>
    <x v="0"/>
    <x v="4"/>
    <x v="1"/>
    <x v="2"/>
  </r>
  <r>
    <x v="2798"/>
    <x v="1935"/>
    <x v="32"/>
    <x v="1"/>
    <x v="2"/>
    <x v="3"/>
    <x v="0"/>
    <x v="0"/>
    <x v="1"/>
    <x v="2"/>
    <x v="1"/>
    <x v="0"/>
    <x v="1231"/>
    <x v="0"/>
    <x v="0"/>
    <x v="1739"/>
    <x v="0"/>
    <x v="1"/>
    <x v="2072"/>
    <x v="0"/>
    <x v="1"/>
    <x v="1498"/>
    <x v="0"/>
    <x v="3"/>
  </r>
  <r>
    <x v="2799"/>
    <x v="250"/>
    <x v="32"/>
    <x v="1"/>
    <x v="0"/>
    <x v="1"/>
    <x v="0"/>
    <x v="0"/>
    <x v="0"/>
    <x v="0"/>
    <x v="1"/>
    <x v="3"/>
    <x v="1232"/>
    <x v="0"/>
    <x v="0"/>
    <x v="1620"/>
    <x v="0"/>
    <x v="2"/>
    <x v="2073"/>
    <x v="0"/>
    <x v="2"/>
    <x v="1499"/>
    <x v="0"/>
    <x v="1"/>
  </r>
  <r>
    <x v="2800"/>
    <x v="1893"/>
    <x v="32"/>
    <x v="0"/>
    <x v="0"/>
    <x v="1"/>
    <x v="1"/>
    <x v="0"/>
    <x v="0"/>
    <x v="0"/>
    <x v="1"/>
    <x v="2"/>
    <x v="456"/>
    <x v="0"/>
    <x v="0"/>
    <x v="8"/>
    <x v="2"/>
    <x v="3"/>
    <x v="2074"/>
    <x v="0"/>
    <x v="0"/>
    <x v="4"/>
    <x v="1"/>
    <x v="2"/>
  </r>
  <r>
    <x v="2801"/>
    <x v="1891"/>
    <x v="32"/>
    <x v="1"/>
    <x v="1"/>
    <x v="3"/>
    <x v="1"/>
    <x v="0"/>
    <x v="0"/>
    <x v="0"/>
    <x v="1"/>
    <x v="2"/>
    <x v="1233"/>
    <x v="0"/>
    <x v="0"/>
    <x v="1740"/>
    <x v="0"/>
    <x v="2"/>
    <x v="2075"/>
    <x v="0"/>
    <x v="2"/>
    <x v="4"/>
    <x v="1"/>
    <x v="2"/>
  </r>
  <r>
    <x v="2802"/>
    <x v="1891"/>
    <x v="32"/>
    <x v="0"/>
    <x v="1"/>
    <x v="1"/>
    <x v="1"/>
    <x v="0"/>
    <x v="0"/>
    <x v="2"/>
    <x v="1"/>
    <x v="2"/>
    <x v="1234"/>
    <x v="0"/>
    <x v="3"/>
    <x v="1741"/>
    <x v="0"/>
    <x v="1"/>
    <x v="870"/>
    <x v="0"/>
    <x v="0"/>
    <x v="4"/>
    <x v="1"/>
    <x v="2"/>
  </r>
  <r>
    <x v="2803"/>
    <x v="1121"/>
    <x v="32"/>
    <x v="1"/>
    <x v="0"/>
    <x v="1"/>
    <x v="2"/>
    <x v="0"/>
    <x v="0"/>
    <x v="0"/>
    <x v="1"/>
    <x v="0"/>
    <x v="1235"/>
    <x v="0"/>
    <x v="3"/>
    <x v="1742"/>
    <x v="0"/>
    <x v="1"/>
    <x v="2076"/>
    <x v="0"/>
    <x v="1"/>
    <x v="1500"/>
    <x v="0"/>
    <x v="3"/>
  </r>
  <r>
    <x v="2804"/>
    <x v="1893"/>
    <x v="32"/>
    <x v="0"/>
    <x v="1"/>
    <x v="1"/>
    <x v="1"/>
    <x v="0"/>
    <x v="0"/>
    <x v="0"/>
    <x v="1"/>
    <x v="2"/>
    <x v="1236"/>
    <x v="0"/>
    <x v="0"/>
    <x v="1743"/>
    <x v="0"/>
    <x v="1"/>
    <x v="2077"/>
    <x v="0"/>
    <x v="1"/>
    <x v="4"/>
    <x v="1"/>
    <x v="2"/>
  </r>
  <r>
    <x v="2805"/>
    <x v="1936"/>
    <x v="32"/>
    <x v="4"/>
    <x v="0"/>
    <x v="1"/>
    <x v="1"/>
    <x v="0"/>
    <x v="3"/>
    <x v="0"/>
    <x v="0"/>
    <x v="2"/>
    <x v="1237"/>
    <x v="0"/>
    <x v="0"/>
    <x v="1637"/>
    <x v="0"/>
    <x v="2"/>
    <x v="2078"/>
    <x v="0"/>
    <x v="2"/>
    <x v="1501"/>
    <x v="0"/>
    <x v="1"/>
  </r>
  <r>
    <x v="2806"/>
    <x v="1887"/>
    <x v="32"/>
    <x v="1"/>
    <x v="0"/>
    <x v="3"/>
    <x v="2"/>
    <x v="0"/>
    <x v="1"/>
    <x v="0"/>
    <x v="1"/>
    <x v="1"/>
    <x v="231"/>
    <x v="0"/>
    <x v="0"/>
    <x v="612"/>
    <x v="0"/>
    <x v="2"/>
    <x v="2079"/>
    <x v="0"/>
    <x v="2"/>
    <x v="1502"/>
    <x v="0"/>
    <x v="1"/>
  </r>
  <r>
    <x v="2807"/>
    <x v="1937"/>
    <x v="32"/>
    <x v="1"/>
    <x v="2"/>
    <x v="1"/>
    <x v="0"/>
    <x v="0"/>
    <x v="1"/>
    <x v="0"/>
    <x v="2"/>
    <x v="0"/>
    <x v="516"/>
    <x v="0"/>
    <x v="0"/>
    <x v="1744"/>
    <x v="0"/>
    <x v="0"/>
    <x v="2080"/>
    <x v="0"/>
    <x v="1"/>
    <x v="473"/>
    <x v="0"/>
    <x v="1"/>
  </r>
  <r>
    <x v="2808"/>
    <x v="1893"/>
    <x v="32"/>
    <x v="1"/>
    <x v="3"/>
    <x v="3"/>
    <x v="1"/>
    <x v="0"/>
    <x v="0"/>
    <x v="1"/>
    <x v="1"/>
    <x v="3"/>
    <x v="1238"/>
    <x v="0"/>
    <x v="0"/>
    <x v="1745"/>
    <x v="3"/>
    <x v="2"/>
    <x v="2081"/>
    <x v="3"/>
    <x v="2"/>
    <x v="1503"/>
    <x v="0"/>
    <x v="3"/>
  </r>
  <r>
    <x v="2809"/>
    <x v="675"/>
    <x v="32"/>
    <x v="1"/>
    <x v="2"/>
    <x v="1"/>
    <x v="3"/>
    <x v="3"/>
    <x v="0"/>
    <x v="0"/>
    <x v="2"/>
    <x v="0"/>
    <x v="277"/>
    <x v="0"/>
    <x v="0"/>
    <x v="1746"/>
    <x v="0"/>
    <x v="1"/>
    <x v="1214"/>
    <x v="0"/>
    <x v="0"/>
    <x v="4"/>
    <x v="1"/>
    <x v="2"/>
  </r>
  <r>
    <x v="2810"/>
    <x v="1105"/>
    <x v="32"/>
    <x v="1"/>
    <x v="2"/>
    <x v="1"/>
    <x v="2"/>
    <x v="1"/>
    <x v="1"/>
    <x v="0"/>
    <x v="1"/>
    <x v="0"/>
    <x v="1239"/>
    <x v="0"/>
    <x v="0"/>
    <x v="949"/>
    <x v="0"/>
    <x v="0"/>
    <x v="2082"/>
    <x v="0"/>
    <x v="2"/>
    <x v="4"/>
    <x v="1"/>
    <x v="2"/>
  </r>
  <r>
    <x v="2811"/>
    <x v="1482"/>
    <x v="32"/>
    <x v="1"/>
    <x v="0"/>
    <x v="1"/>
    <x v="0"/>
    <x v="3"/>
    <x v="0"/>
    <x v="2"/>
    <x v="1"/>
    <x v="0"/>
    <x v="3"/>
    <x v="1"/>
    <x v="1"/>
    <x v="1342"/>
    <x v="0"/>
    <x v="1"/>
    <x v="824"/>
    <x v="0"/>
    <x v="0"/>
    <x v="1504"/>
    <x v="0"/>
    <x v="1"/>
  </r>
  <r>
    <x v="2812"/>
    <x v="1891"/>
    <x v="32"/>
    <x v="1"/>
    <x v="1"/>
    <x v="1"/>
    <x v="1"/>
    <x v="0"/>
    <x v="0"/>
    <x v="0"/>
    <x v="1"/>
    <x v="2"/>
    <x v="1240"/>
    <x v="0"/>
    <x v="0"/>
    <x v="911"/>
    <x v="0"/>
    <x v="0"/>
    <x v="2083"/>
    <x v="0"/>
    <x v="2"/>
    <x v="4"/>
    <x v="1"/>
    <x v="2"/>
  </r>
  <r>
    <x v="2813"/>
    <x v="1938"/>
    <x v="32"/>
    <x v="1"/>
    <x v="3"/>
    <x v="1"/>
    <x v="0"/>
    <x v="1"/>
    <x v="3"/>
    <x v="1"/>
    <x v="1"/>
    <x v="3"/>
    <x v="1241"/>
    <x v="0"/>
    <x v="0"/>
    <x v="1747"/>
    <x v="0"/>
    <x v="0"/>
    <x v="1469"/>
    <x v="0"/>
    <x v="1"/>
    <x v="706"/>
    <x v="0"/>
    <x v="3"/>
  </r>
  <r>
    <x v="2814"/>
    <x v="1939"/>
    <x v="32"/>
    <x v="0"/>
    <x v="0"/>
    <x v="1"/>
    <x v="3"/>
    <x v="0"/>
    <x v="0"/>
    <x v="0"/>
    <x v="2"/>
    <x v="0"/>
    <x v="1242"/>
    <x v="0"/>
    <x v="0"/>
    <x v="1748"/>
    <x v="0"/>
    <x v="1"/>
    <x v="2084"/>
    <x v="0"/>
    <x v="1"/>
    <x v="4"/>
    <x v="1"/>
    <x v="2"/>
  </r>
  <r>
    <x v="2815"/>
    <x v="1886"/>
    <x v="32"/>
    <x v="4"/>
    <x v="4"/>
    <x v="2"/>
    <x v="0"/>
    <x v="2"/>
    <x v="1"/>
    <x v="3"/>
    <x v="3"/>
    <x v="2"/>
    <x v="3"/>
    <x v="1"/>
    <x v="1"/>
    <x v="8"/>
    <x v="2"/>
    <x v="3"/>
    <x v="8"/>
    <x v="2"/>
    <x v="3"/>
    <x v="1505"/>
    <x v="0"/>
    <x v="3"/>
  </r>
  <r>
    <x v="2816"/>
    <x v="964"/>
    <x v="32"/>
    <x v="1"/>
    <x v="0"/>
    <x v="1"/>
    <x v="2"/>
    <x v="0"/>
    <x v="1"/>
    <x v="0"/>
    <x v="1"/>
    <x v="3"/>
    <x v="1243"/>
    <x v="0"/>
    <x v="0"/>
    <x v="1749"/>
    <x v="0"/>
    <x v="0"/>
    <x v="2085"/>
    <x v="0"/>
    <x v="1"/>
    <x v="1506"/>
    <x v="0"/>
    <x v="3"/>
  </r>
  <r>
    <x v="2817"/>
    <x v="1940"/>
    <x v="32"/>
    <x v="1"/>
    <x v="0"/>
    <x v="1"/>
    <x v="2"/>
    <x v="3"/>
    <x v="0"/>
    <x v="0"/>
    <x v="2"/>
    <x v="2"/>
    <x v="3"/>
    <x v="1"/>
    <x v="1"/>
    <x v="1750"/>
    <x v="0"/>
    <x v="0"/>
    <x v="2086"/>
    <x v="0"/>
    <x v="0"/>
    <x v="1507"/>
    <x v="0"/>
    <x v="1"/>
  </r>
  <r>
    <x v="2818"/>
    <x v="1890"/>
    <x v="32"/>
    <x v="0"/>
    <x v="1"/>
    <x v="1"/>
    <x v="2"/>
    <x v="0"/>
    <x v="0"/>
    <x v="0"/>
    <x v="1"/>
    <x v="0"/>
    <x v="1244"/>
    <x v="0"/>
    <x v="0"/>
    <x v="1751"/>
    <x v="0"/>
    <x v="0"/>
    <x v="2087"/>
    <x v="0"/>
    <x v="0"/>
    <x v="4"/>
    <x v="1"/>
    <x v="2"/>
  </r>
  <r>
    <x v="2819"/>
    <x v="55"/>
    <x v="32"/>
    <x v="1"/>
    <x v="2"/>
    <x v="1"/>
    <x v="3"/>
    <x v="3"/>
    <x v="2"/>
    <x v="0"/>
    <x v="2"/>
    <x v="2"/>
    <x v="712"/>
    <x v="0"/>
    <x v="0"/>
    <x v="1513"/>
    <x v="0"/>
    <x v="0"/>
    <x v="2088"/>
    <x v="0"/>
    <x v="0"/>
    <x v="4"/>
    <x v="1"/>
    <x v="2"/>
  </r>
  <r>
    <x v="2820"/>
    <x v="1891"/>
    <x v="32"/>
    <x v="1"/>
    <x v="1"/>
    <x v="1"/>
    <x v="1"/>
    <x v="0"/>
    <x v="0"/>
    <x v="2"/>
    <x v="1"/>
    <x v="0"/>
    <x v="1245"/>
    <x v="0"/>
    <x v="0"/>
    <x v="1752"/>
    <x v="0"/>
    <x v="0"/>
    <x v="630"/>
    <x v="0"/>
    <x v="0"/>
    <x v="4"/>
    <x v="1"/>
    <x v="2"/>
  </r>
  <r>
    <x v="2821"/>
    <x v="1941"/>
    <x v="32"/>
    <x v="0"/>
    <x v="1"/>
    <x v="1"/>
    <x v="1"/>
    <x v="0"/>
    <x v="0"/>
    <x v="0"/>
    <x v="1"/>
    <x v="1"/>
    <x v="1246"/>
    <x v="0"/>
    <x v="2"/>
    <x v="1753"/>
    <x v="0"/>
    <x v="2"/>
    <x v="175"/>
    <x v="0"/>
    <x v="2"/>
    <x v="1508"/>
    <x v="0"/>
    <x v="0"/>
  </r>
  <r>
    <x v="2822"/>
    <x v="339"/>
    <x v="32"/>
    <x v="1"/>
    <x v="1"/>
    <x v="1"/>
    <x v="0"/>
    <x v="0"/>
    <x v="0"/>
    <x v="0"/>
    <x v="1"/>
    <x v="1"/>
    <x v="456"/>
    <x v="0"/>
    <x v="0"/>
    <x v="1754"/>
    <x v="0"/>
    <x v="1"/>
    <x v="2089"/>
    <x v="0"/>
    <x v="1"/>
    <x v="3"/>
    <x v="0"/>
    <x v="1"/>
  </r>
  <r>
    <x v="2823"/>
    <x v="1891"/>
    <x v="32"/>
    <x v="1"/>
    <x v="2"/>
    <x v="3"/>
    <x v="0"/>
    <x v="0"/>
    <x v="0"/>
    <x v="0"/>
    <x v="1"/>
    <x v="0"/>
    <x v="1247"/>
    <x v="0"/>
    <x v="0"/>
    <x v="1111"/>
    <x v="3"/>
    <x v="2"/>
    <x v="2090"/>
    <x v="3"/>
    <x v="2"/>
    <x v="1509"/>
    <x v="0"/>
    <x v="0"/>
  </r>
  <r>
    <x v="2824"/>
    <x v="1942"/>
    <x v="32"/>
    <x v="1"/>
    <x v="0"/>
    <x v="1"/>
    <x v="1"/>
    <x v="0"/>
    <x v="1"/>
    <x v="0"/>
    <x v="2"/>
    <x v="1"/>
    <x v="3"/>
    <x v="1"/>
    <x v="1"/>
    <x v="1755"/>
    <x v="0"/>
    <x v="0"/>
    <x v="2091"/>
    <x v="0"/>
    <x v="1"/>
    <x v="1424"/>
    <x v="0"/>
    <x v="1"/>
  </r>
  <r>
    <x v="2825"/>
    <x v="1943"/>
    <x v="32"/>
    <x v="1"/>
    <x v="0"/>
    <x v="1"/>
    <x v="0"/>
    <x v="1"/>
    <x v="0"/>
    <x v="2"/>
    <x v="1"/>
    <x v="1"/>
    <x v="1248"/>
    <x v="0"/>
    <x v="0"/>
    <x v="1756"/>
    <x v="0"/>
    <x v="0"/>
    <x v="2092"/>
    <x v="0"/>
    <x v="0"/>
    <x v="1510"/>
    <x v="0"/>
    <x v="0"/>
  </r>
  <r>
    <x v="2826"/>
    <x v="1893"/>
    <x v="32"/>
    <x v="0"/>
    <x v="1"/>
    <x v="1"/>
    <x v="2"/>
    <x v="0"/>
    <x v="0"/>
    <x v="0"/>
    <x v="1"/>
    <x v="2"/>
    <x v="3"/>
    <x v="1"/>
    <x v="1"/>
    <x v="271"/>
    <x v="0"/>
    <x v="0"/>
    <x v="2093"/>
    <x v="0"/>
    <x v="0"/>
    <x v="4"/>
    <x v="1"/>
    <x v="2"/>
  </r>
  <r>
    <x v="2827"/>
    <x v="1121"/>
    <x v="32"/>
    <x v="0"/>
    <x v="0"/>
    <x v="1"/>
    <x v="1"/>
    <x v="3"/>
    <x v="0"/>
    <x v="0"/>
    <x v="1"/>
    <x v="1"/>
    <x v="1249"/>
    <x v="0"/>
    <x v="0"/>
    <x v="1757"/>
    <x v="0"/>
    <x v="0"/>
    <x v="2094"/>
    <x v="0"/>
    <x v="0"/>
    <x v="1511"/>
    <x v="0"/>
    <x v="1"/>
  </r>
  <r>
    <x v="2167"/>
    <x v="1897"/>
    <x v="32"/>
    <x v="1"/>
    <x v="1"/>
    <x v="1"/>
    <x v="1"/>
    <x v="1"/>
    <x v="0"/>
    <x v="2"/>
    <x v="1"/>
    <x v="0"/>
    <x v="1250"/>
    <x v="0"/>
    <x v="0"/>
    <x v="1758"/>
    <x v="0"/>
    <x v="1"/>
    <x v="2095"/>
    <x v="0"/>
    <x v="1"/>
    <x v="1512"/>
    <x v="2"/>
    <x v="3"/>
  </r>
  <r>
    <x v="2828"/>
    <x v="1932"/>
    <x v="32"/>
    <x v="1"/>
    <x v="2"/>
    <x v="1"/>
    <x v="1"/>
    <x v="0"/>
    <x v="3"/>
    <x v="0"/>
    <x v="1"/>
    <x v="0"/>
    <x v="1251"/>
    <x v="0"/>
    <x v="0"/>
    <x v="1759"/>
    <x v="0"/>
    <x v="0"/>
    <x v="500"/>
    <x v="0"/>
    <x v="0"/>
    <x v="1513"/>
    <x v="0"/>
    <x v="0"/>
  </r>
  <r>
    <x v="2829"/>
    <x v="1944"/>
    <x v="32"/>
    <x v="1"/>
    <x v="2"/>
    <x v="3"/>
    <x v="2"/>
    <x v="0"/>
    <x v="1"/>
    <x v="0"/>
    <x v="1"/>
    <x v="3"/>
    <x v="1252"/>
    <x v="0"/>
    <x v="3"/>
    <x v="1438"/>
    <x v="0"/>
    <x v="1"/>
    <x v="2096"/>
    <x v="0"/>
    <x v="1"/>
    <x v="1514"/>
    <x v="0"/>
    <x v="1"/>
  </r>
  <r>
    <x v="439"/>
    <x v="1945"/>
    <x v="32"/>
    <x v="1"/>
    <x v="1"/>
    <x v="1"/>
    <x v="1"/>
    <x v="0"/>
    <x v="0"/>
    <x v="0"/>
    <x v="1"/>
    <x v="3"/>
    <x v="1253"/>
    <x v="0"/>
    <x v="2"/>
    <x v="1760"/>
    <x v="0"/>
    <x v="2"/>
    <x v="2097"/>
    <x v="0"/>
    <x v="2"/>
    <x v="1515"/>
    <x v="0"/>
    <x v="0"/>
  </r>
  <r>
    <x v="2830"/>
    <x v="1946"/>
    <x v="32"/>
    <x v="3"/>
    <x v="3"/>
    <x v="1"/>
    <x v="0"/>
    <x v="3"/>
    <x v="1"/>
    <x v="0"/>
    <x v="1"/>
    <x v="0"/>
    <x v="1254"/>
    <x v="0"/>
    <x v="0"/>
    <x v="1761"/>
    <x v="0"/>
    <x v="0"/>
    <x v="2098"/>
    <x v="0"/>
    <x v="0"/>
    <x v="1516"/>
    <x v="0"/>
    <x v="1"/>
  </r>
  <r>
    <x v="2831"/>
    <x v="950"/>
    <x v="32"/>
    <x v="3"/>
    <x v="0"/>
    <x v="1"/>
    <x v="2"/>
    <x v="0"/>
    <x v="0"/>
    <x v="1"/>
    <x v="1"/>
    <x v="0"/>
    <x v="1255"/>
    <x v="0"/>
    <x v="0"/>
    <x v="1762"/>
    <x v="0"/>
    <x v="0"/>
    <x v="2099"/>
    <x v="0"/>
    <x v="2"/>
    <x v="624"/>
    <x v="3"/>
    <x v="1"/>
  </r>
  <r>
    <x v="2832"/>
    <x v="1947"/>
    <x v="32"/>
    <x v="1"/>
    <x v="0"/>
    <x v="1"/>
    <x v="3"/>
    <x v="3"/>
    <x v="1"/>
    <x v="0"/>
    <x v="2"/>
    <x v="2"/>
    <x v="3"/>
    <x v="1"/>
    <x v="1"/>
    <x v="1235"/>
    <x v="0"/>
    <x v="1"/>
    <x v="2100"/>
    <x v="0"/>
    <x v="1"/>
    <x v="4"/>
    <x v="1"/>
    <x v="2"/>
  </r>
  <r>
    <x v="2833"/>
    <x v="1948"/>
    <x v="32"/>
    <x v="1"/>
    <x v="2"/>
    <x v="1"/>
    <x v="0"/>
    <x v="0"/>
    <x v="3"/>
    <x v="0"/>
    <x v="1"/>
    <x v="0"/>
    <x v="1256"/>
    <x v="0"/>
    <x v="0"/>
    <x v="1763"/>
    <x v="0"/>
    <x v="2"/>
    <x v="670"/>
    <x v="0"/>
    <x v="2"/>
    <x v="124"/>
    <x v="0"/>
    <x v="0"/>
  </r>
  <r>
    <x v="2834"/>
    <x v="1949"/>
    <x v="32"/>
    <x v="1"/>
    <x v="3"/>
    <x v="1"/>
    <x v="3"/>
    <x v="3"/>
    <x v="2"/>
    <x v="0"/>
    <x v="0"/>
    <x v="0"/>
    <x v="3"/>
    <x v="1"/>
    <x v="1"/>
    <x v="246"/>
    <x v="0"/>
    <x v="0"/>
    <x v="2101"/>
    <x v="0"/>
    <x v="1"/>
    <x v="4"/>
    <x v="1"/>
    <x v="2"/>
  </r>
  <r>
    <x v="2835"/>
    <x v="1893"/>
    <x v="32"/>
    <x v="1"/>
    <x v="5"/>
    <x v="2"/>
    <x v="0"/>
    <x v="2"/>
    <x v="3"/>
    <x v="0"/>
    <x v="3"/>
    <x v="2"/>
    <x v="3"/>
    <x v="1"/>
    <x v="1"/>
    <x v="8"/>
    <x v="2"/>
    <x v="3"/>
    <x v="8"/>
    <x v="2"/>
    <x v="3"/>
    <x v="273"/>
    <x v="2"/>
    <x v="1"/>
  </r>
  <r>
    <x v="2836"/>
    <x v="951"/>
    <x v="32"/>
    <x v="1"/>
    <x v="0"/>
    <x v="1"/>
    <x v="1"/>
    <x v="0"/>
    <x v="3"/>
    <x v="0"/>
    <x v="0"/>
    <x v="0"/>
    <x v="1257"/>
    <x v="0"/>
    <x v="0"/>
    <x v="1764"/>
    <x v="0"/>
    <x v="2"/>
    <x v="2102"/>
    <x v="0"/>
    <x v="0"/>
    <x v="1517"/>
    <x v="0"/>
    <x v="0"/>
  </r>
  <r>
    <x v="2837"/>
    <x v="1950"/>
    <x v="32"/>
    <x v="1"/>
    <x v="3"/>
    <x v="1"/>
    <x v="2"/>
    <x v="1"/>
    <x v="0"/>
    <x v="0"/>
    <x v="2"/>
    <x v="2"/>
    <x v="3"/>
    <x v="1"/>
    <x v="1"/>
    <x v="1264"/>
    <x v="0"/>
    <x v="0"/>
    <x v="2103"/>
    <x v="0"/>
    <x v="1"/>
    <x v="1518"/>
    <x v="0"/>
    <x v="0"/>
  </r>
  <r>
    <x v="2838"/>
    <x v="1005"/>
    <x v="32"/>
    <x v="1"/>
    <x v="3"/>
    <x v="1"/>
    <x v="0"/>
    <x v="3"/>
    <x v="1"/>
    <x v="0"/>
    <x v="2"/>
    <x v="0"/>
    <x v="1258"/>
    <x v="0"/>
    <x v="0"/>
    <x v="968"/>
    <x v="0"/>
    <x v="1"/>
    <x v="2104"/>
    <x v="0"/>
    <x v="0"/>
    <x v="1519"/>
    <x v="0"/>
    <x v="1"/>
  </r>
  <r>
    <x v="2839"/>
    <x v="1482"/>
    <x v="32"/>
    <x v="1"/>
    <x v="1"/>
    <x v="0"/>
    <x v="1"/>
    <x v="1"/>
    <x v="0"/>
    <x v="0"/>
    <x v="1"/>
    <x v="3"/>
    <x v="1259"/>
    <x v="0"/>
    <x v="0"/>
    <x v="1765"/>
    <x v="1"/>
    <x v="0"/>
    <x v="2105"/>
    <x v="1"/>
    <x v="2"/>
    <x v="1520"/>
    <x v="0"/>
    <x v="1"/>
  </r>
  <r>
    <x v="2840"/>
    <x v="964"/>
    <x v="32"/>
    <x v="1"/>
    <x v="0"/>
    <x v="1"/>
    <x v="1"/>
    <x v="0"/>
    <x v="1"/>
    <x v="2"/>
    <x v="1"/>
    <x v="1"/>
    <x v="425"/>
    <x v="0"/>
    <x v="0"/>
    <x v="1266"/>
    <x v="0"/>
    <x v="0"/>
    <x v="2106"/>
    <x v="0"/>
    <x v="0"/>
    <x v="4"/>
    <x v="1"/>
    <x v="2"/>
  </r>
  <r>
    <x v="2841"/>
    <x v="1951"/>
    <x v="32"/>
    <x v="4"/>
    <x v="1"/>
    <x v="1"/>
    <x v="1"/>
    <x v="0"/>
    <x v="0"/>
    <x v="0"/>
    <x v="1"/>
    <x v="3"/>
    <x v="1260"/>
    <x v="0"/>
    <x v="0"/>
    <x v="1766"/>
    <x v="0"/>
    <x v="2"/>
    <x v="2107"/>
    <x v="0"/>
    <x v="0"/>
    <x v="1521"/>
    <x v="0"/>
    <x v="0"/>
  </r>
  <r>
    <x v="2842"/>
    <x v="1952"/>
    <x v="32"/>
    <x v="1"/>
    <x v="2"/>
    <x v="1"/>
    <x v="1"/>
    <x v="0"/>
    <x v="3"/>
    <x v="0"/>
    <x v="2"/>
    <x v="0"/>
    <x v="1261"/>
    <x v="0"/>
    <x v="2"/>
    <x v="1767"/>
    <x v="0"/>
    <x v="2"/>
    <x v="2108"/>
    <x v="0"/>
    <x v="2"/>
    <x v="1522"/>
    <x v="0"/>
    <x v="0"/>
  </r>
  <r>
    <x v="2843"/>
    <x v="1953"/>
    <x v="32"/>
    <x v="1"/>
    <x v="0"/>
    <x v="0"/>
    <x v="0"/>
    <x v="3"/>
    <x v="1"/>
    <x v="0"/>
    <x v="1"/>
    <x v="3"/>
    <x v="1262"/>
    <x v="0"/>
    <x v="0"/>
    <x v="33"/>
    <x v="1"/>
    <x v="1"/>
    <x v="2109"/>
    <x v="0"/>
    <x v="1"/>
    <x v="1523"/>
    <x v="0"/>
    <x v="1"/>
  </r>
  <r>
    <x v="2844"/>
    <x v="1768"/>
    <x v="32"/>
    <x v="1"/>
    <x v="2"/>
    <x v="3"/>
    <x v="1"/>
    <x v="1"/>
    <x v="0"/>
    <x v="0"/>
    <x v="1"/>
    <x v="3"/>
    <x v="1263"/>
    <x v="0"/>
    <x v="2"/>
    <x v="1768"/>
    <x v="3"/>
    <x v="2"/>
    <x v="1323"/>
    <x v="0"/>
    <x v="2"/>
    <x v="1524"/>
    <x v="0"/>
    <x v="0"/>
  </r>
  <r>
    <x v="266"/>
    <x v="1954"/>
    <x v="32"/>
    <x v="1"/>
    <x v="1"/>
    <x v="1"/>
    <x v="1"/>
    <x v="0"/>
    <x v="0"/>
    <x v="0"/>
    <x v="1"/>
    <x v="3"/>
    <x v="1264"/>
    <x v="0"/>
    <x v="2"/>
    <x v="142"/>
    <x v="0"/>
    <x v="2"/>
    <x v="455"/>
    <x v="0"/>
    <x v="2"/>
    <x v="204"/>
    <x v="0"/>
    <x v="1"/>
  </r>
  <r>
    <x v="2845"/>
    <x v="1891"/>
    <x v="32"/>
    <x v="0"/>
    <x v="1"/>
    <x v="1"/>
    <x v="1"/>
    <x v="0"/>
    <x v="0"/>
    <x v="0"/>
    <x v="1"/>
    <x v="0"/>
    <x v="1265"/>
    <x v="0"/>
    <x v="0"/>
    <x v="895"/>
    <x v="0"/>
    <x v="0"/>
    <x v="2110"/>
    <x v="0"/>
    <x v="0"/>
    <x v="4"/>
    <x v="1"/>
    <x v="2"/>
  </r>
  <r>
    <x v="2846"/>
    <x v="1888"/>
    <x v="32"/>
    <x v="0"/>
    <x v="1"/>
    <x v="2"/>
    <x v="2"/>
    <x v="0"/>
    <x v="0"/>
    <x v="2"/>
    <x v="1"/>
    <x v="2"/>
    <x v="3"/>
    <x v="1"/>
    <x v="1"/>
    <x v="8"/>
    <x v="2"/>
    <x v="3"/>
    <x v="1140"/>
    <x v="0"/>
    <x v="0"/>
    <x v="4"/>
    <x v="1"/>
    <x v="2"/>
  </r>
  <r>
    <x v="2847"/>
    <x v="1955"/>
    <x v="32"/>
    <x v="1"/>
    <x v="0"/>
    <x v="1"/>
    <x v="1"/>
    <x v="0"/>
    <x v="0"/>
    <x v="0"/>
    <x v="1"/>
    <x v="0"/>
    <x v="1149"/>
    <x v="0"/>
    <x v="0"/>
    <x v="891"/>
    <x v="0"/>
    <x v="0"/>
    <x v="2111"/>
    <x v="0"/>
    <x v="0"/>
    <x v="4"/>
    <x v="1"/>
    <x v="2"/>
  </r>
  <r>
    <x v="2848"/>
    <x v="1893"/>
    <x v="32"/>
    <x v="1"/>
    <x v="4"/>
    <x v="2"/>
    <x v="3"/>
    <x v="2"/>
    <x v="2"/>
    <x v="3"/>
    <x v="3"/>
    <x v="2"/>
    <x v="3"/>
    <x v="1"/>
    <x v="1"/>
    <x v="8"/>
    <x v="2"/>
    <x v="3"/>
    <x v="8"/>
    <x v="2"/>
    <x v="3"/>
    <x v="4"/>
    <x v="1"/>
    <x v="2"/>
  </r>
  <r>
    <x v="2849"/>
    <x v="1956"/>
    <x v="32"/>
    <x v="0"/>
    <x v="2"/>
    <x v="3"/>
    <x v="2"/>
    <x v="0"/>
    <x v="0"/>
    <x v="0"/>
    <x v="1"/>
    <x v="0"/>
    <x v="1266"/>
    <x v="3"/>
    <x v="0"/>
    <x v="784"/>
    <x v="3"/>
    <x v="2"/>
    <x v="539"/>
    <x v="3"/>
    <x v="0"/>
    <x v="757"/>
    <x v="0"/>
    <x v="1"/>
  </r>
  <r>
    <x v="2850"/>
    <x v="1889"/>
    <x v="32"/>
    <x v="1"/>
    <x v="1"/>
    <x v="0"/>
    <x v="1"/>
    <x v="1"/>
    <x v="0"/>
    <x v="0"/>
    <x v="1"/>
    <x v="0"/>
    <x v="1267"/>
    <x v="0"/>
    <x v="3"/>
    <x v="1769"/>
    <x v="1"/>
    <x v="1"/>
    <x v="2112"/>
    <x v="0"/>
    <x v="1"/>
    <x v="1525"/>
    <x v="0"/>
    <x v="3"/>
  </r>
  <r>
    <x v="2851"/>
    <x v="1957"/>
    <x v="32"/>
    <x v="4"/>
    <x v="1"/>
    <x v="0"/>
    <x v="1"/>
    <x v="0"/>
    <x v="0"/>
    <x v="0"/>
    <x v="1"/>
    <x v="2"/>
    <x v="1268"/>
    <x v="0"/>
    <x v="0"/>
    <x v="1770"/>
    <x v="0"/>
    <x v="0"/>
    <x v="399"/>
    <x v="1"/>
    <x v="2"/>
    <x v="4"/>
    <x v="1"/>
    <x v="2"/>
  </r>
  <r>
    <x v="2852"/>
    <x v="1891"/>
    <x v="32"/>
    <x v="0"/>
    <x v="1"/>
    <x v="1"/>
    <x v="2"/>
    <x v="0"/>
    <x v="0"/>
    <x v="0"/>
    <x v="1"/>
    <x v="2"/>
    <x v="3"/>
    <x v="1"/>
    <x v="1"/>
    <x v="452"/>
    <x v="0"/>
    <x v="1"/>
    <x v="2113"/>
    <x v="0"/>
    <x v="0"/>
    <x v="4"/>
    <x v="1"/>
    <x v="2"/>
  </r>
  <r>
    <x v="2853"/>
    <x v="1891"/>
    <x v="32"/>
    <x v="1"/>
    <x v="1"/>
    <x v="1"/>
    <x v="1"/>
    <x v="0"/>
    <x v="0"/>
    <x v="0"/>
    <x v="1"/>
    <x v="2"/>
    <x v="1269"/>
    <x v="0"/>
    <x v="0"/>
    <x v="1771"/>
    <x v="0"/>
    <x v="0"/>
    <x v="2114"/>
    <x v="0"/>
    <x v="0"/>
    <x v="4"/>
    <x v="1"/>
    <x v="2"/>
  </r>
  <r>
    <x v="2854"/>
    <x v="1888"/>
    <x v="32"/>
    <x v="1"/>
    <x v="1"/>
    <x v="1"/>
    <x v="1"/>
    <x v="0"/>
    <x v="0"/>
    <x v="2"/>
    <x v="1"/>
    <x v="2"/>
    <x v="3"/>
    <x v="1"/>
    <x v="1"/>
    <x v="825"/>
    <x v="0"/>
    <x v="0"/>
    <x v="762"/>
    <x v="0"/>
    <x v="0"/>
    <x v="4"/>
    <x v="1"/>
    <x v="2"/>
  </r>
  <r>
    <x v="2855"/>
    <x v="1958"/>
    <x v="32"/>
    <x v="1"/>
    <x v="0"/>
    <x v="1"/>
    <x v="1"/>
    <x v="0"/>
    <x v="0"/>
    <x v="0"/>
    <x v="1"/>
    <x v="3"/>
    <x v="1270"/>
    <x v="0"/>
    <x v="0"/>
    <x v="1772"/>
    <x v="0"/>
    <x v="2"/>
    <x v="2115"/>
    <x v="0"/>
    <x v="0"/>
    <x v="1526"/>
    <x v="0"/>
    <x v="0"/>
  </r>
  <r>
    <x v="2856"/>
    <x v="964"/>
    <x v="32"/>
    <x v="3"/>
    <x v="4"/>
    <x v="2"/>
    <x v="3"/>
    <x v="2"/>
    <x v="2"/>
    <x v="3"/>
    <x v="3"/>
    <x v="2"/>
    <x v="3"/>
    <x v="1"/>
    <x v="1"/>
    <x v="8"/>
    <x v="2"/>
    <x v="3"/>
    <x v="8"/>
    <x v="2"/>
    <x v="3"/>
    <x v="4"/>
    <x v="1"/>
    <x v="2"/>
  </r>
  <r>
    <x v="2857"/>
    <x v="1959"/>
    <x v="32"/>
    <x v="0"/>
    <x v="4"/>
    <x v="2"/>
    <x v="3"/>
    <x v="2"/>
    <x v="2"/>
    <x v="3"/>
    <x v="3"/>
    <x v="2"/>
    <x v="3"/>
    <x v="1"/>
    <x v="1"/>
    <x v="8"/>
    <x v="2"/>
    <x v="3"/>
    <x v="8"/>
    <x v="2"/>
    <x v="3"/>
    <x v="4"/>
    <x v="1"/>
    <x v="2"/>
  </r>
  <r>
    <x v="2858"/>
    <x v="1922"/>
    <x v="32"/>
    <x v="1"/>
    <x v="4"/>
    <x v="2"/>
    <x v="3"/>
    <x v="2"/>
    <x v="2"/>
    <x v="3"/>
    <x v="3"/>
    <x v="2"/>
    <x v="3"/>
    <x v="1"/>
    <x v="1"/>
    <x v="8"/>
    <x v="2"/>
    <x v="3"/>
    <x v="8"/>
    <x v="2"/>
    <x v="3"/>
    <x v="4"/>
    <x v="1"/>
    <x v="2"/>
  </r>
  <r>
    <x v="2859"/>
    <x v="1728"/>
    <x v="32"/>
    <x v="1"/>
    <x v="4"/>
    <x v="2"/>
    <x v="3"/>
    <x v="2"/>
    <x v="2"/>
    <x v="3"/>
    <x v="3"/>
    <x v="2"/>
    <x v="3"/>
    <x v="1"/>
    <x v="1"/>
    <x v="8"/>
    <x v="2"/>
    <x v="3"/>
    <x v="8"/>
    <x v="2"/>
    <x v="3"/>
    <x v="4"/>
    <x v="1"/>
    <x v="2"/>
  </r>
  <r>
    <x v="2860"/>
    <x v="55"/>
    <x v="32"/>
    <x v="1"/>
    <x v="4"/>
    <x v="2"/>
    <x v="3"/>
    <x v="2"/>
    <x v="2"/>
    <x v="3"/>
    <x v="3"/>
    <x v="2"/>
    <x v="3"/>
    <x v="1"/>
    <x v="1"/>
    <x v="8"/>
    <x v="2"/>
    <x v="3"/>
    <x v="8"/>
    <x v="2"/>
    <x v="3"/>
    <x v="4"/>
    <x v="1"/>
    <x v="2"/>
  </r>
  <r>
    <x v="2861"/>
    <x v="1960"/>
    <x v="32"/>
    <x v="1"/>
    <x v="4"/>
    <x v="2"/>
    <x v="3"/>
    <x v="2"/>
    <x v="2"/>
    <x v="3"/>
    <x v="2"/>
    <x v="2"/>
    <x v="3"/>
    <x v="1"/>
    <x v="1"/>
    <x v="8"/>
    <x v="2"/>
    <x v="3"/>
    <x v="8"/>
    <x v="2"/>
    <x v="3"/>
    <x v="4"/>
    <x v="1"/>
    <x v="2"/>
  </r>
  <r>
    <x v="2862"/>
    <x v="1177"/>
    <x v="32"/>
    <x v="1"/>
    <x v="0"/>
    <x v="1"/>
    <x v="3"/>
    <x v="0"/>
    <x v="2"/>
    <x v="0"/>
    <x v="2"/>
    <x v="0"/>
    <x v="3"/>
    <x v="1"/>
    <x v="1"/>
    <x v="1773"/>
    <x v="0"/>
    <x v="0"/>
    <x v="2116"/>
    <x v="0"/>
    <x v="0"/>
    <x v="4"/>
    <x v="1"/>
    <x v="2"/>
  </r>
  <r>
    <x v="2863"/>
    <x v="1961"/>
    <x v="32"/>
    <x v="0"/>
    <x v="4"/>
    <x v="2"/>
    <x v="3"/>
    <x v="2"/>
    <x v="2"/>
    <x v="0"/>
    <x v="0"/>
    <x v="2"/>
    <x v="3"/>
    <x v="1"/>
    <x v="1"/>
    <x v="8"/>
    <x v="2"/>
    <x v="3"/>
    <x v="8"/>
    <x v="2"/>
    <x v="3"/>
    <x v="4"/>
    <x v="1"/>
    <x v="2"/>
  </r>
  <r>
    <x v="2864"/>
    <x v="1962"/>
    <x v="32"/>
    <x v="1"/>
    <x v="4"/>
    <x v="2"/>
    <x v="3"/>
    <x v="3"/>
    <x v="2"/>
    <x v="3"/>
    <x v="3"/>
    <x v="2"/>
    <x v="3"/>
    <x v="1"/>
    <x v="1"/>
    <x v="8"/>
    <x v="2"/>
    <x v="3"/>
    <x v="380"/>
    <x v="0"/>
    <x v="0"/>
    <x v="4"/>
    <x v="1"/>
    <x v="2"/>
  </r>
  <r>
    <x v="345"/>
    <x v="1287"/>
    <x v="32"/>
    <x v="1"/>
    <x v="3"/>
    <x v="1"/>
    <x v="3"/>
    <x v="3"/>
    <x v="2"/>
    <x v="0"/>
    <x v="0"/>
    <x v="2"/>
    <x v="3"/>
    <x v="1"/>
    <x v="1"/>
    <x v="1548"/>
    <x v="0"/>
    <x v="0"/>
    <x v="275"/>
    <x v="0"/>
    <x v="0"/>
    <x v="4"/>
    <x v="1"/>
    <x v="2"/>
  </r>
  <r>
    <x v="2865"/>
    <x v="1963"/>
    <x v="32"/>
    <x v="1"/>
    <x v="4"/>
    <x v="2"/>
    <x v="3"/>
    <x v="2"/>
    <x v="2"/>
    <x v="3"/>
    <x v="3"/>
    <x v="2"/>
    <x v="3"/>
    <x v="1"/>
    <x v="1"/>
    <x v="8"/>
    <x v="2"/>
    <x v="3"/>
    <x v="8"/>
    <x v="2"/>
    <x v="3"/>
    <x v="4"/>
    <x v="1"/>
    <x v="2"/>
  </r>
  <r>
    <x v="2866"/>
    <x v="1964"/>
    <x v="32"/>
    <x v="1"/>
    <x v="4"/>
    <x v="2"/>
    <x v="3"/>
    <x v="2"/>
    <x v="2"/>
    <x v="0"/>
    <x v="1"/>
    <x v="0"/>
    <x v="3"/>
    <x v="1"/>
    <x v="1"/>
    <x v="8"/>
    <x v="2"/>
    <x v="3"/>
    <x v="1758"/>
    <x v="0"/>
    <x v="0"/>
    <x v="4"/>
    <x v="1"/>
    <x v="2"/>
  </r>
  <r>
    <x v="2867"/>
    <x v="1965"/>
    <x v="32"/>
    <x v="1"/>
    <x v="2"/>
    <x v="2"/>
    <x v="3"/>
    <x v="3"/>
    <x v="2"/>
    <x v="0"/>
    <x v="0"/>
    <x v="2"/>
    <x v="3"/>
    <x v="1"/>
    <x v="1"/>
    <x v="8"/>
    <x v="2"/>
    <x v="3"/>
    <x v="2117"/>
    <x v="0"/>
    <x v="0"/>
    <x v="4"/>
    <x v="1"/>
    <x v="2"/>
  </r>
  <r>
    <x v="2868"/>
    <x v="1550"/>
    <x v="32"/>
    <x v="1"/>
    <x v="3"/>
    <x v="1"/>
    <x v="3"/>
    <x v="3"/>
    <x v="3"/>
    <x v="0"/>
    <x v="2"/>
    <x v="2"/>
    <x v="3"/>
    <x v="1"/>
    <x v="1"/>
    <x v="1774"/>
    <x v="0"/>
    <x v="0"/>
    <x v="2118"/>
    <x v="0"/>
    <x v="0"/>
    <x v="4"/>
    <x v="1"/>
    <x v="2"/>
  </r>
  <r>
    <x v="2869"/>
    <x v="1966"/>
    <x v="32"/>
    <x v="1"/>
    <x v="3"/>
    <x v="1"/>
    <x v="3"/>
    <x v="3"/>
    <x v="2"/>
    <x v="0"/>
    <x v="0"/>
    <x v="2"/>
    <x v="3"/>
    <x v="1"/>
    <x v="1"/>
    <x v="1775"/>
    <x v="0"/>
    <x v="0"/>
    <x v="225"/>
    <x v="0"/>
    <x v="0"/>
    <x v="4"/>
    <x v="1"/>
    <x v="2"/>
  </r>
  <r>
    <x v="2870"/>
    <x v="1967"/>
    <x v="32"/>
    <x v="1"/>
    <x v="4"/>
    <x v="2"/>
    <x v="3"/>
    <x v="1"/>
    <x v="2"/>
    <x v="3"/>
    <x v="2"/>
    <x v="2"/>
    <x v="3"/>
    <x v="1"/>
    <x v="1"/>
    <x v="8"/>
    <x v="2"/>
    <x v="3"/>
    <x v="2119"/>
    <x v="0"/>
    <x v="1"/>
    <x v="4"/>
    <x v="1"/>
    <x v="2"/>
  </r>
  <r>
    <x v="2871"/>
    <x v="1968"/>
    <x v="32"/>
    <x v="3"/>
    <x v="2"/>
    <x v="1"/>
    <x v="3"/>
    <x v="3"/>
    <x v="1"/>
    <x v="0"/>
    <x v="0"/>
    <x v="2"/>
    <x v="3"/>
    <x v="1"/>
    <x v="1"/>
    <x v="1776"/>
    <x v="0"/>
    <x v="0"/>
    <x v="2120"/>
    <x v="0"/>
    <x v="0"/>
    <x v="4"/>
    <x v="1"/>
    <x v="2"/>
  </r>
  <r>
    <x v="2872"/>
    <x v="1969"/>
    <x v="32"/>
    <x v="1"/>
    <x v="0"/>
    <x v="1"/>
    <x v="3"/>
    <x v="3"/>
    <x v="1"/>
    <x v="3"/>
    <x v="3"/>
    <x v="2"/>
    <x v="3"/>
    <x v="1"/>
    <x v="1"/>
    <x v="16"/>
    <x v="0"/>
    <x v="0"/>
    <x v="2121"/>
    <x v="0"/>
    <x v="0"/>
    <x v="4"/>
    <x v="1"/>
    <x v="2"/>
  </r>
  <r>
    <x v="2873"/>
    <x v="20"/>
    <x v="32"/>
    <x v="1"/>
    <x v="3"/>
    <x v="1"/>
    <x v="3"/>
    <x v="3"/>
    <x v="3"/>
    <x v="0"/>
    <x v="2"/>
    <x v="0"/>
    <x v="3"/>
    <x v="1"/>
    <x v="1"/>
    <x v="646"/>
    <x v="0"/>
    <x v="0"/>
    <x v="1385"/>
    <x v="0"/>
    <x v="0"/>
    <x v="1527"/>
    <x v="0"/>
    <x v="3"/>
  </r>
  <r>
    <x v="2874"/>
    <x v="1970"/>
    <x v="32"/>
    <x v="3"/>
    <x v="2"/>
    <x v="1"/>
    <x v="3"/>
    <x v="3"/>
    <x v="3"/>
    <x v="0"/>
    <x v="2"/>
    <x v="2"/>
    <x v="3"/>
    <x v="1"/>
    <x v="1"/>
    <x v="1777"/>
    <x v="0"/>
    <x v="0"/>
    <x v="2122"/>
    <x v="0"/>
    <x v="1"/>
    <x v="4"/>
    <x v="1"/>
    <x v="2"/>
  </r>
  <r>
    <x v="2875"/>
    <x v="869"/>
    <x v="32"/>
    <x v="1"/>
    <x v="4"/>
    <x v="2"/>
    <x v="3"/>
    <x v="2"/>
    <x v="2"/>
    <x v="3"/>
    <x v="3"/>
    <x v="2"/>
    <x v="3"/>
    <x v="1"/>
    <x v="1"/>
    <x v="8"/>
    <x v="2"/>
    <x v="3"/>
    <x v="8"/>
    <x v="2"/>
    <x v="3"/>
    <x v="4"/>
    <x v="1"/>
    <x v="2"/>
  </r>
  <r>
    <x v="2876"/>
    <x v="1971"/>
    <x v="32"/>
    <x v="1"/>
    <x v="4"/>
    <x v="1"/>
    <x v="3"/>
    <x v="3"/>
    <x v="2"/>
    <x v="3"/>
    <x v="3"/>
    <x v="2"/>
    <x v="1046"/>
    <x v="0"/>
    <x v="0"/>
    <x v="1778"/>
    <x v="0"/>
    <x v="0"/>
    <x v="2123"/>
    <x v="0"/>
    <x v="0"/>
    <x v="4"/>
    <x v="1"/>
    <x v="2"/>
  </r>
  <r>
    <x v="2877"/>
    <x v="1941"/>
    <x v="32"/>
    <x v="1"/>
    <x v="4"/>
    <x v="2"/>
    <x v="3"/>
    <x v="2"/>
    <x v="2"/>
    <x v="3"/>
    <x v="3"/>
    <x v="2"/>
    <x v="3"/>
    <x v="1"/>
    <x v="1"/>
    <x v="8"/>
    <x v="2"/>
    <x v="3"/>
    <x v="8"/>
    <x v="2"/>
    <x v="3"/>
    <x v="4"/>
    <x v="1"/>
    <x v="2"/>
  </r>
  <r>
    <x v="2878"/>
    <x v="338"/>
    <x v="33"/>
    <x v="0"/>
    <x v="0"/>
    <x v="0"/>
    <x v="1"/>
    <x v="1"/>
    <x v="1"/>
    <x v="0"/>
    <x v="1"/>
    <x v="3"/>
    <x v="1227"/>
    <x v="0"/>
    <x v="3"/>
    <x v="793"/>
    <x v="0"/>
    <x v="0"/>
    <x v="2124"/>
    <x v="0"/>
    <x v="2"/>
    <x v="1528"/>
    <x v="0"/>
    <x v="0"/>
  </r>
  <r>
    <x v="2879"/>
    <x v="1972"/>
    <x v="33"/>
    <x v="1"/>
    <x v="5"/>
    <x v="1"/>
    <x v="0"/>
    <x v="1"/>
    <x v="3"/>
    <x v="0"/>
    <x v="2"/>
    <x v="3"/>
    <x v="1271"/>
    <x v="3"/>
    <x v="3"/>
    <x v="1779"/>
    <x v="0"/>
    <x v="0"/>
    <x v="2125"/>
    <x v="1"/>
    <x v="0"/>
    <x v="1529"/>
    <x v="2"/>
    <x v="3"/>
  </r>
  <r>
    <x v="2880"/>
    <x v="1973"/>
    <x v="33"/>
    <x v="0"/>
    <x v="3"/>
    <x v="1"/>
    <x v="0"/>
    <x v="1"/>
    <x v="1"/>
    <x v="1"/>
    <x v="2"/>
    <x v="0"/>
    <x v="351"/>
    <x v="0"/>
    <x v="0"/>
    <x v="304"/>
    <x v="0"/>
    <x v="0"/>
    <x v="2126"/>
    <x v="0"/>
    <x v="1"/>
    <x v="1530"/>
    <x v="0"/>
    <x v="1"/>
  </r>
  <r>
    <x v="2881"/>
    <x v="1974"/>
    <x v="33"/>
    <x v="1"/>
    <x v="0"/>
    <x v="1"/>
    <x v="2"/>
    <x v="0"/>
    <x v="0"/>
    <x v="0"/>
    <x v="1"/>
    <x v="3"/>
    <x v="1272"/>
    <x v="0"/>
    <x v="0"/>
    <x v="1462"/>
    <x v="0"/>
    <x v="1"/>
    <x v="2127"/>
    <x v="1"/>
    <x v="0"/>
    <x v="1531"/>
    <x v="0"/>
    <x v="1"/>
  </r>
  <r>
    <x v="2882"/>
    <x v="1975"/>
    <x v="33"/>
    <x v="1"/>
    <x v="2"/>
    <x v="1"/>
    <x v="0"/>
    <x v="1"/>
    <x v="1"/>
    <x v="0"/>
    <x v="1"/>
    <x v="3"/>
    <x v="934"/>
    <x v="0"/>
    <x v="0"/>
    <x v="1780"/>
    <x v="0"/>
    <x v="1"/>
    <x v="1614"/>
    <x v="0"/>
    <x v="0"/>
    <x v="1532"/>
    <x v="0"/>
    <x v="3"/>
  </r>
  <r>
    <x v="971"/>
    <x v="1976"/>
    <x v="33"/>
    <x v="1"/>
    <x v="0"/>
    <x v="1"/>
    <x v="1"/>
    <x v="0"/>
    <x v="0"/>
    <x v="0"/>
    <x v="1"/>
    <x v="0"/>
    <x v="1273"/>
    <x v="0"/>
    <x v="0"/>
    <x v="1781"/>
    <x v="0"/>
    <x v="1"/>
    <x v="1530"/>
    <x v="0"/>
    <x v="0"/>
    <x v="1533"/>
    <x v="0"/>
    <x v="1"/>
  </r>
  <r>
    <x v="2883"/>
    <x v="1977"/>
    <x v="33"/>
    <x v="2"/>
    <x v="2"/>
    <x v="1"/>
    <x v="2"/>
    <x v="1"/>
    <x v="0"/>
    <x v="0"/>
    <x v="2"/>
    <x v="0"/>
    <x v="1274"/>
    <x v="0"/>
    <x v="0"/>
    <x v="818"/>
    <x v="0"/>
    <x v="1"/>
    <x v="2128"/>
    <x v="0"/>
    <x v="0"/>
    <x v="1534"/>
    <x v="0"/>
    <x v="1"/>
  </r>
  <r>
    <x v="2884"/>
    <x v="1978"/>
    <x v="33"/>
    <x v="1"/>
    <x v="2"/>
    <x v="0"/>
    <x v="1"/>
    <x v="1"/>
    <x v="1"/>
    <x v="0"/>
    <x v="2"/>
    <x v="0"/>
    <x v="1275"/>
    <x v="0"/>
    <x v="3"/>
    <x v="1231"/>
    <x v="0"/>
    <x v="1"/>
    <x v="19"/>
    <x v="0"/>
    <x v="1"/>
    <x v="1535"/>
    <x v="2"/>
    <x v="3"/>
  </r>
  <r>
    <x v="2885"/>
    <x v="1318"/>
    <x v="33"/>
    <x v="1"/>
    <x v="1"/>
    <x v="0"/>
    <x v="1"/>
    <x v="0"/>
    <x v="0"/>
    <x v="0"/>
    <x v="0"/>
    <x v="0"/>
    <x v="1276"/>
    <x v="0"/>
    <x v="3"/>
    <x v="1782"/>
    <x v="0"/>
    <x v="0"/>
    <x v="2129"/>
    <x v="1"/>
    <x v="0"/>
    <x v="543"/>
    <x v="0"/>
    <x v="1"/>
  </r>
  <r>
    <x v="2886"/>
    <x v="1979"/>
    <x v="33"/>
    <x v="2"/>
    <x v="1"/>
    <x v="1"/>
    <x v="1"/>
    <x v="0"/>
    <x v="0"/>
    <x v="0"/>
    <x v="0"/>
    <x v="1"/>
    <x v="1277"/>
    <x v="0"/>
    <x v="0"/>
    <x v="1783"/>
    <x v="0"/>
    <x v="0"/>
    <x v="2130"/>
    <x v="0"/>
    <x v="1"/>
    <x v="1536"/>
    <x v="0"/>
    <x v="0"/>
  </r>
  <r>
    <x v="2887"/>
    <x v="1980"/>
    <x v="33"/>
    <x v="0"/>
    <x v="2"/>
    <x v="1"/>
    <x v="1"/>
    <x v="1"/>
    <x v="3"/>
    <x v="0"/>
    <x v="2"/>
    <x v="1"/>
    <x v="1278"/>
    <x v="0"/>
    <x v="0"/>
    <x v="1784"/>
    <x v="0"/>
    <x v="0"/>
    <x v="2131"/>
    <x v="0"/>
    <x v="0"/>
    <x v="1537"/>
    <x v="0"/>
    <x v="3"/>
  </r>
  <r>
    <x v="2888"/>
    <x v="590"/>
    <x v="33"/>
    <x v="1"/>
    <x v="0"/>
    <x v="1"/>
    <x v="2"/>
    <x v="0"/>
    <x v="1"/>
    <x v="0"/>
    <x v="1"/>
    <x v="3"/>
    <x v="1279"/>
    <x v="0"/>
    <x v="0"/>
    <x v="1532"/>
    <x v="0"/>
    <x v="0"/>
    <x v="2132"/>
    <x v="0"/>
    <x v="1"/>
    <x v="1538"/>
    <x v="0"/>
    <x v="1"/>
  </r>
  <r>
    <x v="2889"/>
    <x v="1450"/>
    <x v="33"/>
    <x v="0"/>
    <x v="2"/>
    <x v="0"/>
    <x v="1"/>
    <x v="1"/>
    <x v="1"/>
    <x v="0"/>
    <x v="2"/>
    <x v="0"/>
    <x v="407"/>
    <x v="0"/>
    <x v="0"/>
    <x v="1785"/>
    <x v="1"/>
    <x v="0"/>
    <x v="2133"/>
    <x v="1"/>
    <x v="2"/>
    <x v="1539"/>
    <x v="0"/>
    <x v="3"/>
  </r>
  <r>
    <x v="2890"/>
    <x v="1980"/>
    <x v="33"/>
    <x v="1"/>
    <x v="3"/>
    <x v="1"/>
    <x v="0"/>
    <x v="1"/>
    <x v="3"/>
    <x v="2"/>
    <x v="2"/>
    <x v="0"/>
    <x v="1280"/>
    <x v="0"/>
    <x v="0"/>
    <x v="561"/>
    <x v="0"/>
    <x v="0"/>
    <x v="2134"/>
    <x v="0"/>
    <x v="2"/>
    <x v="1540"/>
    <x v="0"/>
    <x v="1"/>
  </r>
  <r>
    <x v="2891"/>
    <x v="183"/>
    <x v="33"/>
    <x v="0"/>
    <x v="0"/>
    <x v="1"/>
    <x v="2"/>
    <x v="0"/>
    <x v="0"/>
    <x v="2"/>
    <x v="1"/>
    <x v="0"/>
    <x v="3"/>
    <x v="1"/>
    <x v="1"/>
    <x v="1786"/>
    <x v="0"/>
    <x v="1"/>
    <x v="2135"/>
    <x v="0"/>
    <x v="0"/>
    <x v="1541"/>
    <x v="0"/>
    <x v="1"/>
  </r>
  <r>
    <x v="2892"/>
    <x v="1981"/>
    <x v="33"/>
    <x v="1"/>
    <x v="1"/>
    <x v="1"/>
    <x v="1"/>
    <x v="0"/>
    <x v="1"/>
    <x v="0"/>
    <x v="2"/>
    <x v="0"/>
    <x v="1281"/>
    <x v="0"/>
    <x v="3"/>
    <x v="1787"/>
    <x v="0"/>
    <x v="1"/>
    <x v="1627"/>
    <x v="1"/>
    <x v="0"/>
    <x v="1542"/>
    <x v="0"/>
    <x v="0"/>
  </r>
  <r>
    <x v="2893"/>
    <x v="141"/>
    <x v="33"/>
    <x v="1"/>
    <x v="2"/>
    <x v="3"/>
    <x v="1"/>
    <x v="1"/>
    <x v="0"/>
    <x v="0"/>
    <x v="1"/>
    <x v="3"/>
    <x v="1282"/>
    <x v="0"/>
    <x v="3"/>
    <x v="1788"/>
    <x v="3"/>
    <x v="1"/>
    <x v="2136"/>
    <x v="0"/>
    <x v="0"/>
    <x v="1543"/>
    <x v="0"/>
    <x v="3"/>
  </r>
  <r>
    <x v="2894"/>
    <x v="1982"/>
    <x v="33"/>
    <x v="2"/>
    <x v="3"/>
    <x v="1"/>
    <x v="0"/>
    <x v="0"/>
    <x v="3"/>
    <x v="0"/>
    <x v="1"/>
    <x v="0"/>
    <x v="1283"/>
    <x v="0"/>
    <x v="0"/>
    <x v="1789"/>
    <x v="0"/>
    <x v="0"/>
    <x v="512"/>
    <x v="0"/>
    <x v="0"/>
    <x v="1544"/>
    <x v="3"/>
    <x v="3"/>
  </r>
  <r>
    <x v="2895"/>
    <x v="1983"/>
    <x v="33"/>
    <x v="0"/>
    <x v="0"/>
    <x v="0"/>
    <x v="0"/>
    <x v="3"/>
    <x v="0"/>
    <x v="0"/>
    <x v="2"/>
    <x v="0"/>
    <x v="1284"/>
    <x v="0"/>
    <x v="0"/>
    <x v="1790"/>
    <x v="0"/>
    <x v="0"/>
    <x v="546"/>
    <x v="0"/>
    <x v="0"/>
    <x v="1545"/>
    <x v="0"/>
    <x v="3"/>
  </r>
  <r>
    <x v="2896"/>
    <x v="1984"/>
    <x v="33"/>
    <x v="0"/>
    <x v="5"/>
    <x v="1"/>
    <x v="3"/>
    <x v="1"/>
    <x v="1"/>
    <x v="0"/>
    <x v="0"/>
    <x v="0"/>
    <x v="3"/>
    <x v="1"/>
    <x v="1"/>
    <x v="1791"/>
    <x v="0"/>
    <x v="0"/>
    <x v="2137"/>
    <x v="0"/>
    <x v="0"/>
    <x v="4"/>
    <x v="1"/>
    <x v="2"/>
  </r>
  <r>
    <x v="2897"/>
    <x v="1985"/>
    <x v="33"/>
    <x v="1"/>
    <x v="2"/>
    <x v="1"/>
    <x v="0"/>
    <x v="1"/>
    <x v="0"/>
    <x v="1"/>
    <x v="2"/>
    <x v="3"/>
    <x v="1285"/>
    <x v="0"/>
    <x v="0"/>
    <x v="1792"/>
    <x v="0"/>
    <x v="0"/>
    <x v="2138"/>
    <x v="1"/>
    <x v="0"/>
    <x v="1546"/>
    <x v="0"/>
    <x v="1"/>
  </r>
  <r>
    <x v="2898"/>
    <x v="62"/>
    <x v="33"/>
    <x v="1"/>
    <x v="2"/>
    <x v="0"/>
    <x v="0"/>
    <x v="0"/>
    <x v="0"/>
    <x v="0"/>
    <x v="1"/>
    <x v="3"/>
    <x v="1286"/>
    <x v="0"/>
    <x v="3"/>
    <x v="1502"/>
    <x v="0"/>
    <x v="0"/>
    <x v="2139"/>
    <x v="0"/>
    <x v="0"/>
    <x v="1547"/>
    <x v="0"/>
    <x v="0"/>
  </r>
  <r>
    <x v="2899"/>
    <x v="1986"/>
    <x v="33"/>
    <x v="3"/>
    <x v="0"/>
    <x v="1"/>
    <x v="1"/>
    <x v="3"/>
    <x v="0"/>
    <x v="1"/>
    <x v="2"/>
    <x v="3"/>
    <x v="1243"/>
    <x v="0"/>
    <x v="0"/>
    <x v="1793"/>
    <x v="0"/>
    <x v="0"/>
    <x v="1036"/>
    <x v="1"/>
    <x v="0"/>
    <x v="1548"/>
    <x v="0"/>
    <x v="0"/>
  </r>
  <r>
    <x v="2900"/>
    <x v="60"/>
    <x v="33"/>
    <x v="0"/>
    <x v="0"/>
    <x v="1"/>
    <x v="1"/>
    <x v="3"/>
    <x v="0"/>
    <x v="0"/>
    <x v="1"/>
    <x v="0"/>
    <x v="1287"/>
    <x v="0"/>
    <x v="0"/>
    <x v="1146"/>
    <x v="0"/>
    <x v="0"/>
    <x v="596"/>
    <x v="0"/>
    <x v="0"/>
    <x v="1549"/>
    <x v="0"/>
    <x v="0"/>
  </r>
  <r>
    <x v="2901"/>
    <x v="1978"/>
    <x v="33"/>
    <x v="1"/>
    <x v="2"/>
    <x v="1"/>
    <x v="1"/>
    <x v="0"/>
    <x v="1"/>
    <x v="0"/>
    <x v="1"/>
    <x v="3"/>
    <x v="1288"/>
    <x v="0"/>
    <x v="3"/>
    <x v="1794"/>
    <x v="0"/>
    <x v="0"/>
    <x v="2140"/>
    <x v="3"/>
    <x v="0"/>
    <x v="1550"/>
    <x v="0"/>
    <x v="3"/>
  </r>
  <r>
    <x v="2902"/>
    <x v="1982"/>
    <x v="33"/>
    <x v="2"/>
    <x v="4"/>
    <x v="2"/>
    <x v="3"/>
    <x v="2"/>
    <x v="3"/>
    <x v="0"/>
    <x v="3"/>
    <x v="2"/>
    <x v="3"/>
    <x v="1"/>
    <x v="1"/>
    <x v="8"/>
    <x v="2"/>
    <x v="3"/>
    <x v="8"/>
    <x v="2"/>
    <x v="3"/>
    <x v="1551"/>
    <x v="0"/>
    <x v="3"/>
  </r>
  <r>
    <x v="1001"/>
    <x v="1987"/>
    <x v="33"/>
    <x v="1"/>
    <x v="0"/>
    <x v="1"/>
    <x v="2"/>
    <x v="0"/>
    <x v="0"/>
    <x v="2"/>
    <x v="1"/>
    <x v="0"/>
    <x v="1289"/>
    <x v="0"/>
    <x v="0"/>
    <x v="1795"/>
    <x v="0"/>
    <x v="1"/>
    <x v="2141"/>
    <x v="0"/>
    <x v="1"/>
    <x v="23"/>
    <x v="0"/>
    <x v="0"/>
  </r>
  <r>
    <x v="2903"/>
    <x v="1063"/>
    <x v="33"/>
    <x v="0"/>
    <x v="3"/>
    <x v="1"/>
    <x v="0"/>
    <x v="1"/>
    <x v="1"/>
    <x v="0"/>
    <x v="2"/>
    <x v="3"/>
    <x v="370"/>
    <x v="0"/>
    <x v="0"/>
    <x v="1796"/>
    <x v="0"/>
    <x v="0"/>
    <x v="2142"/>
    <x v="0"/>
    <x v="0"/>
    <x v="642"/>
    <x v="0"/>
    <x v="3"/>
  </r>
  <r>
    <x v="2904"/>
    <x v="1457"/>
    <x v="33"/>
    <x v="1"/>
    <x v="2"/>
    <x v="0"/>
    <x v="1"/>
    <x v="1"/>
    <x v="0"/>
    <x v="0"/>
    <x v="2"/>
    <x v="3"/>
    <x v="1290"/>
    <x v="0"/>
    <x v="0"/>
    <x v="1797"/>
    <x v="0"/>
    <x v="0"/>
    <x v="2076"/>
    <x v="0"/>
    <x v="1"/>
    <x v="1552"/>
    <x v="0"/>
    <x v="3"/>
  </r>
  <r>
    <x v="2905"/>
    <x v="1988"/>
    <x v="33"/>
    <x v="1"/>
    <x v="2"/>
    <x v="0"/>
    <x v="2"/>
    <x v="3"/>
    <x v="1"/>
    <x v="0"/>
    <x v="1"/>
    <x v="0"/>
    <x v="1291"/>
    <x v="0"/>
    <x v="0"/>
    <x v="1798"/>
    <x v="0"/>
    <x v="0"/>
    <x v="2143"/>
    <x v="1"/>
    <x v="1"/>
    <x v="4"/>
    <x v="1"/>
    <x v="2"/>
  </r>
  <r>
    <x v="2906"/>
    <x v="1989"/>
    <x v="33"/>
    <x v="0"/>
    <x v="2"/>
    <x v="0"/>
    <x v="0"/>
    <x v="0"/>
    <x v="3"/>
    <x v="0"/>
    <x v="1"/>
    <x v="0"/>
    <x v="1292"/>
    <x v="0"/>
    <x v="3"/>
    <x v="1799"/>
    <x v="0"/>
    <x v="0"/>
    <x v="2144"/>
    <x v="0"/>
    <x v="0"/>
    <x v="1553"/>
    <x v="0"/>
    <x v="0"/>
  </r>
  <r>
    <x v="2907"/>
    <x v="1990"/>
    <x v="33"/>
    <x v="0"/>
    <x v="2"/>
    <x v="1"/>
    <x v="0"/>
    <x v="1"/>
    <x v="1"/>
    <x v="0"/>
    <x v="2"/>
    <x v="0"/>
    <x v="627"/>
    <x v="0"/>
    <x v="0"/>
    <x v="1400"/>
    <x v="0"/>
    <x v="0"/>
    <x v="2145"/>
    <x v="0"/>
    <x v="2"/>
    <x v="1554"/>
    <x v="0"/>
    <x v="1"/>
  </r>
  <r>
    <x v="2908"/>
    <x v="1991"/>
    <x v="33"/>
    <x v="3"/>
    <x v="2"/>
    <x v="1"/>
    <x v="0"/>
    <x v="1"/>
    <x v="1"/>
    <x v="0"/>
    <x v="2"/>
    <x v="1"/>
    <x v="1293"/>
    <x v="0"/>
    <x v="0"/>
    <x v="1158"/>
    <x v="0"/>
    <x v="0"/>
    <x v="1988"/>
    <x v="0"/>
    <x v="0"/>
    <x v="1555"/>
    <x v="0"/>
    <x v="0"/>
  </r>
  <r>
    <x v="2909"/>
    <x v="1595"/>
    <x v="33"/>
    <x v="1"/>
    <x v="2"/>
    <x v="0"/>
    <x v="1"/>
    <x v="1"/>
    <x v="3"/>
    <x v="0"/>
    <x v="1"/>
    <x v="3"/>
    <x v="1007"/>
    <x v="0"/>
    <x v="0"/>
    <x v="782"/>
    <x v="0"/>
    <x v="1"/>
    <x v="802"/>
    <x v="1"/>
    <x v="0"/>
    <x v="1556"/>
    <x v="0"/>
    <x v="3"/>
  </r>
  <r>
    <x v="2910"/>
    <x v="471"/>
    <x v="33"/>
    <x v="1"/>
    <x v="1"/>
    <x v="0"/>
    <x v="1"/>
    <x v="3"/>
    <x v="0"/>
    <x v="0"/>
    <x v="1"/>
    <x v="0"/>
    <x v="1091"/>
    <x v="0"/>
    <x v="3"/>
    <x v="1800"/>
    <x v="1"/>
    <x v="0"/>
    <x v="1537"/>
    <x v="1"/>
    <x v="0"/>
    <x v="1557"/>
    <x v="0"/>
    <x v="1"/>
  </r>
  <r>
    <x v="2911"/>
    <x v="1992"/>
    <x v="33"/>
    <x v="1"/>
    <x v="0"/>
    <x v="1"/>
    <x v="2"/>
    <x v="0"/>
    <x v="1"/>
    <x v="1"/>
    <x v="1"/>
    <x v="0"/>
    <x v="1294"/>
    <x v="0"/>
    <x v="0"/>
    <x v="1801"/>
    <x v="0"/>
    <x v="0"/>
    <x v="198"/>
    <x v="0"/>
    <x v="1"/>
    <x v="1558"/>
    <x v="0"/>
    <x v="1"/>
  </r>
  <r>
    <x v="2912"/>
    <x v="1595"/>
    <x v="33"/>
    <x v="1"/>
    <x v="3"/>
    <x v="1"/>
    <x v="0"/>
    <x v="1"/>
    <x v="1"/>
    <x v="0"/>
    <x v="1"/>
    <x v="0"/>
    <x v="1177"/>
    <x v="0"/>
    <x v="0"/>
    <x v="1206"/>
    <x v="0"/>
    <x v="0"/>
    <x v="2146"/>
    <x v="0"/>
    <x v="1"/>
    <x v="1559"/>
    <x v="0"/>
    <x v="3"/>
  </r>
  <r>
    <x v="2913"/>
    <x v="1993"/>
    <x v="33"/>
    <x v="2"/>
    <x v="2"/>
    <x v="1"/>
    <x v="1"/>
    <x v="1"/>
    <x v="1"/>
    <x v="0"/>
    <x v="2"/>
    <x v="0"/>
    <x v="1295"/>
    <x v="0"/>
    <x v="3"/>
    <x v="861"/>
    <x v="0"/>
    <x v="0"/>
    <x v="2147"/>
    <x v="0"/>
    <x v="1"/>
    <x v="1560"/>
    <x v="0"/>
    <x v="1"/>
  </r>
  <r>
    <x v="2914"/>
    <x v="1994"/>
    <x v="33"/>
    <x v="0"/>
    <x v="4"/>
    <x v="2"/>
    <x v="3"/>
    <x v="2"/>
    <x v="2"/>
    <x v="0"/>
    <x v="2"/>
    <x v="2"/>
    <x v="3"/>
    <x v="1"/>
    <x v="1"/>
    <x v="8"/>
    <x v="2"/>
    <x v="3"/>
    <x v="2148"/>
    <x v="0"/>
    <x v="0"/>
    <x v="4"/>
    <x v="1"/>
    <x v="2"/>
  </r>
  <r>
    <x v="2915"/>
    <x v="666"/>
    <x v="33"/>
    <x v="1"/>
    <x v="2"/>
    <x v="1"/>
    <x v="0"/>
    <x v="1"/>
    <x v="1"/>
    <x v="0"/>
    <x v="1"/>
    <x v="0"/>
    <x v="3"/>
    <x v="1"/>
    <x v="1"/>
    <x v="1075"/>
    <x v="0"/>
    <x v="0"/>
    <x v="645"/>
    <x v="0"/>
    <x v="0"/>
    <x v="1561"/>
    <x v="0"/>
    <x v="1"/>
  </r>
  <r>
    <x v="2916"/>
    <x v="839"/>
    <x v="33"/>
    <x v="1"/>
    <x v="2"/>
    <x v="1"/>
    <x v="3"/>
    <x v="3"/>
    <x v="3"/>
    <x v="0"/>
    <x v="2"/>
    <x v="0"/>
    <x v="3"/>
    <x v="1"/>
    <x v="1"/>
    <x v="1802"/>
    <x v="0"/>
    <x v="0"/>
    <x v="2149"/>
    <x v="0"/>
    <x v="0"/>
    <x v="4"/>
    <x v="1"/>
    <x v="2"/>
  </r>
  <r>
    <x v="2917"/>
    <x v="1995"/>
    <x v="33"/>
    <x v="0"/>
    <x v="3"/>
    <x v="3"/>
    <x v="0"/>
    <x v="3"/>
    <x v="3"/>
    <x v="0"/>
    <x v="2"/>
    <x v="0"/>
    <x v="1296"/>
    <x v="0"/>
    <x v="0"/>
    <x v="1803"/>
    <x v="3"/>
    <x v="0"/>
    <x v="1648"/>
    <x v="0"/>
    <x v="0"/>
    <x v="1562"/>
    <x v="0"/>
    <x v="0"/>
  </r>
  <r>
    <x v="2918"/>
    <x v="41"/>
    <x v="33"/>
    <x v="1"/>
    <x v="5"/>
    <x v="1"/>
    <x v="0"/>
    <x v="1"/>
    <x v="1"/>
    <x v="0"/>
    <x v="1"/>
    <x v="3"/>
    <x v="1297"/>
    <x v="0"/>
    <x v="3"/>
    <x v="1804"/>
    <x v="0"/>
    <x v="1"/>
    <x v="768"/>
    <x v="0"/>
    <x v="1"/>
    <x v="1563"/>
    <x v="0"/>
    <x v="3"/>
  </r>
  <r>
    <x v="2919"/>
    <x v="1175"/>
    <x v="33"/>
    <x v="1"/>
    <x v="3"/>
    <x v="1"/>
    <x v="2"/>
    <x v="1"/>
    <x v="3"/>
    <x v="0"/>
    <x v="2"/>
    <x v="0"/>
    <x v="3"/>
    <x v="1"/>
    <x v="1"/>
    <x v="1805"/>
    <x v="0"/>
    <x v="0"/>
    <x v="2150"/>
    <x v="0"/>
    <x v="0"/>
    <x v="1564"/>
    <x v="0"/>
    <x v="1"/>
  </r>
  <r>
    <x v="2920"/>
    <x v="1996"/>
    <x v="33"/>
    <x v="1"/>
    <x v="2"/>
    <x v="1"/>
    <x v="0"/>
    <x v="0"/>
    <x v="3"/>
    <x v="0"/>
    <x v="2"/>
    <x v="3"/>
    <x v="1298"/>
    <x v="0"/>
    <x v="0"/>
    <x v="36"/>
    <x v="0"/>
    <x v="0"/>
    <x v="2151"/>
    <x v="0"/>
    <x v="0"/>
    <x v="1565"/>
    <x v="0"/>
    <x v="1"/>
  </r>
  <r>
    <x v="2921"/>
    <x v="1457"/>
    <x v="33"/>
    <x v="0"/>
    <x v="2"/>
    <x v="1"/>
    <x v="0"/>
    <x v="1"/>
    <x v="1"/>
    <x v="0"/>
    <x v="1"/>
    <x v="3"/>
    <x v="1299"/>
    <x v="0"/>
    <x v="0"/>
    <x v="505"/>
    <x v="0"/>
    <x v="0"/>
    <x v="2152"/>
    <x v="0"/>
    <x v="0"/>
    <x v="1566"/>
    <x v="0"/>
    <x v="1"/>
  </r>
  <r>
    <x v="2922"/>
    <x v="1997"/>
    <x v="33"/>
    <x v="1"/>
    <x v="0"/>
    <x v="1"/>
    <x v="1"/>
    <x v="0"/>
    <x v="1"/>
    <x v="0"/>
    <x v="2"/>
    <x v="0"/>
    <x v="1173"/>
    <x v="0"/>
    <x v="0"/>
    <x v="937"/>
    <x v="0"/>
    <x v="0"/>
    <x v="2153"/>
    <x v="0"/>
    <x v="0"/>
    <x v="471"/>
    <x v="0"/>
    <x v="1"/>
  </r>
  <r>
    <x v="2923"/>
    <x v="1998"/>
    <x v="33"/>
    <x v="0"/>
    <x v="2"/>
    <x v="1"/>
    <x v="0"/>
    <x v="0"/>
    <x v="3"/>
    <x v="0"/>
    <x v="1"/>
    <x v="0"/>
    <x v="1300"/>
    <x v="0"/>
    <x v="0"/>
    <x v="1161"/>
    <x v="0"/>
    <x v="0"/>
    <x v="1709"/>
    <x v="0"/>
    <x v="0"/>
    <x v="1567"/>
    <x v="0"/>
    <x v="1"/>
  </r>
  <r>
    <x v="2924"/>
    <x v="1999"/>
    <x v="33"/>
    <x v="0"/>
    <x v="1"/>
    <x v="0"/>
    <x v="2"/>
    <x v="0"/>
    <x v="0"/>
    <x v="2"/>
    <x v="2"/>
    <x v="0"/>
    <x v="1301"/>
    <x v="0"/>
    <x v="0"/>
    <x v="1381"/>
    <x v="0"/>
    <x v="0"/>
    <x v="1647"/>
    <x v="1"/>
    <x v="0"/>
    <x v="1219"/>
    <x v="0"/>
    <x v="1"/>
  </r>
  <r>
    <x v="2925"/>
    <x v="1457"/>
    <x v="33"/>
    <x v="0"/>
    <x v="2"/>
    <x v="0"/>
    <x v="0"/>
    <x v="1"/>
    <x v="0"/>
    <x v="2"/>
    <x v="1"/>
    <x v="1"/>
    <x v="1302"/>
    <x v="0"/>
    <x v="0"/>
    <x v="413"/>
    <x v="0"/>
    <x v="0"/>
    <x v="1079"/>
    <x v="0"/>
    <x v="0"/>
    <x v="1568"/>
    <x v="2"/>
    <x v="3"/>
  </r>
  <r>
    <x v="2926"/>
    <x v="1595"/>
    <x v="33"/>
    <x v="0"/>
    <x v="3"/>
    <x v="1"/>
    <x v="0"/>
    <x v="1"/>
    <x v="3"/>
    <x v="0"/>
    <x v="2"/>
    <x v="3"/>
    <x v="1303"/>
    <x v="0"/>
    <x v="3"/>
    <x v="873"/>
    <x v="0"/>
    <x v="1"/>
    <x v="2154"/>
    <x v="1"/>
    <x v="0"/>
    <x v="1569"/>
    <x v="2"/>
    <x v="3"/>
  </r>
  <r>
    <x v="2927"/>
    <x v="2000"/>
    <x v="33"/>
    <x v="1"/>
    <x v="3"/>
    <x v="3"/>
    <x v="1"/>
    <x v="1"/>
    <x v="3"/>
    <x v="0"/>
    <x v="1"/>
    <x v="3"/>
    <x v="1304"/>
    <x v="0"/>
    <x v="3"/>
    <x v="81"/>
    <x v="0"/>
    <x v="1"/>
    <x v="1812"/>
    <x v="3"/>
    <x v="1"/>
    <x v="1570"/>
    <x v="0"/>
    <x v="3"/>
  </r>
  <r>
    <x v="2928"/>
    <x v="2001"/>
    <x v="33"/>
    <x v="2"/>
    <x v="2"/>
    <x v="0"/>
    <x v="2"/>
    <x v="1"/>
    <x v="1"/>
    <x v="0"/>
    <x v="1"/>
    <x v="3"/>
    <x v="104"/>
    <x v="0"/>
    <x v="0"/>
    <x v="144"/>
    <x v="0"/>
    <x v="0"/>
    <x v="2155"/>
    <x v="1"/>
    <x v="0"/>
    <x v="897"/>
    <x v="0"/>
    <x v="3"/>
  </r>
  <r>
    <x v="2929"/>
    <x v="2002"/>
    <x v="33"/>
    <x v="1"/>
    <x v="0"/>
    <x v="1"/>
    <x v="1"/>
    <x v="1"/>
    <x v="0"/>
    <x v="0"/>
    <x v="2"/>
    <x v="1"/>
    <x v="290"/>
    <x v="0"/>
    <x v="0"/>
    <x v="1369"/>
    <x v="0"/>
    <x v="0"/>
    <x v="2156"/>
    <x v="0"/>
    <x v="0"/>
    <x v="53"/>
    <x v="0"/>
    <x v="3"/>
  </r>
  <r>
    <x v="2930"/>
    <x v="2003"/>
    <x v="33"/>
    <x v="0"/>
    <x v="3"/>
    <x v="1"/>
    <x v="3"/>
    <x v="3"/>
    <x v="1"/>
    <x v="0"/>
    <x v="1"/>
    <x v="0"/>
    <x v="1305"/>
    <x v="0"/>
    <x v="0"/>
    <x v="1806"/>
    <x v="0"/>
    <x v="1"/>
    <x v="2157"/>
    <x v="0"/>
    <x v="0"/>
    <x v="4"/>
    <x v="1"/>
    <x v="2"/>
  </r>
  <r>
    <x v="2931"/>
    <x v="2004"/>
    <x v="33"/>
    <x v="1"/>
    <x v="2"/>
    <x v="1"/>
    <x v="1"/>
    <x v="1"/>
    <x v="0"/>
    <x v="0"/>
    <x v="2"/>
    <x v="0"/>
    <x v="1306"/>
    <x v="0"/>
    <x v="0"/>
    <x v="778"/>
    <x v="0"/>
    <x v="0"/>
    <x v="2158"/>
    <x v="0"/>
    <x v="0"/>
    <x v="1571"/>
    <x v="0"/>
    <x v="1"/>
  </r>
  <r>
    <x v="1587"/>
    <x v="2005"/>
    <x v="33"/>
    <x v="1"/>
    <x v="2"/>
    <x v="1"/>
    <x v="0"/>
    <x v="0"/>
    <x v="0"/>
    <x v="0"/>
    <x v="1"/>
    <x v="3"/>
    <x v="1307"/>
    <x v="0"/>
    <x v="0"/>
    <x v="155"/>
    <x v="0"/>
    <x v="1"/>
    <x v="2159"/>
    <x v="1"/>
    <x v="0"/>
    <x v="377"/>
    <x v="0"/>
    <x v="1"/>
  </r>
  <r>
    <x v="2932"/>
    <x v="1571"/>
    <x v="33"/>
    <x v="0"/>
    <x v="0"/>
    <x v="1"/>
    <x v="2"/>
    <x v="0"/>
    <x v="1"/>
    <x v="2"/>
    <x v="0"/>
    <x v="0"/>
    <x v="1308"/>
    <x v="0"/>
    <x v="0"/>
    <x v="1131"/>
    <x v="0"/>
    <x v="0"/>
    <x v="2160"/>
    <x v="0"/>
    <x v="1"/>
    <x v="1572"/>
    <x v="3"/>
    <x v="1"/>
  </r>
  <r>
    <x v="2933"/>
    <x v="929"/>
    <x v="33"/>
    <x v="2"/>
    <x v="0"/>
    <x v="1"/>
    <x v="2"/>
    <x v="0"/>
    <x v="1"/>
    <x v="0"/>
    <x v="0"/>
    <x v="0"/>
    <x v="1309"/>
    <x v="0"/>
    <x v="0"/>
    <x v="428"/>
    <x v="0"/>
    <x v="0"/>
    <x v="2161"/>
    <x v="0"/>
    <x v="2"/>
    <x v="1573"/>
    <x v="0"/>
    <x v="3"/>
  </r>
  <r>
    <x v="2934"/>
    <x v="672"/>
    <x v="33"/>
    <x v="0"/>
    <x v="1"/>
    <x v="1"/>
    <x v="1"/>
    <x v="0"/>
    <x v="0"/>
    <x v="0"/>
    <x v="2"/>
    <x v="0"/>
    <x v="264"/>
    <x v="0"/>
    <x v="0"/>
    <x v="1807"/>
    <x v="0"/>
    <x v="0"/>
    <x v="2162"/>
    <x v="0"/>
    <x v="0"/>
    <x v="1574"/>
    <x v="3"/>
    <x v="0"/>
  </r>
  <r>
    <x v="2935"/>
    <x v="2006"/>
    <x v="33"/>
    <x v="0"/>
    <x v="5"/>
    <x v="1"/>
    <x v="0"/>
    <x v="1"/>
    <x v="3"/>
    <x v="0"/>
    <x v="1"/>
    <x v="0"/>
    <x v="214"/>
    <x v="0"/>
    <x v="0"/>
    <x v="187"/>
    <x v="0"/>
    <x v="1"/>
    <x v="2163"/>
    <x v="0"/>
    <x v="1"/>
    <x v="1575"/>
    <x v="0"/>
    <x v="3"/>
  </r>
  <r>
    <x v="2936"/>
    <x v="1192"/>
    <x v="33"/>
    <x v="2"/>
    <x v="0"/>
    <x v="1"/>
    <x v="2"/>
    <x v="0"/>
    <x v="0"/>
    <x v="0"/>
    <x v="1"/>
    <x v="3"/>
    <x v="1310"/>
    <x v="0"/>
    <x v="0"/>
    <x v="1808"/>
    <x v="0"/>
    <x v="1"/>
    <x v="2164"/>
    <x v="1"/>
    <x v="0"/>
    <x v="4"/>
    <x v="1"/>
    <x v="2"/>
  </r>
  <r>
    <x v="2937"/>
    <x v="2007"/>
    <x v="33"/>
    <x v="0"/>
    <x v="0"/>
    <x v="1"/>
    <x v="2"/>
    <x v="0"/>
    <x v="1"/>
    <x v="0"/>
    <x v="1"/>
    <x v="0"/>
    <x v="3"/>
    <x v="1"/>
    <x v="1"/>
    <x v="1587"/>
    <x v="0"/>
    <x v="0"/>
    <x v="2165"/>
    <x v="0"/>
    <x v="0"/>
    <x v="1576"/>
    <x v="0"/>
    <x v="1"/>
  </r>
  <r>
    <x v="2938"/>
    <x v="516"/>
    <x v="33"/>
    <x v="0"/>
    <x v="2"/>
    <x v="0"/>
    <x v="0"/>
    <x v="1"/>
    <x v="3"/>
    <x v="0"/>
    <x v="1"/>
    <x v="0"/>
    <x v="939"/>
    <x v="0"/>
    <x v="0"/>
    <x v="1809"/>
    <x v="0"/>
    <x v="0"/>
    <x v="2166"/>
    <x v="1"/>
    <x v="0"/>
    <x v="1577"/>
    <x v="2"/>
    <x v="3"/>
  </r>
  <r>
    <x v="2939"/>
    <x v="2008"/>
    <x v="33"/>
    <x v="2"/>
    <x v="3"/>
    <x v="0"/>
    <x v="0"/>
    <x v="1"/>
    <x v="3"/>
    <x v="1"/>
    <x v="2"/>
    <x v="3"/>
    <x v="1269"/>
    <x v="0"/>
    <x v="0"/>
    <x v="1615"/>
    <x v="0"/>
    <x v="1"/>
    <x v="1073"/>
    <x v="1"/>
    <x v="0"/>
    <x v="1578"/>
    <x v="0"/>
    <x v="3"/>
  </r>
  <r>
    <x v="2940"/>
    <x v="2001"/>
    <x v="33"/>
    <x v="3"/>
    <x v="2"/>
    <x v="0"/>
    <x v="0"/>
    <x v="1"/>
    <x v="3"/>
    <x v="0"/>
    <x v="0"/>
    <x v="3"/>
    <x v="1311"/>
    <x v="0"/>
    <x v="0"/>
    <x v="1810"/>
    <x v="1"/>
    <x v="0"/>
    <x v="2167"/>
    <x v="1"/>
    <x v="2"/>
    <x v="1579"/>
    <x v="0"/>
    <x v="3"/>
  </r>
  <r>
    <x v="2941"/>
    <x v="1985"/>
    <x v="33"/>
    <x v="2"/>
    <x v="2"/>
    <x v="1"/>
    <x v="0"/>
    <x v="0"/>
    <x v="0"/>
    <x v="0"/>
    <x v="2"/>
    <x v="0"/>
    <x v="309"/>
    <x v="0"/>
    <x v="0"/>
    <x v="641"/>
    <x v="0"/>
    <x v="0"/>
    <x v="2168"/>
    <x v="0"/>
    <x v="0"/>
    <x v="1580"/>
    <x v="0"/>
    <x v="1"/>
  </r>
  <r>
    <x v="2942"/>
    <x v="2009"/>
    <x v="33"/>
    <x v="0"/>
    <x v="3"/>
    <x v="1"/>
    <x v="0"/>
    <x v="1"/>
    <x v="3"/>
    <x v="0"/>
    <x v="0"/>
    <x v="3"/>
    <x v="1312"/>
    <x v="0"/>
    <x v="0"/>
    <x v="1811"/>
    <x v="0"/>
    <x v="0"/>
    <x v="925"/>
    <x v="0"/>
    <x v="0"/>
    <x v="1581"/>
    <x v="0"/>
    <x v="3"/>
  </r>
  <r>
    <x v="2943"/>
    <x v="2010"/>
    <x v="33"/>
    <x v="0"/>
    <x v="1"/>
    <x v="0"/>
    <x v="1"/>
    <x v="0"/>
    <x v="0"/>
    <x v="2"/>
    <x v="1"/>
    <x v="3"/>
    <x v="1313"/>
    <x v="0"/>
    <x v="0"/>
    <x v="1777"/>
    <x v="0"/>
    <x v="0"/>
    <x v="683"/>
    <x v="1"/>
    <x v="2"/>
    <x v="1582"/>
    <x v="0"/>
    <x v="3"/>
  </r>
  <r>
    <x v="2944"/>
    <x v="1978"/>
    <x v="33"/>
    <x v="3"/>
    <x v="4"/>
    <x v="2"/>
    <x v="0"/>
    <x v="2"/>
    <x v="3"/>
    <x v="3"/>
    <x v="3"/>
    <x v="2"/>
    <x v="3"/>
    <x v="1"/>
    <x v="1"/>
    <x v="8"/>
    <x v="2"/>
    <x v="3"/>
    <x v="8"/>
    <x v="2"/>
    <x v="3"/>
    <x v="4"/>
    <x v="1"/>
    <x v="2"/>
  </r>
  <r>
    <x v="2945"/>
    <x v="2011"/>
    <x v="33"/>
    <x v="1"/>
    <x v="0"/>
    <x v="1"/>
    <x v="1"/>
    <x v="0"/>
    <x v="0"/>
    <x v="0"/>
    <x v="2"/>
    <x v="0"/>
    <x v="1314"/>
    <x v="0"/>
    <x v="0"/>
    <x v="1233"/>
    <x v="0"/>
    <x v="0"/>
    <x v="2169"/>
    <x v="0"/>
    <x v="1"/>
    <x v="1583"/>
    <x v="0"/>
    <x v="3"/>
  </r>
  <r>
    <x v="2946"/>
    <x v="1982"/>
    <x v="33"/>
    <x v="0"/>
    <x v="5"/>
    <x v="1"/>
    <x v="0"/>
    <x v="1"/>
    <x v="3"/>
    <x v="0"/>
    <x v="1"/>
    <x v="3"/>
    <x v="1315"/>
    <x v="0"/>
    <x v="3"/>
    <x v="360"/>
    <x v="0"/>
    <x v="1"/>
    <x v="2170"/>
    <x v="3"/>
    <x v="1"/>
    <x v="574"/>
    <x v="0"/>
    <x v="3"/>
  </r>
  <r>
    <x v="2947"/>
    <x v="1054"/>
    <x v="33"/>
    <x v="0"/>
    <x v="4"/>
    <x v="2"/>
    <x v="3"/>
    <x v="2"/>
    <x v="2"/>
    <x v="3"/>
    <x v="3"/>
    <x v="2"/>
    <x v="3"/>
    <x v="1"/>
    <x v="1"/>
    <x v="8"/>
    <x v="2"/>
    <x v="3"/>
    <x v="2171"/>
    <x v="0"/>
    <x v="1"/>
    <x v="4"/>
    <x v="1"/>
    <x v="2"/>
  </r>
  <r>
    <x v="2948"/>
    <x v="2012"/>
    <x v="33"/>
    <x v="3"/>
    <x v="2"/>
    <x v="1"/>
    <x v="0"/>
    <x v="3"/>
    <x v="1"/>
    <x v="0"/>
    <x v="0"/>
    <x v="0"/>
    <x v="179"/>
    <x v="0"/>
    <x v="0"/>
    <x v="1812"/>
    <x v="0"/>
    <x v="1"/>
    <x v="2172"/>
    <x v="0"/>
    <x v="0"/>
    <x v="1584"/>
    <x v="0"/>
    <x v="3"/>
  </r>
  <r>
    <x v="2949"/>
    <x v="2013"/>
    <x v="33"/>
    <x v="2"/>
    <x v="0"/>
    <x v="1"/>
    <x v="2"/>
    <x v="1"/>
    <x v="0"/>
    <x v="0"/>
    <x v="2"/>
    <x v="0"/>
    <x v="3"/>
    <x v="1"/>
    <x v="1"/>
    <x v="1813"/>
    <x v="0"/>
    <x v="0"/>
    <x v="2173"/>
    <x v="0"/>
    <x v="1"/>
    <x v="1585"/>
    <x v="0"/>
    <x v="0"/>
  </r>
  <r>
    <x v="2950"/>
    <x v="1457"/>
    <x v="33"/>
    <x v="0"/>
    <x v="2"/>
    <x v="1"/>
    <x v="2"/>
    <x v="1"/>
    <x v="1"/>
    <x v="0"/>
    <x v="2"/>
    <x v="3"/>
    <x v="549"/>
    <x v="0"/>
    <x v="0"/>
    <x v="1814"/>
    <x v="0"/>
    <x v="1"/>
    <x v="415"/>
    <x v="0"/>
    <x v="0"/>
    <x v="1451"/>
    <x v="0"/>
    <x v="1"/>
  </r>
  <r>
    <x v="2951"/>
    <x v="516"/>
    <x v="33"/>
    <x v="1"/>
    <x v="4"/>
    <x v="2"/>
    <x v="3"/>
    <x v="2"/>
    <x v="2"/>
    <x v="3"/>
    <x v="3"/>
    <x v="2"/>
    <x v="3"/>
    <x v="1"/>
    <x v="1"/>
    <x v="8"/>
    <x v="2"/>
    <x v="3"/>
    <x v="8"/>
    <x v="2"/>
    <x v="3"/>
    <x v="4"/>
    <x v="1"/>
    <x v="2"/>
  </r>
  <r>
    <x v="2952"/>
    <x v="2014"/>
    <x v="33"/>
    <x v="3"/>
    <x v="5"/>
    <x v="1"/>
    <x v="0"/>
    <x v="1"/>
    <x v="1"/>
    <x v="0"/>
    <x v="2"/>
    <x v="3"/>
    <x v="1316"/>
    <x v="0"/>
    <x v="3"/>
    <x v="1815"/>
    <x v="0"/>
    <x v="0"/>
    <x v="709"/>
    <x v="0"/>
    <x v="0"/>
    <x v="1371"/>
    <x v="0"/>
    <x v="3"/>
  </r>
  <r>
    <x v="2953"/>
    <x v="2015"/>
    <x v="33"/>
    <x v="1"/>
    <x v="2"/>
    <x v="1"/>
    <x v="1"/>
    <x v="1"/>
    <x v="1"/>
    <x v="0"/>
    <x v="1"/>
    <x v="0"/>
    <x v="1317"/>
    <x v="0"/>
    <x v="0"/>
    <x v="1816"/>
    <x v="0"/>
    <x v="0"/>
    <x v="1093"/>
    <x v="0"/>
    <x v="0"/>
    <x v="1277"/>
    <x v="0"/>
    <x v="3"/>
  </r>
  <r>
    <x v="2954"/>
    <x v="2016"/>
    <x v="33"/>
    <x v="1"/>
    <x v="3"/>
    <x v="1"/>
    <x v="1"/>
    <x v="1"/>
    <x v="1"/>
    <x v="0"/>
    <x v="2"/>
    <x v="3"/>
    <x v="1318"/>
    <x v="0"/>
    <x v="0"/>
    <x v="200"/>
    <x v="0"/>
    <x v="0"/>
    <x v="2174"/>
    <x v="0"/>
    <x v="0"/>
    <x v="1586"/>
    <x v="0"/>
    <x v="3"/>
  </r>
  <r>
    <x v="2955"/>
    <x v="2017"/>
    <x v="33"/>
    <x v="0"/>
    <x v="3"/>
    <x v="1"/>
    <x v="0"/>
    <x v="1"/>
    <x v="1"/>
    <x v="0"/>
    <x v="2"/>
    <x v="0"/>
    <x v="1319"/>
    <x v="0"/>
    <x v="0"/>
    <x v="904"/>
    <x v="0"/>
    <x v="0"/>
    <x v="2175"/>
    <x v="0"/>
    <x v="1"/>
    <x v="1587"/>
    <x v="0"/>
    <x v="3"/>
  </r>
  <r>
    <x v="2956"/>
    <x v="520"/>
    <x v="33"/>
    <x v="1"/>
    <x v="2"/>
    <x v="1"/>
    <x v="0"/>
    <x v="3"/>
    <x v="1"/>
    <x v="0"/>
    <x v="2"/>
    <x v="0"/>
    <x v="3"/>
    <x v="1"/>
    <x v="1"/>
    <x v="1817"/>
    <x v="0"/>
    <x v="1"/>
    <x v="2176"/>
    <x v="0"/>
    <x v="1"/>
    <x v="1517"/>
    <x v="0"/>
    <x v="1"/>
  </r>
  <r>
    <x v="2957"/>
    <x v="2018"/>
    <x v="33"/>
    <x v="1"/>
    <x v="5"/>
    <x v="2"/>
    <x v="3"/>
    <x v="3"/>
    <x v="3"/>
    <x v="0"/>
    <x v="0"/>
    <x v="2"/>
    <x v="3"/>
    <x v="1"/>
    <x v="1"/>
    <x v="8"/>
    <x v="2"/>
    <x v="3"/>
    <x v="8"/>
    <x v="2"/>
    <x v="3"/>
    <x v="4"/>
    <x v="1"/>
    <x v="2"/>
  </r>
  <r>
    <x v="2958"/>
    <x v="2019"/>
    <x v="33"/>
    <x v="1"/>
    <x v="3"/>
    <x v="1"/>
    <x v="3"/>
    <x v="1"/>
    <x v="3"/>
    <x v="0"/>
    <x v="1"/>
    <x v="0"/>
    <x v="3"/>
    <x v="1"/>
    <x v="1"/>
    <x v="1818"/>
    <x v="0"/>
    <x v="0"/>
    <x v="2177"/>
    <x v="0"/>
    <x v="1"/>
    <x v="4"/>
    <x v="1"/>
    <x v="2"/>
  </r>
  <r>
    <x v="2959"/>
    <x v="2020"/>
    <x v="33"/>
    <x v="1"/>
    <x v="4"/>
    <x v="2"/>
    <x v="3"/>
    <x v="2"/>
    <x v="2"/>
    <x v="3"/>
    <x v="3"/>
    <x v="2"/>
    <x v="3"/>
    <x v="1"/>
    <x v="1"/>
    <x v="8"/>
    <x v="2"/>
    <x v="3"/>
    <x v="8"/>
    <x v="2"/>
    <x v="3"/>
    <x v="4"/>
    <x v="1"/>
    <x v="2"/>
  </r>
  <r>
    <x v="2960"/>
    <x v="55"/>
    <x v="33"/>
    <x v="1"/>
    <x v="3"/>
    <x v="2"/>
    <x v="3"/>
    <x v="3"/>
    <x v="2"/>
    <x v="0"/>
    <x v="0"/>
    <x v="2"/>
    <x v="3"/>
    <x v="1"/>
    <x v="1"/>
    <x v="8"/>
    <x v="2"/>
    <x v="3"/>
    <x v="680"/>
    <x v="0"/>
    <x v="0"/>
    <x v="4"/>
    <x v="1"/>
    <x v="2"/>
  </r>
  <r>
    <x v="2961"/>
    <x v="2021"/>
    <x v="33"/>
    <x v="1"/>
    <x v="3"/>
    <x v="1"/>
    <x v="3"/>
    <x v="1"/>
    <x v="2"/>
    <x v="0"/>
    <x v="2"/>
    <x v="0"/>
    <x v="3"/>
    <x v="1"/>
    <x v="1"/>
    <x v="288"/>
    <x v="0"/>
    <x v="0"/>
    <x v="2178"/>
    <x v="0"/>
    <x v="1"/>
    <x v="4"/>
    <x v="1"/>
    <x v="2"/>
  </r>
  <r>
    <x v="2962"/>
    <x v="2022"/>
    <x v="33"/>
    <x v="1"/>
    <x v="3"/>
    <x v="1"/>
    <x v="3"/>
    <x v="1"/>
    <x v="1"/>
    <x v="3"/>
    <x v="3"/>
    <x v="2"/>
    <x v="3"/>
    <x v="1"/>
    <x v="1"/>
    <x v="913"/>
    <x v="0"/>
    <x v="0"/>
    <x v="2179"/>
    <x v="0"/>
    <x v="1"/>
    <x v="4"/>
    <x v="1"/>
    <x v="2"/>
  </r>
  <r>
    <x v="2963"/>
    <x v="2023"/>
    <x v="33"/>
    <x v="0"/>
    <x v="4"/>
    <x v="1"/>
    <x v="3"/>
    <x v="3"/>
    <x v="2"/>
    <x v="3"/>
    <x v="3"/>
    <x v="2"/>
    <x v="3"/>
    <x v="1"/>
    <x v="1"/>
    <x v="710"/>
    <x v="0"/>
    <x v="0"/>
    <x v="237"/>
    <x v="0"/>
    <x v="0"/>
    <x v="4"/>
    <x v="1"/>
    <x v="2"/>
  </r>
  <r>
    <x v="2964"/>
    <x v="2024"/>
    <x v="33"/>
    <x v="1"/>
    <x v="4"/>
    <x v="2"/>
    <x v="3"/>
    <x v="1"/>
    <x v="3"/>
    <x v="3"/>
    <x v="3"/>
    <x v="2"/>
    <x v="3"/>
    <x v="1"/>
    <x v="1"/>
    <x v="815"/>
    <x v="0"/>
    <x v="0"/>
    <x v="2180"/>
    <x v="0"/>
    <x v="0"/>
    <x v="4"/>
    <x v="1"/>
    <x v="2"/>
  </r>
  <r>
    <x v="2965"/>
    <x v="936"/>
    <x v="33"/>
    <x v="2"/>
    <x v="4"/>
    <x v="1"/>
    <x v="3"/>
    <x v="3"/>
    <x v="2"/>
    <x v="3"/>
    <x v="3"/>
    <x v="2"/>
    <x v="3"/>
    <x v="1"/>
    <x v="1"/>
    <x v="1819"/>
    <x v="0"/>
    <x v="0"/>
    <x v="2181"/>
    <x v="0"/>
    <x v="0"/>
    <x v="4"/>
    <x v="1"/>
    <x v="2"/>
  </r>
  <r>
    <x v="2966"/>
    <x v="1177"/>
    <x v="33"/>
    <x v="1"/>
    <x v="2"/>
    <x v="1"/>
    <x v="3"/>
    <x v="3"/>
    <x v="2"/>
    <x v="0"/>
    <x v="1"/>
    <x v="0"/>
    <x v="3"/>
    <x v="1"/>
    <x v="1"/>
    <x v="1820"/>
    <x v="0"/>
    <x v="0"/>
    <x v="1385"/>
    <x v="0"/>
    <x v="0"/>
    <x v="4"/>
    <x v="1"/>
    <x v="2"/>
  </r>
  <r>
    <x v="2967"/>
    <x v="2025"/>
    <x v="33"/>
    <x v="1"/>
    <x v="3"/>
    <x v="2"/>
    <x v="3"/>
    <x v="1"/>
    <x v="2"/>
    <x v="0"/>
    <x v="0"/>
    <x v="2"/>
    <x v="3"/>
    <x v="1"/>
    <x v="1"/>
    <x v="8"/>
    <x v="2"/>
    <x v="3"/>
    <x v="2182"/>
    <x v="0"/>
    <x v="0"/>
    <x v="4"/>
    <x v="1"/>
    <x v="2"/>
  </r>
  <r>
    <x v="2968"/>
    <x v="509"/>
    <x v="33"/>
    <x v="2"/>
    <x v="4"/>
    <x v="2"/>
    <x v="3"/>
    <x v="2"/>
    <x v="2"/>
    <x v="3"/>
    <x v="3"/>
    <x v="2"/>
    <x v="3"/>
    <x v="1"/>
    <x v="1"/>
    <x v="8"/>
    <x v="2"/>
    <x v="3"/>
    <x v="2183"/>
    <x v="0"/>
    <x v="0"/>
    <x v="4"/>
    <x v="1"/>
    <x v="2"/>
  </r>
  <r>
    <x v="2969"/>
    <x v="2026"/>
    <x v="33"/>
    <x v="0"/>
    <x v="3"/>
    <x v="1"/>
    <x v="3"/>
    <x v="1"/>
    <x v="2"/>
    <x v="0"/>
    <x v="2"/>
    <x v="0"/>
    <x v="3"/>
    <x v="1"/>
    <x v="1"/>
    <x v="1821"/>
    <x v="0"/>
    <x v="1"/>
    <x v="1555"/>
    <x v="0"/>
    <x v="0"/>
    <x v="1588"/>
    <x v="0"/>
    <x v="1"/>
  </r>
  <r>
    <x v="2970"/>
    <x v="2027"/>
    <x v="33"/>
    <x v="1"/>
    <x v="3"/>
    <x v="1"/>
    <x v="2"/>
    <x v="1"/>
    <x v="3"/>
    <x v="0"/>
    <x v="0"/>
    <x v="0"/>
    <x v="1320"/>
    <x v="0"/>
    <x v="0"/>
    <x v="1822"/>
    <x v="0"/>
    <x v="0"/>
    <x v="2184"/>
    <x v="0"/>
    <x v="0"/>
    <x v="622"/>
    <x v="0"/>
    <x v="1"/>
  </r>
  <r>
    <x v="2971"/>
    <x v="904"/>
    <x v="33"/>
    <x v="1"/>
    <x v="2"/>
    <x v="2"/>
    <x v="3"/>
    <x v="3"/>
    <x v="2"/>
    <x v="3"/>
    <x v="0"/>
    <x v="0"/>
    <x v="3"/>
    <x v="1"/>
    <x v="1"/>
    <x v="8"/>
    <x v="2"/>
    <x v="3"/>
    <x v="2185"/>
    <x v="0"/>
    <x v="0"/>
    <x v="4"/>
    <x v="1"/>
    <x v="2"/>
  </r>
  <r>
    <x v="1393"/>
    <x v="676"/>
    <x v="33"/>
    <x v="1"/>
    <x v="3"/>
    <x v="1"/>
    <x v="3"/>
    <x v="0"/>
    <x v="3"/>
    <x v="0"/>
    <x v="3"/>
    <x v="2"/>
    <x v="3"/>
    <x v="1"/>
    <x v="1"/>
    <x v="1823"/>
    <x v="0"/>
    <x v="0"/>
    <x v="1452"/>
    <x v="0"/>
    <x v="0"/>
    <x v="1337"/>
    <x v="0"/>
    <x v="1"/>
  </r>
  <r>
    <x v="2972"/>
    <x v="2028"/>
    <x v="33"/>
    <x v="1"/>
    <x v="4"/>
    <x v="1"/>
    <x v="3"/>
    <x v="3"/>
    <x v="2"/>
    <x v="3"/>
    <x v="3"/>
    <x v="2"/>
    <x v="3"/>
    <x v="1"/>
    <x v="1"/>
    <x v="1824"/>
    <x v="0"/>
    <x v="0"/>
    <x v="1682"/>
    <x v="0"/>
    <x v="0"/>
    <x v="4"/>
    <x v="1"/>
    <x v="2"/>
  </r>
  <r>
    <x v="2973"/>
    <x v="2029"/>
    <x v="33"/>
    <x v="1"/>
    <x v="2"/>
    <x v="1"/>
    <x v="3"/>
    <x v="1"/>
    <x v="2"/>
    <x v="0"/>
    <x v="1"/>
    <x v="0"/>
    <x v="3"/>
    <x v="1"/>
    <x v="1"/>
    <x v="1825"/>
    <x v="0"/>
    <x v="0"/>
    <x v="2186"/>
    <x v="0"/>
    <x v="0"/>
    <x v="214"/>
    <x v="0"/>
    <x v="3"/>
  </r>
  <r>
    <x v="2974"/>
    <x v="1023"/>
    <x v="33"/>
    <x v="1"/>
    <x v="3"/>
    <x v="1"/>
    <x v="3"/>
    <x v="1"/>
    <x v="1"/>
    <x v="3"/>
    <x v="2"/>
    <x v="1"/>
    <x v="443"/>
    <x v="0"/>
    <x v="0"/>
    <x v="1826"/>
    <x v="0"/>
    <x v="0"/>
    <x v="2187"/>
    <x v="0"/>
    <x v="1"/>
    <x v="4"/>
    <x v="1"/>
    <x v="2"/>
  </r>
  <r>
    <x v="2975"/>
    <x v="907"/>
    <x v="33"/>
    <x v="1"/>
    <x v="3"/>
    <x v="1"/>
    <x v="2"/>
    <x v="1"/>
    <x v="1"/>
    <x v="0"/>
    <x v="2"/>
    <x v="3"/>
    <x v="403"/>
    <x v="0"/>
    <x v="0"/>
    <x v="1827"/>
    <x v="0"/>
    <x v="1"/>
    <x v="2188"/>
    <x v="1"/>
    <x v="1"/>
    <x v="1589"/>
    <x v="0"/>
    <x v="1"/>
  </r>
  <r>
    <x v="2976"/>
    <x v="2030"/>
    <x v="33"/>
    <x v="3"/>
    <x v="3"/>
    <x v="1"/>
    <x v="3"/>
    <x v="3"/>
    <x v="3"/>
    <x v="3"/>
    <x v="0"/>
    <x v="0"/>
    <x v="3"/>
    <x v="1"/>
    <x v="1"/>
    <x v="993"/>
    <x v="0"/>
    <x v="0"/>
    <x v="2189"/>
    <x v="0"/>
    <x v="1"/>
    <x v="1590"/>
    <x v="0"/>
    <x v="3"/>
  </r>
  <r>
    <x v="2977"/>
    <x v="2031"/>
    <x v="33"/>
    <x v="1"/>
    <x v="2"/>
    <x v="1"/>
    <x v="3"/>
    <x v="1"/>
    <x v="1"/>
    <x v="0"/>
    <x v="1"/>
    <x v="0"/>
    <x v="3"/>
    <x v="1"/>
    <x v="1"/>
    <x v="1062"/>
    <x v="0"/>
    <x v="0"/>
    <x v="112"/>
    <x v="0"/>
    <x v="0"/>
    <x v="1591"/>
    <x v="0"/>
    <x v="1"/>
  </r>
  <r>
    <x v="2978"/>
    <x v="2032"/>
    <x v="33"/>
    <x v="1"/>
    <x v="3"/>
    <x v="1"/>
    <x v="3"/>
    <x v="1"/>
    <x v="3"/>
    <x v="0"/>
    <x v="0"/>
    <x v="0"/>
    <x v="3"/>
    <x v="1"/>
    <x v="1"/>
    <x v="1820"/>
    <x v="0"/>
    <x v="0"/>
    <x v="1542"/>
    <x v="0"/>
    <x v="0"/>
    <x v="4"/>
    <x v="1"/>
    <x v="2"/>
  </r>
  <r>
    <x v="2979"/>
    <x v="2033"/>
    <x v="34"/>
    <x v="4"/>
    <x v="2"/>
    <x v="1"/>
    <x v="1"/>
    <x v="1"/>
    <x v="0"/>
    <x v="0"/>
    <x v="2"/>
    <x v="1"/>
    <x v="1108"/>
    <x v="0"/>
    <x v="3"/>
    <x v="1625"/>
    <x v="0"/>
    <x v="0"/>
    <x v="1770"/>
    <x v="0"/>
    <x v="0"/>
    <x v="1592"/>
    <x v="0"/>
    <x v="3"/>
  </r>
  <r>
    <x v="2980"/>
    <x v="2034"/>
    <x v="34"/>
    <x v="1"/>
    <x v="0"/>
    <x v="0"/>
    <x v="1"/>
    <x v="1"/>
    <x v="0"/>
    <x v="0"/>
    <x v="0"/>
    <x v="0"/>
    <x v="1321"/>
    <x v="0"/>
    <x v="0"/>
    <x v="1828"/>
    <x v="0"/>
    <x v="0"/>
    <x v="1537"/>
    <x v="0"/>
    <x v="0"/>
    <x v="1593"/>
    <x v="0"/>
    <x v="3"/>
  </r>
  <r>
    <x v="2981"/>
    <x v="2035"/>
    <x v="34"/>
    <x v="1"/>
    <x v="2"/>
    <x v="1"/>
    <x v="0"/>
    <x v="1"/>
    <x v="0"/>
    <x v="0"/>
    <x v="2"/>
    <x v="0"/>
    <x v="1322"/>
    <x v="0"/>
    <x v="0"/>
    <x v="1829"/>
    <x v="0"/>
    <x v="1"/>
    <x v="1778"/>
    <x v="0"/>
    <x v="0"/>
    <x v="1594"/>
    <x v="0"/>
    <x v="3"/>
  </r>
  <r>
    <x v="2982"/>
    <x v="2033"/>
    <x v="34"/>
    <x v="1"/>
    <x v="1"/>
    <x v="1"/>
    <x v="1"/>
    <x v="0"/>
    <x v="0"/>
    <x v="0"/>
    <x v="0"/>
    <x v="0"/>
    <x v="1323"/>
    <x v="0"/>
    <x v="0"/>
    <x v="1830"/>
    <x v="0"/>
    <x v="1"/>
    <x v="2190"/>
    <x v="0"/>
    <x v="0"/>
    <x v="1595"/>
    <x v="0"/>
    <x v="3"/>
  </r>
  <r>
    <x v="2983"/>
    <x v="2036"/>
    <x v="34"/>
    <x v="0"/>
    <x v="0"/>
    <x v="1"/>
    <x v="1"/>
    <x v="3"/>
    <x v="0"/>
    <x v="0"/>
    <x v="2"/>
    <x v="0"/>
    <x v="254"/>
    <x v="0"/>
    <x v="0"/>
    <x v="1372"/>
    <x v="0"/>
    <x v="0"/>
    <x v="2191"/>
    <x v="0"/>
    <x v="2"/>
    <x v="353"/>
    <x v="0"/>
    <x v="3"/>
  </r>
  <r>
    <x v="2984"/>
    <x v="2037"/>
    <x v="34"/>
    <x v="0"/>
    <x v="4"/>
    <x v="2"/>
    <x v="3"/>
    <x v="3"/>
    <x v="2"/>
    <x v="0"/>
    <x v="3"/>
    <x v="2"/>
    <x v="3"/>
    <x v="1"/>
    <x v="1"/>
    <x v="8"/>
    <x v="2"/>
    <x v="3"/>
    <x v="2192"/>
    <x v="0"/>
    <x v="1"/>
    <x v="4"/>
    <x v="1"/>
    <x v="2"/>
  </r>
  <r>
    <x v="2985"/>
    <x v="2038"/>
    <x v="34"/>
    <x v="0"/>
    <x v="4"/>
    <x v="2"/>
    <x v="3"/>
    <x v="2"/>
    <x v="2"/>
    <x v="3"/>
    <x v="3"/>
    <x v="2"/>
    <x v="3"/>
    <x v="1"/>
    <x v="1"/>
    <x v="8"/>
    <x v="2"/>
    <x v="3"/>
    <x v="8"/>
    <x v="2"/>
    <x v="3"/>
    <x v="4"/>
    <x v="1"/>
    <x v="2"/>
  </r>
  <r>
    <x v="2986"/>
    <x v="2035"/>
    <x v="34"/>
    <x v="1"/>
    <x v="3"/>
    <x v="1"/>
    <x v="0"/>
    <x v="0"/>
    <x v="3"/>
    <x v="0"/>
    <x v="2"/>
    <x v="0"/>
    <x v="1324"/>
    <x v="0"/>
    <x v="0"/>
    <x v="1831"/>
    <x v="0"/>
    <x v="0"/>
    <x v="2165"/>
    <x v="0"/>
    <x v="1"/>
    <x v="1460"/>
    <x v="0"/>
    <x v="3"/>
  </r>
  <r>
    <x v="2987"/>
    <x v="2039"/>
    <x v="34"/>
    <x v="1"/>
    <x v="4"/>
    <x v="2"/>
    <x v="3"/>
    <x v="2"/>
    <x v="2"/>
    <x v="3"/>
    <x v="3"/>
    <x v="2"/>
    <x v="3"/>
    <x v="1"/>
    <x v="1"/>
    <x v="8"/>
    <x v="2"/>
    <x v="3"/>
    <x v="2193"/>
    <x v="0"/>
    <x v="0"/>
    <x v="4"/>
    <x v="1"/>
    <x v="2"/>
  </r>
  <r>
    <x v="2988"/>
    <x v="2040"/>
    <x v="34"/>
    <x v="1"/>
    <x v="4"/>
    <x v="2"/>
    <x v="3"/>
    <x v="2"/>
    <x v="2"/>
    <x v="3"/>
    <x v="2"/>
    <x v="2"/>
    <x v="3"/>
    <x v="1"/>
    <x v="1"/>
    <x v="8"/>
    <x v="2"/>
    <x v="3"/>
    <x v="8"/>
    <x v="2"/>
    <x v="3"/>
    <x v="4"/>
    <x v="1"/>
    <x v="2"/>
  </r>
  <r>
    <x v="2989"/>
    <x v="2041"/>
    <x v="34"/>
    <x v="1"/>
    <x v="4"/>
    <x v="2"/>
    <x v="3"/>
    <x v="2"/>
    <x v="2"/>
    <x v="3"/>
    <x v="3"/>
    <x v="2"/>
    <x v="3"/>
    <x v="1"/>
    <x v="1"/>
    <x v="8"/>
    <x v="2"/>
    <x v="3"/>
    <x v="1250"/>
    <x v="0"/>
    <x v="0"/>
    <x v="4"/>
    <x v="1"/>
    <x v="2"/>
  </r>
  <r>
    <x v="2990"/>
    <x v="2042"/>
    <x v="34"/>
    <x v="4"/>
    <x v="4"/>
    <x v="2"/>
    <x v="3"/>
    <x v="2"/>
    <x v="2"/>
    <x v="3"/>
    <x v="3"/>
    <x v="2"/>
    <x v="3"/>
    <x v="1"/>
    <x v="1"/>
    <x v="8"/>
    <x v="2"/>
    <x v="3"/>
    <x v="2194"/>
    <x v="0"/>
    <x v="0"/>
    <x v="4"/>
    <x v="1"/>
    <x v="2"/>
  </r>
  <r>
    <x v="2991"/>
    <x v="2043"/>
    <x v="34"/>
    <x v="1"/>
    <x v="4"/>
    <x v="2"/>
    <x v="3"/>
    <x v="2"/>
    <x v="2"/>
    <x v="3"/>
    <x v="3"/>
    <x v="2"/>
    <x v="3"/>
    <x v="1"/>
    <x v="1"/>
    <x v="8"/>
    <x v="2"/>
    <x v="3"/>
    <x v="8"/>
    <x v="2"/>
    <x v="3"/>
    <x v="4"/>
    <x v="1"/>
    <x v="2"/>
  </r>
  <r>
    <x v="2992"/>
    <x v="2044"/>
    <x v="34"/>
    <x v="1"/>
    <x v="4"/>
    <x v="2"/>
    <x v="3"/>
    <x v="2"/>
    <x v="2"/>
    <x v="3"/>
    <x v="3"/>
    <x v="2"/>
    <x v="3"/>
    <x v="1"/>
    <x v="1"/>
    <x v="8"/>
    <x v="2"/>
    <x v="3"/>
    <x v="8"/>
    <x v="2"/>
    <x v="3"/>
    <x v="4"/>
    <x v="1"/>
    <x v="2"/>
  </r>
  <r>
    <x v="2993"/>
    <x v="1918"/>
    <x v="34"/>
    <x v="1"/>
    <x v="4"/>
    <x v="2"/>
    <x v="3"/>
    <x v="2"/>
    <x v="2"/>
    <x v="3"/>
    <x v="3"/>
    <x v="2"/>
    <x v="3"/>
    <x v="1"/>
    <x v="1"/>
    <x v="8"/>
    <x v="2"/>
    <x v="3"/>
    <x v="1051"/>
    <x v="0"/>
    <x v="0"/>
    <x v="4"/>
    <x v="1"/>
    <x v="2"/>
  </r>
  <r>
    <x v="2994"/>
    <x v="2045"/>
    <x v="34"/>
    <x v="4"/>
    <x v="3"/>
    <x v="2"/>
    <x v="3"/>
    <x v="3"/>
    <x v="2"/>
    <x v="0"/>
    <x v="0"/>
    <x v="0"/>
    <x v="3"/>
    <x v="1"/>
    <x v="1"/>
    <x v="8"/>
    <x v="2"/>
    <x v="3"/>
    <x v="2195"/>
    <x v="0"/>
    <x v="0"/>
    <x v="4"/>
    <x v="1"/>
    <x v="2"/>
  </r>
  <r>
    <x v="2995"/>
    <x v="2046"/>
    <x v="34"/>
    <x v="1"/>
    <x v="4"/>
    <x v="2"/>
    <x v="3"/>
    <x v="2"/>
    <x v="2"/>
    <x v="3"/>
    <x v="0"/>
    <x v="2"/>
    <x v="3"/>
    <x v="1"/>
    <x v="1"/>
    <x v="8"/>
    <x v="2"/>
    <x v="3"/>
    <x v="8"/>
    <x v="2"/>
    <x v="3"/>
    <x v="4"/>
    <x v="1"/>
    <x v="2"/>
  </r>
  <r>
    <x v="2996"/>
    <x v="2047"/>
    <x v="34"/>
    <x v="1"/>
    <x v="2"/>
    <x v="2"/>
    <x v="3"/>
    <x v="3"/>
    <x v="2"/>
    <x v="0"/>
    <x v="2"/>
    <x v="2"/>
    <x v="3"/>
    <x v="1"/>
    <x v="1"/>
    <x v="8"/>
    <x v="2"/>
    <x v="3"/>
    <x v="8"/>
    <x v="2"/>
    <x v="3"/>
    <x v="4"/>
    <x v="1"/>
    <x v="2"/>
  </r>
  <r>
    <x v="2997"/>
    <x v="2048"/>
    <x v="34"/>
    <x v="1"/>
    <x v="4"/>
    <x v="2"/>
    <x v="3"/>
    <x v="3"/>
    <x v="2"/>
    <x v="3"/>
    <x v="3"/>
    <x v="0"/>
    <x v="3"/>
    <x v="1"/>
    <x v="1"/>
    <x v="1565"/>
    <x v="0"/>
    <x v="0"/>
    <x v="2196"/>
    <x v="0"/>
    <x v="0"/>
    <x v="4"/>
    <x v="1"/>
    <x v="2"/>
  </r>
  <r>
    <x v="2998"/>
    <x v="2049"/>
    <x v="34"/>
    <x v="1"/>
    <x v="2"/>
    <x v="1"/>
    <x v="3"/>
    <x v="3"/>
    <x v="2"/>
    <x v="0"/>
    <x v="0"/>
    <x v="2"/>
    <x v="3"/>
    <x v="1"/>
    <x v="1"/>
    <x v="1832"/>
    <x v="0"/>
    <x v="0"/>
    <x v="2197"/>
    <x v="0"/>
    <x v="0"/>
    <x v="4"/>
    <x v="1"/>
    <x v="2"/>
  </r>
  <r>
    <x v="2999"/>
    <x v="2050"/>
    <x v="34"/>
    <x v="4"/>
    <x v="4"/>
    <x v="2"/>
    <x v="3"/>
    <x v="2"/>
    <x v="2"/>
    <x v="3"/>
    <x v="3"/>
    <x v="2"/>
    <x v="3"/>
    <x v="1"/>
    <x v="1"/>
    <x v="8"/>
    <x v="2"/>
    <x v="3"/>
    <x v="8"/>
    <x v="2"/>
    <x v="3"/>
    <x v="4"/>
    <x v="1"/>
    <x v="2"/>
  </r>
  <r>
    <x v="3000"/>
    <x v="2051"/>
    <x v="34"/>
    <x v="1"/>
    <x v="4"/>
    <x v="2"/>
    <x v="3"/>
    <x v="2"/>
    <x v="2"/>
    <x v="3"/>
    <x v="2"/>
    <x v="2"/>
    <x v="3"/>
    <x v="1"/>
    <x v="1"/>
    <x v="8"/>
    <x v="2"/>
    <x v="3"/>
    <x v="8"/>
    <x v="2"/>
    <x v="3"/>
    <x v="4"/>
    <x v="1"/>
    <x v="2"/>
  </r>
  <r>
    <x v="3001"/>
    <x v="804"/>
    <x v="34"/>
    <x v="1"/>
    <x v="4"/>
    <x v="2"/>
    <x v="3"/>
    <x v="2"/>
    <x v="2"/>
    <x v="3"/>
    <x v="3"/>
    <x v="2"/>
    <x v="3"/>
    <x v="1"/>
    <x v="1"/>
    <x v="8"/>
    <x v="2"/>
    <x v="3"/>
    <x v="8"/>
    <x v="2"/>
    <x v="3"/>
    <x v="4"/>
    <x v="1"/>
    <x v="2"/>
  </r>
  <r>
    <x v="3002"/>
    <x v="2052"/>
    <x v="34"/>
    <x v="1"/>
    <x v="2"/>
    <x v="1"/>
    <x v="3"/>
    <x v="0"/>
    <x v="2"/>
    <x v="0"/>
    <x v="0"/>
    <x v="0"/>
    <x v="1325"/>
    <x v="0"/>
    <x v="0"/>
    <x v="8"/>
    <x v="2"/>
    <x v="3"/>
    <x v="2198"/>
    <x v="0"/>
    <x v="0"/>
    <x v="4"/>
    <x v="1"/>
    <x v="2"/>
  </r>
  <r>
    <x v="3003"/>
    <x v="1627"/>
    <x v="34"/>
    <x v="1"/>
    <x v="4"/>
    <x v="2"/>
    <x v="3"/>
    <x v="2"/>
    <x v="2"/>
    <x v="3"/>
    <x v="3"/>
    <x v="2"/>
    <x v="3"/>
    <x v="1"/>
    <x v="1"/>
    <x v="8"/>
    <x v="2"/>
    <x v="3"/>
    <x v="1086"/>
    <x v="0"/>
    <x v="0"/>
    <x v="4"/>
    <x v="1"/>
    <x v="2"/>
  </r>
  <r>
    <x v="3004"/>
    <x v="2053"/>
    <x v="34"/>
    <x v="1"/>
    <x v="3"/>
    <x v="1"/>
    <x v="3"/>
    <x v="1"/>
    <x v="2"/>
    <x v="0"/>
    <x v="0"/>
    <x v="0"/>
    <x v="3"/>
    <x v="1"/>
    <x v="1"/>
    <x v="1833"/>
    <x v="0"/>
    <x v="2"/>
    <x v="2199"/>
    <x v="0"/>
    <x v="0"/>
    <x v="4"/>
    <x v="1"/>
    <x v="2"/>
  </r>
  <r>
    <x v="3005"/>
    <x v="2054"/>
    <x v="34"/>
    <x v="1"/>
    <x v="3"/>
    <x v="2"/>
    <x v="3"/>
    <x v="1"/>
    <x v="2"/>
    <x v="0"/>
    <x v="0"/>
    <x v="2"/>
    <x v="3"/>
    <x v="1"/>
    <x v="1"/>
    <x v="8"/>
    <x v="2"/>
    <x v="3"/>
    <x v="2200"/>
    <x v="0"/>
    <x v="1"/>
    <x v="4"/>
    <x v="1"/>
    <x v="2"/>
  </r>
  <r>
    <x v="3006"/>
    <x v="2055"/>
    <x v="34"/>
    <x v="3"/>
    <x v="4"/>
    <x v="2"/>
    <x v="3"/>
    <x v="2"/>
    <x v="2"/>
    <x v="3"/>
    <x v="0"/>
    <x v="2"/>
    <x v="3"/>
    <x v="1"/>
    <x v="1"/>
    <x v="8"/>
    <x v="2"/>
    <x v="3"/>
    <x v="2201"/>
    <x v="0"/>
    <x v="0"/>
    <x v="4"/>
    <x v="1"/>
    <x v="2"/>
  </r>
  <r>
    <x v="3007"/>
    <x v="2056"/>
    <x v="34"/>
    <x v="1"/>
    <x v="3"/>
    <x v="2"/>
    <x v="3"/>
    <x v="3"/>
    <x v="2"/>
    <x v="0"/>
    <x v="0"/>
    <x v="2"/>
    <x v="3"/>
    <x v="1"/>
    <x v="1"/>
    <x v="443"/>
    <x v="0"/>
    <x v="0"/>
    <x v="2202"/>
    <x v="0"/>
    <x v="0"/>
    <x v="4"/>
    <x v="1"/>
    <x v="2"/>
  </r>
  <r>
    <x v="3008"/>
    <x v="2057"/>
    <x v="34"/>
    <x v="0"/>
    <x v="4"/>
    <x v="2"/>
    <x v="3"/>
    <x v="2"/>
    <x v="2"/>
    <x v="3"/>
    <x v="3"/>
    <x v="2"/>
    <x v="3"/>
    <x v="1"/>
    <x v="1"/>
    <x v="8"/>
    <x v="2"/>
    <x v="3"/>
    <x v="8"/>
    <x v="2"/>
    <x v="3"/>
    <x v="4"/>
    <x v="1"/>
    <x v="2"/>
  </r>
  <r>
    <x v="3009"/>
    <x v="2058"/>
    <x v="34"/>
    <x v="1"/>
    <x v="4"/>
    <x v="2"/>
    <x v="3"/>
    <x v="2"/>
    <x v="2"/>
    <x v="0"/>
    <x v="0"/>
    <x v="2"/>
    <x v="3"/>
    <x v="1"/>
    <x v="1"/>
    <x v="8"/>
    <x v="2"/>
    <x v="3"/>
    <x v="2109"/>
    <x v="0"/>
    <x v="0"/>
    <x v="4"/>
    <x v="1"/>
    <x v="2"/>
  </r>
  <r>
    <x v="3010"/>
    <x v="2059"/>
    <x v="34"/>
    <x v="4"/>
    <x v="4"/>
    <x v="2"/>
    <x v="3"/>
    <x v="3"/>
    <x v="2"/>
    <x v="0"/>
    <x v="3"/>
    <x v="2"/>
    <x v="3"/>
    <x v="1"/>
    <x v="1"/>
    <x v="1834"/>
    <x v="0"/>
    <x v="0"/>
    <x v="1848"/>
    <x v="0"/>
    <x v="0"/>
    <x v="4"/>
    <x v="1"/>
    <x v="2"/>
  </r>
  <r>
    <x v="3011"/>
    <x v="1538"/>
    <x v="34"/>
    <x v="1"/>
    <x v="4"/>
    <x v="2"/>
    <x v="3"/>
    <x v="2"/>
    <x v="2"/>
    <x v="0"/>
    <x v="0"/>
    <x v="2"/>
    <x v="3"/>
    <x v="1"/>
    <x v="1"/>
    <x v="8"/>
    <x v="2"/>
    <x v="3"/>
    <x v="8"/>
    <x v="2"/>
    <x v="3"/>
    <x v="4"/>
    <x v="1"/>
    <x v="2"/>
  </r>
  <r>
    <x v="3012"/>
    <x v="2060"/>
    <x v="34"/>
    <x v="1"/>
    <x v="3"/>
    <x v="2"/>
    <x v="3"/>
    <x v="3"/>
    <x v="2"/>
    <x v="0"/>
    <x v="0"/>
    <x v="0"/>
    <x v="3"/>
    <x v="1"/>
    <x v="1"/>
    <x v="8"/>
    <x v="2"/>
    <x v="3"/>
    <x v="2203"/>
    <x v="0"/>
    <x v="0"/>
    <x v="4"/>
    <x v="1"/>
    <x v="2"/>
  </r>
  <r>
    <x v="3013"/>
    <x v="843"/>
    <x v="34"/>
    <x v="1"/>
    <x v="4"/>
    <x v="2"/>
    <x v="3"/>
    <x v="3"/>
    <x v="2"/>
    <x v="3"/>
    <x v="3"/>
    <x v="2"/>
    <x v="3"/>
    <x v="1"/>
    <x v="1"/>
    <x v="1835"/>
    <x v="0"/>
    <x v="0"/>
    <x v="2204"/>
    <x v="0"/>
    <x v="1"/>
    <x v="4"/>
    <x v="1"/>
    <x v="2"/>
  </r>
  <r>
    <x v="3014"/>
    <x v="967"/>
    <x v="34"/>
    <x v="1"/>
    <x v="4"/>
    <x v="2"/>
    <x v="3"/>
    <x v="2"/>
    <x v="2"/>
    <x v="3"/>
    <x v="0"/>
    <x v="2"/>
    <x v="3"/>
    <x v="1"/>
    <x v="1"/>
    <x v="8"/>
    <x v="2"/>
    <x v="3"/>
    <x v="2205"/>
    <x v="0"/>
    <x v="1"/>
    <x v="4"/>
    <x v="1"/>
    <x v="2"/>
  </r>
  <r>
    <x v="3015"/>
    <x v="890"/>
    <x v="34"/>
    <x v="1"/>
    <x v="4"/>
    <x v="2"/>
    <x v="3"/>
    <x v="2"/>
    <x v="2"/>
    <x v="3"/>
    <x v="3"/>
    <x v="2"/>
    <x v="3"/>
    <x v="1"/>
    <x v="1"/>
    <x v="8"/>
    <x v="2"/>
    <x v="3"/>
    <x v="8"/>
    <x v="2"/>
    <x v="3"/>
    <x v="4"/>
    <x v="1"/>
    <x v="2"/>
  </r>
  <r>
    <x v="3016"/>
    <x v="2061"/>
    <x v="34"/>
    <x v="1"/>
    <x v="3"/>
    <x v="1"/>
    <x v="3"/>
    <x v="3"/>
    <x v="3"/>
    <x v="3"/>
    <x v="0"/>
    <x v="0"/>
    <x v="3"/>
    <x v="1"/>
    <x v="1"/>
    <x v="1836"/>
    <x v="0"/>
    <x v="1"/>
    <x v="2206"/>
    <x v="0"/>
    <x v="1"/>
    <x v="4"/>
    <x v="1"/>
    <x v="2"/>
  </r>
  <r>
    <x v="3017"/>
    <x v="2062"/>
    <x v="34"/>
    <x v="1"/>
    <x v="4"/>
    <x v="2"/>
    <x v="3"/>
    <x v="2"/>
    <x v="2"/>
    <x v="0"/>
    <x v="0"/>
    <x v="2"/>
    <x v="3"/>
    <x v="1"/>
    <x v="1"/>
    <x v="8"/>
    <x v="2"/>
    <x v="3"/>
    <x v="17"/>
    <x v="0"/>
    <x v="0"/>
    <x v="4"/>
    <x v="1"/>
    <x v="2"/>
  </r>
  <r>
    <x v="3018"/>
    <x v="2063"/>
    <x v="34"/>
    <x v="3"/>
    <x v="2"/>
    <x v="2"/>
    <x v="3"/>
    <x v="3"/>
    <x v="2"/>
    <x v="0"/>
    <x v="0"/>
    <x v="0"/>
    <x v="3"/>
    <x v="1"/>
    <x v="1"/>
    <x v="8"/>
    <x v="2"/>
    <x v="3"/>
    <x v="2207"/>
    <x v="0"/>
    <x v="2"/>
    <x v="4"/>
    <x v="1"/>
    <x v="2"/>
  </r>
  <r>
    <x v="3019"/>
    <x v="2064"/>
    <x v="34"/>
    <x v="1"/>
    <x v="2"/>
    <x v="1"/>
    <x v="3"/>
    <x v="3"/>
    <x v="2"/>
    <x v="2"/>
    <x v="0"/>
    <x v="0"/>
    <x v="3"/>
    <x v="1"/>
    <x v="1"/>
    <x v="436"/>
    <x v="0"/>
    <x v="0"/>
    <x v="2208"/>
    <x v="0"/>
    <x v="0"/>
    <x v="4"/>
    <x v="1"/>
    <x v="2"/>
  </r>
  <r>
    <x v="3020"/>
    <x v="632"/>
    <x v="34"/>
    <x v="4"/>
    <x v="1"/>
    <x v="1"/>
    <x v="3"/>
    <x v="0"/>
    <x v="0"/>
    <x v="3"/>
    <x v="3"/>
    <x v="0"/>
    <x v="3"/>
    <x v="1"/>
    <x v="1"/>
    <x v="1428"/>
    <x v="0"/>
    <x v="0"/>
    <x v="1601"/>
    <x v="0"/>
    <x v="1"/>
    <x v="1596"/>
    <x v="0"/>
    <x v="3"/>
  </r>
  <r>
    <x v="3021"/>
    <x v="1943"/>
    <x v="34"/>
    <x v="1"/>
    <x v="3"/>
    <x v="1"/>
    <x v="3"/>
    <x v="3"/>
    <x v="3"/>
    <x v="0"/>
    <x v="0"/>
    <x v="2"/>
    <x v="3"/>
    <x v="1"/>
    <x v="1"/>
    <x v="1837"/>
    <x v="0"/>
    <x v="0"/>
    <x v="2209"/>
    <x v="0"/>
    <x v="0"/>
    <x v="457"/>
    <x v="0"/>
    <x v="1"/>
  </r>
  <r>
    <x v="3022"/>
    <x v="2065"/>
    <x v="34"/>
    <x v="4"/>
    <x v="2"/>
    <x v="1"/>
    <x v="3"/>
    <x v="3"/>
    <x v="1"/>
    <x v="3"/>
    <x v="3"/>
    <x v="0"/>
    <x v="1326"/>
    <x v="0"/>
    <x v="0"/>
    <x v="1838"/>
    <x v="0"/>
    <x v="0"/>
    <x v="2210"/>
    <x v="0"/>
    <x v="1"/>
    <x v="1597"/>
    <x v="0"/>
    <x v="3"/>
  </r>
  <r>
    <x v="3023"/>
    <x v="2066"/>
    <x v="35"/>
    <x v="1"/>
    <x v="3"/>
    <x v="1"/>
    <x v="2"/>
    <x v="1"/>
    <x v="1"/>
    <x v="0"/>
    <x v="2"/>
    <x v="0"/>
    <x v="359"/>
    <x v="0"/>
    <x v="0"/>
    <x v="555"/>
    <x v="0"/>
    <x v="0"/>
    <x v="375"/>
    <x v="0"/>
    <x v="2"/>
    <x v="1598"/>
    <x v="0"/>
    <x v="1"/>
  </r>
  <r>
    <x v="3024"/>
    <x v="32"/>
    <x v="35"/>
    <x v="3"/>
    <x v="3"/>
    <x v="1"/>
    <x v="0"/>
    <x v="3"/>
    <x v="3"/>
    <x v="0"/>
    <x v="0"/>
    <x v="0"/>
    <x v="1327"/>
    <x v="0"/>
    <x v="0"/>
    <x v="1818"/>
    <x v="0"/>
    <x v="1"/>
    <x v="2211"/>
    <x v="0"/>
    <x v="1"/>
    <x v="1599"/>
    <x v="0"/>
    <x v="3"/>
  </r>
  <r>
    <x v="3025"/>
    <x v="2066"/>
    <x v="35"/>
    <x v="1"/>
    <x v="0"/>
    <x v="1"/>
    <x v="0"/>
    <x v="0"/>
    <x v="0"/>
    <x v="2"/>
    <x v="1"/>
    <x v="0"/>
    <x v="1328"/>
    <x v="0"/>
    <x v="0"/>
    <x v="1839"/>
    <x v="0"/>
    <x v="0"/>
    <x v="2212"/>
    <x v="0"/>
    <x v="2"/>
    <x v="1600"/>
    <x v="0"/>
    <x v="0"/>
  </r>
  <r>
    <x v="3026"/>
    <x v="676"/>
    <x v="35"/>
    <x v="1"/>
    <x v="3"/>
    <x v="0"/>
    <x v="0"/>
    <x v="1"/>
    <x v="3"/>
    <x v="0"/>
    <x v="2"/>
    <x v="3"/>
    <x v="1259"/>
    <x v="0"/>
    <x v="0"/>
    <x v="1840"/>
    <x v="0"/>
    <x v="2"/>
    <x v="1737"/>
    <x v="0"/>
    <x v="0"/>
    <x v="1601"/>
    <x v="0"/>
    <x v="3"/>
  </r>
  <r>
    <x v="3027"/>
    <x v="1806"/>
    <x v="35"/>
    <x v="3"/>
    <x v="2"/>
    <x v="0"/>
    <x v="0"/>
    <x v="0"/>
    <x v="3"/>
    <x v="1"/>
    <x v="2"/>
    <x v="0"/>
    <x v="698"/>
    <x v="0"/>
    <x v="0"/>
    <x v="1157"/>
    <x v="0"/>
    <x v="2"/>
    <x v="2213"/>
    <x v="0"/>
    <x v="0"/>
    <x v="1602"/>
    <x v="0"/>
    <x v="0"/>
  </r>
  <r>
    <x v="3028"/>
    <x v="2067"/>
    <x v="35"/>
    <x v="3"/>
    <x v="0"/>
    <x v="1"/>
    <x v="1"/>
    <x v="1"/>
    <x v="0"/>
    <x v="0"/>
    <x v="2"/>
    <x v="0"/>
    <x v="1329"/>
    <x v="0"/>
    <x v="2"/>
    <x v="1841"/>
    <x v="0"/>
    <x v="0"/>
    <x v="2214"/>
    <x v="0"/>
    <x v="0"/>
    <x v="425"/>
    <x v="0"/>
    <x v="1"/>
  </r>
  <r>
    <x v="3029"/>
    <x v="517"/>
    <x v="35"/>
    <x v="3"/>
    <x v="2"/>
    <x v="1"/>
    <x v="0"/>
    <x v="0"/>
    <x v="1"/>
    <x v="0"/>
    <x v="0"/>
    <x v="0"/>
    <x v="1330"/>
    <x v="0"/>
    <x v="0"/>
    <x v="1842"/>
    <x v="0"/>
    <x v="0"/>
    <x v="397"/>
    <x v="0"/>
    <x v="0"/>
    <x v="1065"/>
    <x v="0"/>
    <x v="1"/>
  </r>
  <r>
    <x v="1275"/>
    <x v="839"/>
    <x v="35"/>
    <x v="1"/>
    <x v="0"/>
    <x v="1"/>
    <x v="0"/>
    <x v="0"/>
    <x v="1"/>
    <x v="0"/>
    <x v="0"/>
    <x v="0"/>
    <x v="833"/>
    <x v="0"/>
    <x v="0"/>
    <x v="1843"/>
    <x v="0"/>
    <x v="0"/>
    <x v="1509"/>
    <x v="0"/>
    <x v="0"/>
    <x v="1049"/>
    <x v="0"/>
    <x v="0"/>
  </r>
  <r>
    <x v="3030"/>
    <x v="2068"/>
    <x v="35"/>
    <x v="4"/>
    <x v="2"/>
    <x v="1"/>
    <x v="0"/>
    <x v="0"/>
    <x v="1"/>
    <x v="0"/>
    <x v="2"/>
    <x v="3"/>
    <x v="1331"/>
    <x v="0"/>
    <x v="0"/>
    <x v="1844"/>
    <x v="0"/>
    <x v="0"/>
    <x v="2215"/>
    <x v="3"/>
    <x v="0"/>
    <x v="1603"/>
    <x v="0"/>
    <x v="3"/>
  </r>
  <r>
    <x v="3031"/>
    <x v="1728"/>
    <x v="35"/>
    <x v="1"/>
    <x v="2"/>
    <x v="1"/>
    <x v="0"/>
    <x v="3"/>
    <x v="1"/>
    <x v="0"/>
    <x v="2"/>
    <x v="0"/>
    <x v="3"/>
    <x v="1"/>
    <x v="1"/>
    <x v="364"/>
    <x v="0"/>
    <x v="0"/>
    <x v="1034"/>
    <x v="0"/>
    <x v="0"/>
    <x v="1604"/>
    <x v="0"/>
    <x v="1"/>
  </r>
  <r>
    <x v="3032"/>
    <x v="33"/>
    <x v="35"/>
    <x v="3"/>
    <x v="3"/>
    <x v="1"/>
    <x v="2"/>
    <x v="3"/>
    <x v="1"/>
    <x v="1"/>
    <x v="2"/>
    <x v="0"/>
    <x v="3"/>
    <x v="1"/>
    <x v="1"/>
    <x v="1389"/>
    <x v="0"/>
    <x v="0"/>
    <x v="111"/>
    <x v="0"/>
    <x v="0"/>
    <x v="1605"/>
    <x v="0"/>
    <x v="1"/>
  </r>
  <r>
    <x v="3033"/>
    <x v="2066"/>
    <x v="35"/>
    <x v="1"/>
    <x v="3"/>
    <x v="3"/>
    <x v="0"/>
    <x v="0"/>
    <x v="1"/>
    <x v="0"/>
    <x v="2"/>
    <x v="0"/>
    <x v="1332"/>
    <x v="0"/>
    <x v="0"/>
    <x v="1045"/>
    <x v="0"/>
    <x v="2"/>
    <x v="2216"/>
    <x v="0"/>
    <x v="2"/>
    <x v="1606"/>
    <x v="0"/>
    <x v="3"/>
  </r>
  <r>
    <x v="3034"/>
    <x v="676"/>
    <x v="35"/>
    <x v="4"/>
    <x v="0"/>
    <x v="1"/>
    <x v="1"/>
    <x v="0"/>
    <x v="1"/>
    <x v="2"/>
    <x v="1"/>
    <x v="3"/>
    <x v="1333"/>
    <x v="0"/>
    <x v="0"/>
    <x v="1845"/>
    <x v="0"/>
    <x v="0"/>
    <x v="2217"/>
    <x v="0"/>
    <x v="2"/>
    <x v="1607"/>
    <x v="0"/>
    <x v="1"/>
  </r>
  <r>
    <x v="3035"/>
    <x v="2069"/>
    <x v="35"/>
    <x v="1"/>
    <x v="2"/>
    <x v="1"/>
    <x v="0"/>
    <x v="1"/>
    <x v="0"/>
    <x v="0"/>
    <x v="1"/>
    <x v="3"/>
    <x v="1334"/>
    <x v="0"/>
    <x v="0"/>
    <x v="1846"/>
    <x v="1"/>
    <x v="2"/>
    <x v="2218"/>
    <x v="0"/>
    <x v="2"/>
    <x v="1608"/>
    <x v="0"/>
    <x v="3"/>
  </r>
  <r>
    <x v="3036"/>
    <x v="1444"/>
    <x v="35"/>
    <x v="1"/>
    <x v="3"/>
    <x v="1"/>
    <x v="0"/>
    <x v="1"/>
    <x v="1"/>
    <x v="0"/>
    <x v="0"/>
    <x v="3"/>
    <x v="1335"/>
    <x v="0"/>
    <x v="0"/>
    <x v="1847"/>
    <x v="0"/>
    <x v="0"/>
    <x v="1649"/>
    <x v="1"/>
    <x v="0"/>
    <x v="1609"/>
    <x v="0"/>
    <x v="0"/>
  </r>
  <r>
    <x v="3037"/>
    <x v="2070"/>
    <x v="35"/>
    <x v="1"/>
    <x v="2"/>
    <x v="1"/>
    <x v="0"/>
    <x v="0"/>
    <x v="3"/>
    <x v="0"/>
    <x v="0"/>
    <x v="2"/>
    <x v="3"/>
    <x v="1"/>
    <x v="1"/>
    <x v="1848"/>
    <x v="0"/>
    <x v="0"/>
    <x v="616"/>
    <x v="0"/>
    <x v="0"/>
    <x v="1610"/>
    <x v="0"/>
    <x v="1"/>
  </r>
  <r>
    <x v="3038"/>
    <x v="2069"/>
    <x v="35"/>
    <x v="1"/>
    <x v="2"/>
    <x v="3"/>
    <x v="2"/>
    <x v="1"/>
    <x v="0"/>
    <x v="2"/>
    <x v="1"/>
    <x v="0"/>
    <x v="1336"/>
    <x v="0"/>
    <x v="0"/>
    <x v="1616"/>
    <x v="0"/>
    <x v="1"/>
    <x v="1167"/>
    <x v="3"/>
    <x v="0"/>
    <x v="1611"/>
    <x v="0"/>
    <x v="1"/>
  </r>
  <r>
    <x v="3039"/>
    <x v="1178"/>
    <x v="35"/>
    <x v="1"/>
    <x v="2"/>
    <x v="1"/>
    <x v="2"/>
    <x v="0"/>
    <x v="3"/>
    <x v="0"/>
    <x v="0"/>
    <x v="0"/>
    <x v="3"/>
    <x v="1"/>
    <x v="1"/>
    <x v="1409"/>
    <x v="0"/>
    <x v="0"/>
    <x v="2185"/>
    <x v="0"/>
    <x v="0"/>
    <x v="1612"/>
    <x v="0"/>
    <x v="1"/>
  </r>
  <r>
    <x v="3040"/>
    <x v="704"/>
    <x v="35"/>
    <x v="1"/>
    <x v="3"/>
    <x v="1"/>
    <x v="0"/>
    <x v="1"/>
    <x v="1"/>
    <x v="0"/>
    <x v="0"/>
    <x v="0"/>
    <x v="691"/>
    <x v="0"/>
    <x v="0"/>
    <x v="1849"/>
    <x v="0"/>
    <x v="1"/>
    <x v="2219"/>
    <x v="0"/>
    <x v="1"/>
    <x v="1613"/>
    <x v="0"/>
    <x v="1"/>
  </r>
  <r>
    <x v="3041"/>
    <x v="676"/>
    <x v="35"/>
    <x v="3"/>
    <x v="0"/>
    <x v="1"/>
    <x v="1"/>
    <x v="0"/>
    <x v="0"/>
    <x v="0"/>
    <x v="2"/>
    <x v="3"/>
    <x v="1337"/>
    <x v="0"/>
    <x v="3"/>
    <x v="1850"/>
    <x v="0"/>
    <x v="0"/>
    <x v="1018"/>
    <x v="0"/>
    <x v="2"/>
    <x v="1614"/>
    <x v="0"/>
    <x v="3"/>
  </r>
  <r>
    <x v="3042"/>
    <x v="2071"/>
    <x v="35"/>
    <x v="0"/>
    <x v="3"/>
    <x v="1"/>
    <x v="0"/>
    <x v="1"/>
    <x v="3"/>
    <x v="0"/>
    <x v="0"/>
    <x v="3"/>
    <x v="1338"/>
    <x v="0"/>
    <x v="0"/>
    <x v="1851"/>
    <x v="0"/>
    <x v="2"/>
    <x v="1592"/>
    <x v="0"/>
    <x v="0"/>
    <x v="1267"/>
    <x v="0"/>
    <x v="1"/>
  </r>
  <r>
    <x v="3043"/>
    <x v="1584"/>
    <x v="35"/>
    <x v="1"/>
    <x v="2"/>
    <x v="1"/>
    <x v="2"/>
    <x v="0"/>
    <x v="1"/>
    <x v="0"/>
    <x v="0"/>
    <x v="0"/>
    <x v="370"/>
    <x v="0"/>
    <x v="0"/>
    <x v="1428"/>
    <x v="0"/>
    <x v="0"/>
    <x v="2220"/>
    <x v="0"/>
    <x v="0"/>
    <x v="1615"/>
    <x v="0"/>
    <x v="1"/>
  </r>
  <r>
    <x v="3044"/>
    <x v="2072"/>
    <x v="35"/>
    <x v="1"/>
    <x v="3"/>
    <x v="1"/>
    <x v="0"/>
    <x v="0"/>
    <x v="0"/>
    <x v="0"/>
    <x v="0"/>
    <x v="1"/>
    <x v="40"/>
    <x v="0"/>
    <x v="0"/>
    <x v="1846"/>
    <x v="0"/>
    <x v="0"/>
    <x v="2221"/>
    <x v="0"/>
    <x v="0"/>
    <x v="1616"/>
    <x v="0"/>
    <x v="3"/>
  </r>
  <r>
    <x v="3045"/>
    <x v="809"/>
    <x v="35"/>
    <x v="3"/>
    <x v="0"/>
    <x v="1"/>
    <x v="0"/>
    <x v="0"/>
    <x v="0"/>
    <x v="0"/>
    <x v="2"/>
    <x v="0"/>
    <x v="1339"/>
    <x v="0"/>
    <x v="0"/>
    <x v="173"/>
    <x v="0"/>
    <x v="0"/>
    <x v="2222"/>
    <x v="0"/>
    <x v="1"/>
    <x v="1617"/>
    <x v="0"/>
    <x v="1"/>
  </r>
  <r>
    <x v="3046"/>
    <x v="2073"/>
    <x v="35"/>
    <x v="1"/>
    <x v="5"/>
    <x v="1"/>
    <x v="0"/>
    <x v="1"/>
    <x v="0"/>
    <x v="0"/>
    <x v="1"/>
    <x v="0"/>
    <x v="1279"/>
    <x v="0"/>
    <x v="0"/>
    <x v="1291"/>
    <x v="0"/>
    <x v="0"/>
    <x v="1199"/>
    <x v="0"/>
    <x v="2"/>
    <x v="1618"/>
    <x v="0"/>
    <x v="3"/>
  </r>
  <r>
    <x v="3047"/>
    <x v="62"/>
    <x v="35"/>
    <x v="1"/>
    <x v="3"/>
    <x v="1"/>
    <x v="2"/>
    <x v="1"/>
    <x v="1"/>
    <x v="0"/>
    <x v="0"/>
    <x v="0"/>
    <x v="1340"/>
    <x v="0"/>
    <x v="0"/>
    <x v="1852"/>
    <x v="0"/>
    <x v="0"/>
    <x v="2223"/>
    <x v="0"/>
    <x v="0"/>
    <x v="1619"/>
    <x v="0"/>
    <x v="1"/>
  </r>
  <r>
    <x v="3048"/>
    <x v="1571"/>
    <x v="35"/>
    <x v="1"/>
    <x v="2"/>
    <x v="1"/>
    <x v="2"/>
    <x v="0"/>
    <x v="1"/>
    <x v="0"/>
    <x v="0"/>
    <x v="0"/>
    <x v="3"/>
    <x v="1"/>
    <x v="1"/>
    <x v="1853"/>
    <x v="0"/>
    <x v="0"/>
    <x v="118"/>
    <x v="0"/>
    <x v="0"/>
    <x v="1620"/>
    <x v="0"/>
    <x v="1"/>
  </r>
  <r>
    <x v="3049"/>
    <x v="2074"/>
    <x v="35"/>
    <x v="0"/>
    <x v="1"/>
    <x v="1"/>
    <x v="1"/>
    <x v="0"/>
    <x v="0"/>
    <x v="0"/>
    <x v="2"/>
    <x v="0"/>
    <x v="1341"/>
    <x v="0"/>
    <x v="2"/>
    <x v="1854"/>
    <x v="0"/>
    <x v="2"/>
    <x v="2224"/>
    <x v="0"/>
    <x v="0"/>
    <x v="1621"/>
    <x v="0"/>
    <x v="0"/>
  </r>
  <r>
    <x v="3050"/>
    <x v="2075"/>
    <x v="35"/>
    <x v="1"/>
    <x v="5"/>
    <x v="3"/>
    <x v="0"/>
    <x v="1"/>
    <x v="1"/>
    <x v="0"/>
    <x v="0"/>
    <x v="0"/>
    <x v="425"/>
    <x v="0"/>
    <x v="0"/>
    <x v="1855"/>
    <x v="0"/>
    <x v="0"/>
    <x v="2225"/>
    <x v="0"/>
    <x v="2"/>
    <x v="1622"/>
    <x v="0"/>
    <x v="3"/>
  </r>
  <r>
    <x v="381"/>
    <x v="2075"/>
    <x v="35"/>
    <x v="4"/>
    <x v="0"/>
    <x v="1"/>
    <x v="0"/>
    <x v="0"/>
    <x v="0"/>
    <x v="0"/>
    <x v="2"/>
    <x v="0"/>
    <x v="1342"/>
    <x v="0"/>
    <x v="2"/>
    <x v="1856"/>
    <x v="0"/>
    <x v="2"/>
    <x v="2226"/>
    <x v="0"/>
    <x v="2"/>
    <x v="1623"/>
    <x v="0"/>
    <x v="0"/>
  </r>
  <r>
    <x v="3051"/>
    <x v="2076"/>
    <x v="35"/>
    <x v="1"/>
    <x v="0"/>
    <x v="1"/>
    <x v="2"/>
    <x v="0"/>
    <x v="0"/>
    <x v="0"/>
    <x v="0"/>
    <x v="1"/>
    <x v="1343"/>
    <x v="0"/>
    <x v="0"/>
    <x v="1857"/>
    <x v="0"/>
    <x v="0"/>
    <x v="2227"/>
    <x v="0"/>
    <x v="0"/>
    <x v="4"/>
    <x v="1"/>
    <x v="2"/>
  </r>
  <r>
    <x v="3052"/>
    <x v="195"/>
    <x v="35"/>
    <x v="2"/>
    <x v="0"/>
    <x v="1"/>
    <x v="1"/>
    <x v="0"/>
    <x v="0"/>
    <x v="0"/>
    <x v="2"/>
    <x v="0"/>
    <x v="1344"/>
    <x v="0"/>
    <x v="0"/>
    <x v="177"/>
    <x v="0"/>
    <x v="0"/>
    <x v="2228"/>
    <x v="0"/>
    <x v="0"/>
    <x v="1624"/>
    <x v="0"/>
    <x v="3"/>
  </r>
  <r>
    <x v="3053"/>
    <x v="321"/>
    <x v="35"/>
    <x v="1"/>
    <x v="2"/>
    <x v="1"/>
    <x v="2"/>
    <x v="0"/>
    <x v="1"/>
    <x v="0"/>
    <x v="2"/>
    <x v="0"/>
    <x v="201"/>
    <x v="0"/>
    <x v="0"/>
    <x v="885"/>
    <x v="0"/>
    <x v="0"/>
    <x v="683"/>
    <x v="0"/>
    <x v="2"/>
    <x v="489"/>
    <x v="0"/>
    <x v="1"/>
  </r>
  <r>
    <x v="3054"/>
    <x v="1112"/>
    <x v="35"/>
    <x v="0"/>
    <x v="3"/>
    <x v="1"/>
    <x v="2"/>
    <x v="1"/>
    <x v="3"/>
    <x v="0"/>
    <x v="0"/>
    <x v="0"/>
    <x v="1345"/>
    <x v="0"/>
    <x v="0"/>
    <x v="832"/>
    <x v="0"/>
    <x v="0"/>
    <x v="2229"/>
    <x v="0"/>
    <x v="0"/>
    <x v="1625"/>
    <x v="0"/>
    <x v="1"/>
  </r>
  <r>
    <x v="3055"/>
    <x v="1584"/>
    <x v="35"/>
    <x v="3"/>
    <x v="0"/>
    <x v="1"/>
    <x v="1"/>
    <x v="0"/>
    <x v="0"/>
    <x v="0"/>
    <x v="1"/>
    <x v="0"/>
    <x v="1346"/>
    <x v="0"/>
    <x v="0"/>
    <x v="1858"/>
    <x v="0"/>
    <x v="0"/>
    <x v="2230"/>
    <x v="0"/>
    <x v="0"/>
    <x v="1626"/>
    <x v="0"/>
    <x v="0"/>
  </r>
  <r>
    <x v="3056"/>
    <x v="2077"/>
    <x v="35"/>
    <x v="4"/>
    <x v="0"/>
    <x v="3"/>
    <x v="1"/>
    <x v="0"/>
    <x v="0"/>
    <x v="1"/>
    <x v="1"/>
    <x v="0"/>
    <x v="1347"/>
    <x v="0"/>
    <x v="0"/>
    <x v="1859"/>
    <x v="0"/>
    <x v="2"/>
    <x v="2231"/>
    <x v="0"/>
    <x v="2"/>
    <x v="1627"/>
    <x v="0"/>
    <x v="1"/>
  </r>
  <r>
    <x v="3057"/>
    <x v="385"/>
    <x v="35"/>
    <x v="1"/>
    <x v="3"/>
    <x v="1"/>
    <x v="2"/>
    <x v="3"/>
    <x v="3"/>
    <x v="0"/>
    <x v="0"/>
    <x v="3"/>
    <x v="1348"/>
    <x v="0"/>
    <x v="0"/>
    <x v="1860"/>
    <x v="0"/>
    <x v="0"/>
    <x v="459"/>
    <x v="0"/>
    <x v="0"/>
    <x v="1628"/>
    <x v="0"/>
    <x v="3"/>
  </r>
  <r>
    <x v="3058"/>
    <x v="2067"/>
    <x v="35"/>
    <x v="1"/>
    <x v="5"/>
    <x v="3"/>
    <x v="0"/>
    <x v="1"/>
    <x v="1"/>
    <x v="0"/>
    <x v="2"/>
    <x v="0"/>
    <x v="1349"/>
    <x v="0"/>
    <x v="0"/>
    <x v="368"/>
    <x v="3"/>
    <x v="0"/>
    <x v="2232"/>
    <x v="0"/>
    <x v="2"/>
    <x v="1629"/>
    <x v="0"/>
    <x v="0"/>
  </r>
  <r>
    <x v="3059"/>
    <x v="2074"/>
    <x v="35"/>
    <x v="1"/>
    <x v="5"/>
    <x v="3"/>
    <x v="0"/>
    <x v="1"/>
    <x v="0"/>
    <x v="0"/>
    <x v="2"/>
    <x v="0"/>
    <x v="1350"/>
    <x v="0"/>
    <x v="0"/>
    <x v="1861"/>
    <x v="0"/>
    <x v="2"/>
    <x v="2233"/>
    <x v="0"/>
    <x v="2"/>
    <x v="1630"/>
    <x v="2"/>
    <x v="3"/>
  </r>
  <r>
    <x v="439"/>
    <x v="651"/>
    <x v="35"/>
    <x v="1"/>
    <x v="3"/>
    <x v="3"/>
    <x v="2"/>
    <x v="1"/>
    <x v="0"/>
    <x v="0"/>
    <x v="2"/>
    <x v="0"/>
    <x v="1351"/>
    <x v="0"/>
    <x v="2"/>
    <x v="1862"/>
    <x v="0"/>
    <x v="2"/>
    <x v="1003"/>
    <x v="0"/>
    <x v="0"/>
    <x v="1631"/>
    <x v="0"/>
    <x v="3"/>
  </r>
  <r>
    <x v="3060"/>
    <x v="2078"/>
    <x v="35"/>
    <x v="1"/>
    <x v="2"/>
    <x v="1"/>
    <x v="1"/>
    <x v="3"/>
    <x v="1"/>
    <x v="0"/>
    <x v="0"/>
    <x v="0"/>
    <x v="3"/>
    <x v="1"/>
    <x v="1"/>
    <x v="1863"/>
    <x v="0"/>
    <x v="0"/>
    <x v="1464"/>
    <x v="0"/>
    <x v="0"/>
    <x v="441"/>
    <x v="0"/>
    <x v="1"/>
  </r>
  <r>
    <x v="3061"/>
    <x v="221"/>
    <x v="35"/>
    <x v="3"/>
    <x v="2"/>
    <x v="1"/>
    <x v="0"/>
    <x v="0"/>
    <x v="3"/>
    <x v="0"/>
    <x v="2"/>
    <x v="3"/>
    <x v="1352"/>
    <x v="0"/>
    <x v="0"/>
    <x v="1864"/>
    <x v="0"/>
    <x v="0"/>
    <x v="1125"/>
    <x v="0"/>
    <x v="0"/>
    <x v="1632"/>
    <x v="0"/>
    <x v="3"/>
  </r>
  <r>
    <x v="3062"/>
    <x v="725"/>
    <x v="35"/>
    <x v="1"/>
    <x v="2"/>
    <x v="1"/>
    <x v="1"/>
    <x v="1"/>
    <x v="1"/>
    <x v="0"/>
    <x v="0"/>
    <x v="0"/>
    <x v="1123"/>
    <x v="0"/>
    <x v="0"/>
    <x v="1128"/>
    <x v="0"/>
    <x v="0"/>
    <x v="2234"/>
    <x v="0"/>
    <x v="2"/>
    <x v="1633"/>
    <x v="0"/>
    <x v="1"/>
  </r>
  <r>
    <x v="3063"/>
    <x v="1638"/>
    <x v="35"/>
    <x v="2"/>
    <x v="3"/>
    <x v="1"/>
    <x v="0"/>
    <x v="3"/>
    <x v="1"/>
    <x v="0"/>
    <x v="2"/>
    <x v="0"/>
    <x v="172"/>
    <x v="0"/>
    <x v="0"/>
    <x v="1865"/>
    <x v="0"/>
    <x v="0"/>
    <x v="2235"/>
    <x v="0"/>
    <x v="2"/>
    <x v="1634"/>
    <x v="0"/>
    <x v="0"/>
  </r>
  <r>
    <x v="3064"/>
    <x v="907"/>
    <x v="35"/>
    <x v="1"/>
    <x v="3"/>
    <x v="1"/>
    <x v="0"/>
    <x v="1"/>
    <x v="0"/>
    <x v="1"/>
    <x v="0"/>
    <x v="0"/>
    <x v="1353"/>
    <x v="0"/>
    <x v="0"/>
    <x v="1866"/>
    <x v="0"/>
    <x v="2"/>
    <x v="2236"/>
    <x v="0"/>
    <x v="2"/>
    <x v="1635"/>
    <x v="0"/>
    <x v="0"/>
  </r>
  <r>
    <x v="1956"/>
    <x v="1584"/>
    <x v="35"/>
    <x v="1"/>
    <x v="3"/>
    <x v="3"/>
    <x v="1"/>
    <x v="0"/>
    <x v="3"/>
    <x v="0"/>
    <x v="2"/>
    <x v="3"/>
    <x v="1354"/>
    <x v="0"/>
    <x v="0"/>
    <x v="1348"/>
    <x v="3"/>
    <x v="0"/>
    <x v="2237"/>
    <x v="3"/>
    <x v="0"/>
    <x v="1636"/>
    <x v="0"/>
    <x v="1"/>
  </r>
  <r>
    <x v="3065"/>
    <x v="2079"/>
    <x v="35"/>
    <x v="1"/>
    <x v="0"/>
    <x v="1"/>
    <x v="1"/>
    <x v="0"/>
    <x v="0"/>
    <x v="0"/>
    <x v="1"/>
    <x v="0"/>
    <x v="1355"/>
    <x v="0"/>
    <x v="0"/>
    <x v="1867"/>
    <x v="0"/>
    <x v="0"/>
    <x v="1496"/>
    <x v="0"/>
    <x v="0"/>
    <x v="1637"/>
    <x v="0"/>
    <x v="1"/>
  </r>
  <r>
    <x v="3066"/>
    <x v="2080"/>
    <x v="35"/>
    <x v="4"/>
    <x v="2"/>
    <x v="0"/>
    <x v="0"/>
    <x v="3"/>
    <x v="3"/>
    <x v="0"/>
    <x v="1"/>
    <x v="0"/>
    <x v="169"/>
    <x v="0"/>
    <x v="0"/>
    <x v="1394"/>
    <x v="1"/>
    <x v="0"/>
    <x v="1785"/>
    <x v="0"/>
    <x v="2"/>
    <x v="1638"/>
    <x v="0"/>
    <x v="3"/>
  </r>
  <r>
    <x v="3067"/>
    <x v="2081"/>
    <x v="35"/>
    <x v="3"/>
    <x v="0"/>
    <x v="1"/>
    <x v="2"/>
    <x v="3"/>
    <x v="0"/>
    <x v="0"/>
    <x v="0"/>
    <x v="0"/>
    <x v="182"/>
    <x v="0"/>
    <x v="0"/>
    <x v="432"/>
    <x v="0"/>
    <x v="0"/>
    <x v="2238"/>
    <x v="0"/>
    <x v="2"/>
    <x v="1639"/>
    <x v="0"/>
    <x v="3"/>
  </r>
  <r>
    <x v="3068"/>
    <x v="2082"/>
    <x v="35"/>
    <x v="4"/>
    <x v="0"/>
    <x v="1"/>
    <x v="1"/>
    <x v="1"/>
    <x v="0"/>
    <x v="0"/>
    <x v="0"/>
    <x v="0"/>
    <x v="3"/>
    <x v="1"/>
    <x v="1"/>
    <x v="1868"/>
    <x v="0"/>
    <x v="0"/>
    <x v="2239"/>
    <x v="0"/>
    <x v="0"/>
    <x v="1640"/>
    <x v="0"/>
    <x v="1"/>
  </r>
  <r>
    <x v="3069"/>
    <x v="2083"/>
    <x v="35"/>
    <x v="3"/>
    <x v="3"/>
    <x v="1"/>
    <x v="1"/>
    <x v="1"/>
    <x v="3"/>
    <x v="0"/>
    <x v="0"/>
    <x v="0"/>
    <x v="3"/>
    <x v="1"/>
    <x v="1"/>
    <x v="1869"/>
    <x v="0"/>
    <x v="0"/>
    <x v="2240"/>
    <x v="0"/>
    <x v="0"/>
    <x v="1641"/>
    <x v="0"/>
    <x v="3"/>
  </r>
  <r>
    <x v="3070"/>
    <x v="651"/>
    <x v="35"/>
    <x v="3"/>
    <x v="2"/>
    <x v="1"/>
    <x v="0"/>
    <x v="1"/>
    <x v="0"/>
    <x v="2"/>
    <x v="2"/>
    <x v="0"/>
    <x v="1356"/>
    <x v="0"/>
    <x v="0"/>
    <x v="1399"/>
    <x v="0"/>
    <x v="0"/>
    <x v="2241"/>
    <x v="0"/>
    <x v="0"/>
    <x v="1273"/>
    <x v="0"/>
    <x v="3"/>
  </r>
  <r>
    <x v="3071"/>
    <x v="676"/>
    <x v="35"/>
    <x v="0"/>
    <x v="3"/>
    <x v="3"/>
    <x v="0"/>
    <x v="1"/>
    <x v="1"/>
    <x v="2"/>
    <x v="1"/>
    <x v="0"/>
    <x v="1357"/>
    <x v="0"/>
    <x v="0"/>
    <x v="893"/>
    <x v="3"/>
    <x v="0"/>
    <x v="2242"/>
    <x v="3"/>
    <x v="2"/>
    <x v="1642"/>
    <x v="0"/>
    <x v="0"/>
  </r>
  <r>
    <x v="3072"/>
    <x v="469"/>
    <x v="35"/>
    <x v="1"/>
    <x v="0"/>
    <x v="1"/>
    <x v="0"/>
    <x v="0"/>
    <x v="0"/>
    <x v="0"/>
    <x v="2"/>
    <x v="0"/>
    <x v="1358"/>
    <x v="0"/>
    <x v="2"/>
    <x v="1870"/>
    <x v="0"/>
    <x v="2"/>
    <x v="2243"/>
    <x v="0"/>
    <x v="2"/>
    <x v="4"/>
    <x v="1"/>
    <x v="2"/>
  </r>
  <r>
    <x v="3073"/>
    <x v="1584"/>
    <x v="35"/>
    <x v="1"/>
    <x v="5"/>
    <x v="1"/>
    <x v="0"/>
    <x v="3"/>
    <x v="3"/>
    <x v="0"/>
    <x v="2"/>
    <x v="0"/>
    <x v="3"/>
    <x v="1"/>
    <x v="1"/>
    <x v="1871"/>
    <x v="0"/>
    <x v="0"/>
    <x v="2244"/>
    <x v="0"/>
    <x v="0"/>
    <x v="1306"/>
    <x v="0"/>
    <x v="3"/>
  </r>
  <r>
    <x v="3074"/>
    <x v="2084"/>
    <x v="35"/>
    <x v="4"/>
    <x v="5"/>
    <x v="1"/>
    <x v="0"/>
    <x v="1"/>
    <x v="3"/>
    <x v="0"/>
    <x v="0"/>
    <x v="0"/>
    <x v="3"/>
    <x v="1"/>
    <x v="1"/>
    <x v="1872"/>
    <x v="0"/>
    <x v="0"/>
    <x v="2245"/>
    <x v="3"/>
    <x v="1"/>
    <x v="1643"/>
    <x v="0"/>
    <x v="1"/>
  </r>
  <r>
    <x v="3011"/>
    <x v="2085"/>
    <x v="35"/>
    <x v="3"/>
    <x v="2"/>
    <x v="1"/>
    <x v="2"/>
    <x v="1"/>
    <x v="1"/>
    <x v="0"/>
    <x v="2"/>
    <x v="3"/>
    <x v="1359"/>
    <x v="0"/>
    <x v="0"/>
    <x v="823"/>
    <x v="0"/>
    <x v="0"/>
    <x v="213"/>
    <x v="0"/>
    <x v="0"/>
    <x v="1644"/>
    <x v="0"/>
    <x v="3"/>
  </r>
  <r>
    <x v="3075"/>
    <x v="1971"/>
    <x v="35"/>
    <x v="1"/>
    <x v="0"/>
    <x v="1"/>
    <x v="1"/>
    <x v="0"/>
    <x v="1"/>
    <x v="0"/>
    <x v="0"/>
    <x v="0"/>
    <x v="3"/>
    <x v="1"/>
    <x v="1"/>
    <x v="193"/>
    <x v="0"/>
    <x v="0"/>
    <x v="2246"/>
    <x v="0"/>
    <x v="0"/>
    <x v="1645"/>
    <x v="0"/>
    <x v="1"/>
  </r>
  <r>
    <x v="1177"/>
    <x v="253"/>
    <x v="35"/>
    <x v="0"/>
    <x v="3"/>
    <x v="1"/>
    <x v="2"/>
    <x v="1"/>
    <x v="3"/>
    <x v="0"/>
    <x v="0"/>
    <x v="0"/>
    <x v="3"/>
    <x v="1"/>
    <x v="1"/>
    <x v="1873"/>
    <x v="0"/>
    <x v="0"/>
    <x v="2247"/>
    <x v="0"/>
    <x v="0"/>
    <x v="1557"/>
    <x v="0"/>
    <x v="1"/>
  </r>
  <r>
    <x v="3076"/>
    <x v="2086"/>
    <x v="35"/>
    <x v="3"/>
    <x v="3"/>
    <x v="0"/>
    <x v="0"/>
    <x v="1"/>
    <x v="3"/>
    <x v="1"/>
    <x v="0"/>
    <x v="0"/>
    <x v="1360"/>
    <x v="0"/>
    <x v="0"/>
    <x v="814"/>
    <x v="1"/>
    <x v="0"/>
    <x v="1093"/>
    <x v="0"/>
    <x v="0"/>
    <x v="1646"/>
    <x v="0"/>
    <x v="3"/>
  </r>
  <r>
    <x v="3077"/>
    <x v="2087"/>
    <x v="35"/>
    <x v="1"/>
    <x v="0"/>
    <x v="1"/>
    <x v="0"/>
    <x v="0"/>
    <x v="0"/>
    <x v="1"/>
    <x v="0"/>
    <x v="0"/>
    <x v="3"/>
    <x v="1"/>
    <x v="1"/>
    <x v="865"/>
    <x v="0"/>
    <x v="0"/>
    <x v="2248"/>
    <x v="0"/>
    <x v="2"/>
    <x v="4"/>
    <x v="1"/>
    <x v="2"/>
  </r>
  <r>
    <x v="3078"/>
    <x v="338"/>
    <x v="35"/>
    <x v="1"/>
    <x v="0"/>
    <x v="3"/>
    <x v="1"/>
    <x v="0"/>
    <x v="0"/>
    <x v="0"/>
    <x v="1"/>
    <x v="3"/>
    <x v="7"/>
    <x v="0"/>
    <x v="0"/>
    <x v="1874"/>
    <x v="3"/>
    <x v="0"/>
    <x v="711"/>
    <x v="0"/>
    <x v="0"/>
    <x v="1647"/>
    <x v="0"/>
    <x v="1"/>
  </r>
  <r>
    <x v="3079"/>
    <x v="1739"/>
    <x v="35"/>
    <x v="3"/>
    <x v="3"/>
    <x v="1"/>
    <x v="0"/>
    <x v="3"/>
    <x v="3"/>
    <x v="2"/>
    <x v="0"/>
    <x v="0"/>
    <x v="3"/>
    <x v="1"/>
    <x v="1"/>
    <x v="963"/>
    <x v="0"/>
    <x v="0"/>
    <x v="84"/>
    <x v="0"/>
    <x v="1"/>
    <x v="1648"/>
    <x v="0"/>
    <x v="0"/>
  </r>
  <r>
    <x v="3080"/>
    <x v="2088"/>
    <x v="35"/>
    <x v="1"/>
    <x v="2"/>
    <x v="1"/>
    <x v="3"/>
    <x v="3"/>
    <x v="0"/>
    <x v="0"/>
    <x v="0"/>
    <x v="0"/>
    <x v="3"/>
    <x v="1"/>
    <x v="1"/>
    <x v="477"/>
    <x v="0"/>
    <x v="0"/>
    <x v="2249"/>
    <x v="0"/>
    <x v="0"/>
    <x v="4"/>
    <x v="1"/>
    <x v="2"/>
  </r>
  <r>
    <x v="3081"/>
    <x v="2074"/>
    <x v="35"/>
    <x v="4"/>
    <x v="2"/>
    <x v="1"/>
    <x v="0"/>
    <x v="1"/>
    <x v="0"/>
    <x v="0"/>
    <x v="2"/>
    <x v="0"/>
    <x v="1361"/>
    <x v="0"/>
    <x v="2"/>
    <x v="1875"/>
    <x v="0"/>
    <x v="0"/>
    <x v="2250"/>
    <x v="0"/>
    <x v="0"/>
    <x v="1649"/>
    <x v="0"/>
    <x v="1"/>
  </r>
  <r>
    <x v="3082"/>
    <x v="1252"/>
    <x v="35"/>
    <x v="1"/>
    <x v="2"/>
    <x v="0"/>
    <x v="0"/>
    <x v="1"/>
    <x v="1"/>
    <x v="1"/>
    <x v="0"/>
    <x v="3"/>
    <x v="1362"/>
    <x v="0"/>
    <x v="0"/>
    <x v="1876"/>
    <x v="0"/>
    <x v="2"/>
    <x v="767"/>
    <x v="0"/>
    <x v="0"/>
    <x v="1650"/>
    <x v="0"/>
    <x v="3"/>
  </r>
  <r>
    <x v="3083"/>
    <x v="2089"/>
    <x v="35"/>
    <x v="3"/>
    <x v="2"/>
    <x v="0"/>
    <x v="0"/>
    <x v="1"/>
    <x v="3"/>
    <x v="0"/>
    <x v="0"/>
    <x v="0"/>
    <x v="1363"/>
    <x v="0"/>
    <x v="2"/>
    <x v="1877"/>
    <x v="0"/>
    <x v="0"/>
    <x v="2251"/>
    <x v="1"/>
    <x v="0"/>
    <x v="1651"/>
    <x v="0"/>
    <x v="0"/>
  </r>
  <r>
    <x v="3084"/>
    <x v="2090"/>
    <x v="35"/>
    <x v="1"/>
    <x v="5"/>
    <x v="1"/>
    <x v="0"/>
    <x v="1"/>
    <x v="3"/>
    <x v="0"/>
    <x v="2"/>
    <x v="0"/>
    <x v="1364"/>
    <x v="0"/>
    <x v="0"/>
    <x v="1878"/>
    <x v="0"/>
    <x v="0"/>
    <x v="2252"/>
    <x v="0"/>
    <x v="0"/>
    <x v="1652"/>
    <x v="0"/>
    <x v="1"/>
  </r>
  <r>
    <x v="3085"/>
    <x v="2091"/>
    <x v="35"/>
    <x v="1"/>
    <x v="1"/>
    <x v="1"/>
    <x v="1"/>
    <x v="0"/>
    <x v="1"/>
    <x v="0"/>
    <x v="0"/>
    <x v="0"/>
    <x v="138"/>
    <x v="0"/>
    <x v="0"/>
    <x v="424"/>
    <x v="0"/>
    <x v="0"/>
    <x v="1808"/>
    <x v="0"/>
    <x v="0"/>
    <x v="1653"/>
    <x v="0"/>
    <x v="0"/>
  </r>
  <r>
    <x v="3086"/>
    <x v="1779"/>
    <x v="35"/>
    <x v="3"/>
    <x v="2"/>
    <x v="1"/>
    <x v="2"/>
    <x v="3"/>
    <x v="1"/>
    <x v="0"/>
    <x v="2"/>
    <x v="1"/>
    <x v="3"/>
    <x v="1"/>
    <x v="1"/>
    <x v="1879"/>
    <x v="0"/>
    <x v="0"/>
    <x v="2253"/>
    <x v="0"/>
    <x v="2"/>
    <x v="1654"/>
    <x v="0"/>
    <x v="3"/>
  </r>
  <r>
    <x v="3087"/>
    <x v="20"/>
    <x v="35"/>
    <x v="1"/>
    <x v="2"/>
    <x v="1"/>
    <x v="0"/>
    <x v="3"/>
    <x v="1"/>
    <x v="0"/>
    <x v="0"/>
    <x v="0"/>
    <x v="48"/>
    <x v="0"/>
    <x v="0"/>
    <x v="1263"/>
    <x v="0"/>
    <x v="0"/>
    <x v="120"/>
    <x v="0"/>
    <x v="0"/>
    <x v="1655"/>
    <x v="0"/>
    <x v="1"/>
  </r>
  <r>
    <x v="3088"/>
    <x v="2075"/>
    <x v="35"/>
    <x v="3"/>
    <x v="3"/>
    <x v="3"/>
    <x v="0"/>
    <x v="0"/>
    <x v="3"/>
    <x v="0"/>
    <x v="2"/>
    <x v="3"/>
    <x v="1365"/>
    <x v="0"/>
    <x v="0"/>
    <x v="1880"/>
    <x v="0"/>
    <x v="0"/>
    <x v="2254"/>
    <x v="0"/>
    <x v="0"/>
    <x v="1656"/>
    <x v="0"/>
    <x v="1"/>
  </r>
  <r>
    <x v="381"/>
    <x v="2066"/>
    <x v="35"/>
    <x v="4"/>
    <x v="3"/>
    <x v="1"/>
    <x v="2"/>
    <x v="1"/>
    <x v="3"/>
    <x v="0"/>
    <x v="2"/>
    <x v="3"/>
    <x v="1366"/>
    <x v="0"/>
    <x v="0"/>
    <x v="1881"/>
    <x v="0"/>
    <x v="0"/>
    <x v="2255"/>
    <x v="0"/>
    <x v="0"/>
    <x v="1657"/>
    <x v="0"/>
    <x v="3"/>
  </r>
  <r>
    <x v="3089"/>
    <x v="1584"/>
    <x v="35"/>
    <x v="1"/>
    <x v="3"/>
    <x v="3"/>
    <x v="0"/>
    <x v="0"/>
    <x v="3"/>
    <x v="0"/>
    <x v="1"/>
    <x v="3"/>
    <x v="1008"/>
    <x v="0"/>
    <x v="0"/>
    <x v="1057"/>
    <x v="3"/>
    <x v="0"/>
    <x v="2256"/>
    <x v="0"/>
    <x v="1"/>
    <x v="1658"/>
    <x v="0"/>
    <x v="3"/>
  </r>
  <r>
    <x v="3090"/>
    <x v="2077"/>
    <x v="35"/>
    <x v="2"/>
    <x v="0"/>
    <x v="1"/>
    <x v="1"/>
    <x v="0"/>
    <x v="0"/>
    <x v="0"/>
    <x v="2"/>
    <x v="0"/>
    <x v="1367"/>
    <x v="0"/>
    <x v="2"/>
    <x v="1835"/>
    <x v="0"/>
    <x v="0"/>
    <x v="2257"/>
    <x v="0"/>
    <x v="2"/>
    <x v="1395"/>
    <x v="0"/>
    <x v="0"/>
  </r>
  <r>
    <x v="3091"/>
    <x v="2092"/>
    <x v="35"/>
    <x v="1"/>
    <x v="5"/>
    <x v="3"/>
    <x v="0"/>
    <x v="1"/>
    <x v="1"/>
    <x v="0"/>
    <x v="2"/>
    <x v="0"/>
    <x v="1368"/>
    <x v="0"/>
    <x v="0"/>
    <x v="1882"/>
    <x v="3"/>
    <x v="0"/>
    <x v="2258"/>
    <x v="3"/>
    <x v="2"/>
    <x v="1659"/>
    <x v="0"/>
    <x v="1"/>
  </r>
  <r>
    <x v="3092"/>
    <x v="2093"/>
    <x v="35"/>
    <x v="3"/>
    <x v="3"/>
    <x v="3"/>
    <x v="1"/>
    <x v="1"/>
    <x v="1"/>
    <x v="0"/>
    <x v="0"/>
    <x v="0"/>
    <x v="1369"/>
    <x v="0"/>
    <x v="0"/>
    <x v="1883"/>
    <x v="3"/>
    <x v="0"/>
    <x v="2259"/>
    <x v="3"/>
    <x v="2"/>
    <x v="1111"/>
    <x v="0"/>
    <x v="1"/>
  </r>
  <r>
    <x v="3093"/>
    <x v="2094"/>
    <x v="35"/>
    <x v="1"/>
    <x v="3"/>
    <x v="3"/>
    <x v="0"/>
    <x v="0"/>
    <x v="0"/>
    <x v="0"/>
    <x v="2"/>
    <x v="3"/>
    <x v="1370"/>
    <x v="0"/>
    <x v="3"/>
    <x v="361"/>
    <x v="0"/>
    <x v="0"/>
    <x v="1937"/>
    <x v="0"/>
    <x v="0"/>
    <x v="1660"/>
    <x v="0"/>
    <x v="1"/>
  </r>
  <r>
    <x v="3094"/>
    <x v="665"/>
    <x v="35"/>
    <x v="3"/>
    <x v="2"/>
    <x v="1"/>
    <x v="0"/>
    <x v="0"/>
    <x v="1"/>
    <x v="0"/>
    <x v="2"/>
    <x v="0"/>
    <x v="1371"/>
    <x v="0"/>
    <x v="0"/>
    <x v="1884"/>
    <x v="0"/>
    <x v="0"/>
    <x v="2260"/>
    <x v="0"/>
    <x v="2"/>
    <x v="4"/>
    <x v="1"/>
    <x v="2"/>
  </r>
  <r>
    <x v="3095"/>
    <x v="2095"/>
    <x v="35"/>
    <x v="0"/>
    <x v="3"/>
    <x v="1"/>
    <x v="2"/>
    <x v="1"/>
    <x v="3"/>
    <x v="0"/>
    <x v="0"/>
    <x v="0"/>
    <x v="3"/>
    <x v="1"/>
    <x v="1"/>
    <x v="1757"/>
    <x v="0"/>
    <x v="0"/>
    <x v="2261"/>
    <x v="0"/>
    <x v="1"/>
    <x v="688"/>
    <x v="0"/>
    <x v="1"/>
  </r>
  <r>
    <x v="3096"/>
    <x v="2096"/>
    <x v="35"/>
    <x v="3"/>
    <x v="2"/>
    <x v="1"/>
    <x v="1"/>
    <x v="0"/>
    <x v="3"/>
    <x v="0"/>
    <x v="2"/>
    <x v="0"/>
    <x v="3"/>
    <x v="1"/>
    <x v="1"/>
    <x v="92"/>
    <x v="0"/>
    <x v="0"/>
    <x v="2262"/>
    <x v="0"/>
    <x v="0"/>
    <x v="1661"/>
    <x v="0"/>
    <x v="1"/>
  </r>
  <r>
    <x v="877"/>
    <x v="676"/>
    <x v="35"/>
    <x v="4"/>
    <x v="2"/>
    <x v="3"/>
    <x v="0"/>
    <x v="0"/>
    <x v="0"/>
    <x v="0"/>
    <x v="2"/>
    <x v="0"/>
    <x v="1372"/>
    <x v="0"/>
    <x v="0"/>
    <x v="1885"/>
    <x v="0"/>
    <x v="0"/>
    <x v="2263"/>
    <x v="0"/>
    <x v="0"/>
    <x v="1662"/>
    <x v="0"/>
    <x v="0"/>
  </r>
  <r>
    <x v="3097"/>
    <x v="2097"/>
    <x v="35"/>
    <x v="1"/>
    <x v="4"/>
    <x v="2"/>
    <x v="3"/>
    <x v="2"/>
    <x v="2"/>
    <x v="0"/>
    <x v="0"/>
    <x v="2"/>
    <x v="3"/>
    <x v="1"/>
    <x v="1"/>
    <x v="8"/>
    <x v="2"/>
    <x v="3"/>
    <x v="8"/>
    <x v="2"/>
    <x v="3"/>
    <x v="4"/>
    <x v="1"/>
    <x v="2"/>
  </r>
  <r>
    <x v="3098"/>
    <x v="2098"/>
    <x v="35"/>
    <x v="1"/>
    <x v="5"/>
    <x v="3"/>
    <x v="0"/>
    <x v="1"/>
    <x v="3"/>
    <x v="0"/>
    <x v="2"/>
    <x v="0"/>
    <x v="1373"/>
    <x v="0"/>
    <x v="0"/>
    <x v="1886"/>
    <x v="3"/>
    <x v="0"/>
    <x v="2264"/>
    <x v="3"/>
    <x v="0"/>
    <x v="1663"/>
    <x v="0"/>
    <x v="3"/>
  </r>
  <r>
    <x v="1177"/>
    <x v="272"/>
    <x v="35"/>
    <x v="3"/>
    <x v="3"/>
    <x v="1"/>
    <x v="2"/>
    <x v="1"/>
    <x v="1"/>
    <x v="0"/>
    <x v="0"/>
    <x v="0"/>
    <x v="3"/>
    <x v="1"/>
    <x v="1"/>
    <x v="89"/>
    <x v="0"/>
    <x v="0"/>
    <x v="1995"/>
    <x v="0"/>
    <x v="0"/>
    <x v="1664"/>
    <x v="0"/>
    <x v="1"/>
  </r>
  <r>
    <x v="3099"/>
    <x v="1671"/>
    <x v="35"/>
    <x v="1"/>
    <x v="3"/>
    <x v="1"/>
    <x v="0"/>
    <x v="1"/>
    <x v="1"/>
    <x v="0"/>
    <x v="2"/>
    <x v="3"/>
    <x v="1374"/>
    <x v="0"/>
    <x v="0"/>
    <x v="357"/>
    <x v="0"/>
    <x v="0"/>
    <x v="293"/>
    <x v="0"/>
    <x v="0"/>
    <x v="1665"/>
    <x v="0"/>
    <x v="0"/>
  </r>
  <r>
    <x v="3100"/>
    <x v="195"/>
    <x v="35"/>
    <x v="4"/>
    <x v="3"/>
    <x v="1"/>
    <x v="0"/>
    <x v="1"/>
    <x v="1"/>
    <x v="0"/>
    <x v="1"/>
    <x v="0"/>
    <x v="1375"/>
    <x v="0"/>
    <x v="0"/>
    <x v="1790"/>
    <x v="0"/>
    <x v="0"/>
    <x v="2265"/>
    <x v="0"/>
    <x v="2"/>
    <x v="1666"/>
    <x v="0"/>
    <x v="0"/>
  </r>
  <r>
    <x v="3101"/>
    <x v="2066"/>
    <x v="35"/>
    <x v="1"/>
    <x v="5"/>
    <x v="1"/>
    <x v="0"/>
    <x v="1"/>
    <x v="3"/>
    <x v="0"/>
    <x v="1"/>
    <x v="0"/>
    <x v="1376"/>
    <x v="0"/>
    <x v="0"/>
    <x v="1018"/>
    <x v="0"/>
    <x v="2"/>
    <x v="2266"/>
    <x v="0"/>
    <x v="2"/>
    <x v="1667"/>
    <x v="2"/>
    <x v="3"/>
  </r>
  <r>
    <x v="3102"/>
    <x v="2099"/>
    <x v="35"/>
    <x v="0"/>
    <x v="2"/>
    <x v="1"/>
    <x v="1"/>
    <x v="1"/>
    <x v="1"/>
    <x v="0"/>
    <x v="2"/>
    <x v="0"/>
    <x v="3"/>
    <x v="1"/>
    <x v="1"/>
    <x v="1887"/>
    <x v="0"/>
    <x v="0"/>
    <x v="2267"/>
    <x v="0"/>
    <x v="0"/>
    <x v="1668"/>
    <x v="0"/>
    <x v="1"/>
  </r>
  <r>
    <x v="3103"/>
    <x v="2100"/>
    <x v="35"/>
    <x v="1"/>
    <x v="3"/>
    <x v="3"/>
    <x v="0"/>
    <x v="3"/>
    <x v="1"/>
    <x v="0"/>
    <x v="0"/>
    <x v="0"/>
    <x v="1377"/>
    <x v="3"/>
    <x v="0"/>
    <x v="1888"/>
    <x v="3"/>
    <x v="2"/>
    <x v="2268"/>
    <x v="0"/>
    <x v="2"/>
    <x v="1669"/>
    <x v="0"/>
    <x v="0"/>
  </r>
  <r>
    <x v="3104"/>
    <x v="55"/>
    <x v="35"/>
    <x v="1"/>
    <x v="0"/>
    <x v="1"/>
    <x v="0"/>
    <x v="0"/>
    <x v="0"/>
    <x v="1"/>
    <x v="0"/>
    <x v="0"/>
    <x v="501"/>
    <x v="0"/>
    <x v="0"/>
    <x v="1889"/>
    <x v="1"/>
    <x v="2"/>
    <x v="695"/>
    <x v="0"/>
    <x v="2"/>
    <x v="1670"/>
    <x v="0"/>
    <x v="0"/>
  </r>
  <r>
    <x v="3105"/>
    <x v="516"/>
    <x v="35"/>
    <x v="0"/>
    <x v="0"/>
    <x v="1"/>
    <x v="0"/>
    <x v="0"/>
    <x v="0"/>
    <x v="0"/>
    <x v="2"/>
    <x v="0"/>
    <x v="3"/>
    <x v="1"/>
    <x v="1"/>
    <x v="1890"/>
    <x v="0"/>
    <x v="0"/>
    <x v="600"/>
    <x v="0"/>
    <x v="0"/>
    <x v="1671"/>
    <x v="0"/>
    <x v="1"/>
  </r>
  <r>
    <x v="3106"/>
    <x v="2066"/>
    <x v="35"/>
    <x v="4"/>
    <x v="2"/>
    <x v="1"/>
    <x v="1"/>
    <x v="1"/>
    <x v="1"/>
    <x v="0"/>
    <x v="2"/>
    <x v="0"/>
    <x v="885"/>
    <x v="0"/>
    <x v="0"/>
    <x v="862"/>
    <x v="0"/>
    <x v="2"/>
    <x v="2269"/>
    <x v="0"/>
    <x v="2"/>
    <x v="1672"/>
    <x v="0"/>
    <x v="0"/>
  </r>
  <r>
    <x v="3107"/>
    <x v="1584"/>
    <x v="35"/>
    <x v="1"/>
    <x v="5"/>
    <x v="3"/>
    <x v="0"/>
    <x v="0"/>
    <x v="3"/>
    <x v="0"/>
    <x v="2"/>
    <x v="3"/>
    <x v="813"/>
    <x v="3"/>
    <x v="0"/>
    <x v="791"/>
    <x v="3"/>
    <x v="0"/>
    <x v="1543"/>
    <x v="3"/>
    <x v="0"/>
    <x v="1673"/>
    <x v="0"/>
    <x v="1"/>
  </r>
  <r>
    <x v="3108"/>
    <x v="191"/>
    <x v="35"/>
    <x v="1"/>
    <x v="2"/>
    <x v="0"/>
    <x v="0"/>
    <x v="1"/>
    <x v="0"/>
    <x v="0"/>
    <x v="2"/>
    <x v="1"/>
    <x v="1361"/>
    <x v="0"/>
    <x v="0"/>
    <x v="1891"/>
    <x v="0"/>
    <x v="0"/>
    <x v="937"/>
    <x v="0"/>
    <x v="0"/>
    <x v="63"/>
    <x v="0"/>
    <x v="3"/>
  </r>
  <r>
    <x v="3109"/>
    <x v="1176"/>
    <x v="35"/>
    <x v="1"/>
    <x v="2"/>
    <x v="1"/>
    <x v="3"/>
    <x v="0"/>
    <x v="1"/>
    <x v="2"/>
    <x v="0"/>
    <x v="2"/>
    <x v="3"/>
    <x v="1"/>
    <x v="1"/>
    <x v="1892"/>
    <x v="0"/>
    <x v="0"/>
    <x v="2270"/>
    <x v="0"/>
    <x v="1"/>
    <x v="4"/>
    <x v="1"/>
    <x v="2"/>
  </r>
  <r>
    <x v="3110"/>
    <x v="2101"/>
    <x v="35"/>
    <x v="1"/>
    <x v="3"/>
    <x v="1"/>
    <x v="0"/>
    <x v="0"/>
    <x v="3"/>
    <x v="0"/>
    <x v="2"/>
    <x v="0"/>
    <x v="595"/>
    <x v="0"/>
    <x v="0"/>
    <x v="1893"/>
    <x v="0"/>
    <x v="0"/>
    <x v="679"/>
    <x v="0"/>
    <x v="2"/>
    <x v="1674"/>
    <x v="0"/>
    <x v="3"/>
  </r>
  <r>
    <x v="3111"/>
    <x v="2102"/>
    <x v="35"/>
    <x v="1"/>
    <x v="2"/>
    <x v="1"/>
    <x v="2"/>
    <x v="3"/>
    <x v="1"/>
    <x v="0"/>
    <x v="2"/>
    <x v="0"/>
    <x v="3"/>
    <x v="1"/>
    <x v="1"/>
    <x v="1894"/>
    <x v="0"/>
    <x v="0"/>
    <x v="2271"/>
    <x v="0"/>
    <x v="0"/>
    <x v="814"/>
    <x v="0"/>
    <x v="0"/>
  </r>
  <r>
    <x v="3112"/>
    <x v="1339"/>
    <x v="35"/>
    <x v="1"/>
    <x v="2"/>
    <x v="1"/>
    <x v="0"/>
    <x v="0"/>
    <x v="3"/>
    <x v="0"/>
    <x v="0"/>
    <x v="0"/>
    <x v="641"/>
    <x v="0"/>
    <x v="0"/>
    <x v="878"/>
    <x v="0"/>
    <x v="0"/>
    <x v="2272"/>
    <x v="0"/>
    <x v="0"/>
    <x v="1675"/>
    <x v="0"/>
    <x v="1"/>
  </r>
  <r>
    <x v="952"/>
    <x v="2103"/>
    <x v="35"/>
    <x v="1"/>
    <x v="5"/>
    <x v="1"/>
    <x v="0"/>
    <x v="1"/>
    <x v="3"/>
    <x v="0"/>
    <x v="0"/>
    <x v="0"/>
    <x v="3"/>
    <x v="1"/>
    <x v="1"/>
    <x v="954"/>
    <x v="0"/>
    <x v="0"/>
    <x v="2273"/>
    <x v="0"/>
    <x v="1"/>
    <x v="1676"/>
    <x v="0"/>
    <x v="0"/>
  </r>
  <r>
    <x v="3113"/>
    <x v="2104"/>
    <x v="35"/>
    <x v="3"/>
    <x v="2"/>
    <x v="3"/>
    <x v="2"/>
    <x v="0"/>
    <x v="1"/>
    <x v="0"/>
    <x v="2"/>
    <x v="0"/>
    <x v="205"/>
    <x v="0"/>
    <x v="0"/>
    <x v="1895"/>
    <x v="0"/>
    <x v="2"/>
    <x v="2274"/>
    <x v="0"/>
    <x v="2"/>
    <x v="1677"/>
    <x v="0"/>
    <x v="0"/>
  </r>
  <r>
    <x v="3114"/>
    <x v="515"/>
    <x v="35"/>
    <x v="1"/>
    <x v="2"/>
    <x v="1"/>
    <x v="1"/>
    <x v="1"/>
    <x v="1"/>
    <x v="0"/>
    <x v="2"/>
    <x v="3"/>
    <x v="1378"/>
    <x v="0"/>
    <x v="3"/>
    <x v="1896"/>
    <x v="0"/>
    <x v="0"/>
    <x v="2275"/>
    <x v="0"/>
    <x v="0"/>
    <x v="1678"/>
    <x v="0"/>
    <x v="1"/>
  </r>
  <r>
    <x v="3115"/>
    <x v="2105"/>
    <x v="35"/>
    <x v="1"/>
    <x v="5"/>
    <x v="3"/>
    <x v="0"/>
    <x v="0"/>
    <x v="1"/>
    <x v="0"/>
    <x v="2"/>
    <x v="3"/>
    <x v="1379"/>
    <x v="0"/>
    <x v="0"/>
    <x v="1897"/>
    <x v="3"/>
    <x v="1"/>
    <x v="966"/>
    <x v="3"/>
    <x v="1"/>
    <x v="1679"/>
    <x v="0"/>
    <x v="1"/>
  </r>
  <r>
    <x v="3116"/>
    <x v="2066"/>
    <x v="35"/>
    <x v="1"/>
    <x v="3"/>
    <x v="1"/>
    <x v="0"/>
    <x v="1"/>
    <x v="1"/>
    <x v="1"/>
    <x v="2"/>
    <x v="0"/>
    <x v="1380"/>
    <x v="0"/>
    <x v="0"/>
    <x v="1898"/>
    <x v="0"/>
    <x v="2"/>
    <x v="2276"/>
    <x v="0"/>
    <x v="2"/>
    <x v="1680"/>
    <x v="0"/>
    <x v="0"/>
  </r>
  <r>
    <x v="3117"/>
    <x v="1902"/>
    <x v="35"/>
    <x v="4"/>
    <x v="3"/>
    <x v="1"/>
    <x v="0"/>
    <x v="0"/>
    <x v="1"/>
    <x v="0"/>
    <x v="2"/>
    <x v="0"/>
    <x v="17"/>
    <x v="0"/>
    <x v="0"/>
    <x v="1477"/>
    <x v="0"/>
    <x v="0"/>
    <x v="2277"/>
    <x v="0"/>
    <x v="2"/>
    <x v="1681"/>
    <x v="0"/>
    <x v="0"/>
  </r>
  <r>
    <x v="3118"/>
    <x v="2106"/>
    <x v="35"/>
    <x v="4"/>
    <x v="3"/>
    <x v="1"/>
    <x v="0"/>
    <x v="1"/>
    <x v="3"/>
    <x v="0"/>
    <x v="0"/>
    <x v="0"/>
    <x v="1381"/>
    <x v="0"/>
    <x v="0"/>
    <x v="1899"/>
    <x v="0"/>
    <x v="0"/>
    <x v="2278"/>
    <x v="0"/>
    <x v="0"/>
    <x v="1682"/>
    <x v="0"/>
    <x v="1"/>
  </r>
  <r>
    <x v="3119"/>
    <x v="2107"/>
    <x v="35"/>
    <x v="1"/>
    <x v="4"/>
    <x v="2"/>
    <x v="3"/>
    <x v="2"/>
    <x v="2"/>
    <x v="3"/>
    <x v="3"/>
    <x v="2"/>
    <x v="3"/>
    <x v="1"/>
    <x v="1"/>
    <x v="8"/>
    <x v="2"/>
    <x v="3"/>
    <x v="8"/>
    <x v="2"/>
    <x v="3"/>
    <x v="4"/>
    <x v="1"/>
    <x v="2"/>
  </r>
  <r>
    <x v="3120"/>
    <x v="676"/>
    <x v="35"/>
    <x v="2"/>
    <x v="4"/>
    <x v="2"/>
    <x v="3"/>
    <x v="2"/>
    <x v="2"/>
    <x v="3"/>
    <x v="3"/>
    <x v="2"/>
    <x v="3"/>
    <x v="1"/>
    <x v="1"/>
    <x v="8"/>
    <x v="2"/>
    <x v="3"/>
    <x v="8"/>
    <x v="2"/>
    <x v="3"/>
    <x v="4"/>
    <x v="1"/>
    <x v="2"/>
  </r>
  <r>
    <x v="3121"/>
    <x v="2082"/>
    <x v="35"/>
    <x v="3"/>
    <x v="3"/>
    <x v="1"/>
    <x v="2"/>
    <x v="1"/>
    <x v="1"/>
    <x v="0"/>
    <x v="0"/>
    <x v="0"/>
    <x v="3"/>
    <x v="1"/>
    <x v="1"/>
    <x v="1369"/>
    <x v="0"/>
    <x v="0"/>
    <x v="2279"/>
    <x v="0"/>
    <x v="0"/>
    <x v="1683"/>
    <x v="0"/>
    <x v="3"/>
  </r>
  <r>
    <x v="3122"/>
    <x v="2108"/>
    <x v="35"/>
    <x v="2"/>
    <x v="4"/>
    <x v="2"/>
    <x v="3"/>
    <x v="2"/>
    <x v="2"/>
    <x v="3"/>
    <x v="3"/>
    <x v="2"/>
    <x v="3"/>
    <x v="1"/>
    <x v="1"/>
    <x v="8"/>
    <x v="2"/>
    <x v="3"/>
    <x v="8"/>
    <x v="2"/>
    <x v="3"/>
    <x v="4"/>
    <x v="1"/>
    <x v="2"/>
  </r>
  <r>
    <x v="3123"/>
    <x v="2074"/>
    <x v="35"/>
    <x v="4"/>
    <x v="5"/>
    <x v="3"/>
    <x v="0"/>
    <x v="1"/>
    <x v="3"/>
    <x v="0"/>
    <x v="2"/>
    <x v="3"/>
    <x v="1382"/>
    <x v="0"/>
    <x v="0"/>
    <x v="885"/>
    <x v="0"/>
    <x v="0"/>
    <x v="0"/>
    <x v="0"/>
    <x v="0"/>
    <x v="1684"/>
    <x v="0"/>
    <x v="1"/>
  </r>
  <r>
    <x v="3124"/>
    <x v="2067"/>
    <x v="35"/>
    <x v="2"/>
    <x v="4"/>
    <x v="2"/>
    <x v="3"/>
    <x v="2"/>
    <x v="3"/>
    <x v="3"/>
    <x v="3"/>
    <x v="2"/>
    <x v="3"/>
    <x v="1"/>
    <x v="1"/>
    <x v="8"/>
    <x v="2"/>
    <x v="3"/>
    <x v="8"/>
    <x v="2"/>
    <x v="3"/>
    <x v="1685"/>
    <x v="0"/>
    <x v="3"/>
  </r>
  <r>
    <x v="3125"/>
    <x v="927"/>
    <x v="35"/>
    <x v="2"/>
    <x v="4"/>
    <x v="2"/>
    <x v="0"/>
    <x v="2"/>
    <x v="3"/>
    <x v="3"/>
    <x v="3"/>
    <x v="2"/>
    <x v="3"/>
    <x v="1"/>
    <x v="1"/>
    <x v="8"/>
    <x v="2"/>
    <x v="3"/>
    <x v="8"/>
    <x v="2"/>
    <x v="3"/>
    <x v="1686"/>
    <x v="2"/>
    <x v="3"/>
  </r>
  <r>
    <x v="3126"/>
    <x v="2109"/>
    <x v="35"/>
    <x v="2"/>
    <x v="5"/>
    <x v="1"/>
    <x v="0"/>
    <x v="1"/>
    <x v="3"/>
    <x v="0"/>
    <x v="0"/>
    <x v="0"/>
    <x v="3"/>
    <x v="1"/>
    <x v="1"/>
    <x v="1900"/>
    <x v="0"/>
    <x v="0"/>
    <x v="2280"/>
    <x v="0"/>
    <x v="0"/>
    <x v="1687"/>
    <x v="0"/>
    <x v="1"/>
  </r>
  <r>
    <x v="3127"/>
    <x v="2075"/>
    <x v="35"/>
    <x v="0"/>
    <x v="4"/>
    <x v="2"/>
    <x v="3"/>
    <x v="2"/>
    <x v="3"/>
    <x v="2"/>
    <x v="3"/>
    <x v="2"/>
    <x v="3"/>
    <x v="1"/>
    <x v="1"/>
    <x v="8"/>
    <x v="2"/>
    <x v="3"/>
    <x v="8"/>
    <x v="2"/>
    <x v="3"/>
    <x v="1688"/>
    <x v="0"/>
    <x v="0"/>
  </r>
  <r>
    <x v="3128"/>
    <x v="2110"/>
    <x v="35"/>
    <x v="4"/>
    <x v="2"/>
    <x v="3"/>
    <x v="2"/>
    <x v="0"/>
    <x v="1"/>
    <x v="0"/>
    <x v="2"/>
    <x v="0"/>
    <x v="1383"/>
    <x v="0"/>
    <x v="0"/>
    <x v="92"/>
    <x v="0"/>
    <x v="0"/>
    <x v="2281"/>
    <x v="0"/>
    <x v="2"/>
    <x v="1689"/>
    <x v="0"/>
    <x v="1"/>
  </r>
  <r>
    <x v="3129"/>
    <x v="697"/>
    <x v="35"/>
    <x v="1"/>
    <x v="2"/>
    <x v="1"/>
    <x v="1"/>
    <x v="3"/>
    <x v="3"/>
    <x v="0"/>
    <x v="0"/>
    <x v="1"/>
    <x v="3"/>
    <x v="1"/>
    <x v="1"/>
    <x v="347"/>
    <x v="0"/>
    <x v="0"/>
    <x v="660"/>
    <x v="0"/>
    <x v="0"/>
    <x v="1333"/>
    <x v="0"/>
    <x v="3"/>
  </r>
  <r>
    <x v="3130"/>
    <x v="2069"/>
    <x v="35"/>
    <x v="2"/>
    <x v="4"/>
    <x v="2"/>
    <x v="0"/>
    <x v="2"/>
    <x v="3"/>
    <x v="3"/>
    <x v="3"/>
    <x v="2"/>
    <x v="3"/>
    <x v="1"/>
    <x v="1"/>
    <x v="8"/>
    <x v="2"/>
    <x v="3"/>
    <x v="8"/>
    <x v="2"/>
    <x v="3"/>
    <x v="318"/>
    <x v="0"/>
    <x v="3"/>
  </r>
  <r>
    <x v="3131"/>
    <x v="2077"/>
    <x v="35"/>
    <x v="2"/>
    <x v="5"/>
    <x v="2"/>
    <x v="0"/>
    <x v="1"/>
    <x v="3"/>
    <x v="0"/>
    <x v="3"/>
    <x v="0"/>
    <x v="3"/>
    <x v="1"/>
    <x v="1"/>
    <x v="8"/>
    <x v="2"/>
    <x v="3"/>
    <x v="8"/>
    <x v="2"/>
    <x v="3"/>
    <x v="1690"/>
    <x v="0"/>
    <x v="3"/>
  </r>
  <r>
    <x v="3132"/>
    <x v="2111"/>
    <x v="35"/>
    <x v="1"/>
    <x v="3"/>
    <x v="1"/>
    <x v="2"/>
    <x v="1"/>
    <x v="1"/>
    <x v="0"/>
    <x v="1"/>
    <x v="0"/>
    <x v="1384"/>
    <x v="0"/>
    <x v="0"/>
    <x v="1012"/>
    <x v="0"/>
    <x v="0"/>
    <x v="2282"/>
    <x v="0"/>
    <x v="2"/>
    <x v="1691"/>
    <x v="0"/>
    <x v="1"/>
  </r>
  <r>
    <x v="3133"/>
    <x v="469"/>
    <x v="35"/>
    <x v="1"/>
    <x v="3"/>
    <x v="2"/>
    <x v="3"/>
    <x v="0"/>
    <x v="3"/>
    <x v="0"/>
    <x v="3"/>
    <x v="2"/>
    <x v="3"/>
    <x v="1"/>
    <x v="1"/>
    <x v="8"/>
    <x v="2"/>
    <x v="3"/>
    <x v="8"/>
    <x v="2"/>
    <x v="3"/>
    <x v="1574"/>
    <x v="0"/>
    <x v="0"/>
  </r>
  <r>
    <x v="3134"/>
    <x v="2112"/>
    <x v="35"/>
    <x v="1"/>
    <x v="4"/>
    <x v="2"/>
    <x v="3"/>
    <x v="2"/>
    <x v="2"/>
    <x v="0"/>
    <x v="2"/>
    <x v="2"/>
    <x v="3"/>
    <x v="1"/>
    <x v="1"/>
    <x v="8"/>
    <x v="2"/>
    <x v="3"/>
    <x v="8"/>
    <x v="2"/>
    <x v="3"/>
    <x v="4"/>
    <x v="1"/>
    <x v="2"/>
  </r>
  <r>
    <x v="3135"/>
    <x v="2113"/>
    <x v="35"/>
    <x v="1"/>
    <x v="3"/>
    <x v="3"/>
    <x v="0"/>
    <x v="0"/>
    <x v="1"/>
    <x v="0"/>
    <x v="1"/>
    <x v="0"/>
    <x v="1385"/>
    <x v="0"/>
    <x v="0"/>
    <x v="1901"/>
    <x v="3"/>
    <x v="0"/>
    <x v="371"/>
    <x v="3"/>
    <x v="0"/>
    <x v="1692"/>
    <x v="0"/>
    <x v="3"/>
  </r>
  <r>
    <x v="3136"/>
    <x v="2114"/>
    <x v="35"/>
    <x v="1"/>
    <x v="3"/>
    <x v="1"/>
    <x v="0"/>
    <x v="0"/>
    <x v="3"/>
    <x v="0"/>
    <x v="2"/>
    <x v="0"/>
    <x v="1386"/>
    <x v="0"/>
    <x v="0"/>
    <x v="1576"/>
    <x v="0"/>
    <x v="0"/>
    <x v="2283"/>
    <x v="0"/>
    <x v="2"/>
    <x v="1693"/>
    <x v="0"/>
    <x v="1"/>
  </r>
  <r>
    <x v="3137"/>
    <x v="1806"/>
    <x v="35"/>
    <x v="1"/>
    <x v="2"/>
    <x v="2"/>
    <x v="3"/>
    <x v="3"/>
    <x v="2"/>
    <x v="0"/>
    <x v="2"/>
    <x v="1"/>
    <x v="3"/>
    <x v="1"/>
    <x v="1"/>
    <x v="8"/>
    <x v="2"/>
    <x v="3"/>
    <x v="8"/>
    <x v="2"/>
    <x v="3"/>
    <x v="1694"/>
    <x v="0"/>
    <x v="0"/>
  </r>
  <r>
    <x v="3138"/>
    <x v="2066"/>
    <x v="35"/>
    <x v="1"/>
    <x v="5"/>
    <x v="2"/>
    <x v="3"/>
    <x v="1"/>
    <x v="3"/>
    <x v="0"/>
    <x v="3"/>
    <x v="2"/>
    <x v="3"/>
    <x v="1"/>
    <x v="1"/>
    <x v="8"/>
    <x v="2"/>
    <x v="3"/>
    <x v="8"/>
    <x v="2"/>
    <x v="3"/>
    <x v="1695"/>
    <x v="0"/>
    <x v="3"/>
  </r>
  <r>
    <x v="3139"/>
    <x v="952"/>
    <x v="35"/>
    <x v="1"/>
    <x v="3"/>
    <x v="1"/>
    <x v="0"/>
    <x v="0"/>
    <x v="3"/>
    <x v="0"/>
    <x v="0"/>
    <x v="2"/>
    <x v="3"/>
    <x v="1"/>
    <x v="1"/>
    <x v="1902"/>
    <x v="0"/>
    <x v="0"/>
    <x v="1916"/>
    <x v="0"/>
    <x v="0"/>
    <x v="1696"/>
    <x v="0"/>
    <x v="3"/>
  </r>
  <r>
    <x v="3140"/>
    <x v="2115"/>
    <x v="35"/>
    <x v="1"/>
    <x v="4"/>
    <x v="2"/>
    <x v="3"/>
    <x v="2"/>
    <x v="2"/>
    <x v="2"/>
    <x v="0"/>
    <x v="0"/>
    <x v="3"/>
    <x v="1"/>
    <x v="1"/>
    <x v="8"/>
    <x v="2"/>
    <x v="3"/>
    <x v="8"/>
    <x v="2"/>
    <x v="3"/>
    <x v="4"/>
    <x v="1"/>
    <x v="2"/>
  </r>
  <r>
    <x v="3141"/>
    <x v="2116"/>
    <x v="35"/>
    <x v="0"/>
    <x v="2"/>
    <x v="1"/>
    <x v="3"/>
    <x v="3"/>
    <x v="2"/>
    <x v="3"/>
    <x v="3"/>
    <x v="0"/>
    <x v="3"/>
    <x v="1"/>
    <x v="1"/>
    <x v="1903"/>
    <x v="0"/>
    <x v="0"/>
    <x v="755"/>
    <x v="0"/>
    <x v="0"/>
    <x v="4"/>
    <x v="1"/>
    <x v="2"/>
  </r>
  <r>
    <x v="1224"/>
    <x v="2117"/>
    <x v="35"/>
    <x v="0"/>
    <x v="2"/>
    <x v="2"/>
    <x v="3"/>
    <x v="3"/>
    <x v="3"/>
    <x v="0"/>
    <x v="2"/>
    <x v="2"/>
    <x v="3"/>
    <x v="1"/>
    <x v="1"/>
    <x v="8"/>
    <x v="2"/>
    <x v="3"/>
    <x v="2284"/>
    <x v="0"/>
    <x v="0"/>
    <x v="1556"/>
    <x v="0"/>
    <x v="1"/>
  </r>
  <r>
    <x v="3142"/>
    <x v="2118"/>
    <x v="35"/>
    <x v="4"/>
    <x v="2"/>
    <x v="1"/>
    <x v="3"/>
    <x v="3"/>
    <x v="2"/>
    <x v="3"/>
    <x v="3"/>
    <x v="0"/>
    <x v="3"/>
    <x v="1"/>
    <x v="1"/>
    <x v="8"/>
    <x v="2"/>
    <x v="3"/>
    <x v="2285"/>
    <x v="0"/>
    <x v="0"/>
    <x v="4"/>
    <x v="1"/>
    <x v="2"/>
  </r>
  <r>
    <x v="3143"/>
    <x v="314"/>
    <x v="35"/>
    <x v="1"/>
    <x v="4"/>
    <x v="2"/>
    <x v="3"/>
    <x v="2"/>
    <x v="2"/>
    <x v="0"/>
    <x v="2"/>
    <x v="2"/>
    <x v="3"/>
    <x v="1"/>
    <x v="1"/>
    <x v="8"/>
    <x v="2"/>
    <x v="3"/>
    <x v="8"/>
    <x v="2"/>
    <x v="3"/>
    <x v="4"/>
    <x v="1"/>
    <x v="2"/>
  </r>
  <r>
    <x v="3144"/>
    <x v="925"/>
    <x v="35"/>
    <x v="1"/>
    <x v="4"/>
    <x v="2"/>
    <x v="3"/>
    <x v="2"/>
    <x v="2"/>
    <x v="0"/>
    <x v="0"/>
    <x v="0"/>
    <x v="3"/>
    <x v="1"/>
    <x v="1"/>
    <x v="8"/>
    <x v="2"/>
    <x v="3"/>
    <x v="8"/>
    <x v="2"/>
    <x v="3"/>
    <x v="4"/>
    <x v="1"/>
    <x v="2"/>
  </r>
  <r>
    <x v="3145"/>
    <x v="1147"/>
    <x v="35"/>
    <x v="1"/>
    <x v="2"/>
    <x v="1"/>
    <x v="3"/>
    <x v="3"/>
    <x v="2"/>
    <x v="3"/>
    <x v="3"/>
    <x v="0"/>
    <x v="3"/>
    <x v="1"/>
    <x v="1"/>
    <x v="1904"/>
    <x v="0"/>
    <x v="0"/>
    <x v="2286"/>
    <x v="0"/>
    <x v="0"/>
    <x v="4"/>
    <x v="1"/>
    <x v="2"/>
  </r>
  <r>
    <x v="3146"/>
    <x v="29"/>
    <x v="35"/>
    <x v="1"/>
    <x v="5"/>
    <x v="3"/>
    <x v="3"/>
    <x v="3"/>
    <x v="3"/>
    <x v="0"/>
    <x v="3"/>
    <x v="3"/>
    <x v="3"/>
    <x v="1"/>
    <x v="1"/>
    <x v="1905"/>
    <x v="0"/>
    <x v="0"/>
    <x v="2287"/>
    <x v="3"/>
    <x v="2"/>
    <x v="1697"/>
    <x v="0"/>
    <x v="0"/>
  </r>
  <r>
    <x v="3147"/>
    <x v="2119"/>
    <x v="35"/>
    <x v="3"/>
    <x v="3"/>
    <x v="1"/>
    <x v="3"/>
    <x v="3"/>
    <x v="3"/>
    <x v="0"/>
    <x v="2"/>
    <x v="2"/>
    <x v="3"/>
    <x v="1"/>
    <x v="1"/>
    <x v="1906"/>
    <x v="0"/>
    <x v="0"/>
    <x v="8"/>
    <x v="2"/>
    <x v="3"/>
    <x v="1698"/>
    <x v="0"/>
    <x v="1"/>
  </r>
  <r>
    <x v="3148"/>
    <x v="2120"/>
    <x v="35"/>
    <x v="1"/>
    <x v="3"/>
    <x v="1"/>
    <x v="3"/>
    <x v="1"/>
    <x v="3"/>
    <x v="0"/>
    <x v="0"/>
    <x v="0"/>
    <x v="3"/>
    <x v="1"/>
    <x v="1"/>
    <x v="509"/>
    <x v="0"/>
    <x v="0"/>
    <x v="615"/>
    <x v="0"/>
    <x v="0"/>
    <x v="1699"/>
    <x v="0"/>
    <x v="0"/>
  </r>
  <r>
    <x v="3149"/>
    <x v="2121"/>
    <x v="35"/>
    <x v="1"/>
    <x v="5"/>
    <x v="1"/>
    <x v="3"/>
    <x v="1"/>
    <x v="3"/>
    <x v="0"/>
    <x v="0"/>
    <x v="0"/>
    <x v="3"/>
    <x v="1"/>
    <x v="1"/>
    <x v="1907"/>
    <x v="0"/>
    <x v="0"/>
    <x v="2288"/>
    <x v="0"/>
    <x v="0"/>
    <x v="1700"/>
    <x v="0"/>
    <x v="1"/>
  </r>
  <r>
    <x v="3150"/>
    <x v="1209"/>
    <x v="35"/>
    <x v="1"/>
    <x v="2"/>
    <x v="2"/>
    <x v="3"/>
    <x v="3"/>
    <x v="2"/>
    <x v="0"/>
    <x v="2"/>
    <x v="0"/>
    <x v="3"/>
    <x v="1"/>
    <x v="1"/>
    <x v="8"/>
    <x v="2"/>
    <x v="3"/>
    <x v="388"/>
    <x v="0"/>
    <x v="0"/>
    <x v="4"/>
    <x v="1"/>
    <x v="2"/>
  </r>
  <r>
    <x v="3151"/>
    <x v="816"/>
    <x v="35"/>
    <x v="1"/>
    <x v="2"/>
    <x v="1"/>
    <x v="3"/>
    <x v="1"/>
    <x v="1"/>
    <x v="0"/>
    <x v="0"/>
    <x v="0"/>
    <x v="3"/>
    <x v="1"/>
    <x v="1"/>
    <x v="1908"/>
    <x v="0"/>
    <x v="0"/>
    <x v="2289"/>
    <x v="0"/>
    <x v="0"/>
    <x v="4"/>
    <x v="1"/>
    <x v="2"/>
  </r>
  <r>
    <x v="3152"/>
    <x v="2122"/>
    <x v="35"/>
    <x v="0"/>
    <x v="2"/>
    <x v="1"/>
    <x v="3"/>
    <x v="1"/>
    <x v="1"/>
    <x v="2"/>
    <x v="0"/>
    <x v="0"/>
    <x v="3"/>
    <x v="1"/>
    <x v="1"/>
    <x v="1909"/>
    <x v="0"/>
    <x v="0"/>
    <x v="2290"/>
    <x v="0"/>
    <x v="0"/>
    <x v="4"/>
    <x v="1"/>
    <x v="2"/>
  </r>
  <r>
    <x v="3153"/>
    <x v="2123"/>
    <x v="35"/>
    <x v="1"/>
    <x v="3"/>
    <x v="1"/>
    <x v="3"/>
    <x v="3"/>
    <x v="3"/>
    <x v="0"/>
    <x v="0"/>
    <x v="0"/>
    <x v="3"/>
    <x v="1"/>
    <x v="1"/>
    <x v="893"/>
    <x v="0"/>
    <x v="0"/>
    <x v="108"/>
    <x v="0"/>
    <x v="0"/>
    <x v="1701"/>
    <x v="0"/>
    <x v="1"/>
  </r>
  <r>
    <x v="1631"/>
    <x v="2124"/>
    <x v="35"/>
    <x v="1"/>
    <x v="3"/>
    <x v="1"/>
    <x v="3"/>
    <x v="0"/>
    <x v="3"/>
    <x v="3"/>
    <x v="3"/>
    <x v="2"/>
    <x v="3"/>
    <x v="1"/>
    <x v="1"/>
    <x v="118"/>
    <x v="0"/>
    <x v="0"/>
    <x v="2291"/>
    <x v="0"/>
    <x v="1"/>
    <x v="4"/>
    <x v="1"/>
    <x v="2"/>
  </r>
  <r>
    <x v="3154"/>
    <x v="2125"/>
    <x v="35"/>
    <x v="3"/>
    <x v="3"/>
    <x v="1"/>
    <x v="3"/>
    <x v="1"/>
    <x v="1"/>
    <x v="3"/>
    <x v="3"/>
    <x v="2"/>
    <x v="3"/>
    <x v="1"/>
    <x v="1"/>
    <x v="1910"/>
    <x v="0"/>
    <x v="0"/>
    <x v="2292"/>
    <x v="0"/>
    <x v="0"/>
    <x v="1702"/>
    <x v="0"/>
    <x v="0"/>
  </r>
  <r>
    <x v="3155"/>
    <x v="2126"/>
    <x v="35"/>
    <x v="1"/>
    <x v="2"/>
    <x v="1"/>
    <x v="3"/>
    <x v="1"/>
    <x v="2"/>
    <x v="0"/>
    <x v="3"/>
    <x v="0"/>
    <x v="3"/>
    <x v="1"/>
    <x v="1"/>
    <x v="1911"/>
    <x v="0"/>
    <x v="0"/>
    <x v="2293"/>
    <x v="0"/>
    <x v="1"/>
    <x v="1703"/>
    <x v="0"/>
    <x v="0"/>
  </r>
  <r>
    <x v="3156"/>
    <x v="665"/>
    <x v="35"/>
    <x v="1"/>
    <x v="4"/>
    <x v="2"/>
    <x v="3"/>
    <x v="1"/>
    <x v="3"/>
    <x v="3"/>
    <x v="3"/>
    <x v="2"/>
    <x v="3"/>
    <x v="1"/>
    <x v="1"/>
    <x v="8"/>
    <x v="2"/>
    <x v="3"/>
    <x v="2294"/>
    <x v="0"/>
    <x v="1"/>
    <x v="1704"/>
    <x v="0"/>
    <x v="3"/>
  </r>
  <r>
    <x v="3157"/>
    <x v="56"/>
    <x v="35"/>
    <x v="1"/>
    <x v="2"/>
    <x v="1"/>
    <x v="3"/>
    <x v="3"/>
    <x v="2"/>
    <x v="0"/>
    <x v="0"/>
    <x v="0"/>
    <x v="3"/>
    <x v="1"/>
    <x v="1"/>
    <x v="37"/>
    <x v="0"/>
    <x v="0"/>
    <x v="2295"/>
    <x v="0"/>
    <x v="1"/>
    <x v="250"/>
    <x v="0"/>
    <x v="1"/>
  </r>
  <r>
    <x v="3158"/>
    <x v="2127"/>
    <x v="35"/>
    <x v="1"/>
    <x v="3"/>
    <x v="1"/>
    <x v="3"/>
    <x v="1"/>
    <x v="1"/>
    <x v="3"/>
    <x v="3"/>
    <x v="2"/>
    <x v="3"/>
    <x v="1"/>
    <x v="1"/>
    <x v="941"/>
    <x v="0"/>
    <x v="0"/>
    <x v="2296"/>
    <x v="0"/>
    <x v="1"/>
    <x v="4"/>
    <x v="1"/>
    <x v="2"/>
  </r>
  <r>
    <x v="3159"/>
    <x v="935"/>
    <x v="35"/>
    <x v="1"/>
    <x v="4"/>
    <x v="2"/>
    <x v="3"/>
    <x v="2"/>
    <x v="2"/>
    <x v="0"/>
    <x v="2"/>
    <x v="2"/>
    <x v="3"/>
    <x v="1"/>
    <x v="1"/>
    <x v="8"/>
    <x v="2"/>
    <x v="3"/>
    <x v="8"/>
    <x v="2"/>
    <x v="3"/>
    <x v="4"/>
    <x v="1"/>
    <x v="2"/>
  </r>
  <r>
    <x v="3160"/>
    <x v="2128"/>
    <x v="35"/>
    <x v="1"/>
    <x v="3"/>
    <x v="1"/>
    <x v="3"/>
    <x v="1"/>
    <x v="1"/>
    <x v="0"/>
    <x v="0"/>
    <x v="2"/>
    <x v="3"/>
    <x v="1"/>
    <x v="1"/>
    <x v="1912"/>
    <x v="0"/>
    <x v="0"/>
    <x v="796"/>
    <x v="0"/>
    <x v="0"/>
    <x v="4"/>
    <x v="1"/>
    <x v="2"/>
  </r>
  <r>
    <x v="3161"/>
    <x v="1450"/>
    <x v="35"/>
    <x v="1"/>
    <x v="3"/>
    <x v="1"/>
    <x v="3"/>
    <x v="3"/>
    <x v="3"/>
    <x v="3"/>
    <x v="3"/>
    <x v="2"/>
    <x v="3"/>
    <x v="1"/>
    <x v="1"/>
    <x v="1913"/>
    <x v="0"/>
    <x v="0"/>
    <x v="2297"/>
    <x v="0"/>
    <x v="1"/>
    <x v="1705"/>
    <x v="0"/>
    <x v="1"/>
  </r>
  <r>
    <x v="3162"/>
    <x v="2129"/>
    <x v="35"/>
    <x v="4"/>
    <x v="2"/>
    <x v="1"/>
    <x v="3"/>
    <x v="1"/>
    <x v="3"/>
    <x v="0"/>
    <x v="2"/>
    <x v="0"/>
    <x v="3"/>
    <x v="1"/>
    <x v="1"/>
    <x v="400"/>
    <x v="0"/>
    <x v="0"/>
    <x v="2298"/>
    <x v="0"/>
    <x v="0"/>
    <x v="1706"/>
    <x v="0"/>
    <x v="1"/>
  </r>
  <r>
    <x v="3163"/>
    <x v="2130"/>
    <x v="35"/>
    <x v="0"/>
    <x v="0"/>
    <x v="1"/>
    <x v="3"/>
    <x v="3"/>
    <x v="0"/>
    <x v="2"/>
    <x v="2"/>
    <x v="1"/>
    <x v="3"/>
    <x v="1"/>
    <x v="1"/>
    <x v="1914"/>
    <x v="0"/>
    <x v="0"/>
    <x v="2299"/>
    <x v="0"/>
    <x v="0"/>
    <x v="4"/>
    <x v="1"/>
    <x v="2"/>
  </r>
  <r>
    <x v="3083"/>
    <x v="784"/>
    <x v="35"/>
    <x v="1"/>
    <x v="4"/>
    <x v="2"/>
    <x v="3"/>
    <x v="2"/>
    <x v="2"/>
    <x v="3"/>
    <x v="0"/>
    <x v="2"/>
    <x v="3"/>
    <x v="1"/>
    <x v="1"/>
    <x v="8"/>
    <x v="2"/>
    <x v="3"/>
    <x v="8"/>
    <x v="2"/>
    <x v="3"/>
    <x v="4"/>
    <x v="1"/>
    <x v="2"/>
  </r>
  <r>
    <x v="3164"/>
    <x v="2109"/>
    <x v="35"/>
    <x v="1"/>
    <x v="3"/>
    <x v="1"/>
    <x v="3"/>
    <x v="1"/>
    <x v="3"/>
    <x v="3"/>
    <x v="3"/>
    <x v="2"/>
    <x v="3"/>
    <x v="1"/>
    <x v="1"/>
    <x v="1915"/>
    <x v="0"/>
    <x v="0"/>
    <x v="430"/>
    <x v="0"/>
    <x v="0"/>
    <x v="1702"/>
    <x v="0"/>
    <x v="0"/>
  </r>
  <r>
    <x v="3165"/>
    <x v="2131"/>
    <x v="35"/>
    <x v="0"/>
    <x v="3"/>
    <x v="2"/>
    <x v="3"/>
    <x v="1"/>
    <x v="1"/>
    <x v="3"/>
    <x v="3"/>
    <x v="0"/>
    <x v="3"/>
    <x v="1"/>
    <x v="1"/>
    <x v="8"/>
    <x v="2"/>
    <x v="3"/>
    <x v="2300"/>
    <x v="0"/>
    <x v="0"/>
    <x v="1707"/>
    <x v="0"/>
    <x v="0"/>
  </r>
  <r>
    <x v="3166"/>
    <x v="2132"/>
    <x v="35"/>
    <x v="3"/>
    <x v="2"/>
    <x v="1"/>
    <x v="3"/>
    <x v="3"/>
    <x v="1"/>
    <x v="3"/>
    <x v="3"/>
    <x v="0"/>
    <x v="3"/>
    <x v="1"/>
    <x v="1"/>
    <x v="1916"/>
    <x v="0"/>
    <x v="0"/>
    <x v="340"/>
    <x v="0"/>
    <x v="0"/>
    <x v="4"/>
    <x v="1"/>
    <x v="2"/>
  </r>
  <r>
    <x v="3167"/>
    <x v="2133"/>
    <x v="35"/>
    <x v="0"/>
    <x v="2"/>
    <x v="1"/>
    <x v="3"/>
    <x v="1"/>
    <x v="1"/>
    <x v="0"/>
    <x v="2"/>
    <x v="0"/>
    <x v="3"/>
    <x v="1"/>
    <x v="1"/>
    <x v="343"/>
    <x v="0"/>
    <x v="0"/>
    <x v="383"/>
    <x v="0"/>
    <x v="0"/>
    <x v="4"/>
    <x v="1"/>
    <x v="2"/>
  </r>
  <r>
    <x v="3168"/>
    <x v="890"/>
    <x v="35"/>
    <x v="0"/>
    <x v="2"/>
    <x v="1"/>
    <x v="3"/>
    <x v="3"/>
    <x v="1"/>
    <x v="0"/>
    <x v="2"/>
    <x v="0"/>
    <x v="1387"/>
    <x v="0"/>
    <x v="0"/>
    <x v="1917"/>
    <x v="0"/>
    <x v="0"/>
    <x v="2301"/>
    <x v="0"/>
    <x v="0"/>
    <x v="4"/>
    <x v="1"/>
    <x v="2"/>
  </r>
  <r>
    <x v="3169"/>
    <x v="2134"/>
    <x v="35"/>
    <x v="1"/>
    <x v="3"/>
    <x v="1"/>
    <x v="3"/>
    <x v="1"/>
    <x v="3"/>
    <x v="0"/>
    <x v="0"/>
    <x v="1"/>
    <x v="3"/>
    <x v="1"/>
    <x v="1"/>
    <x v="1834"/>
    <x v="0"/>
    <x v="0"/>
    <x v="1770"/>
    <x v="0"/>
    <x v="0"/>
    <x v="1708"/>
    <x v="0"/>
    <x v="3"/>
  </r>
  <r>
    <x v="3170"/>
    <x v="1037"/>
    <x v="35"/>
    <x v="1"/>
    <x v="5"/>
    <x v="2"/>
    <x v="3"/>
    <x v="1"/>
    <x v="2"/>
    <x v="0"/>
    <x v="0"/>
    <x v="0"/>
    <x v="3"/>
    <x v="1"/>
    <x v="1"/>
    <x v="8"/>
    <x v="2"/>
    <x v="3"/>
    <x v="48"/>
    <x v="0"/>
    <x v="0"/>
    <x v="4"/>
    <x v="1"/>
    <x v="2"/>
  </r>
  <r>
    <x v="3171"/>
    <x v="2066"/>
    <x v="35"/>
    <x v="1"/>
    <x v="4"/>
    <x v="2"/>
    <x v="3"/>
    <x v="2"/>
    <x v="2"/>
    <x v="3"/>
    <x v="3"/>
    <x v="2"/>
    <x v="3"/>
    <x v="1"/>
    <x v="1"/>
    <x v="8"/>
    <x v="2"/>
    <x v="3"/>
    <x v="8"/>
    <x v="2"/>
    <x v="3"/>
    <x v="4"/>
    <x v="1"/>
    <x v="2"/>
  </r>
  <r>
    <x v="3172"/>
    <x v="1584"/>
    <x v="35"/>
    <x v="3"/>
    <x v="4"/>
    <x v="2"/>
    <x v="3"/>
    <x v="2"/>
    <x v="2"/>
    <x v="3"/>
    <x v="3"/>
    <x v="2"/>
    <x v="3"/>
    <x v="1"/>
    <x v="1"/>
    <x v="8"/>
    <x v="2"/>
    <x v="3"/>
    <x v="8"/>
    <x v="2"/>
    <x v="3"/>
    <x v="4"/>
    <x v="1"/>
    <x v="2"/>
  </r>
  <r>
    <x v="3173"/>
    <x v="2069"/>
    <x v="35"/>
    <x v="1"/>
    <x v="4"/>
    <x v="2"/>
    <x v="3"/>
    <x v="2"/>
    <x v="2"/>
    <x v="3"/>
    <x v="3"/>
    <x v="2"/>
    <x v="3"/>
    <x v="1"/>
    <x v="1"/>
    <x v="8"/>
    <x v="2"/>
    <x v="3"/>
    <x v="8"/>
    <x v="2"/>
    <x v="3"/>
    <x v="4"/>
    <x v="1"/>
    <x v="2"/>
  </r>
  <r>
    <x v="3174"/>
    <x v="1584"/>
    <x v="35"/>
    <x v="1"/>
    <x v="4"/>
    <x v="2"/>
    <x v="3"/>
    <x v="2"/>
    <x v="2"/>
    <x v="3"/>
    <x v="3"/>
    <x v="2"/>
    <x v="3"/>
    <x v="1"/>
    <x v="1"/>
    <x v="8"/>
    <x v="2"/>
    <x v="3"/>
    <x v="8"/>
    <x v="2"/>
    <x v="3"/>
    <x v="4"/>
    <x v="1"/>
    <x v="2"/>
  </r>
  <r>
    <x v="3175"/>
    <x v="676"/>
    <x v="35"/>
    <x v="1"/>
    <x v="4"/>
    <x v="2"/>
    <x v="3"/>
    <x v="2"/>
    <x v="2"/>
    <x v="3"/>
    <x v="3"/>
    <x v="2"/>
    <x v="3"/>
    <x v="1"/>
    <x v="1"/>
    <x v="8"/>
    <x v="2"/>
    <x v="3"/>
    <x v="8"/>
    <x v="2"/>
    <x v="3"/>
    <x v="4"/>
    <x v="1"/>
    <x v="2"/>
  </r>
  <r>
    <x v="3176"/>
    <x v="2075"/>
    <x v="35"/>
    <x v="1"/>
    <x v="4"/>
    <x v="2"/>
    <x v="3"/>
    <x v="2"/>
    <x v="2"/>
    <x v="3"/>
    <x v="3"/>
    <x v="2"/>
    <x v="3"/>
    <x v="1"/>
    <x v="1"/>
    <x v="8"/>
    <x v="2"/>
    <x v="3"/>
    <x v="8"/>
    <x v="2"/>
    <x v="3"/>
    <x v="4"/>
    <x v="1"/>
    <x v="2"/>
  </r>
  <r>
    <x v="3177"/>
    <x v="2066"/>
    <x v="35"/>
    <x v="1"/>
    <x v="4"/>
    <x v="2"/>
    <x v="3"/>
    <x v="2"/>
    <x v="2"/>
    <x v="3"/>
    <x v="3"/>
    <x v="2"/>
    <x v="3"/>
    <x v="1"/>
    <x v="1"/>
    <x v="8"/>
    <x v="2"/>
    <x v="3"/>
    <x v="8"/>
    <x v="2"/>
    <x v="3"/>
    <x v="4"/>
    <x v="1"/>
    <x v="2"/>
  </r>
  <r>
    <x v="3178"/>
    <x v="2135"/>
    <x v="36"/>
    <x v="2"/>
    <x v="1"/>
    <x v="1"/>
    <x v="1"/>
    <x v="0"/>
    <x v="0"/>
    <x v="2"/>
    <x v="1"/>
    <x v="0"/>
    <x v="559"/>
    <x v="0"/>
    <x v="0"/>
    <x v="278"/>
    <x v="0"/>
    <x v="2"/>
    <x v="2302"/>
    <x v="0"/>
    <x v="0"/>
    <x v="1709"/>
    <x v="0"/>
    <x v="3"/>
  </r>
  <r>
    <x v="3179"/>
    <x v="2136"/>
    <x v="36"/>
    <x v="2"/>
    <x v="2"/>
    <x v="1"/>
    <x v="0"/>
    <x v="3"/>
    <x v="1"/>
    <x v="0"/>
    <x v="0"/>
    <x v="1"/>
    <x v="3"/>
    <x v="1"/>
    <x v="1"/>
    <x v="458"/>
    <x v="0"/>
    <x v="0"/>
    <x v="573"/>
    <x v="0"/>
    <x v="0"/>
    <x v="1668"/>
    <x v="0"/>
    <x v="1"/>
  </r>
  <r>
    <x v="3180"/>
    <x v="523"/>
    <x v="36"/>
    <x v="1"/>
    <x v="0"/>
    <x v="1"/>
    <x v="2"/>
    <x v="3"/>
    <x v="1"/>
    <x v="0"/>
    <x v="0"/>
    <x v="0"/>
    <x v="1388"/>
    <x v="0"/>
    <x v="0"/>
    <x v="393"/>
    <x v="0"/>
    <x v="0"/>
    <x v="1804"/>
    <x v="1"/>
    <x v="0"/>
    <x v="1710"/>
    <x v="0"/>
    <x v="1"/>
  </r>
  <r>
    <x v="3181"/>
    <x v="2137"/>
    <x v="36"/>
    <x v="2"/>
    <x v="2"/>
    <x v="1"/>
    <x v="0"/>
    <x v="3"/>
    <x v="1"/>
    <x v="0"/>
    <x v="0"/>
    <x v="0"/>
    <x v="1389"/>
    <x v="0"/>
    <x v="0"/>
    <x v="1918"/>
    <x v="0"/>
    <x v="0"/>
    <x v="66"/>
    <x v="0"/>
    <x v="1"/>
    <x v="1711"/>
    <x v="0"/>
    <x v="1"/>
  </r>
  <r>
    <x v="3182"/>
    <x v="2138"/>
    <x v="36"/>
    <x v="0"/>
    <x v="2"/>
    <x v="0"/>
    <x v="0"/>
    <x v="1"/>
    <x v="1"/>
    <x v="0"/>
    <x v="2"/>
    <x v="0"/>
    <x v="1390"/>
    <x v="0"/>
    <x v="0"/>
    <x v="1919"/>
    <x v="0"/>
    <x v="0"/>
    <x v="1519"/>
    <x v="0"/>
    <x v="0"/>
    <x v="1712"/>
    <x v="0"/>
    <x v="3"/>
  </r>
  <r>
    <x v="3183"/>
    <x v="2139"/>
    <x v="36"/>
    <x v="4"/>
    <x v="3"/>
    <x v="1"/>
    <x v="3"/>
    <x v="3"/>
    <x v="2"/>
    <x v="0"/>
    <x v="0"/>
    <x v="2"/>
    <x v="3"/>
    <x v="1"/>
    <x v="1"/>
    <x v="1920"/>
    <x v="0"/>
    <x v="0"/>
    <x v="2303"/>
    <x v="0"/>
    <x v="0"/>
    <x v="4"/>
    <x v="1"/>
    <x v="2"/>
  </r>
  <r>
    <x v="3184"/>
    <x v="2140"/>
    <x v="36"/>
    <x v="4"/>
    <x v="2"/>
    <x v="0"/>
    <x v="0"/>
    <x v="1"/>
    <x v="1"/>
    <x v="0"/>
    <x v="0"/>
    <x v="1"/>
    <x v="3"/>
    <x v="1"/>
    <x v="1"/>
    <x v="1921"/>
    <x v="1"/>
    <x v="0"/>
    <x v="2304"/>
    <x v="0"/>
    <x v="2"/>
    <x v="1713"/>
    <x v="0"/>
    <x v="1"/>
  </r>
  <r>
    <x v="3185"/>
    <x v="2141"/>
    <x v="36"/>
    <x v="2"/>
    <x v="0"/>
    <x v="3"/>
    <x v="0"/>
    <x v="0"/>
    <x v="0"/>
    <x v="0"/>
    <x v="2"/>
    <x v="1"/>
    <x v="1391"/>
    <x v="0"/>
    <x v="0"/>
    <x v="1922"/>
    <x v="0"/>
    <x v="1"/>
    <x v="2026"/>
    <x v="0"/>
    <x v="1"/>
    <x v="1714"/>
    <x v="0"/>
    <x v="0"/>
  </r>
  <r>
    <x v="3186"/>
    <x v="2142"/>
    <x v="36"/>
    <x v="2"/>
    <x v="3"/>
    <x v="1"/>
    <x v="3"/>
    <x v="3"/>
    <x v="3"/>
    <x v="0"/>
    <x v="0"/>
    <x v="0"/>
    <x v="3"/>
    <x v="1"/>
    <x v="1"/>
    <x v="68"/>
    <x v="0"/>
    <x v="0"/>
    <x v="2305"/>
    <x v="0"/>
    <x v="1"/>
    <x v="1715"/>
    <x v="0"/>
    <x v="3"/>
  </r>
  <r>
    <x v="3187"/>
    <x v="2143"/>
    <x v="36"/>
    <x v="1"/>
    <x v="3"/>
    <x v="1"/>
    <x v="0"/>
    <x v="1"/>
    <x v="1"/>
    <x v="0"/>
    <x v="0"/>
    <x v="1"/>
    <x v="1392"/>
    <x v="0"/>
    <x v="0"/>
    <x v="799"/>
    <x v="0"/>
    <x v="0"/>
    <x v="2306"/>
    <x v="0"/>
    <x v="0"/>
    <x v="1716"/>
    <x v="0"/>
    <x v="1"/>
  </r>
  <r>
    <x v="3188"/>
    <x v="2144"/>
    <x v="36"/>
    <x v="1"/>
    <x v="2"/>
    <x v="0"/>
    <x v="0"/>
    <x v="1"/>
    <x v="3"/>
    <x v="2"/>
    <x v="2"/>
    <x v="0"/>
    <x v="1393"/>
    <x v="0"/>
    <x v="0"/>
    <x v="518"/>
    <x v="1"/>
    <x v="0"/>
    <x v="580"/>
    <x v="1"/>
    <x v="0"/>
    <x v="1717"/>
    <x v="0"/>
    <x v="0"/>
  </r>
  <r>
    <x v="3189"/>
    <x v="2145"/>
    <x v="36"/>
    <x v="1"/>
    <x v="2"/>
    <x v="1"/>
    <x v="1"/>
    <x v="1"/>
    <x v="3"/>
    <x v="0"/>
    <x v="0"/>
    <x v="0"/>
    <x v="3"/>
    <x v="1"/>
    <x v="1"/>
    <x v="1794"/>
    <x v="0"/>
    <x v="0"/>
    <x v="2307"/>
    <x v="0"/>
    <x v="0"/>
    <x v="1718"/>
    <x v="0"/>
    <x v="0"/>
  </r>
  <r>
    <x v="3190"/>
    <x v="1506"/>
    <x v="36"/>
    <x v="1"/>
    <x v="0"/>
    <x v="1"/>
    <x v="1"/>
    <x v="0"/>
    <x v="1"/>
    <x v="0"/>
    <x v="2"/>
    <x v="0"/>
    <x v="3"/>
    <x v="1"/>
    <x v="1"/>
    <x v="1923"/>
    <x v="0"/>
    <x v="0"/>
    <x v="1981"/>
    <x v="1"/>
    <x v="2"/>
    <x v="589"/>
    <x v="0"/>
    <x v="1"/>
  </r>
  <r>
    <x v="3191"/>
    <x v="2146"/>
    <x v="36"/>
    <x v="0"/>
    <x v="0"/>
    <x v="1"/>
    <x v="1"/>
    <x v="0"/>
    <x v="3"/>
    <x v="0"/>
    <x v="0"/>
    <x v="1"/>
    <x v="3"/>
    <x v="1"/>
    <x v="1"/>
    <x v="1924"/>
    <x v="0"/>
    <x v="1"/>
    <x v="880"/>
    <x v="1"/>
    <x v="0"/>
    <x v="1131"/>
    <x v="0"/>
    <x v="1"/>
  </r>
  <r>
    <x v="3192"/>
    <x v="2147"/>
    <x v="36"/>
    <x v="1"/>
    <x v="2"/>
    <x v="0"/>
    <x v="0"/>
    <x v="1"/>
    <x v="3"/>
    <x v="0"/>
    <x v="0"/>
    <x v="0"/>
    <x v="1394"/>
    <x v="0"/>
    <x v="0"/>
    <x v="1925"/>
    <x v="1"/>
    <x v="0"/>
    <x v="2308"/>
    <x v="1"/>
    <x v="1"/>
    <x v="1719"/>
    <x v="0"/>
    <x v="3"/>
  </r>
  <r>
    <x v="3193"/>
    <x v="2148"/>
    <x v="36"/>
    <x v="2"/>
    <x v="0"/>
    <x v="1"/>
    <x v="0"/>
    <x v="1"/>
    <x v="0"/>
    <x v="0"/>
    <x v="2"/>
    <x v="1"/>
    <x v="1395"/>
    <x v="0"/>
    <x v="0"/>
    <x v="368"/>
    <x v="0"/>
    <x v="0"/>
    <x v="2309"/>
    <x v="0"/>
    <x v="2"/>
    <x v="1720"/>
    <x v="0"/>
    <x v="0"/>
  </r>
  <r>
    <x v="1831"/>
    <x v="2143"/>
    <x v="36"/>
    <x v="2"/>
    <x v="5"/>
    <x v="1"/>
    <x v="0"/>
    <x v="1"/>
    <x v="3"/>
    <x v="0"/>
    <x v="0"/>
    <x v="0"/>
    <x v="1396"/>
    <x v="0"/>
    <x v="0"/>
    <x v="1926"/>
    <x v="0"/>
    <x v="0"/>
    <x v="2310"/>
    <x v="0"/>
    <x v="1"/>
    <x v="1363"/>
    <x v="0"/>
    <x v="3"/>
  </r>
  <r>
    <x v="3194"/>
    <x v="2140"/>
    <x v="36"/>
    <x v="1"/>
    <x v="3"/>
    <x v="1"/>
    <x v="1"/>
    <x v="1"/>
    <x v="3"/>
    <x v="0"/>
    <x v="2"/>
    <x v="0"/>
    <x v="853"/>
    <x v="0"/>
    <x v="0"/>
    <x v="1927"/>
    <x v="0"/>
    <x v="2"/>
    <x v="2311"/>
    <x v="0"/>
    <x v="0"/>
    <x v="1721"/>
    <x v="0"/>
    <x v="0"/>
  </r>
  <r>
    <x v="3195"/>
    <x v="183"/>
    <x v="36"/>
    <x v="3"/>
    <x v="3"/>
    <x v="1"/>
    <x v="3"/>
    <x v="1"/>
    <x v="1"/>
    <x v="0"/>
    <x v="0"/>
    <x v="2"/>
    <x v="3"/>
    <x v="1"/>
    <x v="1"/>
    <x v="1928"/>
    <x v="0"/>
    <x v="0"/>
    <x v="2312"/>
    <x v="0"/>
    <x v="1"/>
    <x v="4"/>
    <x v="1"/>
    <x v="2"/>
  </r>
  <r>
    <x v="3196"/>
    <x v="2149"/>
    <x v="36"/>
    <x v="1"/>
    <x v="2"/>
    <x v="1"/>
    <x v="3"/>
    <x v="3"/>
    <x v="2"/>
    <x v="0"/>
    <x v="0"/>
    <x v="0"/>
    <x v="3"/>
    <x v="1"/>
    <x v="1"/>
    <x v="433"/>
    <x v="0"/>
    <x v="0"/>
    <x v="2313"/>
    <x v="0"/>
    <x v="1"/>
    <x v="4"/>
    <x v="1"/>
    <x v="2"/>
  </r>
  <r>
    <x v="3197"/>
    <x v="2140"/>
    <x v="36"/>
    <x v="2"/>
    <x v="1"/>
    <x v="1"/>
    <x v="1"/>
    <x v="0"/>
    <x v="0"/>
    <x v="0"/>
    <x v="2"/>
    <x v="0"/>
    <x v="1397"/>
    <x v="0"/>
    <x v="0"/>
    <x v="1929"/>
    <x v="0"/>
    <x v="0"/>
    <x v="2314"/>
    <x v="0"/>
    <x v="2"/>
    <x v="1189"/>
    <x v="0"/>
    <x v="1"/>
  </r>
  <r>
    <x v="3198"/>
    <x v="2150"/>
    <x v="36"/>
    <x v="3"/>
    <x v="0"/>
    <x v="1"/>
    <x v="0"/>
    <x v="0"/>
    <x v="0"/>
    <x v="1"/>
    <x v="0"/>
    <x v="1"/>
    <x v="1398"/>
    <x v="0"/>
    <x v="0"/>
    <x v="319"/>
    <x v="0"/>
    <x v="0"/>
    <x v="1347"/>
    <x v="0"/>
    <x v="0"/>
    <x v="1722"/>
    <x v="0"/>
    <x v="3"/>
  </r>
  <r>
    <x v="3199"/>
    <x v="2140"/>
    <x v="36"/>
    <x v="1"/>
    <x v="2"/>
    <x v="1"/>
    <x v="0"/>
    <x v="0"/>
    <x v="1"/>
    <x v="0"/>
    <x v="2"/>
    <x v="3"/>
    <x v="1399"/>
    <x v="0"/>
    <x v="0"/>
    <x v="1725"/>
    <x v="0"/>
    <x v="0"/>
    <x v="2315"/>
    <x v="0"/>
    <x v="0"/>
    <x v="1723"/>
    <x v="0"/>
    <x v="1"/>
  </r>
  <r>
    <x v="3200"/>
    <x v="2151"/>
    <x v="36"/>
    <x v="2"/>
    <x v="3"/>
    <x v="1"/>
    <x v="0"/>
    <x v="1"/>
    <x v="1"/>
    <x v="0"/>
    <x v="0"/>
    <x v="0"/>
    <x v="1400"/>
    <x v="0"/>
    <x v="0"/>
    <x v="1930"/>
    <x v="0"/>
    <x v="0"/>
    <x v="2316"/>
    <x v="0"/>
    <x v="0"/>
    <x v="1724"/>
    <x v="0"/>
    <x v="1"/>
  </r>
  <r>
    <x v="3201"/>
    <x v="2152"/>
    <x v="36"/>
    <x v="0"/>
    <x v="2"/>
    <x v="2"/>
    <x v="3"/>
    <x v="3"/>
    <x v="2"/>
    <x v="2"/>
    <x v="0"/>
    <x v="2"/>
    <x v="3"/>
    <x v="1"/>
    <x v="1"/>
    <x v="8"/>
    <x v="2"/>
    <x v="3"/>
    <x v="1608"/>
    <x v="0"/>
    <x v="1"/>
    <x v="1725"/>
    <x v="0"/>
    <x v="0"/>
  </r>
  <r>
    <x v="3202"/>
    <x v="2153"/>
    <x v="36"/>
    <x v="1"/>
    <x v="3"/>
    <x v="1"/>
    <x v="0"/>
    <x v="1"/>
    <x v="1"/>
    <x v="0"/>
    <x v="0"/>
    <x v="1"/>
    <x v="1401"/>
    <x v="0"/>
    <x v="0"/>
    <x v="598"/>
    <x v="0"/>
    <x v="0"/>
    <x v="2317"/>
    <x v="0"/>
    <x v="2"/>
    <x v="1726"/>
    <x v="0"/>
    <x v="1"/>
  </r>
  <r>
    <x v="3203"/>
    <x v="2154"/>
    <x v="36"/>
    <x v="1"/>
    <x v="0"/>
    <x v="1"/>
    <x v="3"/>
    <x v="3"/>
    <x v="2"/>
    <x v="2"/>
    <x v="1"/>
    <x v="1"/>
    <x v="3"/>
    <x v="1"/>
    <x v="1"/>
    <x v="1931"/>
    <x v="0"/>
    <x v="0"/>
    <x v="2318"/>
    <x v="0"/>
    <x v="1"/>
    <x v="4"/>
    <x v="1"/>
    <x v="2"/>
  </r>
  <r>
    <x v="3204"/>
    <x v="1478"/>
    <x v="36"/>
    <x v="3"/>
    <x v="3"/>
    <x v="1"/>
    <x v="0"/>
    <x v="1"/>
    <x v="3"/>
    <x v="0"/>
    <x v="0"/>
    <x v="1"/>
    <x v="1402"/>
    <x v="0"/>
    <x v="0"/>
    <x v="469"/>
    <x v="0"/>
    <x v="0"/>
    <x v="2319"/>
    <x v="0"/>
    <x v="0"/>
    <x v="1727"/>
    <x v="0"/>
    <x v="3"/>
  </r>
  <r>
    <x v="952"/>
    <x v="2155"/>
    <x v="36"/>
    <x v="0"/>
    <x v="3"/>
    <x v="1"/>
    <x v="3"/>
    <x v="1"/>
    <x v="1"/>
    <x v="0"/>
    <x v="0"/>
    <x v="0"/>
    <x v="3"/>
    <x v="1"/>
    <x v="1"/>
    <x v="1932"/>
    <x v="0"/>
    <x v="0"/>
    <x v="2320"/>
    <x v="0"/>
    <x v="0"/>
    <x v="4"/>
    <x v="1"/>
    <x v="2"/>
  </r>
  <r>
    <x v="3205"/>
    <x v="2156"/>
    <x v="36"/>
    <x v="0"/>
    <x v="1"/>
    <x v="0"/>
    <x v="1"/>
    <x v="1"/>
    <x v="0"/>
    <x v="0"/>
    <x v="2"/>
    <x v="3"/>
    <x v="1116"/>
    <x v="0"/>
    <x v="0"/>
    <x v="1933"/>
    <x v="0"/>
    <x v="0"/>
    <x v="1055"/>
    <x v="1"/>
    <x v="0"/>
    <x v="1342"/>
    <x v="0"/>
    <x v="0"/>
  </r>
  <r>
    <x v="3206"/>
    <x v="2157"/>
    <x v="36"/>
    <x v="3"/>
    <x v="2"/>
    <x v="1"/>
    <x v="3"/>
    <x v="3"/>
    <x v="2"/>
    <x v="0"/>
    <x v="0"/>
    <x v="1"/>
    <x v="3"/>
    <x v="1"/>
    <x v="1"/>
    <x v="1324"/>
    <x v="0"/>
    <x v="0"/>
    <x v="1065"/>
    <x v="0"/>
    <x v="0"/>
    <x v="4"/>
    <x v="1"/>
    <x v="2"/>
  </r>
  <r>
    <x v="3207"/>
    <x v="2158"/>
    <x v="36"/>
    <x v="0"/>
    <x v="4"/>
    <x v="2"/>
    <x v="3"/>
    <x v="2"/>
    <x v="2"/>
    <x v="0"/>
    <x v="0"/>
    <x v="2"/>
    <x v="3"/>
    <x v="1"/>
    <x v="1"/>
    <x v="8"/>
    <x v="2"/>
    <x v="3"/>
    <x v="2321"/>
    <x v="0"/>
    <x v="0"/>
    <x v="4"/>
    <x v="1"/>
    <x v="2"/>
  </r>
  <r>
    <x v="3208"/>
    <x v="2135"/>
    <x v="36"/>
    <x v="0"/>
    <x v="0"/>
    <x v="1"/>
    <x v="0"/>
    <x v="0"/>
    <x v="0"/>
    <x v="0"/>
    <x v="0"/>
    <x v="0"/>
    <x v="1403"/>
    <x v="0"/>
    <x v="0"/>
    <x v="1179"/>
    <x v="0"/>
    <x v="0"/>
    <x v="2322"/>
    <x v="0"/>
    <x v="0"/>
    <x v="1728"/>
    <x v="0"/>
    <x v="1"/>
  </r>
  <r>
    <x v="3209"/>
    <x v="2159"/>
    <x v="36"/>
    <x v="0"/>
    <x v="2"/>
    <x v="1"/>
    <x v="3"/>
    <x v="0"/>
    <x v="2"/>
    <x v="0"/>
    <x v="0"/>
    <x v="2"/>
    <x v="3"/>
    <x v="1"/>
    <x v="1"/>
    <x v="1934"/>
    <x v="0"/>
    <x v="0"/>
    <x v="2323"/>
    <x v="0"/>
    <x v="1"/>
    <x v="4"/>
    <x v="1"/>
    <x v="2"/>
  </r>
  <r>
    <x v="3210"/>
    <x v="2160"/>
    <x v="36"/>
    <x v="0"/>
    <x v="0"/>
    <x v="1"/>
    <x v="1"/>
    <x v="3"/>
    <x v="1"/>
    <x v="0"/>
    <x v="2"/>
    <x v="1"/>
    <x v="1404"/>
    <x v="0"/>
    <x v="0"/>
    <x v="1935"/>
    <x v="0"/>
    <x v="1"/>
    <x v="427"/>
    <x v="0"/>
    <x v="1"/>
    <x v="1729"/>
    <x v="0"/>
    <x v="1"/>
  </r>
  <r>
    <x v="3211"/>
    <x v="2135"/>
    <x v="36"/>
    <x v="1"/>
    <x v="3"/>
    <x v="3"/>
    <x v="0"/>
    <x v="1"/>
    <x v="3"/>
    <x v="0"/>
    <x v="2"/>
    <x v="1"/>
    <x v="34"/>
    <x v="0"/>
    <x v="3"/>
    <x v="1936"/>
    <x v="0"/>
    <x v="0"/>
    <x v="2230"/>
    <x v="0"/>
    <x v="2"/>
    <x v="1616"/>
    <x v="0"/>
    <x v="3"/>
  </r>
  <r>
    <x v="3212"/>
    <x v="2140"/>
    <x v="36"/>
    <x v="1"/>
    <x v="1"/>
    <x v="1"/>
    <x v="1"/>
    <x v="0"/>
    <x v="0"/>
    <x v="0"/>
    <x v="1"/>
    <x v="1"/>
    <x v="1405"/>
    <x v="0"/>
    <x v="0"/>
    <x v="1937"/>
    <x v="0"/>
    <x v="1"/>
    <x v="2324"/>
    <x v="0"/>
    <x v="0"/>
    <x v="1730"/>
    <x v="0"/>
    <x v="0"/>
  </r>
  <r>
    <x v="3213"/>
    <x v="2161"/>
    <x v="36"/>
    <x v="2"/>
    <x v="1"/>
    <x v="1"/>
    <x v="1"/>
    <x v="0"/>
    <x v="0"/>
    <x v="0"/>
    <x v="0"/>
    <x v="1"/>
    <x v="1406"/>
    <x v="0"/>
    <x v="0"/>
    <x v="1938"/>
    <x v="0"/>
    <x v="0"/>
    <x v="1538"/>
    <x v="0"/>
    <x v="0"/>
    <x v="1731"/>
    <x v="0"/>
    <x v="1"/>
  </r>
  <r>
    <x v="3214"/>
    <x v="2156"/>
    <x v="36"/>
    <x v="2"/>
    <x v="0"/>
    <x v="1"/>
    <x v="2"/>
    <x v="0"/>
    <x v="1"/>
    <x v="0"/>
    <x v="2"/>
    <x v="0"/>
    <x v="3"/>
    <x v="1"/>
    <x v="1"/>
    <x v="990"/>
    <x v="0"/>
    <x v="0"/>
    <x v="175"/>
    <x v="0"/>
    <x v="2"/>
    <x v="1732"/>
    <x v="0"/>
    <x v="1"/>
  </r>
  <r>
    <x v="3215"/>
    <x v="2162"/>
    <x v="36"/>
    <x v="2"/>
    <x v="2"/>
    <x v="1"/>
    <x v="3"/>
    <x v="3"/>
    <x v="1"/>
    <x v="0"/>
    <x v="0"/>
    <x v="1"/>
    <x v="3"/>
    <x v="1"/>
    <x v="1"/>
    <x v="1939"/>
    <x v="0"/>
    <x v="0"/>
    <x v="2325"/>
    <x v="0"/>
    <x v="1"/>
    <x v="4"/>
    <x v="1"/>
    <x v="2"/>
  </r>
  <r>
    <x v="3216"/>
    <x v="464"/>
    <x v="36"/>
    <x v="0"/>
    <x v="0"/>
    <x v="1"/>
    <x v="3"/>
    <x v="3"/>
    <x v="0"/>
    <x v="2"/>
    <x v="2"/>
    <x v="0"/>
    <x v="3"/>
    <x v="1"/>
    <x v="1"/>
    <x v="1940"/>
    <x v="0"/>
    <x v="1"/>
    <x v="2326"/>
    <x v="0"/>
    <x v="1"/>
    <x v="4"/>
    <x v="1"/>
    <x v="2"/>
  </r>
  <r>
    <x v="3217"/>
    <x v="2140"/>
    <x v="36"/>
    <x v="1"/>
    <x v="0"/>
    <x v="1"/>
    <x v="1"/>
    <x v="1"/>
    <x v="0"/>
    <x v="0"/>
    <x v="0"/>
    <x v="1"/>
    <x v="1407"/>
    <x v="0"/>
    <x v="0"/>
    <x v="1916"/>
    <x v="0"/>
    <x v="0"/>
    <x v="1202"/>
    <x v="0"/>
    <x v="0"/>
    <x v="1733"/>
    <x v="0"/>
    <x v="0"/>
  </r>
  <r>
    <x v="3218"/>
    <x v="2163"/>
    <x v="36"/>
    <x v="0"/>
    <x v="3"/>
    <x v="1"/>
    <x v="3"/>
    <x v="1"/>
    <x v="2"/>
    <x v="0"/>
    <x v="0"/>
    <x v="2"/>
    <x v="3"/>
    <x v="1"/>
    <x v="1"/>
    <x v="8"/>
    <x v="2"/>
    <x v="3"/>
    <x v="356"/>
    <x v="0"/>
    <x v="0"/>
    <x v="4"/>
    <x v="1"/>
    <x v="2"/>
  </r>
  <r>
    <x v="3219"/>
    <x v="2164"/>
    <x v="36"/>
    <x v="1"/>
    <x v="2"/>
    <x v="1"/>
    <x v="0"/>
    <x v="0"/>
    <x v="3"/>
    <x v="0"/>
    <x v="0"/>
    <x v="0"/>
    <x v="409"/>
    <x v="0"/>
    <x v="0"/>
    <x v="1941"/>
    <x v="0"/>
    <x v="0"/>
    <x v="2327"/>
    <x v="0"/>
    <x v="0"/>
    <x v="1734"/>
    <x v="0"/>
    <x v="1"/>
  </r>
  <r>
    <x v="3220"/>
    <x v="2135"/>
    <x v="36"/>
    <x v="1"/>
    <x v="0"/>
    <x v="0"/>
    <x v="1"/>
    <x v="1"/>
    <x v="1"/>
    <x v="2"/>
    <x v="2"/>
    <x v="0"/>
    <x v="1408"/>
    <x v="0"/>
    <x v="0"/>
    <x v="755"/>
    <x v="0"/>
    <x v="1"/>
    <x v="600"/>
    <x v="0"/>
    <x v="0"/>
    <x v="4"/>
    <x v="1"/>
    <x v="2"/>
  </r>
  <r>
    <x v="1253"/>
    <x v="568"/>
    <x v="36"/>
    <x v="0"/>
    <x v="2"/>
    <x v="1"/>
    <x v="3"/>
    <x v="1"/>
    <x v="2"/>
    <x v="0"/>
    <x v="0"/>
    <x v="2"/>
    <x v="3"/>
    <x v="1"/>
    <x v="1"/>
    <x v="1942"/>
    <x v="0"/>
    <x v="0"/>
    <x v="2328"/>
    <x v="0"/>
    <x v="0"/>
    <x v="4"/>
    <x v="1"/>
    <x v="2"/>
  </r>
  <r>
    <x v="3221"/>
    <x v="2165"/>
    <x v="36"/>
    <x v="1"/>
    <x v="0"/>
    <x v="0"/>
    <x v="2"/>
    <x v="0"/>
    <x v="3"/>
    <x v="1"/>
    <x v="0"/>
    <x v="1"/>
    <x v="998"/>
    <x v="0"/>
    <x v="0"/>
    <x v="1437"/>
    <x v="0"/>
    <x v="0"/>
    <x v="2329"/>
    <x v="0"/>
    <x v="2"/>
    <x v="1735"/>
    <x v="0"/>
    <x v="1"/>
  </r>
  <r>
    <x v="3222"/>
    <x v="923"/>
    <x v="36"/>
    <x v="0"/>
    <x v="2"/>
    <x v="1"/>
    <x v="3"/>
    <x v="3"/>
    <x v="2"/>
    <x v="0"/>
    <x v="0"/>
    <x v="2"/>
    <x v="3"/>
    <x v="1"/>
    <x v="1"/>
    <x v="1943"/>
    <x v="0"/>
    <x v="0"/>
    <x v="2330"/>
    <x v="0"/>
    <x v="0"/>
    <x v="1736"/>
    <x v="0"/>
    <x v="1"/>
  </r>
  <r>
    <x v="3223"/>
    <x v="2166"/>
    <x v="36"/>
    <x v="0"/>
    <x v="3"/>
    <x v="1"/>
    <x v="3"/>
    <x v="1"/>
    <x v="2"/>
    <x v="0"/>
    <x v="0"/>
    <x v="0"/>
    <x v="3"/>
    <x v="1"/>
    <x v="1"/>
    <x v="1944"/>
    <x v="0"/>
    <x v="0"/>
    <x v="2331"/>
    <x v="0"/>
    <x v="1"/>
    <x v="4"/>
    <x v="1"/>
    <x v="2"/>
  </r>
  <r>
    <x v="3224"/>
    <x v="2167"/>
    <x v="36"/>
    <x v="0"/>
    <x v="2"/>
    <x v="1"/>
    <x v="3"/>
    <x v="3"/>
    <x v="1"/>
    <x v="2"/>
    <x v="0"/>
    <x v="0"/>
    <x v="3"/>
    <x v="1"/>
    <x v="1"/>
    <x v="1945"/>
    <x v="0"/>
    <x v="1"/>
    <x v="2332"/>
    <x v="0"/>
    <x v="1"/>
    <x v="4"/>
    <x v="1"/>
    <x v="2"/>
  </r>
  <r>
    <x v="3225"/>
    <x v="2168"/>
    <x v="36"/>
    <x v="0"/>
    <x v="0"/>
    <x v="1"/>
    <x v="3"/>
    <x v="3"/>
    <x v="0"/>
    <x v="2"/>
    <x v="0"/>
    <x v="0"/>
    <x v="3"/>
    <x v="1"/>
    <x v="1"/>
    <x v="1946"/>
    <x v="0"/>
    <x v="0"/>
    <x v="2333"/>
    <x v="0"/>
    <x v="0"/>
    <x v="4"/>
    <x v="1"/>
    <x v="2"/>
  </r>
  <r>
    <x v="3226"/>
    <x v="2156"/>
    <x v="36"/>
    <x v="0"/>
    <x v="4"/>
    <x v="2"/>
    <x v="3"/>
    <x v="2"/>
    <x v="2"/>
    <x v="3"/>
    <x v="3"/>
    <x v="2"/>
    <x v="3"/>
    <x v="1"/>
    <x v="1"/>
    <x v="8"/>
    <x v="2"/>
    <x v="3"/>
    <x v="8"/>
    <x v="2"/>
    <x v="3"/>
    <x v="4"/>
    <x v="1"/>
    <x v="2"/>
  </r>
  <r>
    <x v="3227"/>
    <x v="2160"/>
    <x v="36"/>
    <x v="3"/>
    <x v="3"/>
    <x v="1"/>
    <x v="3"/>
    <x v="1"/>
    <x v="1"/>
    <x v="0"/>
    <x v="3"/>
    <x v="2"/>
    <x v="3"/>
    <x v="1"/>
    <x v="1"/>
    <x v="1947"/>
    <x v="0"/>
    <x v="1"/>
    <x v="2334"/>
    <x v="0"/>
    <x v="0"/>
    <x v="4"/>
    <x v="1"/>
    <x v="2"/>
  </r>
  <r>
    <x v="3228"/>
    <x v="2169"/>
    <x v="36"/>
    <x v="3"/>
    <x v="3"/>
    <x v="2"/>
    <x v="3"/>
    <x v="3"/>
    <x v="3"/>
    <x v="0"/>
    <x v="3"/>
    <x v="2"/>
    <x v="3"/>
    <x v="1"/>
    <x v="1"/>
    <x v="8"/>
    <x v="2"/>
    <x v="3"/>
    <x v="2335"/>
    <x v="0"/>
    <x v="1"/>
    <x v="4"/>
    <x v="1"/>
    <x v="2"/>
  </r>
  <r>
    <x v="3229"/>
    <x v="2151"/>
    <x v="36"/>
    <x v="3"/>
    <x v="4"/>
    <x v="2"/>
    <x v="3"/>
    <x v="2"/>
    <x v="2"/>
    <x v="0"/>
    <x v="3"/>
    <x v="2"/>
    <x v="3"/>
    <x v="1"/>
    <x v="1"/>
    <x v="1948"/>
    <x v="0"/>
    <x v="0"/>
    <x v="8"/>
    <x v="2"/>
    <x v="3"/>
    <x v="4"/>
    <x v="1"/>
    <x v="2"/>
  </r>
  <r>
    <x v="1177"/>
    <x v="2170"/>
    <x v="36"/>
    <x v="1"/>
    <x v="5"/>
    <x v="1"/>
    <x v="3"/>
    <x v="1"/>
    <x v="1"/>
    <x v="0"/>
    <x v="0"/>
    <x v="2"/>
    <x v="3"/>
    <x v="1"/>
    <x v="1"/>
    <x v="1949"/>
    <x v="0"/>
    <x v="1"/>
    <x v="2336"/>
    <x v="3"/>
    <x v="1"/>
    <x v="4"/>
    <x v="1"/>
    <x v="2"/>
  </r>
  <r>
    <x v="3230"/>
    <x v="1506"/>
    <x v="36"/>
    <x v="3"/>
    <x v="3"/>
    <x v="1"/>
    <x v="2"/>
    <x v="3"/>
    <x v="3"/>
    <x v="0"/>
    <x v="3"/>
    <x v="2"/>
    <x v="3"/>
    <x v="1"/>
    <x v="1"/>
    <x v="1934"/>
    <x v="0"/>
    <x v="0"/>
    <x v="2337"/>
    <x v="0"/>
    <x v="1"/>
    <x v="1737"/>
    <x v="0"/>
    <x v="3"/>
  </r>
  <r>
    <x v="3231"/>
    <x v="2171"/>
    <x v="36"/>
    <x v="2"/>
    <x v="2"/>
    <x v="1"/>
    <x v="3"/>
    <x v="3"/>
    <x v="2"/>
    <x v="0"/>
    <x v="0"/>
    <x v="0"/>
    <x v="3"/>
    <x v="1"/>
    <x v="1"/>
    <x v="1950"/>
    <x v="0"/>
    <x v="0"/>
    <x v="2338"/>
    <x v="0"/>
    <x v="1"/>
    <x v="4"/>
    <x v="1"/>
    <x v="2"/>
  </r>
  <r>
    <x v="3232"/>
    <x v="2135"/>
    <x v="36"/>
    <x v="2"/>
    <x v="3"/>
    <x v="2"/>
    <x v="2"/>
    <x v="2"/>
    <x v="3"/>
    <x v="0"/>
    <x v="3"/>
    <x v="2"/>
    <x v="3"/>
    <x v="1"/>
    <x v="1"/>
    <x v="8"/>
    <x v="2"/>
    <x v="3"/>
    <x v="8"/>
    <x v="2"/>
    <x v="3"/>
    <x v="4"/>
    <x v="1"/>
    <x v="2"/>
  </r>
  <r>
    <x v="3233"/>
    <x v="2140"/>
    <x v="36"/>
    <x v="3"/>
    <x v="4"/>
    <x v="2"/>
    <x v="3"/>
    <x v="2"/>
    <x v="2"/>
    <x v="3"/>
    <x v="3"/>
    <x v="2"/>
    <x v="3"/>
    <x v="1"/>
    <x v="1"/>
    <x v="8"/>
    <x v="2"/>
    <x v="3"/>
    <x v="8"/>
    <x v="2"/>
    <x v="3"/>
    <x v="33"/>
    <x v="0"/>
    <x v="1"/>
  </r>
  <r>
    <x v="3234"/>
    <x v="2140"/>
    <x v="36"/>
    <x v="3"/>
    <x v="4"/>
    <x v="2"/>
    <x v="3"/>
    <x v="2"/>
    <x v="3"/>
    <x v="0"/>
    <x v="3"/>
    <x v="2"/>
    <x v="3"/>
    <x v="1"/>
    <x v="1"/>
    <x v="8"/>
    <x v="2"/>
    <x v="3"/>
    <x v="8"/>
    <x v="2"/>
    <x v="3"/>
    <x v="4"/>
    <x v="1"/>
    <x v="2"/>
  </r>
  <r>
    <x v="3235"/>
    <x v="2140"/>
    <x v="36"/>
    <x v="2"/>
    <x v="4"/>
    <x v="2"/>
    <x v="3"/>
    <x v="2"/>
    <x v="2"/>
    <x v="3"/>
    <x v="3"/>
    <x v="2"/>
    <x v="3"/>
    <x v="1"/>
    <x v="1"/>
    <x v="8"/>
    <x v="2"/>
    <x v="3"/>
    <x v="8"/>
    <x v="2"/>
    <x v="3"/>
    <x v="4"/>
    <x v="1"/>
    <x v="2"/>
  </r>
  <r>
    <x v="3236"/>
    <x v="2135"/>
    <x v="36"/>
    <x v="2"/>
    <x v="0"/>
    <x v="3"/>
    <x v="1"/>
    <x v="1"/>
    <x v="0"/>
    <x v="2"/>
    <x v="1"/>
    <x v="1"/>
    <x v="1409"/>
    <x v="0"/>
    <x v="0"/>
    <x v="1951"/>
    <x v="3"/>
    <x v="0"/>
    <x v="2339"/>
    <x v="0"/>
    <x v="1"/>
    <x v="1738"/>
    <x v="0"/>
    <x v="1"/>
  </r>
  <r>
    <x v="3237"/>
    <x v="2140"/>
    <x v="36"/>
    <x v="3"/>
    <x v="5"/>
    <x v="2"/>
    <x v="3"/>
    <x v="1"/>
    <x v="3"/>
    <x v="0"/>
    <x v="2"/>
    <x v="1"/>
    <x v="3"/>
    <x v="1"/>
    <x v="1"/>
    <x v="8"/>
    <x v="2"/>
    <x v="3"/>
    <x v="8"/>
    <x v="2"/>
    <x v="3"/>
    <x v="1739"/>
    <x v="0"/>
    <x v="1"/>
  </r>
  <r>
    <x v="3238"/>
    <x v="2140"/>
    <x v="36"/>
    <x v="3"/>
    <x v="4"/>
    <x v="2"/>
    <x v="3"/>
    <x v="2"/>
    <x v="3"/>
    <x v="0"/>
    <x v="3"/>
    <x v="2"/>
    <x v="3"/>
    <x v="1"/>
    <x v="1"/>
    <x v="8"/>
    <x v="2"/>
    <x v="3"/>
    <x v="8"/>
    <x v="2"/>
    <x v="3"/>
    <x v="4"/>
    <x v="1"/>
    <x v="2"/>
  </r>
  <r>
    <x v="3239"/>
    <x v="2135"/>
    <x v="36"/>
    <x v="3"/>
    <x v="5"/>
    <x v="2"/>
    <x v="0"/>
    <x v="1"/>
    <x v="3"/>
    <x v="0"/>
    <x v="3"/>
    <x v="2"/>
    <x v="3"/>
    <x v="1"/>
    <x v="1"/>
    <x v="8"/>
    <x v="2"/>
    <x v="3"/>
    <x v="8"/>
    <x v="2"/>
    <x v="3"/>
    <x v="1740"/>
    <x v="0"/>
    <x v="3"/>
  </r>
  <r>
    <x v="3240"/>
    <x v="2172"/>
    <x v="36"/>
    <x v="1"/>
    <x v="0"/>
    <x v="1"/>
    <x v="1"/>
    <x v="0"/>
    <x v="1"/>
    <x v="0"/>
    <x v="0"/>
    <x v="0"/>
    <x v="3"/>
    <x v="1"/>
    <x v="1"/>
    <x v="1952"/>
    <x v="0"/>
    <x v="0"/>
    <x v="482"/>
    <x v="0"/>
    <x v="0"/>
    <x v="1741"/>
    <x v="0"/>
    <x v="0"/>
  </r>
  <r>
    <x v="3241"/>
    <x v="2140"/>
    <x v="36"/>
    <x v="2"/>
    <x v="3"/>
    <x v="2"/>
    <x v="3"/>
    <x v="0"/>
    <x v="3"/>
    <x v="0"/>
    <x v="3"/>
    <x v="2"/>
    <x v="3"/>
    <x v="1"/>
    <x v="1"/>
    <x v="8"/>
    <x v="2"/>
    <x v="3"/>
    <x v="8"/>
    <x v="2"/>
    <x v="3"/>
    <x v="1742"/>
    <x v="0"/>
    <x v="1"/>
  </r>
  <r>
    <x v="3242"/>
    <x v="2173"/>
    <x v="36"/>
    <x v="0"/>
    <x v="4"/>
    <x v="2"/>
    <x v="3"/>
    <x v="2"/>
    <x v="2"/>
    <x v="3"/>
    <x v="3"/>
    <x v="2"/>
    <x v="3"/>
    <x v="1"/>
    <x v="1"/>
    <x v="8"/>
    <x v="2"/>
    <x v="3"/>
    <x v="8"/>
    <x v="2"/>
    <x v="3"/>
    <x v="4"/>
    <x v="1"/>
    <x v="2"/>
  </r>
  <r>
    <x v="3243"/>
    <x v="2140"/>
    <x v="36"/>
    <x v="3"/>
    <x v="5"/>
    <x v="3"/>
    <x v="0"/>
    <x v="1"/>
    <x v="3"/>
    <x v="0"/>
    <x v="0"/>
    <x v="0"/>
    <x v="1410"/>
    <x v="0"/>
    <x v="0"/>
    <x v="1953"/>
    <x v="0"/>
    <x v="0"/>
    <x v="407"/>
    <x v="0"/>
    <x v="0"/>
    <x v="4"/>
    <x v="1"/>
    <x v="2"/>
  </r>
  <r>
    <x v="3244"/>
    <x v="2135"/>
    <x v="36"/>
    <x v="3"/>
    <x v="4"/>
    <x v="2"/>
    <x v="3"/>
    <x v="2"/>
    <x v="3"/>
    <x v="0"/>
    <x v="3"/>
    <x v="2"/>
    <x v="3"/>
    <x v="1"/>
    <x v="1"/>
    <x v="8"/>
    <x v="2"/>
    <x v="3"/>
    <x v="8"/>
    <x v="2"/>
    <x v="3"/>
    <x v="4"/>
    <x v="1"/>
    <x v="2"/>
  </r>
  <r>
    <x v="3245"/>
    <x v="2135"/>
    <x v="36"/>
    <x v="1"/>
    <x v="3"/>
    <x v="1"/>
    <x v="2"/>
    <x v="1"/>
    <x v="3"/>
    <x v="0"/>
    <x v="2"/>
    <x v="0"/>
    <x v="467"/>
    <x v="0"/>
    <x v="0"/>
    <x v="1151"/>
    <x v="0"/>
    <x v="0"/>
    <x v="2340"/>
    <x v="0"/>
    <x v="2"/>
    <x v="1743"/>
    <x v="0"/>
    <x v="1"/>
  </r>
  <r>
    <x v="3246"/>
    <x v="2140"/>
    <x v="36"/>
    <x v="3"/>
    <x v="4"/>
    <x v="2"/>
    <x v="3"/>
    <x v="2"/>
    <x v="2"/>
    <x v="3"/>
    <x v="3"/>
    <x v="2"/>
    <x v="3"/>
    <x v="1"/>
    <x v="1"/>
    <x v="8"/>
    <x v="2"/>
    <x v="3"/>
    <x v="8"/>
    <x v="2"/>
    <x v="3"/>
    <x v="1744"/>
    <x v="0"/>
    <x v="1"/>
  </r>
  <r>
    <x v="3247"/>
    <x v="2140"/>
    <x v="36"/>
    <x v="3"/>
    <x v="5"/>
    <x v="2"/>
    <x v="0"/>
    <x v="2"/>
    <x v="3"/>
    <x v="0"/>
    <x v="0"/>
    <x v="2"/>
    <x v="3"/>
    <x v="1"/>
    <x v="1"/>
    <x v="8"/>
    <x v="2"/>
    <x v="3"/>
    <x v="8"/>
    <x v="2"/>
    <x v="3"/>
    <x v="1745"/>
    <x v="0"/>
    <x v="3"/>
  </r>
  <r>
    <x v="3248"/>
    <x v="2174"/>
    <x v="36"/>
    <x v="3"/>
    <x v="4"/>
    <x v="2"/>
    <x v="3"/>
    <x v="2"/>
    <x v="2"/>
    <x v="0"/>
    <x v="3"/>
    <x v="2"/>
    <x v="3"/>
    <x v="1"/>
    <x v="1"/>
    <x v="8"/>
    <x v="2"/>
    <x v="3"/>
    <x v="8"/>
    <x v="2"/>
    <x v="3"/>
    <x v="4"/>
    <x v="1"/>
    <x v="2"/>
  </r>
  <r>
    <x v="3249"/>
    <x v="2175"/>
    <x v="36"/>
    <x v="1"/>
    <x v="3"/>
    <x v="1"/>
    <x v="3"/>
    <x v="1"/>
    <x v="3"/>
    <x v="0"/>
    <x v="0"/>
    <x v="0"/>
    <x v="3"/>
    <x v="1"/>
    <x v="1"/>
    <x v="886"/>
    <x v="0"/>
    <x v="0"/>
    <x v="2341"/>
    <x v="0"/>
    <x v="1"/>
    <x v="316"/>
    <x v="0"/>
    <x v="1"/>
  </r>
  <r>
    <x v="3250"/>
    <x v="2175"/>
    <x v="36"/>
    <x v="2"/>
    <x v="3"/>
    <x v="2"/>
    <x v="0"/>
    <x v="3"/>
    <x v="3"/>
    <x v="0"/>
    <x v="2"/>
    <x v="0"/>
    <x v="3"/>
    <x v="1"/>
    <x v="1"/>
    <x v="8"/>
    <x v="2"/>
    <x v="3"/>
    <x v="1225"/>
    <x v="0"/>
    <x v="0"/>
    <x v="1746"/>
    <x v="0"/>
    <x v="1"/>
  </r>
  <r>
    <x v="3251"/>
    <x v="2176"/>
    <x v="36"/>
    <x v="2"/>
    <x v="2"/>
    <x v="1"/>
    <x v="3"/>
    <x v="0"/>
    <x v="2"/>
    <x v="0"/>
    <x v="0"/>
    <x v="2"/>
    <x v="3"/>
    <x v="1"/>
    <x v="1"/>
    <x v="1954"/>
    <x v="0"/>
    <x v="0"/>
    <x v="2342"/>
    <x v="0"/>
    <x v="0"/>
    <x v="4"/>
    <x v="1"/>
    <x v="2"/>
  </r>
  <r>
    <x v="3252"/>
    <x v="2135"/>
    <x v="36"/>
    <x v="2"/>
    <x v="4"/>
    <x v="2"/>
    <x v="3"/>
    <x v="2"/>
    <x v="2"/>
    <x v="3"/>
    <x v="3"/>
    <x v="2"/>
    <x v="3"/>
    <x v="1"/>
    <x v="1"/>
    <x v="8"/>
    <x v="2"/>
    <x v="3"/>
    <x v="8"/>
    <x v="2"/>
    <x v="3"/>
    <x v="4"/>
    <x v="1"/>
    <x v="2"/>
  </r>
  <r>
    <x v="3253"/>
    <x v="2140"/>
    <x v="36"/>
    <x v="3"/>
    <x v="5"/>
    <x v="3"/>
    <x v="1"/>
    <x v="1"/>
    <x v="3"/>
    <x v="0"/>
    <x v="0"/>
    <x v="0"/>
    <x v="1411"/>
    <x v="0"/>
    <x v="0"/>
    <x v="1848"/>
    <x v="0"/>
    <x v="0"/>
    <x v="2343"/>
    <x v="0"/>
    <x v="0"/>
    <x v="4"/>
    <x v="1"/>
    <x v="2"/>
  </r>
  <r>
    <x v="3254"/>
    <x v="2177"/>
    <x v="36"/>
    <x v="1"/>
    <x v="5"/>
    <x v="1"/>
    <x v="0"/>
    <x v="1"/>
    <x v="3"/>
    <x v="0"/>
    <x v="2"/>
    <x v="0"/>
    <x v="3"/>
    <x v="1"/>
    <x v="1"/>
    <x v="1955"/>
    <x v="0"/>
    <x v="0"/>
    <x v="2344"/>
    <x v="0"/>
    <x v="0"/>
    <x v="1747"/>
    <x v="0"/>
    <x v="3"/>
  </r>
  <r>
    <x v="3255"/>
    <x v="2174"/>
    <x v="36"/>
    <x v="1"/>
    <x v="2"/>
    <x v="1"/>
    <x v="2"/>
    <x v="0"/>
    <x v="3"/>
    <x v="0"/>
    <x v="0"/>
    <x v="0"/>
    <x v="1412"/>
    <x v="0"/>
    <x v="0"/>
    <x v="1956"/>
    <x v="0"/>
    <x v="0"/>
    <x v="2345"/>
    <x v="0"/>
    <x v="0"/>
    <x v="1748"/>
    <x v="3"/>
    <x v="1"/>
  </r>
  <r>
    <x v="3256"/>
    <x v="2178"/>
    <x v="36"/>
    <x v="1"/>
    <x v="4"/>
    <x v="2"/>
    <x v="3"/>
    <x v="2"/>
    <x v="2"/>
    <x v="0"/>
    <x v="0"/>
    <x v="2"/>
    <x v="3"/>
    <x v="1"/>
    <x v="1"/>
    <x v="8"/>
    <x v="2"/>
    <x v="3"/>
    <x v="8"/>
    <x v="2"/>
    <x v="3"/>
    <x v="4"/>
    <x v="1"/>
    <x v="2"/>
  </r>
  <r>
    <x v="3257"/>
    <x v="2179"/>
    <x v="36"/>
    <x v="0"/>
    <x v="4"/>
    <x v="1"/>
    <x v="3"/>
    <x v="3"/>
    <x v="2"/>
    <x v="3"/>
    <x v="3"/>
    <x v="2"/>
    <x v="3"/>
    <x v="1"/>
    <x v="1"/>
    <x v="1957"/>
    <x v="0"/>
    <x v="0"/>
    <x v="2346"/>
    <x v="0"/>
    <x v="0"/>
    <x v="4"/>
    <x v="1"/>
    <x v="2"/>
  </r>
  <r>
    <x v="3258"/>
    <x v="2180"/>
    <x v="36"/>
    <x v="2"/>
    <x v="4"/>
    <x v="2"/>
    <x v="3"/>
    <x v="2"/>
    <x v="2"/>
    <x v="3"/>
    <x v="3"/>
    <x v="2"/>
    <x v="3"/>
    <x v="1"/>
    <x v="1"/>
    <x v="8"/>
    <x v="2"/>
    <x v="3"/>
    <x v="2347"/>
    <x v="0"/>
    <x v="0"/>
    <x v="4"/>
    <x v="1"/>
    <x v="2"/>
  </r>
  <r>
    <x v="3259"/>
    <x v="2181"/>
    <x v="36"/>
    <x v="4"/>
    <x v="4"/>
    <x v="2"/>
    <x v="3"/>
    <x v="2"/>
    <x v="2"/>
    <x v="0"/>
    <x v="2"/>
    <x v="2"/>
    <x v="3"/>
    <x v="1"/>
    <x v="1"/>
    <x v="8"/>
    <x v="2"/>
    <x v="3"/>
    <x v="2348"/>
    <x v="0"/>
    <x v="2"/>
    <x v="4"/>
    <x v="1"/>
    <x v="2"/>
  </r>
  <r>
    <x v="3260"/>
    <x v="2182"/>
    <x v="36"/>
    <x v="0"/>
    <x v="4"/>
    <x v="2"/>
    <x v="3"/>
    <x v="2"/>
    <x v="2"/>
    <x v="3"/>
    <x v="3"/>
    <x v="2"/>
    <x v="3"/>
    <x v="1"/>
    <x v="1"/>
    <x v="8"/>
    <x v="2"/>
    <x v="3"/>
    <x v="8"/>
    <x v="2"/>
    <x v="3"/>
    <x v="4"/>
    <x v="1"/>
    <x v="2"/>
  </r>
  <r>
    <x v="3261"/>
    <x v="2183"/>
    <x v="36"/>
    <x v="4"/>
    <x v="2"/>
    <x v="2"/>
    <x v="3"/>
    <x v="3"/>
    <x v="2"/>
    <x v="0"/>
    <x v="0"/>
    <x v="2"/>
    <x v="3"/>
    <x v="1"/>
    <x v="1"/>
    <x v="8"/>
    <x v="2"/>
    <x v="3"/>
    <x v="2349"/>
    <x v="0"/>
    <x v="0"/>
    <x v="4"/>
    <x v="1"/>
    <x v="2"/>
  </r>
  <r>
    <x v="3262"/>
    <x v="2184"/>
    <x v="36"/>
    <x v="1"/>
    <x v="4"/>
    <x v="2"/>
    <x v="3"/>
    <x v="2"/>
    <x v="2"/>
    <x v="3"/>
    <x v="3"/>
    <x v="2"/>
    <x v="3"/>
    <x v="1"/>
    <x v="1"/>
    <x v="8"/>
    <x v="2"/>
    <x v="3"/>
    <x v="2350"/>
    <x v="0"/>
    <x v="0"/>
    <x v="4"/>
    <x v="1"/>
    <x v="2"/>
  </r>
  <r>
    <x v="3263"/>
    <x v="665"/>
    <x v="36"/>
    <x v="0"/>
    <x v="3"/>
    <x v="2"/>
    <x v="3"/>
    <x v="3"/>
    <x v="2"/>
    <x v="0"/>
    <x v="2"/>
    <x v="2"/>
    <x v="3"/>
    <x v="1"/>
    <x v="1"/>
    <x v="8"/>
    <x v="2"/>
    <x v="3"/>
    <x v="2351"/>
    <x v="0"/>
    <x v="2"/>
    <x v="4"/>
    <x v="1"/>
    <x v="2"/>
  </r>
  <r>
    <x v="3264"/>
    <x v="2185"/>
    <x v="36"/>
    <x v="0"/>
    <x v="4"/>
    <x v="2"/>
    <x v="3"/>
    <x v="2"/>
    <x v="2"/>
    <x v="3"/>
    <x v="3"/>
    <x v="2"/>
    <x v="3"/>
    <x v="1"/>
    <x v="1"/>
    <x v="8"/>
    <x v="2"/>
    <x v="3"/>
    <x v="8"/>
    <x v="2"/>
    <x v="3"/>
    <x v="4"/>
    <x v="1"/>
    <x v="2"/>
  </r>
  <r>
    <x v="3265"/>
    <x v="2186"/>
    <x v="36"/>
    <x v="0"/>
    <x v="4"/>
    <x v="2"/>
    <x v="3"/>
    <x v="2"/>
    <x v="2"/>
    <x v="3"/>
    <x v="3"/>
    <x v="2"/>
    <x v="3"/>
    <x v="1"/>
    <x v="1"/>
    <x v="8"/>
    <x v="2"/>
    <x v="3"/>
    <x v="8"/>
    <x v="2"/>
    <x v="3"/>
    <x v="4"/>
    <x v="1"/>
    <x v="2"/>
  </r>
  <r>
    <x v="3266"/>
    <x v="2187"/>
    <x v="36"/>
    <x v="1"/>
    <x v="4"/>
    <x v="2"/>
    <x v="3"/>
    <x v="2"/>
    <x v="2"/>
    <x v="0"/>
    <x v="2"/>
    <x v="2"/>
    <x v="3"/>
    <x v="1"/>
    <x v="1"/>
    <x v="8"/>
    <x v="2"/>
    <x v="3"/>
    <x v="2352"/>
    <x v="0"/>
    <x v="0"/>
    <x v="4"/>
    <x v="1"/>
    <x v="2"/>
  </r>
  <r>
    <x v="2240"/>
    <x v="2188"/>
    <x v="36"/>
    <x v="0"/>
    <x v="4"/>
    <x v="2"/>
    <x v="3"/>
    <x v="2"/>
    <x v="2"/>
    <x v="0"/>
    <x v="2"/>
    <x v="2"/>
    <x v="3"/>
    <x v="1"/>
    <x v="1"/>
    <x v="8"/>
    <x v="2"/>
    <x v="3"/>
    <x v="8"/>
    <x v="2"/>
    <x v="3"/>
    <x v="4"/>
    <x v="1"/>
    <x v="2"/>
  </r>
  <r>
    <x v="3267"/>
    <x v="2189"/>
    <x v="36"/>
    <x v="1"/>
    <x v="3"/>
    <x v="2"/>
    <x v="3"/>
    <x v="3"/>
    <x v="2"/>
    <x v="0"/>
    <x v="0"/>
    <x v="2"/>
    <x v="3"/>
    <x v="1"/>
    <x v="1"/>
    <x v="8"/>
    <x v="2"/>
    <x v="3"/>
    <x v="911"/>
    <x v="0"/>
    <x v="0"/>
    <x v="4"/>
    <x v="1"/>
    <x v="2"/>
  </r>
  <r>
    <x v="3268"/>
    <x v="2190"/>
    <x v="36"/>
    <x v="1"/>
    <x v="3"/>
    <x v="1"/>
    <x v="3"/>
    <x v="3"/>
    <x v="2"/>
    <x v="0"/>
    <x v="0"/>
    <x v="2"/>
    <x v="3"/>
    <x v="1"/>
    <x v="1"/>
    <x v="1958"/>
    <x v="0"/>
    <x v="0"/>
    <x v="2353"/>
    <x v="0"/>
    <x v="0"/>
    <x v="4"/>
    <x v="1"/>
    <x v="2"/>
  </r>
  <r>
    <x v="3269"/>
    <x v="2191"/>
    <x v="36"/>
    <x v="1"/>
    <x v="4"/>
    <x v="2"/>
    <x v="3"/>
    <x v="3"/>
    <x v="2"/>
    <x v="3"/>
    <x v="3"/>
    <x v="2"/>
    <x v="3"/>
    <x v="1"/>
    <x v="1"/>
    <x v="8"/>
    <x v="2"/>
    <x v="3"/>
    <x v="2354"/>
    <x v="0"/>
    <x v="2"/>
    <x v="4"/>
    <x v="1"/>
    <x v="2"/>
  </r>
  <r>
    <x v="3270"/>
    <x v="2192"/>
    <x v="36"/>
    <x v="1"/>
    <x v="4"/>
    <x v="2"/>
    <x v="3"/>
    <x v="2"/>
    <x v="2"/>
    <x v="0"/>
    <x v="0"/>
    <x v="2"/>
    <x v="3"/>
    <x v="1"/>
    <x v="1"/>
    <x v="8"/>
    <x v="2"/>
    <x v="3"/>
    <x v="1393"/>
    <x v="0"/>
    <x v="0"/>
    <x v="4"/>
    <x v="1"/>
    <x v="2"/>
  </r>
  <r>
    <x v="3271"/>
    <x v="2193"/>
    <x v="36"/>
    <x v="1"/>
    <x v="3"/>
    <x v="1"/>
    <x v="3"/>
    <x v="1"/>
    <x v="2"/>
    <x v="0"/>
    <x v="0"/>
    <x v="0"/>
    <x v="3"/>
    <x v="1"/>
    <x v="1"/>
    <x v="1959"/>
    <x v="0"/>
    <x v="0"/>
    <x v="388"/>
    <x v="0"/>
    <x v="2"/>
    <x v="4"/>
    <x v="1"/>
    <x v="2"/>
  </r>
  <r>
    <x v="3272"/>
    <x v="1660"/>
    <x v="36"/>
    <x v="2"/>
    <x v="2"/>
    <x v="2"/>
    <x v="3"/>
    <x v="3"/>
    <x v="2"/>
    <x v="0"/>
    <x v="3"/>
    <x v="0"/>
    <x v="3"/>
    <x v="1"/>
    <x v="1"/>
    <x v="8"/>
    <x v="2"/>
    <x v="3"/>
    <x v="2355"/>
    <x v="0"/>
    <x v="0"/>
    <x v="4"/>
    <x v="1"/>
    <x v="2"/>
  </r>
  <r>
    <x v="3273"/>
    <x v="2194"/>
    <x v="36"/>
    <x v="1"/>
    <x v="0"/>
    <x v="1"/>
    <x v="3"/>
    <x v="0"/>
    <x v="2"/>
    <x v="3"/>
    <x v="3"/>
    <x v="0"/>
    <x v="3"/>
    <x v="1"/>
    <x v="1"/>
    <x v="1960"/>
    <x v="0"/>
    <x v="0"/>
    <x v="2356"/>
    <x v="0"/>
    <x v="1"/>
    <x v="4"/>
    <x v="1"/>
    <x v="2"/>
  </r>
  <r>
    <x v="3274"/>
    <x v="1584"/>
    <x v="36"/>
    <x v="0"/>
    <x v="4"/>
    <x v="2"/>
    <x v="3"/>
    <x v="2"/>
    <x v="2"/>
    <x v="0"/>
    <x v="2"/>
    <x v="2"/>
    <x v="3"/>
    <x v="1"/>
    <x v="1"/>
    <x v="8"/>
    <x v="2"/>
    <x v="3"/>
    <x v="167"/>
    <x v="0"/>
    <x v="0"/>
    <x v="4"/>
    <x v="1"/>
    <x v="2"/>
  </r>
  <r>
    <x v="3275"/>
    <x v="2195"/>
    <x v="36"/>
    <x v="0"/>
    <x v="2"/>
    <x v="1"/>
    <x v="3"/>
    <x v="3"/>
    <x v="2"/>
    <x v="0"/>
    <x v="0"/>
    <x v="2"/>
    <x v="3"/>
    <x v="1"/>
    <x v="1"/>
    <x v="1961"/>
    <x v="0"/>
    <x v="1"/>
    <x v="2357"/>
    <x v="0"/>
    <x v="1"/>
    <x v="4"/>
    <x v="1"/>
    <x v="2"/>
  </r>
  <r>
    <x v="3276"/>
    <x v="2196"/>
    <x v="36"/>
    <x v="0"/>
    <x v="4"/>
    <x v="2"/>
    <x v="3"/>
    <x v="2"/>
    <x v="2"/>
    <x v="3"/>
    <x v="3"/>
    <x v="2"/>
    <x v="3"/>
    <x v="1"/>
    <x v="1"/>
    <x v="8"/>
    <x v="2"/>
    <x v="3"/>
    <x v="2358"/>
    <x v="0"/>
    <x v="2"/>
    <x v="4"/>
    <x v="1"/>
    <x v="2"/>
  </r>
  <r>
    <x v="3277"/>
    <x v="2197"/>
    <x v="36"/>
    <x v="0"/>
    <x v="2"/>
    <x v="1"/>
    <x v="3"/>
    <x v="3"/>
    <x v="2"/>
    <x v="0"/>
    <x v="2"/>
    <x v="2"/>
    <x v="3"/>
    <x v="1"/>
    <x v="1"/>
    <x v="1253"/>
    <x v="0"/>
    <x v="0"/>
    <x v="1769"/>
    <x v="0"/>
    <x v="1"/>
    <x v="4"/>
    <x v="1"/>
    <x v="2"/>
  </r>
  <r>
    <x v="3278"/>
    <x v="1482"/>
    <x v="36"/>
    <x v="0"/>
    <x v="4"/>
    <x v="2"/>
    <x v="3"/>
    <x v="2"/>
    <x v="2"/>
    <x v="3"/>
    <x v="2"/>
    <x v="2"/>
    <x v="3"/>
    <x v="1"/>
    <x v="1"/>
    <x v="8"/>
    <x v="2"/>
    <x v="3"/>
    <x v="2359"/>
    <x v="0"/>
    <x v="0"/>
    <x v="4"/>
    <x v="1"/>
    <x v="2"/>
  </r>
  <r>
    <x v="3279"/>
    <x v="2198"/>
    <x v="36"/>
    <x v="0"/>
    <x v="4"/>
    <x v="2"/>
    <x v="3"/>
    <x v="2"/>
    <x v="2"/>
    <x v="3"/>
    <x v="3"/>
    <x v="2"/>
    <x v="3"/>
    <x v="1"/>
    <x v="1"/>
    <x v="8"/>
    <x v="2"/>
    <x v="3"/>
    <x v="2360"/>
    <x v="0"/>
    <x v="0"/>
    <x v="4"/>
    <x v="1"/>
    <x v="2"/>
  </r>
  <r>
    <x v="3280"/>
    <x v="2199"/>
    <x v="36"/>
    <x v="2"/>
    <x v="0"/>
    <x v="1"/>
    <x v="3"/>
    <x v="0"/>
    <x v="2"/>
    <x v="0"/>
    <x v="0"/>
    <x v="0"/>
    <x v="3"/>
    <x v="1"/>
    <x v="1"/>
    <x v="1962"/>
    <x v="0"/>
    <x v="0"/>
    <x v="2316"/>
    <x v="0"/>
    <x v="0"/>
    <x v="4"/>
    <x v="1"/>
    <x v="2"/>
  </r>
  <r>
    <x v="3281"/>
    <x v="2200"/>
    <x v="36"/>
    <x v="0"/>
    <x v="4"/>
    <x v="2"/>
    <x v="3"/>
    <x v="2"/>
    <x v="2"/>
    <x v="0"/>
    <x v="2"/>
    <x v="2"/>
    <x v="3"/>
    <x v="1"/>
    <x v="1"/>
    <x v="8"/>
    <x v="2"/>
    <x v="3"/>
    <x v="667"/>
    <x v="0"/>
    <x v="0"/>
    <x v="4"/>
    <x v="1"/>
    <x v="2"/>
  </r>
  <r>
    <x v="3282"/>
    <x v="1229"/>
    <x v="36"/>
    <x v="0"/>
    <x v="5"/>
    <x v="1"/>
    <x v="3"/>
    <x v="1"/>
    <x v="3"/>
    <x v="3"/>
    <x v="3"/>
    <x v="0"/>
    <x v="3"/>
    <x v="1"/>
    <x v="1"/>
    <x v="547"/>
    <x v="0"/>
    <x v="0"/>
    <x v="2361"/>
    <x v="0"/>
    <x v="1"/>
    <x v="4"/>
    <x v="1"/>
    <x v="2"/>
  </r>
  <r>
    <x v="3283"/>
    <x v="2201"/>
    <x v="36"/>
    <x v="0"/>
    <x v="4"/>
    <x v="2"/>
    <x v="3"/>
    <x v="2"/>
    <x v="2"/>
    <x v="3"/>
    <x v="2"/>
    <x v="2"/>
    <x v="3"/>
    <x v="1"/>
    <x v="1"/>
    <x v="8"/>
    <x v="2"/>
    <x v="3"/>
    <x v="2362"/>
    <x v="0"/>
    <x v="2"/>
    <x v="4"/>
    <x v="1"/>
    <x v="2"/>
  </r>
  <r>
    <x v="3284"/>
    <x v="2202"/>
    <x v="36"/>
    <x v="2"/>
    <x v="4"/>
    <x v="2"/>
    <x v="3"/>
    <x v="0"/>
    <x v="2"/>
    <x v="3"/>
    <x v="3"/>
    <x v="2"/>
    <x v="3"/>
    <x v="1"/>
    <x v="1"/>
    <x v="8"/>
    <x v="2"/>
    <x v="3"/>
    <x v="2363"/>
    <x v="0"/>
    <x v="0"/>
    <x v="4"/>
    <x v="1"/>
    <x v="2"/>
  </r>
  <r>
    <x v="3285"/>
    <x v="2203"/>
    <x v="36"/>
    <x v="2"/>
    <x v="4"/>
    <x v="2"/>
    <x v="3"/>
    <x v="0"/>
    <x v="2"/>
    <x v="3"/>
    <x v="0"/>
    <x v="2"/>
    <x v="3"/>
    <x v="1"/>
    <x v="1"/>
    <x v="8"/>
    <x v="2"/>
    <x v="3"/>
    <x v="2364"/>
    <x v="0"/>
    <x v="1"/>
    <x v="4"/>
    <x v="1"/>
    <x v="2"/>
  </r>
  <r>
    <x v="3286"/>
    <x v="2204"/>
    <x v="36"/>
    <x v="0"/>
    <x v="4"/>
    <x v="2"/>
    <x v="3"/>
    <x v="2"/>
    <x v="2"/>
    <x v="3"/>
    <x v="3"/>
    <x v="2"/>
    <x v="3"/>
    <x v="1"/>
    <x v="1"/>
    <x v="8"/>
    <x v="2"/>
    <x v="3"/>
    <x v="159"/>
    <x v="0"/>
    <x v="0"/>
    <x v="4"/>
    <x v="1"/>
    <x v="2"/>
  </r>
  <r>
    <x v="3287"/>
    <x v="2205"/>
    <x v="36"/>
    <x v="0"/>
    <x v="2"/>
    <x v="2"/>
    <x v="3"/>
    <x v="3"/>
    <x v="2"/>
    <x v="0"/>
    <x v="0"/>
    <x v="2"/>
    <x v="3"/>
    <x v="1"/>
    <x v="1"/>
    <x v="3"/>
    <x v="0"/>
    <x v="0"/>
    <x v="2365"/>
    <x v="0"/>
    <x v="0"/>
    <x v="4"/>
    <x v="1"/>
    <x v="2"/>
  </r>
  <r>
    <x v="3288"/>
    <x v="2206"/>
    <x v="36"/>
    <x v="0"/>
    <x v="4"/>
    <x v="2"/>
    <x v="3"/>
    <x v="0"/>
    <x v="2"/>
    <x v="3"/>
    <x v="0"/>
    <x v="2"/>
    <x v="3"/>
    <x v="1"/>
    <x v="1"/>
    <x v="8"/>
    <x v="2"/>
    <x v="3"/>
    <x v="2366"/>
    <x v="0"/>
    <x v="0"/>
    <x v="4"/>
    <x v="1"/>
    <x v="2"/>
  </r>
  <r>
    <x v="3289"/>
    <x v="2207"/>
    <x v="36"/>
    <x v="2"/>
    <x v="2"/>
    <x v="1"/>
    <x v="3"/>
    <x v="1"/>
    <x v="2"/>
    <x v="0"/>
    <x v="2"/>
    <x v="2"/>
    <x v="3"/>
    <x v="1"/>
    <x v="1"/>
    <x v="1201"/>
    <x v="0"/>
    <x v="0"/>
    <x v="2367"/>
    <x v="0"/>
    <x v="0"/>
    <x v="4"/>
    <x v="1"/>
    <x v="2"/>
  </r>
  <r>
    <x v="3290"/>
    <x v="2208"/>
    <x v="36"/>
    <x v="0"/>
    <x v="4"/>
    <x v="2"/>
    <x v="3"/>
    <x v="3"/>
    <x v="2"/>
    <x v="3"/>
    <x v="3"/>
    <x v="2"/>
    <x v="3"/>
    <x v="1"/>
    <x v="1"/>
    <x v="8"/>
    <x v="2"/>
    <x v="3"/>
    <x v="8"/>
    <x v="2"/>
    <x v="3"/>
    <x v="4"/>
    <x v="1"/>
    <x v="2"/>
  </r>
  <r>
    <x v="3291"/>
    <x v="2209"/>
    <x v="36"/>
    <x v="0"/>
    <x v="2"/>
    <x v="2"/>
    <x v="3"/>
    <x v="0"/>
    <x v="1"/>
    <x v="0"/>
    <x v="3"/>
    <x v="2"/>
    <x v="3"/>
    <x v="1"/>
    <x v="1"/>
    <x v="1963"/>
    <x v="0"/>
    <x v="0"/>
    <x v="8"/>
    <x v="2"/>
    <x v="3"/>
    <x v="4"/>
    <x v="1"/>
    <x v="2"/>
  </r>
  <r>
    <x v="3292"/>
    <x v="2210"/>
    <x v="36"/>
    <x v="0"/>
    <x v="4"/>
    <x v="2"/>
    <x v="3"/>
    <x v="2"/>
    <x v="2"/>
    <x v="0"/>
    <x v="0"/>
    <x v="2"/>
    <x v="3"/>
    <x v="1"/>
    <x v="1"/>
    <x v="8"/>
    <x v="2"/>
    <x v="3"/>
    <x v="8"/>
    <x v="2"/>
    <x v="3"/>
    <x v="4"/>
    <x v="1"/>
    <x v="2"/>
  </r>
  <r>
    <x v="3293"/>
    <x v="2211"/>
    <x v="36"/>
    <x v="0"/>
    <x v="2"/>
    <x v="1"/>
    <x v="3"/>
    <x v="3"/>
    <x v="2"/>
    <x v="0"/>
    <x v="0"/>
    <x v="0"/>
    <x v="3"/>
    <x v="1"/>
    <x v="1"/>
    <x v="1964"/>
    <x v="0"/>
    <x v="0"/>
    <x v="2173"/>
    <x v="0"/>
    <x v="1"/>
    <x v="4"/>
    <x v="1"/>
    <x v="2"/>
  </r>
  <r>
    <x v="3294"/>
    <x v="2212"/>
    <x v="36"/>
    <x v="0"/>
    <x v="4"/>
    <x v="2"/>
    <x v="3"/>
    <x v="2"/>
    <x v="2"/>
    <x v="3"/>
    <x v="3"/>
    <x v="2"/>
    <x v="3"/>
    <x v="1"/>
    <x v="1"/>
    <x v="8"/>
    <x v="2"/>
    <x v="3"/>
    <x v="8"/>
    <x v="2"/>
    <x v="3"/>
    <x v="4"/>
    <x v="1"/>
    <x v="2"/>
  </r>
  <r>
    <x v="3295"/>
    <x v="2138"/>
    <x v="36"/>
    <x v="0"/>
    <x v="4"/>
    <x v="2"/>
    <x v="3"/>
    <x v="2"/>
    <x v="2"/>
    <x v="3"/>
    <x v="3"/>
    <x v="2"/>
    <x v="3"/>
    <x v="1"/>
    <x v="1"/>
    <x v="8"/>
    <x v="2"/>
    <x v="3"/>
    <x v="8"/>
    <x v="2"/>
    <x v="3"/>
    <x v="4"/>
    <x v="1"/>
    <x v="2"/>
  </r>
  <r>
    <x v="3296"/>
    <x v="2213"/>
    <x v="37"/>
    <x v="3"/>
    <x v="2"/>
    <x v="1"/>
    <x v="0"/>
    <x v="1"/>
    <x v="1"/>
    <x v="2"/>
    <x v="2"/>
    <x v="0"/>
    <x v="3"/>
    <x v="1"/>
    <x v="1"/>
    <x v="1965"/>
    <x v="0"/>
    <x v="1"/>
    <x v="2368"/>
    <x v="1"/>
    <x v="1"/>
    <x v="1288"/>
    <x v="0"/>
    <x v="3"/>
  </r>
  <r>
    <x v="3297"/>
    <x v="2214"/>
    <x v="37"/>
    <x v="3"/>
    <x v="5"/>
    <x v="1"/>
    <x v="0"/>
    <x v="1"/>
    <x v="3"/>
    <x v="0"/>
    <x v="2"/>
    <x v="0"/>
    <x v="1413"/>
    <x v="0"/>
    <x v="3"/>
    <x v="1966"/>
    <x v="0"/>
    <x v="1"/>
    <x v="2369"/>
    <x v="0"/>
    <x v="1"/>
    <x v="1749"/>
    <x v="0"/>
    <x v="3"/>
  </r>
  <r>
    <x v="3298"/>
    <x v="968"/>
    <x v="37"/>
    <x v="1"/>
    <x v="3"/>
    <x v="1"/>
    <x v="0"/>
    <x v="1"/>
    <x v="3"/>
    <x v="2"/>
    <x v="2"/>
    <x v="0"/>
    <x v="1414"/>
    <x v="0"/>
    <x v="0"/>
    <x v="52"/>
    <x v="0"/>
    <x v="0"/>
    <x v="984"/>
    <x v="0"/>
    <x v="1"/>
    <x v="1750"/>
    <x v="0"/>
    <x v="3"/>
  </r>
  <r>
    <x v="3299"/>
    <x v="32"/>
    <x v="37"/>
    <x v="0"/>
    <x v="3"/>
    <x v="1"/>
    <x v="0"/>
    <x v="3"/>
    <x v="3"/>
    <x v="0"/>
    <x v="0"/>
    <x v="2"/>
    <x v="3"/>
    <x v="1"/>
    <x v="1"/>
    <x v="1967"/>
    <x v="0"/>
    <x v="0"/>
    <x v="2370"/>
    <x v="0"/>
    <x v="0"/>
    <x v="1751"/>
    <x v="0"/>
    <x v="3"/>
  </r>
  <r>
    <x v="3300"/>
    <x v="968"/>
    <x v="37"/>
    <x v="1"/>
    <x v="2"/>
    <x v="1"/>
    <x v="1"/>
    <x v="1"/>
    <x v="1"/>
    <x v="0"/>
    <x v="2"/>
    <x v="0"/>
    <x v="1415"/>
    <x v="0"/>
    <x v="0"/>
    <x v="1968"/>
    <x v="0"/>
    <x v="0"/>
    <x v="2371"/>
    <x v="0"/>
    <x v="0"/>
    <x v="1752"/>
    <x v="0"/>
    <x v="1"/>
  </r>
  <r>
    <x v="3301"/>
    <x v="968"/>
    <x v="37"/>
    <x v="3"/>
    <x v="5"/>
    <x v="1"/>
    <x v="0"/>
    <x v="1"/>
    <x v="3"/>
    <x v="0"/>
    <x v="1"/>
    <x v="1"/>
    <x v="1416"/>
    <x v="0"/>
    <x v="3"/>
    <x v="1969"/>
    <x v="0"/>
    <x v="0"/>
    <x v="2372"/>
    <x v="0"/>
    <x v="0"/>
    <x v="1269"/>
    <x v="0"/>
    <x v="3"/>
  </r>
  <r>
    <x v="3302"/>
    <x v="2215"/>
    <x v="37"/>
    <x v="1"/>
    <x v="3"/>
    <x v="0"/>
    <x v="0"/>
    <x v="1"/>
    <x v="1"/>
    <x v="0"/>
    <x v="2"/>
    <x v="0"/>
    <x v="569"/>
    <x v="0"/>
    <x v="3"/>
    <x v="1528"/>
    <x v="1"/>
    <x v="1"/>
    <x v="2373"/>
    <x v="0"/>
    <x v="1"/>
    <x v="1753"/>
    <x v="0"/>
    <x v="3"/>
  </r>
  <r>
    <x v="3303"/>
    <x v="968"/>
    <x v="37"/>
    <x v="1"/>
    <x v="3"/>
    <x v="1"/>
    <x v="0"/>
    <x v="0"/>
    <x v="3"/>
    <x v="0"/>
    <x v="2"/>
    <x v="0"/>
    <x v="1417"/>
    <x v="0"/>
    <x v="0"/>
    <x v="1970"/>
    <x v="0"/>
    <x v="0"/>
    <x v="2374"/>
    <x v="0"/>
    <x v="1"/>
    <x v="1754"/>
    <x v="0"/>
    <x v="3"/>
  </r>
  <r>
    <x v="3304"/>
    <x v="2216"/>
    <x v="37"/>
    <x v="1"/>
    <x v="5"/>
    <x v="1"/>
    <x v="0"/>
    <x v="1"/>
    <x v="3"/>
    <x v="0"/>
    <x v="0"/>
    <x v="0"/>
    <x v="1418"/>
    <x v="0"/>
    <x v="3"/>
    <x v="1273"/>
    <x v="0"/>
    <x v="1"/>
    <x v="2375"/>
    <x v="0"/>
    <x v="1"/>
    <x v="1755"/>
    <x v="0"/>
    <x v="3"/>
  </r>
  <r>
    <x v="3305"/>
    <x v="469"/>
    <x v="37"/>
    <x v="1"/>
    <x v="2"/>
    <x v="0"/>
    <x v="0"/>
    <x v="1"/>
    <x v="0"/>
    <x v="0"/>
    <x v="1"/>
    <x v="0"/>
    <x v="207"/>
    <x v="0"/>
    <x v="0"/>
    <x v="1971"/>
    <x v="1"/>
    <x v="1"/>
    <x v="1677"/>
    <x v="0"/>
    <x v="1"/>
    <x v="1756"/>
    <x v="0"/>
    <x v="3"/>
  </r>
  <r>
    <x v="3306"/>
    <x v="890"/>
    <x v="37"/>
    <x v="1"/>
    <x v="3"/>
    <x v="1"/>
    <x v="0"/>
    <x v="1"/>
    <x v="0"/>
    <x v="0"/>
    <x v="2"/>
    <x v="0"/>
    <x v="527"/>
    <x v="0"/>
    <x v="0"/>
    <x v="1972"/>
    <x v="0"/>
    <x v="0"/>
    <x v="921"/>
    <x v="0"/>
    <x v="0"/>
    <x v="110"/>
    <x v="0"/>
    <x v="1"/>
  </r>
  <r>
    <x v="3307"/>
    <x v="650"/>
    <x v="37"/>
    <x v="4"/>
    <x v="3"/>
    <x v="1"/>
    <x v="2"/>
    <x v="1"/>
    <x v="1"/>
    <x v="0"/>
    <x v="0"/>
    <x v="0"/>
    <x v="3"/>
    <x v="1"/>
    <x v="1"/>
    <x v="1973"/>
    <x v="0"/>
    <x v="1"/>
    <x v="2376"/>
    <x v="0"/>
    <x v="0"/>
    <x v="327"/>
    <x v="0"/>
    <x v="3"/>
  </r>
  <r>
    <x v="3308"/>
    <x v="2217"/>
    <x v="37"/>
    <x v="1"/>
    <x v="2"/>
    <x v="1"/>
    <x v="1"/>
    <x v="3"/>
    <x v="1"/>
    <x v="0"/>
    <x v="0"/>
    <x v="0"/>
    <x v="129"/>
    <x v="0"/>
    <x v="0"/>
    <x v="1974"/>
    <x v="0"/>
    <x v="0"/>
    <x v="2377"/>
    <x v="0"/>
    <x v="1"/>
    <x v="1757"/>
    <x v="0"/>
    <x v="3"/>
  </r>
  <r>
    <x v="439"/>
    <x v="2218"/>
    <x v="37"/>
    <x v="0"/>
    <x v="0"/>
    <x v="0"/>
    <x v="0"/>
    <x v="1"/>
    <x v="0"/>
    <x v="0"/>
    <x v="0"/>
    <x v="0"/>
    <x v="786"/>
    <x v="0"/>
    <x v="0"/>
    <x v="217"/>
    <x v="0"/>
    <x v="1"/>
    <x v="2378"/>
    <x v="0"/>
    <x v="1"/>
    <x v="1758"/>
    <x v="0"/>
    <x v="3"/>
  </r>
  <r>
    <x v="3309"/>
    <x v="2219"/>
    <x v="37"/>
    <x v="1"/>
    <x v="3"/>
    <x v="2"/>
    <x v="0"/>
    <x v="3"/>
    <x v="3"/>
    <x v="0"/>
    <x v="2"/>
    <x v="0"/>
    <x v="3"/>
    <x v="1"/>
    <x v="1"/>
    <x v="1527"/>
    <x v="0"/>
    <x v="0"/>
    <x v="2379"/>
    <x v="0"/>
    <x v="0"/>
    <x v="1759"/>
    <x v="0"/>
    <x v="3"/>
  </r>
  <r>
    <x v="3310"/>
    <x v="2220"/>
    <x v="37"/>
    <x v="1"/>
    <x v="2"/>
    <x v="2"/>
    <x v="3"/>
    <x v="3"/>
    <x v="0"/>
    <x v="0"/>
    <x v="2"/>
    <x v="2"/>
    <x v="3"/>
    <x v="1"/>
    <x v="1"/>
    <x v="1975"/>
    <x v="0"/>
    <x v="0"/>
    <x v="2380"/>
    <x v="0"/>
    <x v="0"/>
    <x v="4"/>
    <x v="1"/>
    <x v="2"/>
  </r>
  <r>
    <x v="3311"/>
    <x v="2221"/>
    <x v="37"/>
    <x v="4"/>
    <x v="3"/>
    <x v="1"/>
    <x v="2"/>
    <x v="1"/>
    <x v="3"/>
    <x v="0"/>
    <x v="2"/>
    <x v="0"/>
    <x v="1419"/>
    <x v="0"/>
    <x v="0"/>
    <x v="1976"/>
    <x v="0"/>
    <x v="1"/>
    <x v="2381"/>
    <x v="0"/>
    <x v="0"/>
    <x v="1760"/>
    <x v="0"/>
    <x v="3"/>
  </r>
  <r>
    <x v="3312"/>
    <x v="2222"/>
    <x v="37"/>
    <x v="1"/>
    <x v="2"/>
    <x v="1"/>
    <x v="2"/>
    <x v="3"/>
    <x v="3"/>
    <x v="0"/>
    <x v="2"/>
    <x v="0"/>
    <x v="1420"/>
    <x v="0"/>
    <x v="0"/>
    <x v="1977"/>
    <x v="0"/>
    <x v="0"/>
    <x v="370"/>
    <x v="0"/>
    <x v="0"/>
    <x v="1761"/>
    <x v="0"/>
    <x v="3"/>
  </r>
  <r>
    <x v="3313"/>
    <x v="2223"/>
    <x v="37"/>
    <x v="1"/>
    <x v="2"/>
    <x v="1"/>
    <x v="1"/>
    <x v="1"/>
    <x v="3"/>
    <x v="0"/>
    <x v="2"/>
    <x v="2"/>
    <x v="3"/>
    <x v="1"/>
    <x v="1"/>
    <x v="1117"/>
    <x v="0"/>
    <x v="0"/>
    <x v="2382"/>
    <x v="0"/>
    <x v="1"/>
    <x v="1762"/>
    <x v="0"/>
    <x v="3"/>
  </r>
  <r>
    <x v="3314"/>
    <x v="2224"/>
    <x v="37"/>
    <x v="1"/>
    <x v="3"/>
    <x v="0"/>
    <x v="0"/>
    <x v="1"/>
    <x v="1"/>
    <x v="2"/>
    <x v="1"/>
    <x v="3"/>
    <x v="1421"/>
    <x v="0"/>
    <x v="0"/>
    <x v="1978"/>
    <x v="0"/>
    <x v="1"/>
    <x v="1048"/>
    <x v="0"/>
    <x v="0"/>
    <x v="1763"/>
    <x v="0"/>
    <x v="3"/>
  </r>
  <r>
    <x v="3315"/>
    <x v="2225"/>
    <x v="37"/>
    <x v="1"/>
    <x v="2"/>
    <x v="0"/>
    <x v="0"/>
    <x v="1"/>
    <x v="1"/>
    <x v="2"/>
    <x v="1"/>
    <x v="0"/>
    <x v="1422"/>
    <x v="0"/>
    <x v="0"/>
    <x v="1979"/>
    <x v="0"/>
    <x v="1"/>
    <x v="1249"/>
    <x v="0"/>
    <x v="0"/>
    <x v="1764"/>
    <x v="0"/>
    <x v="3"/>
  </r>
  <r>
    <x v="3316"/>
    <x v="191"/>
    <x v="37"/>
    <x v="3"/>
    <x v="2"/>
    <x v="1"/>
    <x v="1"/>
    <x v="1"/>
    <x v="3"/>
    <x v="2"/>
    <x v="1"/>
    <x v="3"/>
    <x v="1239"/>
    <x v="0"/>
    <x v="0"/>
    <x v="1980"/>
    <x v="0"/>
    <x v="0"/>
    <x v="2383"/>
    <x v="0"/>
    <x v="0"/>
    <x v="1765"/>
    <x v="0"/>
    <x v="3"/>
  </r>
  <r>
    <x v="3317"/>
    <x v="2115"/>
    <x v="37"/>
    <x v="4"/>
    <x v="3"/>
    <x v="1"/>
    <x v="0"/>
    <x v="1"/>
    <x v="1"/>
    <x v="0"/>
    <x v="2"/>
    <x v="0"/>
    <x v="1423"/>
    <x v="0"/>
    <x v="0"/>
    <x v="1981"/>
    <x v="0"/>
    <x v="0"/>
    <x v="2384"/>
    <x v="0"/>
    <x v="1"/>
    <x v="424"/>
    <x v="0"/>
    <x v="1"/>
  </r>
  <r>
    <x v="3318"/>
    <x v="2226"/>
    <x v="37"/>
    <x v="1"/>
    <x v="2"/>
    <x v="2"/>
    <x v="3"/>
    <x v="3"/>
    <x v="1"/>
    <x v="0"/>
    <x v="0"/>
    <x v="2"/>
    <x v="3"/>
    <x v="1"/>
    <x v="1"/>
    <x v="8"/>
    <x v="2"/>
    <x v="3"/>
    <x v="2385"/>
    <x v="0"/>
    <x v="1"/>
    <x v="4"/>
    <x v="1"/>
    <x v="2"/>
  </r>
  <r>
    <x v="3319"/>
    <x v="968"/>
    <x v="37"/>
    <x v="4"/>
    <x v="2"/>
    <x v="1"/>
    <x v="1"/>
    <x v="1"/>
    <x v="3"/>
    <x v="0"/>
    <x v="2"/>
    <x v="0"/>
    <x v="1424"/>
    <x v="0"/>
    <x v="3"/>
    <x v="1982"/>
    <x v="0"/>
    <x v="0"/>
    <x v="1993"/>
    <x v="0"/>
    <x v="0"/>
    <x v="1766"/>
    <x v="0"/>
    <x v="3"/>
  </r>
  <r>
    <x v="3320"/>
    <x v="968"/>
    <x v="37"/>
    <x v="4"/>
    <x v="3"/>
    <x v="1"/>
    <x v="0"/>
    <x v="1"/>
    <x v="3"/>
    <x v="0"/>
    <x v="2"/>
    <x v="0"/>
    <x v="1425"/>
    <x v="0"/>
    <x v="3"/>
    <x v="882"/>
    <x v="0"/>
    <x v="0"/>
    <x v="2386"/>
    <x v="0"/>
    <x v="1"/>
    <x v="1767"/>
    <x v="0"/>
    <x v="3"/>
  </r>
  <r>
    <x v="3321"/>
    <x v="2227"/>
    <x v="37"/>
    <x v="1"/>
    <x v="3"/>
    <x v="1"/>
    <x v="0"/>
    <x v="3"/>
    <x v="3"/>
    <x v="0"/>
    <x v="0"/>
    <x v="0"/>
    <x v="543"/>
    <x v="0"/>
    <x v="0"/>
    <x v="1983"/>
    <x v="0"/>
    <x v="0"/>
    <x v="382"/>
    <x v="0"/>
    <x v="0"/>
    <x v="1768"/>
    <x v="0"/>
    <x v="3"/>
  </r>
  <r>
    <x v="3322"/>
    <x v="2216"/>
    <x v="37"/>
    <x v="4"/>
    <x v="3"/>
    <x v="1"/>
    <x v="0"/>
    <x v="1"/>
    <x v="3"/>
    <x v="0"/>
    <x v="2"/>
    <x v="0"/>
    <x v="1426"/>
    <x v="0"/>
    <x v="0"/>
    <x v="1984"/>
    <x v="0"/>
    <x v="1"/>
    <x v="2387"/>
    <x v="0"/>
    <x v="1"/>
    <x v="1769"/>
    <x v="0"/>
    <x v="3"/>
  </r>
  <r>
    <x v="3323"/>
    <x v="2228"/>
    <x v="37"/>
    <x v="4"/>
    <x v="2"/>
    <x v="1"/>
    <x v="2"/>
    <x v="1"/>
    <x v="3"/>
    <x v="0"/>
    <x v="2"/>
    <x v="0"/>
    <x v="420"/>
    <x v="0"/>
    <x v="0"/>
    <x v="1356"/>
    <x v="0"/>
    <x v="0"/>
    <x v="2023"/>
    <x v="1"/>
    <x v="0"/>
    <x v="1770"/>
    <x v="0"/>
    <x v="3"/>
  </r>
  <r>
    <x v="3324"/>
    <x v="2229"/>
    <x v="37"/>
    <x v="1"/>
    <x v="2"/>
    <x v="1"/>
    <x v="2"/>
    <x v="1"/>
    <x v="3"/>
    <x v="0"/>
    <x v="0"/>
    <x v="0"/>
    <x v="1427"/>
    <x v="0"/>
    <x v="0"/>
    <x v="1985"/>
    <x v="0"/>
    <x v="1"/>
    <x v="2388"/>
    <x v="0"/>
    <x v="1"/>
    <x v="1771"/>
    <x v="0"/>
    <x v="3"/>
  </r>
  <r>
    <x v="3325"/>
    <x v="2230"/>
    <x v="37"/>
    <x v="0"/>
    <x v="2"/>
    <x v="1"/>
    <x v="1"/>
    <x v="1"/>
    <x v="1"/>
    <x v="0"/>
    <x v="2"/>
    <x v="3"/>
    <x v="1428"/>
    <x v="0"/>
    <x v="0"/>
    <x v="1986"/>
    <x v="0"/>
    <x v="1"/>
    <x v="2389"/>
    <x v="0"/>
    <x v="1"/>
    <x v="1772"/>
    <x v="0"/>
    <x v="3"/>
  </r>
  <r>
    <x v="3326"/>
    <x v="2231"/>
    <x v="37"/>
    <x v="3"/>
    <x v="3"/>
    <x v="2"/>
    <x v="0"/>
    <x v="1"/>
    <x v="3"/>
    <x v="1"/>
    <x v="3"/>
    <x v="2"/>
    <x v="3"/>
    <x v="1"/>
    <x v="1"/>
    <x v="8"/>
    <x v="2"/>
    <x v="3"/>
    <x v="8"/>
    <x v="2"/>
    <x v="3"/>
    <x v="4"/>
    <x v="1"/>
    <x v="2"/>
  </r>
  <r>
    <x v="3327"/>
    <x v="469"/>
    <x v="37"/>
    <x v="1"/>
    <x v="2"/>
    <x v="1"/>
    <x v="1"/>
    <x v="1"/>
    <x v="1"/>
    <x v="0"/>
    <x v="1"/>
    <x v="3"/>
    <x v="1429"/>
    <x v="0"/>
    <x v="0"/>
    <x v="502"/>
    <x v="0"/>
    <x v="1"/>
    <x v="2390"/>
    <x v="0"/>
    <x v="1"/>
    <x v="1773"/>
    <x v="0"/>
    <x v="3"/>
  </r>
  <r>
    <x v="3328"/>
    <x v="890"/>
    <x v="37"/>
    <x v="1"/>
    <x v="3"/>
    <x v="2"/>
    <x v="1"/>
    <x v="2"/>
    <x v="3"/>
    <x v="0"/>
    <x v="3"/>
    <x v="2"/>
    <x v="3"/>
    <x v="1"/>
    <x v="1"/>
    <x v="8"/>
    <x v="2"/>
    <x v="3"/>
    <x v="8"/>
    <x v="2"/>
    <x v="3"/>
    <x v="4"/>
    <x v="1"/>
    <x v="2"/>
  </r>
  <r>
    <x v="3329"/>
    <x v="2232"/>
    <x v="37"/>
    <x v="1"/>
    <x v="0"/>
    <x v="2"/>
    <x v="3"/>
    <x v="0"/>
    <x v="2"/>
    <x v="0"/>
    <x v="2"/>
    <x v="0"/>
    <x v="3"/>
    <x v="1"/>
    <x v="1"/>
    <x v="8"/>
    <x v="2"/>
    <x v="3"/>
    <x v="2391"/>
    <x v="0"/>
    <x v="1"/>
    <x v="4"/>
    <x v="1"/>
    <x v="2"/>
  </r>
  <r>
    <x v="3330"/>
    <x v="2233"/>
    <x v="37"/>
    <x v="1"/>
    <x v="3"/>
    <x v="1"/>
    <x v="3"/>
    <x v="1"/>
    <x v="3"/>
    <x v="0"/>
    <x v="0"/>
    <x v="0"/>
    <x v="3"/>
    <x v="1"/>
    <x v="1"/>
    <x v="1987"/>
    <x v="0"/>
    <x v="0"/>
    <x v="2392"/>
    <x v="0"/>
    <x v="0"/>
    <x v="1774"/>
    <x v="0"/>
    <x v="1"/>
  </r>
  <r>
    <x v="3331"/>
    <x v="2234"/>
    <x v="37"/>
    <x v="4"/>
    <x v="3"/>
    <x v="1"/>
    <x v="3"/>
    <x v="1"/>
    <x v="3"/>
    <x v="0"/>
    <x v="0"/>
    <x v="0"/>
    <x v="3"/>
    <x v="1"/>
    <x v="1"/>
    <x v="1988"/>
    <x v="0"/>
    <x v="0"/>
    <x v="1162"/>
    <x v="0"/>
    <x v="1"/>
    <x v="1775"/>
    <x v="0"/>
    <x v="1"/>
  </r>
  <r>
    <x v="3332"/>
    <x v="2235"/>
    <x v="37"/>
    <x v="0"/>
    <x v="4"/>
    <x v="1"/>
    <x v="3"/>
    <x v="3"/>
    <x v="2"/>
    <x v="3"/>
    <x v="3"/>
    <x v="2"/>
    <x v="3"/>
    <x v="1"/>
    <x v="1"/>
    <x v="1550"/>
    <x v="0"/>
    <x v="0"/>
    <x v="2039"/>
    <x v="1"/>
    <x v="0"/>
    <x v="4"/>
    <x v="1"/>
    <x v="2"/>
  </r>
  <r>
    <x v="3333"/>
    <x v="2236"/>
    <x v="37"/>
    <x v="0"/>
    <x v="4"/>
    <x v="2"/>
    <x v="3"/>
    <x v="1"/>
    <x v="2"/>
    <x v="3"/>
    <x v="3"/>
    <x v="2"/>
    <x v="3"/>
    <x v="1"/>
    <x v="1"/>
    <x v="8"/>
    <x v="2"/>
    <x v="3"/>
    <x v="2393"/>
    <x v="0"/>
    <x v="0"/>
    <x v="4"/>
    <x v="1"/>
    <x v="2"/>
  </r>
  <r>
    <x v="3334"/>
    <x v="23"/>
    <x v="37"/>
    <x v="0"/>
    <x v="4"/>
    <x v="2"/>
    <x v="3"/>
    <x v="3"/>
    <x v="3"/>
    <x v="3"/>
    <x v="3"/>
    <x v="2"/>
    <x v="3"/>
    <x v="1"/>
    <x v="1"/>
    <x v="1881"/>
    <x v="0"/>
    <x v="0"/>
    <x v="2394"/>
    <x v="0"/>
    <x v="1"/>
    <x v="4"/>
    <x v="1"/>
    <x v="2"/>
  </r>
  <r>
    <x v="3335"/>
    <x v="2237"/>
    <x v="37"/>
    <x v="0"/>
    <x v="4"/>
    <x v="2"/>
    <x v="3"/>
    <x v="2"/>
    <x v="2"/>
    <x v="0"/>
    <x v="2"/>
    <x v="0"/>
    <x v="3"/>
    <x v="1"/>
    <x v="1"/>
    <x v="8"/>
    <x v="2"/>
    <x v="3"/>
    <x v="642"/>
    <x v="0"/>
    <x v="0"/>
    <x v="4"/>
    <x v="1"/>
    <x v="2"/>
  </r>
  <r>
    <x v="3336"/>
    <x v="2238"/>
    <x v="37"/>
    <x v="1"/>
    <x v="4"/>
    <x v="2"/>
    <x v="3"/>
    <x v="2"/>
    <x v="2"/>
    <x v="0"/>
    <x v="3"/>
    <x v="2"/>
    <x v="3"/>
    <x v="1"/>
    <x v="1"/>
    <x v="8"/>
    <x v="2"/>
    <x v="3"/>
    <x v="8"/>
    <x v="2"/>
    <x v="3"/>
    <x v="4"/>
    <x v="1"/>
    <x v="2"/>
  </r>
  <r>
    <x v="3337"/>
    <x v="1447"/>
    <x v="37"/>
    <x v="0"/>
    <x v="3"/>
    <x v="2"/>
    <x v="3"/>
    <x v="1"/>
    <x v="2"/>
    <x v="0"/>
    <x v="0"/>
    <x v="2"/>
    <x v="3"/>
    <x v="1"/>
    <x v="1"/>
    <x v="8"/>
    <x v="2"/>
    <x v="3"/>
    <x v="2352"/>
    <x v="0"/>
    <x v="0"/>
    <x v="4"/>
    <x v="1"/>
    <x v="2"/>
  </r>
  <r>
    <x v="3338"/>
    <x v="2239"/>
    <x v="37"/>
    <x v="0"/>
    <x v="4"/>
    <x v="2"/>
    <x v="3"/>
    <x v="2"/>
    <x v="2"/>
    <x v="3"/>
    <x v="2"/>
    <x v="2"/>
    <x v="3"/>
    <x v="1"/>
    <x v="1"/>
    <x v="8"/>
    <x v="2"/>
    <x v="3"/>
    <x v="8"/>
    <x v="2"/>
    <x v="3"/>
    <x v="4"/>
    <x v="1"/>
    <x v="2"/>
  </r>
  <r>
    <x v="3339"/>
    <x v="2240"/>
    <x v="37"/>
    <x v="0"/>
    <x v="4"/>
    <x v="2"/>
    <x v="3"/>
    <x v="2"/>
    <x v="2"/>
    <x v="0"/>
    <x v="0"/>
    <x v="2"/>
    <x v="3"/>
    <x v="1"/>
    <x v="1"/>
    <x v="8"/>
    <x v="2"/>
    <x v="3"/>
    <x v="502"/>
    <x v="0"/>
    <x v="0"/>
    <x v="4"/>
    <x v="1"/>
    <x v="2"/>
  </r>
  <r>
    <x v="3340"/>
    <x v="2241"/>
    <x v="37"/>
    <x v="0"/>
    <x v="0"/>
    <x v="1"/>
    <x v="3"/>
    <x v="0"/>
    <x v="2"/>
    <x v="0"/>
    <x v="0"/>
    <x v="0"/>
    <x v="3"/>
    <x v="1"/>
    <x v="1"/>
    <x v="1831"/>
    <x v="0"/>
    <x v="0"/>
    <x v="1533"/>
    <x v="0"/>
    <x v="1"/>
    <x v="1776"/>
    <x v="0"/>
    <x v="3"/>
  </r>
  <r>
    <x v="3341"/>
    <x v="2242"/>
    <x v="37"/>
    <x v="1"/>
    <x v="3"/>
    <x v="1"/>
    <x v="3"/>
    <x v="1"/>
    <x v="3"/>
    <x v="0"/>
    <x v="2"/>
    <x v="2"/>
    <x v="3"/>
    <x v="1"/>
    <x v="1"/>
    <x v="1989"/>
    <x v="0"/>
    <x v="1"/>
    <x v="2395"/>
    <x v="0"/>
    <x v="0"/>
    <x v="4"/>
    <x v="1"/>
    <x v="2"/>
  </r>
  <r>
    <x v="3342"/>
    <x v="2243"/>
    <x v="37"/>
    <x v="1"/>
    <x v="2"/>
    <x v="1"/>
    <x v="2"/>
    <x v="1"/>
    <x v="1"/>
    <x v="0"/>
    <x v="0"/>
    <x v="1"/>
    <x v="3"/>
    <x v="1"/>
    <x v="1"/>
    <x v="1786"/>
    <x v="0"/>
    <x v="0"/>
    <x v="2187"/>
    <x v="0"/>
    <x v="1"/>
    <x v="1777"/>
    <x v="0"/>
    <x v="1"/>
  </r>
  <r>
    <x v="3343"/>
    <x v="2244"/>
    <x v="37"/>
    <x v="4"/>
    <x v="2"/>
    <x v="1"/>
    <x v="3"/>
    <x v="1"/>
    <x v="3"/>
    <x v="3"/>
    <x v="3"/>
    <x v="2"/>
    <x v="3"/>
    <x v="1"/>
    <x v="1"/>
    <x v="1990"/>
    <x v="1"/>
    <x v="0"/>
    <x v="2396"/>
    <x v="0"/>
    <x v="1"/>
    <x v="895"/>
    <x v="0"/>
    <x v="1"/>
  </r>
  <r>
    <x v="3344"/>
    <x v="2"/>
    <x v="37"/>
    <x v="4"/>
    <x v="2"/>
    <x v="1"/>
    <x v="3"/>
    <x v="3"/>
    <x v="3"/>
    <x v="0"/>
    <x v="0"/>
    <x v="0"/>
    <x v="3"/>
    <x v="1"/>
    <x v="1"/>
    <x v="1991"/>
    <x v="0"/>
    <x v="1"/>
    <x v="2397"/>
    <x v="0"/>
    <x v="1"/>
    <x v="1778"/>
    <x v="0"/>
    <x v="1"/>
  </r>
  <r>
    <x v="3345"/>
    <x v="2245"/>
    <x v="37"/>
    <x v="4"/>
    <x v="0"/>
    <x v="1"/>
    <x v="3"/>
    <x v="0"/>
    <x v="1"/>
    <x v="3"/>
    <x v="3"/>
    <x v="2"/>
    <x v="3"/>
    <x v="1"/>
    <x v="1"/>
    <x v="1812"/>
    <x v="0"/>
    <x v="0"/>
    <x v="2398"/>
    <x v="0"/>
    <x v="1"/>
    <x v="1779"/>
    <x v="0"/>
    <x v="1"/>
  </r>
  <r>
    <x v="3346"/>
    <x v="2246"/>
    <x v="37"/>
    <x v="4"/>
    <x v="3"/>
    <x v="1"/>
    <x v="3"/>
    <x v="1"/>
    <x v="3"/>
    <x v="0"/>
    <x v="2"/>
    <x v="0"/>
    <x v="3"/>
    <x v="1"/>
    <x v="1"/>
    <x v="1992"/>
    <x v="0"/>
    <x v="0"/>
    <x v="2399"/>
    <x v="0"/>
    <x v="1"/>
    <x v="1780"/>
    <x v="0"/>
    <x v="1"/>
  </r>
  <r>
    <x v="3347"/>
    <x v="2247"/>
    <x v="37"/>
    <x v="4"/>
    <x v="3"/>
    <x v="1"/>
    <x v="2"/>
    <x v="1"/>
    <x v="3"/>
    <x v="0"/>
    <x v="3"/>
    <x v="2"/>
    <x v="3"/>
    <x v="1"/>
    <x v="1"/>
    <x v="1944"/>
    <x v="0"/>
    <x v="0"/>
    <x v="1116"/>
    <x v="0"/>
    <x v="0"/>
    <x v="1781"/>
    <x v="0"/>
    <x v="3"/>
  </r>
  <r>
    <x v="2753"/>
    <x v="2248"/>
    <x v="37"/>
    <x v="2"/>
    <x v="2"/>
    <x v="1"/>
    <x v="3"/>
    <x v="3"/>
    <x v="1"/>
    <x v="0"/>
    <x v="0"/>
    <x v="0"/>
    <x v="3"/>
    <x v="1"/>
    <x v="1"/>
    <x v="1993"/>
    <x v="0"/>
    <x v="1"/>
    <x v="2400"/>
    <x v="0"/>
    <x v="1"/>
    <x v="1782"/>
    <x v="0"/>
    <x v="3"/>
  </r>
  <r>
    <x v="3348"/>
    <x v="2249"/>
    <x v="37"/>
    <x v="1"/>
    <x v="2"/>
    <x v="1"/>
    <x v="3"/>
    <x v="3"/>
    <x v="1"/>
    <x v="0"/>
    <x v="2"/>
    <x v="0"/>
    <x v="3"/>
    <x v="1"/>
    <x v="1"/>
    <x v="1994"/>
    <x v="0"/>
    <x v="1"/>
    <x v="2401"/>
    <x v="0"/>
    <x v="1"/>
    <x v="1783"/>
    <x v="0"/>
    <x v="3"/>
  </r>
  <r>
    <x v="3349"/>
    <x v="2250"/>
    <x v="37"/>
    <x v="0"/>
    <x v="2"/>
    <x v="1"/>
    <x v="3"/>
    <x v="1"/>
    <x v="1"/>
    <x v="0"/>
    <x v="0"/>
    <x v="0"/>
    <x v="3"/>
    <x v="1"/>
    <x v="1"/>
    <x v="387"/>
    <x v="0"/>
    <x v="0"/>
    <x v="2190"/>
    <x v="0"/>
    <x v="0"/>
    <x v="4"/>
    <x v="1"/>
    <x v="2"/>
  </r>
  <r>
    <x v="3350"/>
    <x v="945"/>
    <x v="37"/>
    <x v="4"/>
    <x v="2"/>
    <x v="1"/>
    <x v="3"/>
    <x v="1"/>
    <x v="1"/>
    <x v="0"/>
    <x v="0"/>
    <x v="0"/>
    <x v="3"/>
    <x v="1"/>
    <x v="1"/>
    <x v="514"/>
    <x v="0"/>
    <x v="0"/>
    <x v="2120"/>
    <x v="0"/>
    <x v="0"/>
    <x v="4"/>
    <x v="1"/>
    <x v="2"/>
  </r>
  <r>
    <x v="3351"/>
    <x v="2251"/>
    <x v="37"/>
    <x v="1"/>
    <x v="3"/>
    <x v="2"/>
    <x v="3"/>
    <x v="1"/>
    <x v="2"/>
    <x v="0"/>
    <x v="2"/>
    <x v="2"/>
    <x v="3"/>
    <x v="1"/>
    <x v="1"/>
    <x v="8"/>
    <x v="2"/>
    <x v="3"/>
    <x v="1511"/>
    <x v="0"/>
    <x v="0"/>
    <x v="4"/>
    <x v="1"/>
    <x v="2"/>
  </r>
  <r>
    <x v="3352"/>
    <x v="2252"/>
    <x v="37"/>
    <x v="1"/>
    <x v="2"/>
    <x v="1"/>
    <x v="2"/>
    <x v="3"/>
    <x v="1"/>
    <x v="0"/>
    <x v="2"/>
    <x v="0"/>
    <x v="3"/>
    <x v="1"/>
    <x v="1"/>
    <x v="704"/>
    <x v="0"/>
    <x v="0"/>
    <x v="2166"/>
    <x v="0"/>
    <x v="0"/>
    <x v="1514"/>
    <x v="0"/>
    <x v="1"/>
  </r>
  <r>
    <x v="3353"/>
    <x v="968"/>
    <x v="37"/>
    <x v="1"/>
    <x v="4"/>
    <x v="2"/>
    <x v="3"/>
    <x v="2"/>
    <x v="2"/>
    <x v="3"/>
    <x v="3"/>
    <x v="2"/>
    <x v="3"/>
    <x v="1"/>
    <x v="1"/>
    <x v="8"/>
    <x v="2"/>
    <x v="3"/>
    <x v="8"/>
    <x v="2"/>
    <x v="3"/>
    <x v="4"/>
    <x v="1"/>
    <x v="2"/>
  </r>
  <r>
    <x v="3354"/>
    <x v="2253"/>
    <x v="38"/>
    <x v="1"/>
    <x v="0"/>
    <x v="1"/>
    <x v="1"/>
    <x v="0"/>
    <x v="0"/>
    <x v="0"/>
    <x v="1"/>
    <x v="1"/>
    <x v="1430"/>
    <x v="0"/>
    <x v="0"/>
    <x v="1995"/>
    <x v="0"/>
    <x v="0"/>
    <x v="2402"/>
    <x v="0"/>
    <x v="2"/>
    <x v="825"/>
    <x v="0"/>
    <x v="3"/>
  </r>
  <r>
    <x v="3355"/>
    <x v="2254"/>
    <x v="38"/>
    <x v="1"/>
    <x v="0"/>
    <x v="1"/>
    <x v="2"/>
    <x v="0"/>
    <x v="0"/>
    <x v="0"/>
    <x v="2"/>
    <x v="2"/>
    <x v="753"/>
    <x v="0"/>
    <x v="0"/>
    <x v="1578"/>
    <x v="0"/>
    <x v="2"/>
    <x v="2403"/>
    <x v="0"/>
    <x v="2"/>
    <x v="4"/>
    <x v="1"/>
    <x v="2"/>
  </r>
  <r>
    <x v="3356"/>
    <x v="2255"/>
    <x v="38"/>
    <x v="1"/>
    <x v="3"/>
    <x v="1"/>
    <x v="2"/>
    <x v="1"/>
    <x v="3"/>
    <x v="0"/>
    <x v="2"/>
    <x v="2"/>
    <x v="3"/>
    <x v="1"/>
    <x v="1"/>
    <x v="972"/>
    <x v="0"/>
    <x v="0"/>
    <x v="2060"/>
    <x v="0"/>
    <x v="1"/>
    <x v="1784"/>
    <x v="0"/>
    <x v="1"/>
  </r>
  <r>
    <x v="3357"/>
    <x v="2256"/>
    <x v="38"/>
    <x v="1"/>
    <x v="2"/>
    <x v="1"/>
    <x v="0"/>
    <x v="1"/>
    <x v="0"/>
    <x v="0"/>
    <x v="1"/>
    <x v="0"/>
    <x v="1280"/>
    <x v="0"/>
    <x v="0"/>
    <x v="1996"/>
    <x v="0"/>
    <x v="2"/>
    <x v="2404"/>
    <x v="0"/>
    <x v="2"/>
    <x v="1785"/>
    <x v="0"/>
    <x v="1"/>
  </r>
  <r>
    <x v="3358"/>
    <x v="144"/>
    <x v="38"/>
    <x v="1"/>
    <x v="0"/>
    <x v="0"/>
    <x v="1"/>
    <x v="0"/>
    <x v="3"/>
    <x v="1"/>
    <x v="1"/>
    <x v="0"/>
    <x v="1431"/>
    <x v="0"/>
    <x v="3"/>
    <x v="1180"/>
    <x v="0"/>
    <x v="0"/>
    <x v="1845"/>
    <x v="0"/>
    <x v="0"/>
    <x v="1786"/>
    <x v="0"/>
    <x v="1"/>
  </r>
  <r>
    <x v="3359"/>
    <x v="2257"/>
    <x v="38"/>
    <x v="2"/>
    <x v="3"/>
    <x v="1"/>
    <x v="2"/>
    <x v="1"/>
    <x v="1"/>
    <x v="0"/>
    <x v="0"/>
    <x v="0"/>
    <x v="3"/>
    <x v="1"/>
    <x v="1"/>
    <x v="932"/>
    <x v="0"/>
    <x v="0"/>
    <x v="2405"/>
    <x v="0"/>
    <x v="1"/>
    <x v="1787"/>
    <x v="0"/>
    <x v="1"/>
  </r>
  <r>
    <x v="3360"/>
    <x v="2258"/>
    <x v="38"/>
    <x v="1"/>
    <x v="2"/>
    <x v="1"/>
    <x v="2"/>
    <x v="1"/>
    <x v="1"/>
    <x v="1"/>
    <x v="2"/>
    <x v="0"/>
    <x v="1432"/>
    <x v="0"/>
    <x v="2"/>
    <x v="442"/>
    <x v="0"/>
    <x v="0"/>
    <x v="2406"/>
    <x v="0"/>
    <x v="0"/>
    <x v="1788"/>
    <x v="0"/>
    <x v="1"/>
  </r>
  <r>
    <x v="3361"/>
    <x v="2259"/>
    <x v="38"/>
    <x v="3"/>
    <x v="3"/>
    <x v="1"/>
    <x v="0"/>
    <x v="0"/>
    <x v="3"/>
    <x v="0"/>
    <x v="2"/>
    <x v="0"/>
    <x v="1433"/>
    <x v="0"/>
    <x v="0"/>
    <x v="1997"/>
    <x v="0"/>
    <x v="0"/>
    <x v="2407"/>
    <x v="0"/>
    <x v="0"/>
    <x v="64"/>
    <x v="0"/>
    <x v="3"/>
  </r>
  <r>
    <x v="3362"/>
    <x v="2260"/>
    <x v="38"/>
    <x v="3"/>
    <x v="3"/>
    <x v="1"/>
    <x v="0"/>
    <x v="0"/>
    <x v="3"/>
    <x v="0"/>
    <x v="1"/>
    <x v="0"/>
    <x v="1434"/>
    <x v="0"/>
    <x v="0"/>
    <x v="1998"/>
    <x v="0"/>
    <x v="1"/>
    <x v="2408"/>
    <x v="0"/>
    <x v="0"/>
    <x v="1789"/>
    <x v="0"/>
    <x v="3"/>
  </r>
  <r>
    <x v="3363"/>
    <x v="922"/>
    <x v="38"/>
    <x v="3"/>
    <x v="1"/>
    <x v="1"/>
    <x v="2"/>
    <x v="0"/>
    <x v="0"/>
    <x v="0"/>
    <x v="1"/>
    <x v="1"/>
    <x v="1435"/>
    <x v="0"/>
    <x v="0"/>
    <x v="1297"/>
    <x v="0"/>
    <x v="0"/>
    <x v="2409"/>
    <x v="0"/>
    <x v="2"/>
    <x v="1790"/>
    <x v="0"/>
    <x v="0"/>
  </r>
  <r>
    <x v="3364"/>
    <x v="2261"/>
    <x v="38"/>
    <x v="3"/>
    <x v="4"/>
    <x v="2"/>
    <x v="3"/>
    <x v="2"/>
    <x v="2"/>
    <x v="3"/>
    <x v="3"/>
    <x v="2"/>
    <x v="3"/>
    <x v="1"/>
    <x v="1"/>
    <x v="8"/>
    <x v="2"/>
    <x v="3"/>
    <x v="8"/>
    <x v="2"/>
    <x v="3"/>
    <x v="4"/>
    <x v="1"/>
    <x v="2"/>
  </r>
  <r>
    <x v="3365"/>
    <x v="1575"/>
    <x v="38"/>
    <x v="3"/>
    <x v="4"/>
    <x v="2"/>
    <x v="3"/>
    <x v="2"/>
    <x v="2"/>
    <x v="3"/>
    <x v="3"/>
    <x v="2"/>
    <x v="3"/>
    <x v="1"/>
    <x v="1"/>
    <x v="8"/>
    <x v="2"/>
    <x v="3"/>
    <x v="8"/>
    <x v="2"/>
    <x v="3"/>
    <x v="4"/>
    <x v="1"/>
    <x v="2"/>
  </r>
  <r>
    <x v="3366"/>
    <x v="1575"/>
    <x v="38"/>
    <x v="2"/>
    <x v="2"/>
    <x v="1"/>
    <x v="0"/>
    <x v="0"/>
    <x v="1"/>
    <x v="0"/>
    <x v="2"/>
    <x v="0"/>
    <x v="1436"/>
    <x v="0"/>
    <x v="0"/>
    <x v="1999"/>
    <x v="0"/>
    <x v="0"/>
    <x v="2410"/>
    <x v="1"/>
    <x v="2"/>
    <x v="1791"/>
    <x v="0"/>
    <x v="0"/>
  </r>
  <r>
    <x v="3367"/>
    <x v="1575"/>
    <x v="38"/>
    <x v="1"/>
    <x v="0"/>
    <x v="1"/>
    <x v="1"/>
    <x v="0"/>
    <x v="0"/>
    <x v="0"/>
    <x v="1"/>
    <x v="1"/>
    <x v="1437"/>
    <x v="0"/>
    <x v="0"/>
    <x v="2000"/>
    <x v="0"/>
    <x v="0"/>
    <x v="2411"/>
    <x v="0"/>
    <x v="0"/>
    <x v="1792"/>
    <x v="0"/>
    <x v="0"/>
  </r>
  <r>
    <x v="3368"/>
    <x v="2262"/>
    <x v="38"/>
    <x v="1"/>
    <x v="0"/>
    <x v="1"/>
    <x v="0"/>
    <x v="0"/>
    <x v="0"/>
    <x v="0"/>
    <x v="2"/>
    <x v="0"/>
    <x v="721"/>
    <x v="0"/>
    <x v="0"/>
    <x v="2001"/>
    <x v="0"/>
    <x v="0"/>
    <x v="2412"/>
    <x v="0"/>
    <x v="2"/>
    <x v="1793"/>
    <x v="0"/>
    <x v="0"/>
  </r>
  <r>
    <x v="3369"/>
    <x v="2263"/>
    <x v="38"/>
    <x v="1"/>
    <x v="2"/>
    <x v="1"/>
    <x v="2"/>
    <x v="3"/>
    <x v="2"/>
    <x v="0"/>
    <x v="2"/>
    <x v="0"/>
    <x v="1438"/>
    <x v="0"/>
    <x v="0"/>
    <x v="2002"/>
    <x v="0"/>
    <x v="0"/>
    <x v="2413"/>
    <x v="0"/>
    <x v="0"/>
    <x v="1794"/>
    <x v="0"/>
    <x v="0"/>
  </r>
  <r>
    <x v="3370"/>
    <x v="2264"/>
    <x v="38"/>
    <x v="3"/>
    <x v="0"/>
    <x v="1"/>
    <x v="2"/>
    <x v="0"/>
    <x v="0"/>
    <x v="0"/>
    <x v="2"/>
    <x v="0"/>
    <x v="1439"/>
    <x v="0"/>
    <x v="0"/>
    <x v="2003"/>
    <x v="0"/>
    <x v="0"/>
    <x v="2414"/>
    <x v="0"/>
    <x v="2"/>
    <x v="1795"/>
    <x v="0"/>
    <x v="0"/>
  </r>
  <r>
    <x v="3371"/>
    <x v="2265"/>
    <x v="38"/>
    <x v="1"/>
    <x v="2"/>
    <x v="1"/>
    <x v="0"/>
    <x v="3"/>
    <x v="1"/>
    <x v="0"/>
    <x v="2"/>
    <x v="0"/>
    <x v="3"/>
    <x v="1"/>
    <x v="1"/>
    <x v="2004"/>
    <x v="0"/>
    <x v="0"/>
    <x v="1070"/>
    <x v="0"/>
    <x v="0"/>
    <x v="1796"/>
    <x v="0"/>
    <x v="1"/>
  </r>
  <r>
    <x v="3372"/>
    <x v="2196"/>
    <x v="38"/>
    <x v="1"/>
    <x v="2"/>
    <x v="1"/>
    <x v="0"/>
    <x v="0"/>
    <x v="0"/>
    <x v="0"/>
    <x v="1"/>
    <x v="0"/>
    <x v="1440"/>
    <x v="0"/>
    <x v="0"/>
    <x v="2005"/>
    <x v="0"/>
    <x v="2"/>
    <x v="2415"/>
    <x v="0"/>
    <x v="2"/>
    <x v="1797"/>
    <x v="0"/>
    <x v="0"/>
  </r>
  <r>
    <x v="3373"/>
    <x v="2266"/>
    <x v="38"/>
    <x v="1"/>
    <x v="2"/>
    <x v="1"/>
    <x v="0"/>
    <x v="3"/>
    <x v="1"/>
    <x v="1"/>
    <x v="2"/>
    <x v="0"/>
    <x v="3"/>
    <x v="1"/>
    <x v="1"/>
    <x v="2006"/>
    <x v="0"/>
    <x v="2"/>
    <x v="2416"/>
    <x v="0"/>
    <x v="2"/>
    <x v="1798"/>
    <x v="0"/>
    <x v="1"/>
  </r>
  <r>
    <x v="3374"/>
    <x v="1206"/>
    <x v="38"/>
    <x v="1"/>
    <x v="2"/>
    <x v="1"/>
    <x v="1"/>
    <x v="3"/>
    <x v="1"/>
    <x v="0"/>
    <x v="0"/>
    <x v="0"/>
    <x v="1441"/>
    <x v="0"/>
    <x v="0"/>
    <x v="2007"/>
    <x v="0"/>
    <x v="0"/>
    <x v="1228"/>
    <x v="0"/>
    <x v="0"/>
    <x v="228"/>
    <x v="0"/>
    <x v="1"/>
  </r>
  <r>
    <x v="3375"/>
    <x v="2267"/>
    <x v="38"/>
    <x v="3"/>
    <x v="0"/>
    <x v="1"/>
    <x v="1"/>
    <x v="0"/>
    <x v="1"/>
    <x v="0"/>
    <x v="2"/>
    <x v="1"/>
    <x v="1442"/>
    <x v="0"/>
    <x v="0"/>
    <x v="987"/>
    <x v="0"/>
    <x v="0"/>
    <x v="267"/>
    <x v="0"/>
    <x v="0"/>
    <x v="1799"/>
    <x v="0"/>
    <x v="1"/>
  </r>
  <r>
    <x v="3376"/>
    <x v="520"/>
    <x v="38"/>
    <x v="1"/>
    <x v="2"/>
    <x v="1"/>
    <x v="0"/>
    <x v="0"/>
    <x v="3"/>
    <x v="0"/>
    <x v="2"/>
    <x v="0"/>
    <x v="1443"/>
    <x v="0"/>
    <x v="0"/>
    <x v="2008"/>
    <x v="0"/>
    <x v="2"/>
    <x v="1625"/>
    <x v="0"/>
    <x v="0"/>
    <x v="730"/>
    <x v="0"/>
    <x v="1"/>
  </r>
  <r>
    <x v="3377"/>
    <x v="2268"/>
    <x v="38"/>
    <x v="3"/>
    <x v="5"/>
    <x v="3"/>
    <x v="0"/>
    <x v="1"/>
    <x v="1"/>
    <x v="0"/>
    <x v="1"/>
    <x v="0"/>
    <x v="1444"/>
    <x v="0"/>
    <x v="0"/>
    <x v="2009"/>
    <x v="3"/>
    <x v="2"/>
    <x v="2417"/>
    <x v="3"/>
    <x v="2"/>
    <x v="1800"/>
    <x v="2"/>
    <x v="3"/>
  </r>
  <r>
    <x v="3378"/>
    <x v="959"/>
    <x v="38"/>
    <x v="3"/>
    <x v="2"/>
    <x v="1"/>
    <x v="1"/>
    <x v="1"/>
    <x v="1"/>
    <x v="0"/>
    <x v="1"/>
    <x v="0"/>
    <x v="1239"/>
    <x v="0"/>
    <x v="0"/>
    <x v="1550"/>
    <x v="0"/>
    <x v="0"/>
    <x v="704"/>
    <x v="0"/>
    <x v="2"/>
    <x v="677"/>
    <x v="0"/>
    <x v="3"/>
  </r>
  <r>
    <x v="1826"/>
    <x v="59"/>
    <x v="38"/>
    <x v="1"/>
    <x v="3"/>
    <x v="3"/>
    <x v="0"/>
    <x v="1"/>
    <x v="1"/>
    <x v="0"/>
    <x v="1"/>
    <x v="0"/>
    <x v="1445"/>
    <x v="0"/>
    <x v="2"/>
    <x v="2010"/>
    <x v="0"/>
    <x v="0"/>
    <x v="2418"/>
    <x v="0"/>
    <x v="2"/>
    <x v="1801"/>
    <x v="0"/>
    <x v="0"/>
  </r>
  <r>
    <x v="3379"/>
    <x v="1729"/>
    <x v="38"/>
    <x v="1"/>
    <x v="2"/>
    <x v="1"/>
    <x v="0"/>
    <x v="0"/>
    <x v="1"/>
    <x v="0"/>
    <x v="2"/>
    <x v="0"/>
    <x v="1446"/>
    <x v="0"/>
    <x v="0"/>
    <x v="2011"/>
    <x v="0"/>
    <x v="0"/>
    <x v="2419"/>
    <x v="0"/>
    <x v="1"/>
    <x v="1802"/>
    <x v="0"/>
    <x v="0"/>
  </r>
  <r>
    <x v="3380"/>
    <x v="2269"/>
    <x v="38"/>
    <x v="1"/>
    <x v="3"/>
    <x v="3"/>
    <x v="0"/>
    <x v="1"/>
    <x v="1"/>
    <x v="0"/>
    <x v="1"/>
    <x v="3"/>
    <x v="1447"/>
    <x v="0"/>
    <x v="3"/>
    <x v="2012"/>
    <x v="0"/>
    <x v="0"/>
    <x v="1537"/>
    <x v="0"/>
    <x v="0"/>
    <x v="1803"/>
    <x v="0"/>
    <x v="1"/>
  </r>
  <r>
    <x v="3381"/>
    <x v="2262"/>
    <x v="38"/>
    <x v="1"/>
    <x v="1"/>
    <x v="1"/>
    <x v="1"/>
    <x v="0"/>
    <x v="0"/>
    <x v="0"/>
    <x v="2"/>
    <x v="0"/>
    <x v="1448"/>
    <x v="0"/>
    <x v="0"/>
    <x v="2013"/>
    <x v="0"/>
    <x v="2"/>
    <x v="1284"/>
    <x v="0"/>
    <x v="2"/>
    <x v="1262"/>
    <x v="0"/>
    <x v="3"/>
  </r>
  <r>
    <x v="3382"/>
    <x v="2270"/>
    <x v="38"/>
    <x v="3"/>
    <x v="0"/>
    <x v="1"/>
    <x v="1"/>
    <x v="3"/>
    <x v="0"/>
    <x v="0"/>
    <x v="2"/>
    <x v="1"/>
    <x v="423"/>
    <x v="0"/>
    <x v="0"/>
    <x v="1521"/>
    <x v="0"/>
    <x v="0"/>
    <x v="2420"/>
    <x v="0"/>
    <x v="0"/>
    <x v="1804"/>
    <x v="0"/>
    <x v="0"/>
  </r>
  <r>
    <x v="3383"/>
    <x v="2271"/>
    <x v="38"/>
    <x v="3"/>
    <x v="2"/>
    <x v="1"/>
    <x v="0"/>
    <x v="3"/>
    <x v="1"/>
    <x v="0"/>
    <x v="0"/>
    <x v="0"/>
    <x v="3"/>
    <x v="1"/>
    <x v="1"/>
    <x v="2014"/>
    <x v="0"/>
    <x v="0"/>
    <x v="2421"/>
    <x v="0"/>
    <x v="0"/>
    <x v="1805"/>
    <x v="0"/>
    <x v="1"/>
  </r>
  <r>
    <x v="3384"/>
    <x v="2272"/>
    <x v="38"/>
    <x v="3"/>
    <x v="3"/>
    <x v="3"/>
    <x v="1"/>
    <x v="1"/>
    <x v="3"/>
    <x v="0"/>
    <x v="2"/>
    <x v="0"/>
    <x v="1449"/>
    <x v="0"/>
    <x v="0"/>
    <x v="429"/>
    <x v="0"/>
    <x v="0"/>
    <x v="2422"/>
    <x v="0"/>
    <x v="0"/>
    <x v="1806"/>
    <x v="0"/>
    <x v="3"/>
  </r>
  <r>
    <x v="3385"/>
    <x v="2273"/>
    <x v="38"/>
    <x v="2"/>
    <x v="3"/>
    <x v="1"/>
    <x v="0"/>
    <x v="1"/>
    <x v="1"/>
    <x v="0"/>
    <x v="1"/>
    <x v="0"/>
    <x v="85"/>
    <x v="0"/>
    <x v="0"/>
    <x v="1053"/>
    <x v="0"/>
    <x v="0"/>
    <x v="2423"/>
    <x v="0"/>
    <x v="0"/>
    <x v="1807"/>
    <x v="0"/>
    <x v="3"/>
  </r>
  <r>
    <x v="3386"/>
    <x v="221"/>
    <x v="38"/>
    <x v="2"/>
    <x v="0"/>
    <x v="1"/>
    <x v="1"/>
    <x v="3"/>
    <x v="1"/>
    <x v="0"/>
    <x v="1"/>
    <x v="0"/>
    <x v="436"/>
    <x v="0"/>
    <x v="0"/>
    <x v="1452"/>
    <x v="0"/>
    <x v="0"/>
    <x v="1107"/>
    <x v="0"/>
    <x v="0"/>
    <x v="1808"/>
    <x v="0"/>
    <x v="1"/>
  </r>
  <r>
    <x v="3387"/>
    <x v="2274"/>
    <x v="38"/>
    <x v="1"/>
    <x v="3"/>
    <x v="1"/>
    <x v="0"/>
    <x v="0"/>
    <x v="3"/>
    <x v="0"/>
    <x v="2"/>
    <x v="2"/>
    <x v="3"/>
    <x v="1"/>
    <x v="1"/>
    <x v="2015"/>
    <x v="0"/>
    <x v="0"/>
    <x v="2424"/>
    <x v="0"/>
    <x v="1"/>
    <x v="1809"/>
    <x v="0"/>
    <x v="3"/>
  </r>
  <r>
    <x v="3388"/>
    <x v="2258"/>
    <x v="38"/>
    <x v="1"/>
    <x v="0"/>
    <x v="0"/>
    <x v="0"/>
    <x v="0"/>
    <x v="0"/>
    <x v="0"/>
    <x v="0"/>
    <x v="0"/>
    <x v="1450"/>
    <x v="0"/>
    <x v="0"/>
    <x v="2016"/>
    <x v="0"/>
    <x v="2"/>
    <x v="2425"/>
    <x v="0"/>
    <x v="2"/>
    <x v="1810"/>
    <x v="0"/>
    <x v="0"/>
  </r>
  <r>
    <x v="3389"/>
    <x v="2275"/>
    <x v="38"/>
    <x v="3"/>
    <x v="3"/>
    <x v="1"/>
    <x v="0"/>
    <x v="1"/>
    <x v="1"/>
    <x v="0"/>
    <x v="2"/>
    <x v="1"/>
    <x v="1451"/>
    <x v="0"/>
    <x v="0"/>
    <x v="2017"/>
    <x v="0"/>
    <x v="0"/>
    <x v="1268"/>
    <x v="0"/>
    <x v="0"/>
    <x v="1811"/>
    <x v="0"/>
    <x v="3"/>
  </r>
  <r>
    <x v="381"/>
    <x v="945"/>
    <x v="38"/>
    <x v="3"/>
    <x v="2"/>
    <x v="0"/>
    <x v="0"/>
    <x v="1"/>
    <x v="0"/>
    <x v="0"/>
    <x v="1"/>
    <x v="0"/>
    <x v="1452"/>
    <x v="0"/>
    <x v="3"/>
    <x v="2018"/>
    <x v="0"/>
    <x v="0"/>
    <x v="2426"/>
    <x v="0"/>
    <x v="0"/>
    <x v="1150"/>
    <x v="3"/>
    <x v="1"/>
  </r>
  <r>
    <x v="3390"/>
    <x v="847"/>
    <x v="38"/>
    <x v="3"/>
    <x v="2"/>
    <x v="1"/>
    <x v="2"/>
    <x v="0"/>
    <x v="1"/>
    <x v="0"/>
    <x v="1"/>
    <x v="0"/>
    <x v="1453"/>
    <x v="0"/>
    <x v="3"/>
    <x v="2019"/>
    <x v="0"/>
    <x v="0"/>
    <x v="2427"/>
    <x v="0"/>
    <x v="2"/>
    <x v="1812"/>
    <x v="0"/>
    <x v="3"/>
  </r>
  <r>
    <x v="3391"/>
    <x v="2276"/>
    <x v="38"/>
    <x v="2"/>
    <x v="2"/>
    <x v="1"/>
    <x v="2"/>
    <x v="0"/>
    <x v="1"/>
    <x v="0"/>
    <x v="2"/>
    <x v="2"/>
    <x v="3"/>
    <x v="1"/>
    <x v="1"/>
    <x v="2020"/>
    <x v="0"/>
    <x v="0"/>
    <x v="2428"/>
    <x v="0"/>
    <x v="0"/>
    <x v="4"/>
    <x v="1"/>
    <x v="2"/>
  </r>
  <r>
    <x v="3392"/>
    <x v="507"/>
    <x v="38"/>
    <x v="2"/>
    <x v="2"/>
    <x v="1"/>
    <x v="0"/>
    <x v="0"/>
    <x v="0"/>
    <x v="0"/>
    <x v="2"/>
    <x v="2"/>
    <x v="1454"/>
    <x v="0"/>
    <x v="0"/>
    <x v="2021"/>
    <x v="0"/>
    <x v="0"/>
    <x v="2429"/>
    <x v="0"/>
    <x v="2"/>
    <x v="4"/>
    <x v="1"/>
    <x v="2"/>
  </r>
  <r>
    <x v="3393"/>
    <x v="2277"/>
    <x v="38"/>
    <x v="2"/>
    <x v="2"/>
    <x v="1"/>
    <x v="3"/>
    <x v="1"/>
    <x v="0"/>
    <x v="0"/>
    <x v="2"/>
    <x v="2"/>
    <x v="3"/>
    <x v="1"/>
    <x v="1"/>
    <x v="2022"/>
    <x v="0"/>
    <x v="0"/>
    <x v="1223"/>
    <x v="0"/>
    <x v="0"/>
    <x v="4"/>
    <x v="1"/>
    <x v="2"/>
  </r>
  <r>
    <x v="3394"/>
    <x v="2278"/>
    <x v="38"/>
    <x v="2"/>
    <x v="0"/>
    <x v="1"/>
    <x v="2"/>
    <x v="3"/>
    <x v="0"/>
    <x v="0"/>
    <x v="2"/>
    <x v="2"/>
    <x v="1455"/>
    <x v="0"/>
    <x v="0"/>
    <x v="2023"/>
    <x v="0"/>
    <x v="0"/>
    <x v="1731"/>
    <x v="0"/>
    <x v="0"/>
    <x v="1813"/>
    <x v="0"/>
    <x v="1"/>
  </r>
  <r>
    <x v="3395"/>
    <x v="2279"/>
    <x v="38"/>
    <x v="1"/>
    <x v="0"/>
    <x v="0"/>
    <x v="0"/>
    <x v="0"/>
    <x v="0"/>
    <x v="0"/>
    <x v="1"/>
    <x v="0"/>
    <x v="1456"/>
    <x v="0"/>
    <x v="2"/>
    <x v="2024"/>
    <x v="0"/>
    <x v="2"/>
    <x v="2430"/>
    <x v="0"/>
    <x v="2"/>
    <x v="1814"/>
    <x v="0"/>
    <x v="0"/>
  </r>
  <r>
    <x v="3396"/>
    <x v="2280"/>
    <x v="38"/>
    <x v="2"/>
    <x v="0"/>
    <x v="1"/>
    <x v="1"/>
    <x v="0"/>
    <x v="0"/>
    <x v="0"/>
    <x v="2"/>
    <x v="0"/>
    <x v="1457"/>
    <x v="0"/>
    <x v="0"/>
    <x v="2025"/>
    <x v="0"/>
    <x v="0"/>
    <x v="2431"/>
    <x v="0"/>
    <x v="0"/>
    <x v="1815"/>
    <x v="0"/>
    <x v="1"/>
  </r>
  <r>
    <x v="3397"/>
    <x v="2281"/>
    <x v="38"/>
    <x v="3"/>
    <x v="0"/>
    <x v="1"/>
    <x v="2"/>
    <x v="0"/>
    <x v="0"/>
    <x v="0"/>
    <x v="1"/>
    <x v="0"/>
    <x v="1458"/>
    <x v="3"/>
    <x v="3"/>
    <x v="1547"/>
    <x v="0"/>
    <x v="0"/>
    <x v="2149"/>
    <x v="0"/>
    <x v="1"/>
    <x v="1816"/>
    <x v="0"/>
    <x v="3"/>
  </r>
  <r>
    <x v="3398"/>
    <x v="1575"/>
    <x v="38"/>
    <x v="1"/>
    <x v="3"/>
    <x v="3"/>
    <x v="2"/>
    <x v="3"/>
    <x v="1"/>
    <x v="2"/>
    <x v="2"/>
    <x v="0"/>
    <x v="1459"/>
    <x v="0"/>
    <x v="0"/>
    <x v="2026"/>
    <x v="3"/>
    <x v="0"/>
    <x v="1140"/>
    <x v="0"/>
    <x v="0"/>
    <x v="1817"/>
    <x v="0"/>
    <x v="1"/>
  </r>
  <r>
    <x v="3399"/>
    <x v="2282"/>
    <x v="38"/>
    <x v="1"/>
    <x v="0"/>
    <x v="1"/>
    <x v="0"/>
    <x v="0"/>
    <x v="0"/>
    <x v="0"/>
    <x v="1"/>
    <x v="0"/>
    <x v="1460"/>
    <x v="0"/>
    <x v="0"/>
    <x v="2027"/>
    <x v="0"/>
    <x v="2"/>
    <x v="2432"/>
    <x v="1"/>
    <x v="2"/>
    <x v="1818"/>
    <x v="0"/>
    <x v="1"/>
  </r>
  <r>
    <x v="3400"/>
    <x v="2283"/>
    <x v="38"/>
    <x v="2"/>
    <x v="2"/>
    <x v="1"/>
    <x v="3"/>
    <x v="3"/>
    <x v="1"/>
    <x v="0"/>
    <x v="2"/>
    <x v="2"/>
    <x v="3"/>
    <x v="1"/>
    <x v="1"/>
    <x v="2028"/>
    <x v="0"/>
    <x v="0"/>
    <x v="226"/>
    <x v="0"/>
    <x v="0"/>
    <x v="4"/>
    <x v="1"/>
    <x v="2"/>
  </r>
  <r>
    <x v="3401"/>
    <x v="2284"/>
    <x v="38"/>
    <x v="3"/>
    <x v="2"/>
    <x v="1"/>
    <x v="2"/>
    <x v="0"/>
    <x v="0"/>
    <x v="1"/>
    <x v="2"/>
    <x v="3"/>
    <x v="1461"/>
    <x v="0"/>
    <x v="0"/>
    <x v="2029"/>
    <x v="0"/>
    <x v="0"/>
    <x v="2433"/>
    <x v="0"/>
    <x v="0"/>
    <x v="1819"/>
    <x v="0"/>
    <x v="3"/>
  </r>
  <r>
    <x v="3402"/>
    <x v="2262"/>
    <x v="38"/>
    <x v="1"/>
    <x v="2"/>
    <x v="1"/>
    <x v="0"/>
    <x v="0"/>
    <x v="3"/>
    <x v="2"/>
    <x v="2"/>
    <x v="2"/>
    <x v="1462"/>
    <x v="0"/>
    <x v="2"/>
    <x v="2030"/>
    <x v="0"/>
    <x v="0"/>
    <x v="2434"/>
    <x v="0"/>
    <x v="2"/>
    <x v="426"/>
    <x v="0"/>
    <x v="1"/>
  </r>
  <r>
    <x v="3403"/>
    <x v="1114"/>
    <x v="38"/>
    <x v="3"/>
    <x v="2"/>
    <x v="1"/>
    <x v="0"/>
    <x v="0"/>
    <x v="0"/>
    <x v="0"/>
    <x v="0"/>
    <x v="0"/>
    <x v="1187"/>
    <x v="0"/>
    <x v="0"/>
    <x v="1205"/>
    <x v="0"/>
    <x v="0"/>
    <x v="2435"/>
    <x v="0"/>
    <x v="0"/>
    <x v="1820"/>
    <x v="0"/>
    <x v="1"/>
  </r>
  <r>
    <x v="3404"/>
    <x v="1003"/>
    <x v="38"/>
    <x v="3"/>
    <x v="0"/>
    <x v="1"/>
    <x v="2"/>
    <x v="3"/>
    <x v="0"/>
    <x v="0"/>
    <x v="0"/>
    <x v="1"/>
    <x v="1463"/>
    <x v="0"/>
    <x v="0"/>
    <x v="1139"/>
    <x v="0"/>
    <x v="0"/>
    <x v="2436"/>
    <x v="0"/>
    <x v="1"/>
    <x v="4"/>
    <x v="1"/>
    <x v="2"/>
  </r>
  <r>
    <x v="1164"/>
    <x v="2268"/>
    <x v="38"/>
    <x v="4"/>
    <x v="0"/>
    <x v="1"/>
    <x v="1"/>
    <x v="1"/>
    <x v="0"/>
    <x v="0"/>
    <x v="1"/>
    <x v="1"/>
    <x v="967"/>
    <x v="0"/>
    <x v="0"/>
    <x v="980"/>
    <x v="1"/>
    <x v="0"/>
    <x v="2437"/>
    <x v="0"/>
    <x v="0"/>
    <x v="1085"/>
    <x v="0"/>
    <x v="1"/>
  </r>
  <r>
    <x v="3405"/>
    <x v="2285"/>
    <x v="38"/>
    <x v="4"/>
    <x v="3"/>
    <x v="1"/>
    <x v="0"/>
    <x v="1"/>
    <x v="1"/>
    <x v="0"/>
    <x v="2"/>
    <x v="0"/>
    <x v="1387"/>
    <x v="0"/>
    <x v="0"/>
    <x v="2031"/>
    <x v="0"/>
    <x v="2"/>
    <x v="1304"/>
    <x v="0"/>
    <x v="0"/>
    <x v="112"/>
    <x v="0"/>
    <x v="1"/>
  </r>
  <r>
    <x v="3406"/>
    <x v="221"/>
    <x v="38"/>
    <x v="3"/>
    <x v="5"/>
    <x v="3"/>
    <x v="0"/>
    <x v="1"/>
    <x v="1"/>
    <x v="0"/>
    <x v="2"/>
    <x v="0"/>
    <x v="1464"/>
    <x v="0"/>
    <x v="0"/>
    <x v="2032"/>
    <x v="3"/>
    <x v="2"/>
    <x v="98"/>
    <x v="3"/>
    <x v="0"/>
    <x v="1015"/>
    <x v="0"/>
    <x v="3"/>
  </r>
  <r>
    <x v="1177"/>
    <x v="59"/>
    <x v="38"/>
    <x v="1"/>
    <x v="0"/>
    <x v="1"/>
    <x v="3"/>
    <x v="0"/>
    <x v="0"/>
    <x v="0"/>
    <x v="1"/>
    <x v="3"/>
    <x v="1465"/>
    <x v="0"/>
    <x v="0"/>
    <x v="2033"/>
    <x v="0"/>
    <x v="0"/>
    <x v="2438"/>
    <x v="0"/>
    <x v="2"/>
    <x v="4"/>
    <x v="1"/>
    <x v="2"/>
  </r>
  <r>
    <x v="3407"/>
    <x v="2262"/>
    <x v="38"/>
    <x v="1"/>
    <x v="2"/>
    <x v="3"/>
    <x v="0"/>
    <x v="0"/>
    <x v="1"/>
    <x v="1"/>
    <x v="0"/>
    <x v="0"/>
    <x v="1466"/>
    <x v="0"/>
    <x v="0"/>
    <x v="1893"/>
    <x v="0"/>
    <x v="0"/>
    <x v="855"/>
    <x v="0"/>
    <x v="0"/>
    <x v="1821"/>
    <x v="0"/>
    <x v="1"/>
  </r>
  <r>
    <x v="3408"/>
    <x v="2286"/>
    <x v="38"/>
    <x v="1"/>
    <x v="2"/>
    <x v="1"/>
    <x v="3"/>
    <x v="0"/>
    <x v="3"/>
    <x v="0"/>
    <x v="0"/>
    <x v="1"/>
    <x v="3"/>
    <x v="1"/>
    <x v="1"/>
    <x v="2034"/>
    <x v="0"/>
    <x v="1"/>
    <x v="2050"/>
    <x v="0"/>
    <x v="0"/>
    <x v="4"/>
    <x v="1"/>
    <x v="2"/>
  </r>
  <r>
    <x v="3409"/>
    <x v="2262"/>
    <x v="38"/>
    <x v="1"/>
    <x v="3"/>
    <x v="1"/>
    <x v="0"/>
    <x v="0"/>
    <x v="1"/>
    <x v="1"/>
    <x v="0"/>
    <x v="0"/>
    <x v="1467"/>
    <x v="0"/>
    <x v="0"/>
    <x v="2035"/>
    <x v="0"/>
    <x v="0"/>
    <x v="2439"/>
    <x v="0"/>
    <x v="0"/>
    <x v="1822"/>
    <x v="0"/>
    <x v="1"/>
  </r>
  <r>
    <x v="3410"/>
    <x v="2287"/>
    <x v="38"/>
    <x v="2"/>
    <x v="1"/>
    <x v="1"/>
    <x v="1"/>
    <x v="0"/>
    <x v="1"/>
    <x v="0"/>
    <x v="0"/>
    <x v="0"/>
    <x v="499"/>
    <x v="0"/>
    <x v="0"/>
    <x v="1442"/>
    <x v="0"/>
    <x v="0"/>
    <x v="2440"/>
    <x v="0"/>
    <x v="2"/>
    <x v="1823"/>
    <x v="0"/>
    <x v="1"/>
  </r>
  <r>
    <x v="3411"/>
    <x v="1575"/>
    <x v="38"/>
    <x v="1"/>
    <x v="2"/>
    <x v="1"/>
    <x v="0"/>
    <x v="0"/>
    <x v="3"/>
    <x v="0"/>
    <x v="1"/>
    <x v="3"/>
    <x v="1468"/>
    <x v="0"/>
    <x v="0"/>
    <x v="2036"/>
    <x v="0"/>
    <x v="2"/>
    <x v="2441"/>
    <x v="0"/>
    <x v="0"/>
    <x v="4"/>
    <x v="1"/>
    <x v="2"/>
  </r>
  <r>
    <x v="3412"/>
    <x v="2288"/>
    <x v="38"/>
    <x v="1"/>
    <x v="3"/>
    <x v="1"/>
    <x v="2"/>
    <x v="3"/>
    <x v="3"/>
    <x v="0"/>
    <x v="2"/>
    <x v="2"/>
    <x v="3"/>
    <x v="1"/>
    <x v="1"/>
    <x v="1085"/>
    <x v="0"/>
    <x v="0"/>
    <x v="2169"/>
    <x v="0"/>
    <x v="0"/>
    <x v="229"/>
    <x v="0"/>
    <x v="3"/>
  </r>
  <r>
    <x v="3413"/>
    <x v="1615"/>
    <x v="38"/>
    <x v="1"/>
    <x v="2"/>
    <x v="0"/>
    <x v="0"/>
    <x v="1"/>
    <x v="1"/>
    <x v="0"/>
    <x v="0"/>
    <x v="0"/>
    <x v="796"/>
    <x v="0"/>
    <x v="0"/>
    <x v="1338"/>
    <x v="1"/>
    <x v="0"/>
    <x v="323"/>
    <x v="0"/>
    <x v="0"/>
    <x v="1824"/>
    <x v="0"/>
    <x v="3"/>
  </r>
  <r>
    <x v="3414"/>
    <x v="2262"/>
    <x v="38"/>
    <x v="3"/>
    <x v="2"/>
    <x v="1"/>
    <x v="1"/>
    <x v="0"/>
    <x v="3"/>
    <x v="0"/>
    <x v="2"/>
    <x v="0"/>
    <x v="3"/>
    <x v="1"/>
    <x v="1"/>
    <x v="2037"/>
    <x v="0"/>
    <x v="0"/>
    <x v="2442"/>
    <x v="0"/>
    <x v="0"/>
    <x v="1825"/>
    <x v="0"/>
    <x v="3"/>
  </r>
  <r>
    <x v="3415"/>
    <x v="1575"/>
    <x v="38"/>
    <x v="1"/>
    <x v="0"/>
    <x v="1"/>
    <x v="1"/>
    <x v="0"/>
    <x v="0"/>
    <x v="2"/>
    <x v="1"/>
    <x v="0"/>
    <x v="1469"/>
    <x v="0"/>
    <x v="0"/>
    <x v="1254"/>
    <x v="0"/>
    <x v="0"/>
    <x v="2443"/>
    <x v="0"/>
    <x v="2"/>
    <x v="1826"/>
    <x v="0"/>
    <x v="0"/>
  </r>
  <r>
    <x v="3416"/>
    <x v="2289"/>
    <x v="38"/>
    <x v="1"/>
    <x v="0"/>
    <x v="1"/>
    <x v="0"/>
    <x v="0"/>
    <x v="0"/>
    <x v="0"/>
    <x v="2"/>
    <x v="0"/>
    <x v="3"/>
    <x v="1"/>
    <x v="1"/>
    <x v="675"/>
    <x v="0"/>
    <x v="0"/>
    <x v="2444"/>
    <x v="1"/>
    <x v="2"/>
    <x v="1827"/>
    <x v="0"/>
    <x v="1"/>
  </r>
  <r>
    <x v="3417"/>
    <x v="2290"/>
    <x v="38"/>
    <x v="3"/>
    <x v="2"/>
    <x v="1"/>
    <x v="3"/>
    <x v="3"/>
    <x v="1"/>
    <x v="0"/>
    <x v="0"/>
    <x v="3"/>
    <x v="3"/>
    <x v="1"/>
    <x v="1"/>
    <x v="330"/>
    <x v="0"/>
    <x v="0"/>
    <x v="1805"/>
    <x v="0"/>
    <x v="0"/>
    <x v="4"/>
    <x v="1"/>
    <x v="2"/>
  </r>
  <r>
    <x v="3418"/>
    <x v="2291"/>
    <x v="38"/>
    <x v="1"/>
    <x v="0"/>
    <x v="1"/>
    <x v="0"/>
    <x v="0"/>
    <x v="0"/>
    <x v="0"/>
    <x v="2"/>
    <x v="0"/>
    <x v="1470"/>
    <x v="0"/>
    <x v="0"/>
    <x v="2038"/>
    <x v="0"/>
    <x v="0"/>
    <x v="2445"/>
    <x v="1"/>
    <x v="0"/>
    <x v="551"/>
    <x v="0"/>
    <x v="1"/>
  </r>
  <r>
    <x v="3419"/>
    <x v="2253"/>
    <x v="38"/>
    <x v="2"/>
    <x v="1"/>
    <x v="1"/>
    <x v="1"/>
    <x v="3"/>
    <x v="0"/>
    <x v="1"/>
    <x v="2"/>
    <x v="1"/>
    <x v="388"/>
    <x v="0"/>
    <x v="0"/>
    <x v="2039"/>
    <x v="0"/>
    <x v="0"/>
    <x v="2446"/>
    <x v="0"/>
    <x v="2"/>
    <x v="1828"/>
    <x v="0"/>
    <x v="0"/>
  </r>
  <r>
    <x v="3420"/>
    <x v="2292"/>
    <x v="38"/>
    <x v="2"/>
    <x v="1"/>
    <x v="0"/>
    <x v="1"/>
    <x v="0"/>
    <x v="0"/>
    <x v="2"/>
    <x v="2"/>
    <x v="1"/>
    <x v="1471"/>
    <x v="0"/>
    <x v="0"/>
    <x v="2040"/>
    <x v="0"/>
    <x v="2"/>
    <x v="440"/>
    <x v="0"/>
    <x v="2"/>
    <x v="1829"/>
    <x v="0"/>
    <x v="1"/>
  </r>
  <r>
    <x v="971"/>
    <x v="2293"/>
    <x v="38"/>
    <x v="1"/>
    <x v="3"/>
    <x v="1"/>
    <x v="0"/>
    <x v="1"/>
    <x v="1"/>
    <x v="0"/>
    <x v="2"/>
    <x v="0"/>
    <x v="1472"/>
    <x v="0"/>
    <x v="0"/>
    <x v="2041"/>
    <x v="0"/>
    <x v="0"/>
    <x v="2301"/>
    <x v="0"/>
    <x v="0"/>
    <x v="1830"/>
    <x v="0"/>
    <x v="0"/>
  </r>
  <r>
    <x v="3421"/>
    <x v="2294"/>
    <x v="38"/>
    <x v="2"/>
    <x v="2"/>
    <x v="1"/>
    <x v="0"/>
    <x v="1"/>
    <x v="1"/>
    <x v="0"/>
    <x v="1"/>
    <x v="0"/>
    <x v="1473"/>
    <x v="0"/>
    <x v="2"/>
    <x v="2042"/>
    <x v="1"/>
    <x v="2"/>
    <x v="2447"/>
    <x v="0"/>
    <x v="2"/>
    <x v="1831"/>
    <x v="0"/>
    <x v="3"/>
  </r>
  <r>
    <x v="3422"/>
    <x v="1381"/>
    <x v="38"/>
    <x v="2"/>
    <x v="0"/>
    <x v="1"/>
    <x v="3"/>
    <x v="0"/>
    <x v="2"/>
    <x v="0"/>
    <x v="0"/>
    <x v="2"/>
    <x v="3"/>
    <x v="1"/>
    <x v="1"/>
    <x v="2043"/>
    <x v="0"/>
    <x v="0"/>
    <x v="2448"/>
    <x v="0"/>
    <x v="0"/>
    <x v="4"/>
    <x v="1"/>
    <x v="2"/>
  </r>
  <r>
    <x v="3423"/>
    <x v="2295"/>
    <x v="38"/>
    <x v="1"/>
    <x v="2"/>
    <x v="1"/>
    <x v="1"/>
    <x v="0"/>
    <x v="1"/>
    <x v="0"/>
    <x v="1"/>
    <x v="1"/>
    <x v="1474"/>
    <x v="3"/>
    <x v="3"/>
    <x v="2044"/>
    <x v="0"/>
    <x v="0"/>
    <x v="1468"/>
    <x v="0"/>
    <x v="1"/>
    <x v="1177"/>
    <x v="2"/>
    <x v="3"/>
  </r>
  <r>
    <x v="3424"/>
    <x v="2296"/>
    <x v="38"/>
    <x v="1"/>
    <x v="1"/>
    <x v="0"/>
    <x v="1"/>
    <x v="1"/>
    <x v="0"/>
    <x v="1"/>
    <x v="1"/>
    <x v="1"/>
    <x v="640"/>
    <x v="0"/>
    <x v="2"/>
    <x v="2045"/>
    <x v="1"/>
    <x v="2"/>
    <x v="2449"/>
    <x v="0"/>
    <x v="2"/>
    <x v="1832"/>
    <x v="0"/>
    <x v="0"/>
  </r>
  <r>
    <x v="3425"/>
    <x v="693"/>
    <x v="38"/>
    <x v="1"/>
    <x v="3"/>
    <x v="1"/>
    <x v="3"/>
    <x v="3"/>
    <x v="1"/>
    <x v="0"/>
    <x v="2"/>
    <x v="0"/>
    <x v="1475"/>
    <x v="0"/>
    <x v="0"/>
    <x v="2046"/>
    <x v="0"/>
    <x v="0"/>
    <x v="1041"/>
    <x v="0"/>
    <x v="0"/>
    <x v="4"/>
    <x v="1"/>
    <x v="2"/>
  </r>
  <r>
    <x v="3426"/>
    <x v="2297"/>
    <x v="38"/>
    <x v="1"/>
    <x v="5"/>
    <x v="3"/>
    <x v="0"/>
    <x v="1"/>
    <x v="3"/>
    <x v="0"/>
    <x v="1"/>
    <x v="0"/>
    <x v="1476"/>
    <x v="0"/>
    <x v="2"/>
    <x v="2047"/>
    <x v="0"/>
    <x v="2"/>
    <x v="2450"/>
    <x v="3"/>
    <x v="2"/>
    <x v="1833"/>
    <x v="0"/>
    <x v="3"/>
  </r>
  <r>
    <x v="3427"/>
    <x v="1575"/>
    <x v="38"/>
    <x v="3"/>
    <x v="1"/>
    <x v="1"/>
    <x v="1"/>
    <x v="0"/>
    <x v="0"/>
    <x v="0"/>
    <x v="1"/>
    <x v="0"/>
    <x v="1477"/>
    <x v="0"/>
    <x v="0"/>
    <x v="2048"/>
    <x v="0"/>
    <x v="0"/>
    <x v="2451"/>
    <x v="0"/>
    <x v="0"/>
    <x v="1834"/>
    <x v="0"/>
    <x v="0"/>
  </r>
  <r>
    <x v="3428"/>
    <x v="975"/>
    <x v="38"/>
    <x v="3"/>
    <x v="3"/>
    <x v="1"/>
    <x v="0"/>
    <x v="3"/>
    <x v="0"/>
    <x v="0"/>
    <x v="1"/>
    <x v="1"/>
    <x v="1478"/>
    <x v="0"/>
    <x v="0"/>
    <x v="2049"/>
    <x v="0"/>
    <x v="0"/>
    <x v="2452"/>
    <x v="0"/>
    <x v="2"/>
    <x v="1835"/>
    <x v="0"/>
    <x v="1"/>
  </r>
  <r>
    <x v="3429"/>
    <x v="195"/>
    <x v="38"/>
    <x v="1"/>
    <x v="0"/>
    <x v="1"/>
    <x v="1"/>
    <x v="0"/>
    <x v="0"/>
    <x v="0"/>
    <x v="0"/>
    <x v="0"/>
    <x v="3"/>
    <x v="1"/>
    <x v="1"/>
    <x v="2050"/>
    <x v="0"/>
    <x v="1"/>
    <x v="656"/>
    <x v="0"/>
    <x v="0"/>
    <x v="1836"/>
    <x v="0"/>
    <x v="1"/>
  </r>
  <r>
    <x v="3430"/>
    <x v="2298"/>
    <x v="38"/>
    <x v="1"/>
    <x v="2"/>
    <x v="1"/>
    <x v="2"/>
    <x v="0"/>
    <x v="3"/>
    <x v="0"/>
    <x v="0"/>
    <x v="1"/>
    <x v="1479"/>
    <x v="0"/>
    <x v="0"/>
    <x v="1148"/>
    <x v="0"/>
    <x v="0"/>
    <x v="1242"/>
    <x v="0"/>
    <x v="0"/>
    <x v="1837"/>
    <x v="0"/>
    <x v="1"/>
  </r>
  <r>
    <x v="3431"/>
    <x v="2299"/>
    <x v="38"/>
    <x v="1"/>
    <x v="2"/>
    <x v="1"/>
    <x v="3"/>
    <x v="3"/>
    <x v="1"/>
    <x v="0"/>
    <x v="0"/>
    <x v="0"/>
    <x v="3"/>
    <x v="1"/>
    <x v="1"/>
    <x v="547"/>
    <x v="0"/>
    <x v="0"/>
    <x v="2453"/>
    <x v="0"/>
    <x v="0"/>
    <x v="4"/>
    <x v="1"/>
    <x v="2"/>
  </r>
  <r>
    <x v="3432"/>
    <x v="2300"/>
    <x v="38"/>
    <x v="1"/>
    <x v="3"/>
    <x v="1"/>
    <x v="0"/>
    <x v="0"/>
    <x v="1"/>
    <x v="0"/>
    <x v="2"/>
    <x v="0"/>
    <x v="1480"/>
    <x v="0"/>
    <x v="0"/>
    <x v="2051"/>
    <x v="0"/>
    <x v="0"/>
    <x v="917"/>
    <x v="0"/>
    <x v="0"/>
    <x v="1838"/>
    <x v="0"/>
    <x v="3"/>
  </r>
  <r>
    <x v="3433"/>
    <x v="958"/>
    <x v="38"/>
    <x v="1"/>
    <x v="5"/>
    <x v="3"/>
    <x v="0"/>
    <x v="1"/>
    <x v="3"/>
    <x v="0"/>
    <x v="1"/>
    <x v="0"/>
    <x v="1481"/>
    <x v="0"/>
    <x v="0"/>
    <x v="2052"/>
    <x v="0"/>
    <x v="0"/>
    <x v="2454"/>
    <x v="3"/>
    <x v="2"/>
    <x v="290"/>
    <x v="0"/>
    <x v="3"/>
  </r>
  <r>
    <x v="3434"/>
    <x v="2301"/>
    <x v="38"/>
    <x v="1"/>
    <x v="1"/>
    <x v="1"/>
    <x v="1"/>
    <x v="0"/>
    <x v="0"/>
    <x v="0"/>
    <x v="1"/>
    <x v="0"/>
    <x v="1482"/>
    <x v="0"/>
    <x v="0"/>
    <x v="2053"/>
    <x v="0"/>
    <x v="0"/>
    <x v="1362"/>
    <x v="0"/>
    <x v="0"/>
    <x v="4"/>
    <x v="1"/>
    <x v="2"/>
  </r>
  <r>
    <x v="3435"/>
    <x v="2302"/>
    <x v="38"/>
    <x v="1"/>
    <x v="0"/>
    <x v="1"/>
    <x v="1"/>
    <x v="3"/>
    <x v="0"/>
    <x v="0"/>
    <x v="2"/>
    <x v="2"/>
    <x v="3"/>
    <x v="1"/>
    <x v="1"/>
    <x v="126"/>
    <x v="0"/>
    <x v="2"/>
    <x v="883"/>
    <x v="0"/>
    <x v="0"/>
    <x v="1839"/>
    <x v="0"/>
    <x v="0"/>
  </r>
  <r>
    <x v="3436"/>
    <x v="2303"/>
    <x v="38"/>
    <x v="1"/>
    <x v="2"/>
    <x v="1"/>
    <x v="2"/>
    <x v="0"/>
    <x v="1"/>
    <x v="0"/>
    <x v="0"/>
    <x v="0"/>
    <x v="3"/>
    <x v="1"/>
    <x v="1"/>
    <x v="1261"/>
    <x v="0"/>
    <x v="0"/>
    <x v="2455"/>
    <x v="0"/>
    <x v="0"/>
    <x v="1840"/>
    <x v="0"/>
    <x v="1"/>
  </r>
  <r>
    <x v="3437"/>
    <x v="1326"/>
    <x v="38"/>
    <x v="2"/>
    <x v="2"/>
    <x v="3"/>
    <x v="1"/>
    <x v="3"/>
    <x v="1"/>
    <x v="0"/>
    <x v="0"/>
    <x v="0"/>
    <x v="1483"/>
    <x v="0"/>
    <x v="0"/>
    <x v="529"/>
    <x v="3"/>
    <x v="0"/>
    <x v="2105"/>
    <x v="0"/>
    <x v="2"/>
    <x v="383"/>
    <x v="0"/>
    <x v="0"/>
  </r>
  <r>
    <x v="3438"/>
    <x v="2304"/>
    <x v="38"/>
    <x v="1"/>
    <x v="0"/>
    <x v="1"/>
    <x v="2"/>
    <x v="0"/>
    <x v="0"/>
    <x v="0"/>
    <x v="0"/>
    <x v="0"/>
    <x v="1484"/>
    <x v="0"/>
    <x v="0"/>
    <x v="90"/>
    <x v="0"/>
    <x v="0"/>
    <x v="326"/>
    <x v="0"/>
    <x v="0"/>
    <x v="1841"/>
    <x v="0"/>
    <x v="0"/>
  </r>
  <r>
    <x v="3439"/>
    <x v="2262"/>
    <x v="38"/>
    <x v="1"/>
    <x v="1"/>
    <x v="1"/>
    <x v="1"/>
    <x v="0"/>
    <x v="1"/>
    <x v="0"/>
    <x v="2"/>
    <x v="0"/>
    <x v="1485"/>
    <x v="0"/>
    <x v="2"/>
    <x v="2054"/>
    <x v="0"/>
    <x v="0"/>
    <x v="2456"/>
    <x v="0"/>
    <x v="2"/>
    <x v="1503"/>
    <x v="0"/>
    <x v="1"/>
  </r>
  <r>
    <x v="3440"/>
    <x v="71"/>
    <x v="38"/>
    <x v="1"/>
    <x v="3"/>
    <x v="1"/>
    <x v="0"/>
    <x v="1"/>
    <x v="1"/>
    <x v="0"/>
    <x v="0"/>
    <x v="0"/>
    <x v="1486"/>
    <x v="0"/>
    <x v="0"/>
    <x v="2055"/>
    <x v="0"/>
    <x v="0"/>
    <x v="137"/>
    <x v="0"/>
    <x v="0"/>
    <x v="1842"/>
    <x v="0"/>
    <x v="1"/>
  </r>
  <r>
    <x v="3441"/>
    <x v="2305"/>
    <x v="38"/>
    <x v="1"/>
    <x v="2"/>
    <x v="1"/>
    <x v="0"/>
    <x v="0"/>
    <x v="1"/>
    <x v="2"/>
    <x v="2"/>
    <x v="1"/>
    <x v="42"/>
    <x v="0"/>
    <x v="0"/>
    <x v="772"/>
    <x v="0"/>
    <x v="0"/>
    <x v="2457"/>
    <x v="0"/>
    <x v="0"/>
    <x v="1843"/>
    <x v="0"/>
    <x v="1"/>
  </r>
  <r>
    <x v="3442"/>
    <x v="1575"/>
    <x v="38"/>
    <x v="1"/>
    <x v="1"/>
    <x v="1"/>
    <x v="1"/>
    <x v="0"/>
    <x v="3"/>
    <x v="0"/>
    <x v="1"/>
    <x v="1"/>
    <x v="794"/>
    <x v="0"/>
    <x v="0"/>
    <x v="2056"/>
    <x v="0"/>
    <x v="0"/>
    <x v="2458"/>
    <x v="0"/>
    <x v="0"/>
    <x v="1844"/>
    <x v="0"/>
    <x v="3"/>
  </r>
  <r>
    <x v="3443"/>
    <x v="62"/>
    <x v="38"/>
    <x v="1"/>
    <x v="2"/>
    <x v="1"/>
    <x v="0"/>
    <x v="0"/>
    <x v="0"/>
    <x v="0"/>
    <x v="2"/>
    <x v="0"/>
    <x v="1487"/>
    <x v="0"/>
    <x v="0"/>
    <x v="2057"/>
    <x v="0"/>
    <x v="0"/>
    <x v="2164"/>
    <x v="0"/>
    <x v="0"/>
    <x v="1071"/>
    <x v="0"/>
    <x v="1"/>
  </r>
  <r>
    <x v="3444"/>
    <x v="2111"/>
    <x v="38"/>
    <x v="1"/>
    <x v="5"/>
    <x v="3"/>
    <x v="0"/>
    <x v="1"/>
    <x v="3"/>
    <x v="0"/>
    <x v="1"/>
    <x v="0"/>
    <x v="1488"/>
    <x v="3"/>
    <x v="0"/>
    <x v="2058"/>
    <x v="3"/>
    <x v="2"/>
    <x v="1743"/>
    <x v="0"/>
    <x v="2"/>
    <x v="295"/>
    <x v="0"/>
    <x v="3"/>
  </r>
  <r>
    <x v="3445"/>
    <x v="238"/>
    <x v="38"/>
    <x v="3"/>
    <x v="1"/>
    <x v="0"/>
    <x v="1"/>
    <x v="0"/>
    <x v="0"/>
    <x v="0"/>
    <x v="1"/>
    <x v="0"/>
    <x v="1489"/>
    <x v="0"/>
    <x v="0"/>
    <x v="2059"/>
    <x v="0"/>
    <x v="2"/>
    <x v="2459"/>
    <x v="1"/>
    <x v="2"/>
    <x v="1845"/>
    <x v="0"/>
    <x v="1"/>
  </r>
  <r>
    <x v="3446"/>
    <x v="2306"/>
    <x v="38"/>
    <x v="1"/>
    <x v="3"/>
    <x v="1"/>
    <x v="0"/>
    <x v="0"/>
    <x v="3"/>
    <x v="0"/>
    <x v="2"/>
    <x v="0"/>
    <x v="3"/>
    <x v="1"/>
    <x v="1"/>
    <x v="131"/>
    <x v="0"/>
    <x v="0"/>
    <x v="2460"/>
    <x v="0"/>
    <x v="2"/>
    <x v="1846"/>
    <x v="0"/>
    <x v="1"/>
  </r>
  <r>
    <x v="3447"/>
    <x v="2307"/>
    <x v="38"/>
    <x v="1"/>
    <x v="2"/>
    <x v="1"/>
    <x v="3"/>
    <x v="3"/>
    <x v="1"/>
    <x v="0"/>
    <x v="0"/>
    <x v="0"/>
    <x v="3"/>
    <x v="1"/>
    <x v="1"/>
    <x v="2060"/>
    <x v="0"/>
    <x v="1"/>
    <x v="2461"/>
    <x v="0"/>
    <x v="1"/>
    <x v="4"/>
    <x v="1"/>
    <x v="2"/>
  </r>
  <r>
    <x v="3448"/>
    <x v="2308"/>
    <x v="38"/>
    <x v="0"/>
    <x v="0"/>
    <x v="3"/>
    <x v="1"/>
    <x v="0"/>
    <x v="0"/>
    <x v="2"/>
    <x v="2"/>
    <x v="3"/>
    <x v="690"/>
    <x v="0"/>
    <x v="0"/>
    <x v="1188"/>
    <x v="0"/>
    <x v="0"/>
    <x v="2462"/>
    <x v="0"/>
    <x v="0"/>
    <x v="1847"/>
    <x v="0"/>
    <x v="0"/>
  </r>
  <r>
    <x v="3449"/>
    <x v="2309"/>
    <x v="38"/>
    <x v="2"/>
    <x v="3"/>
    <x v="1"/>
    <x v="3"/>
    <x v="3"/>
    <x v="3"/>
    <x v="0"/>
    <x v="2"/>
    <x v="0"/>
    <x v="3"/>
    <x v="1"/>
    <x v="1"/>
    <x v="1439"/>
    <x v="0"/>
    <x v="0"/>
    <x v="514"/>
    <x v="0"/>
    <x v="1"/>
    <x v="4"/>
    <x v="1"/>
    <x v="2"/>
  </r>
  <r>
    <x v="3450"/>
    <x v="2310"/>
    <x v="38"/>
    <x v="1"/>
    <x v="0"/>
    <x v="1"/>
    <x v="1"/>
    <x v="1"/>
    <x v="0"/>
    <x v="0"/>
    <x v="2"/>
    <x v="0"/>
    <x v="1490"/>
    <x v="0"/>
    <x v="0"/>
    <x v="2061"/>
    <x v="0"/>
    <x v="0"/>
    <x v="2056"/>
    <x v="0"/>
    <x v="1"/>
    <x v="1848"/>
    <x v="0"/>
    <x v="1"/>
  </r>
  <r>
    <x v="3451"/>
    <x v="2311"/>
    <x v="38"/>
    <x v="1"/>
    <x v="5"/>
    <x v="3"/>
    <x v="0"/>
    <x v="1"/>
    <x v="3"/>
    <x v="2"/>
    <x v="1"/>
    <x v="0"/>
    <x v="1491"/>
    <x v="0"/>
    <x v="0"/>
    <x v="2062"/>
    <x v="3"/>
    <x v="2"/>
    <x v="1502"/>
    <x v="0"/>
    <x v="0"/>
    <x v="1849"/>
    <x v="0"/>
    <x v="3"/>
  </r>
  <r>
    <x v="740"/>
    <x v="2295"/>
    <x v="38"/>
    <x v="1"/>
    <x v="3"/>
    <x v="1"/>
    <x v="0"/>
    <x v="1"/>
    <x v="1"/>
    <x v="0"/>
    <x v="2"/>
    <x v="0"/>
    <x v="1085"/>
    <x v="0"/>
    <x v="0"/>
    <x v="1926"/>
    <x v="0"/>
    <x v="0"/>
    <x v="845"/>
    <x v="0"/>
    <x v="0"/>
    <x v="1788"/>
    <x v="0"/>
    <x v="1"/>
  </r>
  <r>
    <x v="3452"/>
    <x v="2258"/>
    <x v="38"/>
    <x v="1"/>
    <x v="0"/>
    <x v="1"/>
    <x v="1"/>
    <x v="3"/>
    <x v="1"/>
    <x v="0"/>
    <x v="0"/>
    <x v="0"/>
    <x v="3"/>
    <x v="1"/>
    <x v="1"/>
    <x v="53"/>
    <x v="0"/>
    <x v="0"/>
    <x v="2463"/>
    <x v="0"/>
    <x v="0"/>
    <x v="1850"/>
    <x v="0"/>
    <x v="0"/>
  </r>
  <r>
    <x v="3453"/>
    <x v="2312"/>
    <x v="38"/>
    <x v="1"/>
    <x v="3"/>
    <x v="1"/>
    <x v="3"/>
    <x v="3"/>
    <x v="3"/>
    <x v="0"/>
    <x v="0"/>
    <x v="2"/>
    <x v="3"/>
    <x v="1"/>
    <x v="1"/>
    <x v="95"/>
    <x v="0"/>
    <x v="0"/>
    <x v="2464"/>
    <x v="0"/>
    <x v="0"/>
    <x v="4"/>
    <x v="1"/>
    <x v="2"/>
  </r>
  <r>
    <x v="3454"/>
    <x v="2313"/>
    <x v="38"/>
    <x v="1"/>
    <x v="2"/>
    <x v="1"/>
    <x v="0"/>
    <x v="0"/>
    <x v="1"/>
    <x v="2"/>
    <x v="1"/>
    <x v="0"/>
    <x v="1492"/>
    <x v="0"/>
    <x v="0"/>
    <x v="2063"/>
    <x v="0"/>
    <x v="0"/>
    <x v="1094"/>
    <x v="0"/>
    <x v="0"/>
    <x v="1851"/>
    <x v="0"/>
    <x v="1"/>
  </r>
  <r>
    <x v="3455"/>
    <x v="2314"/>
    <x v="38"/>
    <x v="1"/>
    <x v="5"/>
    <x v="1"/>
    <x v="0"/>
    <x v="3"/>
    <x v="3"/>
    <x v="0"/>
    <x v="1"/>
    <x v="1"/>
    <x v="1493"/>
    <x v="0"/>
    <x v="3"/>
    <x v="1302"/>
    <x v="0"/>
    <x v="0"/>
    <x v="2465"/>
    <x v="0"/>
    <x v="1"/>
    <x v="52"/>
    <x v="0"/>
    <x v="3"/>
  </r>
  <r>
    <x v="3456"/>
    <x v="1575"/>
    <x v="38"/>
    <x v="1"/>
    <x v="0"/>
    <x v="1"/>
    <x v="1"/>
    <x v="1"/>
    <x v="0"/>
    <x v="0"/>
    <x v="1"/>
    <x v="0"/>
    <x v="840"/>
    <x v="0"/>
    <x v="0"/>
    <x v="1493"/>
    <x v="0"/>
    <x v="0"/>
    <x v="2134"/>
    <x v="0"/>
    <x v="2"/>
    <x v="537"/>
    <x v="0"/>
    <x v="3"/>
  </r>
  <r>
    <x v="3457"/>
    <x v="491"/>
    <x v="38"/>
    <x v="2"/>
    <x v="0"/>
    <x v="1"/>
    <x v="2"/>
    <x v="0"/>
    <x v="0"/>
    <x v="0"/>
    <x v="2"/>
    <x v="0"/>
    <x v="1494"/>
    <x v="0"/>
    <x v="0"/>
    <x v="2064"/>
    <x v="0"/>
    <x v="0"/>
    <x v="275"/>
    <x v="0"/>
    <x v="1"/>
    <x v="1852"/>
    <x v="0"/>
    <x v="1"/>
  </r>
  <r>
    <x v="3458"/>
    <x v="1050"/>
    <x v="38"/>
    <x v="3"/>
    <x v="2"/>
    <x v="1"/>
    <x v="3"/>
    <x v="0"/>
    <x v="3"/>
    <x v="0"/>
    <x v="2"/>
    <x v="0"/>
    <x v="1495"/>
    <x v="0"/>
    <x v="0"/>
    <x v="2065"/>
    <x v="0"/>
    <x v="2"/>
    <x v="2216"/>
    <x v="0"/>
    <x v="2"/>
    <x v="4"/>
    <x v="1"/>
    <x v="2"/>
  </r>
  <r>
    <x v="3459"/>
    <x v="2315"/>
    <x v="38"/>
    <x v="1"/>
    <x v="2"/>
    <x v="1"/>
    <x v="0"/>
    <x v="0"/>
    <x v="3"/>
    <x v="0"/>
    <x v="2"/>
    <x v="0"/>
    <x v="1496"/>
    <x v="0"/>
    <x v="0"/>
    <x v="2066"/>
    <x v="0"/>
    <x v="0"/>
    <x v="2466"/>
    <x v="0"/>
    <x v="0"/>
    <x v="1853"/>
    <x v="0"/>
    <x v="1"/>
  </r>
  <r>
    <x v="3460"/>
    <x v="2316"/>
    <x v="38"/>
    <x v="3"/>
    <x v="2"/>
    <x v="1"/>
    <x v="0"/>
    <x v="3"/>
    <x v="1"/>
    <x v="0"/>
    <x v="2"/>
    <x v="0"/>
    <x v="1497"/>
    <x v="0"/>
    <x v="0"/>
    <x v="2067"/>
    <x v="0"/>
    <x v="0"/>
    <x v="323"/>
    <x v="0"/>
    <x v="0"/>
    <x v="1854"/>
    <x v="0"/>
    <x v="1"/>
  </r>
  <r>
    <x v="3461"/>
    <x v="2317"/>
    <x v="38"/>
    <x v="1"/>
    <x v="3"/>
    <x v="1"/>
    <x v="1"/>
    <x v="1"/>
    <x v="1"/>
    <x v="0"/>
    <x v="1"/>
    <x v="0"/>
    <x v="1498"/>
    <x v="3"/>
    <x v="0"/>
    <x v="2068"/>
    <x v="0"/>
    <x v="0"/>
    <x v="673"/>
    <x v="0"/>
    <x v="0"/>
    <x v="1855"/>
    <x v="0"/>
    <x v="3"/>
  </r>
  <r>
    <x v="3462"/>
    <x v="1575"/>
    <x v="38"/>
    <x v="3"/>
    <x v="3"/>
    <x v="3"/>
    <x v="0"/>
    <x v="0"/>
    <x v="3"/>
    <x v="0"/>
    <x v="1"/>
    <x v="0"/>
    <x v="1499"/>
    <x v="0"/>
    <x v="0"/>
    <x v="2069"/>
    <x v="0"/>
    <x v="2"/>
    <x v="2467"/>
    <x v="0"/>
    <x v="0"/>
    <x v="1856"/>
    <x v="0"/>
    <x v="0"/>
  </r>
  <r>
    <x v="3463"/>
    <x v="2318"/>
    <x v="38"/>
    <x v="3"/>
    <x v="3"/>
    <x v="1"/>
    <x v="1"/>
    <x v="1"/>
    <x v="0"/>
    <x v="0"/>
    <x v="1"/>
    <x v="1"/>
    <x v="1500"/>
    <x v="0"/>
    <x v="2"/>
    <x v="1137"/>
    <x v="0"/>
    <x v="0"/>
    <x v="1339"/>
    <x v="0"/>
    <x v="0"/>
    <x v="1566"/>
    <x v="0"/>
    <x v="1"/>
  </r>
  <r>
    <x v="3464"/>
    <x v="1575"/>
    <x v="38"/>
    <x v="1"/>
    <x v="0"/>
    <x v="1"/>
    <x v="1"/>
    <x v="0"/>
    <x v="3"/>
    <x v="2"/>
    <x v="1"/>
    <x v="0"/>
    <x v="822"/>
    <x v="0"/>
    <x v="0"/>
    <x v="2070"/>
    <x v="0"/>
    <x v="0"/>
    <x v="2468"/>
    <x v="0"/>
    <x v="1"/>
    <x v="1857"/>
    <x v="3"/>
    <x v="0"/>
  </r>
  <r>
    <x v="3465"/>
    <x v="2262"/>
    <x v="38"/>
    <x v="1"/>
    <x v="5"/>
    <x v="1"/>
    <x v="0"/>
    <x v="1"/>
    <x v="3"/>
    <x v="0"/>
    <x v="0"/>
    <x v="0"/>
    <x v="537"/>
    <x v="0"/>
    <x v="0"/>
    <x v="2071"/>
    <x v="0"/>
    <x v="0"/>
    <x v="2324"/>
    <x v="0"/>
    <x v="0"/>
    <x v="1858"/>
    <x v="0"/>
    <x v="1"/>
  </r>
  <r>
    <x v="3466"/>
    <x v="2319"/>
    <x v="38"/>
    <x v="1"/>
    <x v="0"/>
    <x v="1"/>
    <x v="2"/>
    <x v="0"/>
    <x v="1"/>
    <x v="0"/>
    <x v="1"/>
    <x v="0"/>
    <x v="514"/>
    <x v="0"/>
    <x v="0"/>
    <x v="2072"/>
    <x v="0"/>
    <x v="0"/>
    <x v="74"/>
    <x v="0"/>
    <x v="1"/>
    <x v="1859"/>
    <x v="0"/>
    <x v="3"/>
  </r>
  <r>
    <x v="1606"/>
    <x v="1155"/>
    <x v="38"/>
    <x v="1"/>
    <x v="3"/>
    <x v="1"/>
    <x v="0"/>
    <x v="1"/>
    <x v="3"/>
    <x v="0"/>
    <x v="1"/>
    <x v="0"/>
    <x v="1501"/>
    <x v="0"/>
    <x v="2"/>
    <x v="971"/>
    <x v="0"/>
    <x v="0"/>
    <x v="468"/>
    <x v="0"/>
    <x v="2"/>
    <x v="1860"/>
    <x v="0"/>
    <x v="3"/>
  </r>
  <r>
    <x v="3467"/>
    <x v="2320"/>
    <x v="38"/>
    <x v="1"/>
    <x v="0"/>
    <x v="1"/>
    <x v="3"/>
    <x v="0"/>
    <x v="2"/>
    <x v="0"/>
    <x v="0"/>
    <x v="0"/>
    <x v="3"/>
    <x v="1"/>
    <x v="1"/>
    <x v="8"/>
    <x v="2"/>
    <x v="3"/>
    <x v="285"/>
    <x v="0"/>
    <x v="1"/>
    <x v="4"/>
    <x v="1"/>
    <x v="2"/>
  </r>
  <r>
    <x v="3468"/>
    <x v="2253"/>
    <x v="38"/>
    <x v="2"/>
    <x v="0"/>
    <x v="0"/>
    <x v="1"/>
    <x v="0"/>
    <x v="0"/>
    <x v="0"/>
    <x v="1"/>
    <x v="0"/>
    <x v="1502"/>
    <x v="0"/>
    <x v="0"/>
    <x v="2073"/>
    <x v="0"/>
    <x v="0"/>
    <x v="2469"/>
    <x v="0"/>
    <x v="0"/>
    <x v="1861"/>
    <x v="0"/>
    <x v="0"/>
  </r>
  <r>
    <x v="3469"/>
    <x v="2321"/>
    <x v="38"/>
    <x v="3"/>
    <x v="5"/>
    <x v="1"/>
    <x v="0"/>
    <x v="1"/>
    <x v="1"/>
    <x v="0"/>
    <x v="1"/>
    <x v="1"/>
    <x v="1503"/>
    <x v="0"/>
    <x v="3"/>
    <x v="2074"/>
    <x v="0"/>
    <x v="0"/>
    <x v="1064"/>
    <x v="0"/>
    <x v="2"/>
    <x v="1386"/>
    <x v="0"/>
    <x v="3"/>
  </r>
  <r>
    <x v="355"/>
    <x v="2322"/>
    <x v="38"/>
    <x v="4"/>
    <x v="2"/>
    <x v="1"/>
    <x v="1"/>
    <x v="1"/>
    <x v="3"/>
    <x v="0"/>
    <x v="1"/>
    <x v="0"/>
    <x v="1504"/>
    <x v="0"/>
    <x v="0"/>
    <x v="2075"/>
    <x v="0"/>
    <x v="2"/>
    <x v="2470"/>
    <x v="0"/>
    <x v="2"/>
    <x v="1862"/>
    <x v="0"/>
    <x v="3"/>
  </r>
  <r>
    <x v="3470"/>
    <x v="2269"/>
    <x v="38"/>
    <x v="3"/>
    <x v="2"/>
    <x v="1"/>
    <x v="1"/>
    <x v="1"/>
    <x v="1"/>
    <x v="0"/>
    <x v="1"/>
    <x v="0"/>
    <x v="1505"/>
    <x v="0"/>
    <x v="3"/>
    <x v="1901"/>
    <x v="0"/>
    <x v="0"/>
    <x v="2471"/>
    <x v="0"/>
    <x v="1"/>
    <x v="1788"/>
    <x v="0"/>
    <x v="1"/>
  </r>
  <r>
    <x v="961"/>
    <x v="2323"/>
    <x v="38"/>
    <x v="1"/>
    <x v="2"/>
    <x v="1"/>
    <x v="0"/>
    <x v="0"/>
    <x v="1"/>
    <x v="0"/>
    <x v="2"/>
    <x v="0"/>
    <x v="1506"/>
    <x v="0"/>
    <x v="0"/>
    <x v="2032"/>
    <x v="0"/>
    <x v="0"/>
    <x v="1840"/>
    <x v="0"/>
    <x v="0"/>
    <x v="1863"/>
    <x v="0"/>
    <x v="0"/>
  </r>
  <r>
    <x v="3471"/>
    <x v="2324"/>
    <x v="38"/>
    <x v="1"/>
    <x v="2"/>
    <x v="1"/>
    <x v="2"/>
    <x v="3"/>
    <x v="1"/>
    <x v="0"/>
    <x v="0"/>
    <x v="0"/>
    <x v="3"/>
    <x v="1"/>
    <x v="1"/>
    <x v="687"/>
    <x v="0"/>
    <x v="0"/>
    <x v="2472"/>
    <x v="0"/>
    <x v="1"/>
    <x v="1864"/>
    <x v="0"/>
    <x v="1"/>
  </r>
  <r>
    <x v="3472"/>
    <x v="53"/>
    <x v="38"/>
    <x v="1"/>
    <x v="0"/>
    <x v="1"/>
    <x v="1"/>
    <x v="0"/>
    <x v="0"/>
    <x v="0"/>
    <x v="2"/>
    <x v="0"/>
    <x v="1376"/>
    <x v="0"/>
    <x v="0"/>
    <x v="2076"/>
    <x v="0"/>
    <x v="2"/>
    <x v="2473"/>
    <x v="0"/>
    <x v="2"/>
    <x v="1865"/>
    <x v="0"/>
    <x v="1"/>
  </r>
  <r>
    <x v="3473"/>
    <x v="2325"/>
    <x v="38"/>
    <x v="1"/>
    <x v="5"/>
    <x v="1"/>
    <x v="0"/>
    <x v="1"/>
    <x v="3"/>
    <x v="0"/>
    <x v="2"/>
    <x v="0"/>
    <x v="510"/>
    <x v="0"/>
    <x v="0"/>
    <x v="823"/>
    <x v="0"/>
    <x v="0"/>
    <x v="2474"/>
    <x v="0"/>
    <x v="2"/>
    <x v="1866"/>
    <x v="0"/>
    <x v="3"/>
  </r>
  <r>
    <x v="3474"/>
    <x v="2326"/>
    <x v="38"/>
    <x v="1"/>
    <x v="3"/>
    <x v="1"/>
    <x v="2"/>
    <x v="1"/>
    <x v="1"/>
    <x v="0"/>
    <x v="1"/>
    <x v="3"/>
    <x v="1507"/>
    <x v="0"/>
    <x v="0"/>
    <x v="2077"/>
    <x v="0"/>
    <x v="2"/>
    <x v="2475"/>
    <x v="0"/>
    <x v="2"/>
    <x v="1218"/>
    <x v="0"/>
    <x v="0"/>
  </r>
  <r>
    <x v="3475"/>
    <x v="2289"/>
    <x v="38"/>
    <x v="2"/>
    <x v="4"/>
    <x v="2"/>
    <x v="3"/>
    <x v="2"/>
    <x v="2"/>
    <x v="3"/>
    <x v="3"/>
    <x v="2"/>
    <x v="3"/>
    <x v="1"/>
    <x v="1"/>
    <x v="8"/>
    <x v="2"/>
    <x v="3"/>
    <x v="8"/>
    <x v="2"/>
    <x v="3"/>
    <x v="4"/>
    <x v="1"/>
    <x v="2"/>
  </r>
  <r>
    <x v="3476"/>
    <x v="2327"/>
    <x v="38"/>
    <x v="1"/>
    <x v="4"/>
    <x v="2"/>
    <x v="3"/>
    <x v="2"/>
    <x v="2"/>
    <x v="3"/>
    <x v="3"/>
    <x v="2"/>
    <x v="3"/>
    <x v="1"/>
    <x v="1"/>
    <x v="8"/>
    <x v="2"/>
    <x v="3"/>
    <x v="8"/>
    <x v="2"/>
    <x v="3"/>
    <x v="4"/>
    <x v="1"/>
    <x v="2"/>
  </r>
  <r>
    <x v="3477"/>
    <x v="1575"/>
    <x v="38"/>
    <x v="2"/>
    <x v="1"/>
    <x v="1"/>
    <x v="1"/>
    <x v="0"/>
    <x v="0"/>
    <x v="0"/>
    <x v="1"/>
    <x v="0"/>
    <x v="1508"/>
    <x v="0"/>
    <x v="0"/>
    <x v="2078"/>
    <x v="0"/>
    <x v="0"/>
    <x v="2476"/>
    <x v="0"/>
    <x v="2"/>
    <x v="1867"/>
    <x v="0"/>
    <x v="0"/>
  </r>
  <r>
    <x v="3478"/>
    <x v="2322"/>
    <x v="38"/>
    <x v="2"/>
    <x v="4"/>
    <x v="2"/>
    <x v="3"/>
    <x v="2"/>
    <x v="2"/>
    <x v="3"/>
    <x v="3"/>
    <x v="2"/>
    <x v="3"/>
    <x v="1"/>
    <x v="1"/>
    <x v="8"/>
    <x v="2"/>
    <x v="3"/>
    <x v="8"/>
    <x v="2"/>
    <x v="3"/>
    <x v="4"/>
    <x v="1"/>
    <x v="2"/>
  </r>
  <r>
    <x v="3479"/>
    <x v="1575"/>
    <x v="38"/>
    <x v="2"/>
    <x v="0"/>
    <x v="1"/>
    <x v="2"/>
    <x v="0"/>
    <x v="0"/>
    <x v="0"/>
    <x v="2"/>
    <x v="2"/>
    <x v="1509"/>
    <x v="0"/>
    <x v="0"/>
    <x v="2079"/>
    <x v="0"/>
    <x v="0"/>
    <x v="2477"/>
    <x v="0"/>
    <x v="2"/>
    <x v="4"/>
    <x v="1"/>
    <x v="2"/>
  </r>
  <r>
    <x v="3480"/>
    <x v="2328"/>
    <x v="38"/>
    <x v="3"/>
    <x v="4"/>
    <x v="2"/>
    <x v="3"/>
    <x v="2"/>
    <x v="2"/>
    <x v="0"/>
    <x v="3"/>
    <x v="2"/>
    <x v="3"/>
    <x v="1"/>
    <x v="1"/>
    <x v="8"/>
    <x v="2"/>
    <x v="3"/>
    <x v="8"/>
    <x v="2"/>
    <x v="3"/>
    <x v="1868"/>
    <x v="0"/>
    <x v="1"/>
  </r>
  <r>
    <x v="3481"/>
    <x v="1575"/>
    <x v="38"/>
    <x v="1"/>
    <x v="2"/>
    <x v="2"/>
    <x v="1"/>
    <x v="2"/>
    <x v="3"/>
    <x v="0"/>
    <x v="3"/>
    <x v="2"/>
    <x v="3"/>
    <x v="1"/>
    <x v="1"/>
    <x v="8"/>
    <x v="2"/>
    <x v="3"/>
    <x v="8"/>
    <x v="2"/>
    <x v="3"/>
    <x v="4"/>
    <x v="1"/>
    <x v="2"/>
  </r>
  <r>
    <x v="3482"/>
    <x v="2269"/>
    <x v="38"/>
    <x v="3"/>
    <x v="4"/>
    <x v="2"/>
    <x v="3"/>
    <x v="1"/>
    <x v="3"/>
    <x v="3"/>
    <x v="3"/>
    <x v="2"/>
    <x v="3"/>
    <x v="1"/>
    <x v="1"/>
    <x v="8"/>
    <x v="2"/>
    <x v="3"/>
    <x v="8"/>
    <x v="2"/>
    <x v="3"/>
    <x v="1869"/>
    <x v="0"/>
    <x v="3"/>
  </r>
  <r>
    <x v="3483"/>
    <x v="2329"/>
    <x v="38"/>
    <x v="2"/>
    <x v="5"/>
    <x v="2"/>
    <x v="3"/>
    <x v="1"/>
    <x v="3"/>
    <x v="0"/>
    <x v="3"/>
    <x v="2"/>
    <x v="3"/>
    <x v="1"/>
    <x v="1"/>
    <x v="8"/>
    <x v="2"/>
    <x v="3"/>
    <x v="8"/>
    <x v="2"/>
    <x v="3"/>
    <x v="1870"/>
    <x v="0"/>
    <x v="3"/>
  </r>
  <r>
    <x v="3484"/>
    <x v="2295"/>
    <x v="38"/>
    <x v="3"/>
    <x v="4"/>
    <x v="2"/>
    <x v="3"/>
    <x v="2"/>
    <x v="3"/>
    <x v="3"/>
    <x v="3"/>
    <x v="0"/>
    <x v="3"/>
    <x v="1"/>
    <x v="1"/>
    <x v="8"/>
    <x v="2"/>
    <x v="3"/>
    <x v="8"/>
    <x v="2"/>
    <x v="3"/>
    <x v="1186"/>
    <x v="0"/>
    <x v="3"/>
  </r>
  <r>
    <x v="3485"/>
    <x v="2330"/>
    <x v="38"/>
    <x v="2"/>
    <x v="4"/>
    <x v="2"/>
    <x v="3"/>
    <x v="2"/>
    <x v="3"/>
    <x v="3"/>
    <x v="3"/>
    <x v="2"/>
    <x v="3"/>
    <x v="1"/>
    <x v="1"/>
    <x v="8"/>
    <x v="2"/>
    <x v="3"/>
    <x v="8"/>
    <x v="2"/>
    <x v="3"/>
    <x v="1871"/>
    <x v="2"/>
    <x v="3"/>
  </r>
  <r>
    <x v="3486"/>
    <x v="520"/>
    <x v="38"/>
    <x v="3"/>
    <x v="4"/>
    <x v="2"/>
    <x v="3"/>
    <x v="2"/>
    <x v="3"/>
    <x v="3"/>
    <x v="3"/>
    <x v="2"/>
    <x v="3"/>
    <x v="1"/>
    <x v="1"/>
    <x v="8"/>
    <x v="2"/>
    <x v="3"/>
    <x v="8"/>
    <x v="2"/>
    <x v="3"/>
    <x v="1872"/>
    <x v="0"/>
    <x v="1"/>
  </r>
  <r>
    <x v="3487"/>
    <x v="2331"/>
    <x v="38"/>
    <x v="3"/>
    <x v="4"/>
    <x v="2"/>
    <x v="3"/>
    <x v="2"/>
    <x v="3"/>
    <x v="3"/>
    <x v="3"/>
    <x v="2"/>
    <x v="3"/>
    <x v="1"/>
    <x v="1"/>
    <x v="8"/>
    <x v="2"/>
    <x v="3"/>
    <x v="8"/>
    <x v="2"/>
    <x v="3"/>
    <x v="32"/>
    <x v="0"/>
    <x v="3"/>
  </r>
  <r>
    <x v="3488"/>
    <x v="59"/>
    <x v="38"/>
    <x v="2"/>
    <x v="4"/>
    <x v="2"/>
    <x v="3"/>
    <x v="2"/>
    <x v="3"/>
    <x v="3"/>
    <x v="3"/>
    <x v="2"/>
    <x v="3"/>
    <x v="1"/>
    <x v="1"/>
    <x v="8"/>
    <x v="2"/>
    <x v="3"/>
    <x v="8"/>
    <x v="2"/>
    <x v="3"/>
    <x v="9"/>
    <x v="0"/>
    <x v="1"/>
  </r>
  <r>
    <x v="3489"/>
    <x v="1326"/>
    <x v="38"/>
    <x v="1"/>
    <x v="3"/>
    <x v="1"/>
    <x v="0"/>
    <x v="0"/>
    <x v="3"/>
    <x v="0"/>
    <x v="2"/>
    <x v="3"/>
    <x v="1510"/>
    <x v="0"/>
    <x v="0"/>
    <x v="2080"/>
    <x v="0"/>
    <x v="0"/>
    <x v="2478"/>
    <x v="3"/>
    <x v="0"/>
    <x v="1873"/>
    <x v="0"/>
    <x v="1"/>
  </r>
  <r>
    <x v="3490"/>
    <x v="59"/>
    <x v="38"/>
    <x v="1"/>
    <x v="4"/>
    <x v="2"/>
    <x v="3"/>
    <x v="2"/>
    <x v="3"/>
    <x v="3"/>
    <x v="3"/>
    <x v="2"/>
    <x v="3"/>
    <x v="1"/>
    <x v="1"/>
    <x v="8"/>
    <x v="2"/>
    <x v="3"/>
    <x v="8"/>
    <x v="2"/>
    <x v="3"/>
    <x v="1874"/>
    <x v="0"/>
    <x v="3"/>
  </r>
  <r>
    <x v="3491"/>
    <x v="53"/>
    <x v="38"/>
    <x v="1"/>
    <x v="2"/>
    <x v="1"/>
    <x v="2"/>
    <x v="0"/>
    <x v="1"/>
    <x v="1"/>
    <x v="1"/>
    <x v="0"/>
    <x v="1511"/>
    <x v="0"/>
    <x v="0"/>
    <x v="2081"/>
    <x v="0"/>
    <x v="0"/>
    <x v="1335"/>
    <x v="0"/>
    <x v="0"/>
    <x v="112"/>
    <x v="0"/>
    <x v="1"/>
  </r>
  <r>
    <x v="3492"/>
    <x v="2332"/>
    <x v="38"/>
    <x v="1"/>
    <x v="3"/>
    <x v="1"/>
    <x v="0"/>
    <x v="1"/>
    <x v="0"/>
    <x v="0"/>
    <x v="1"/>
    <x v="0"/>
    <x v="463"/>
    <x v="0"/>
    <x v="0"/>
    <x v="2082"/>
    <x v="0"/>
    <x v="0"/>
    <x v="2479"/>
    <x v="0"/>
    <x v="0"/>
    <x v="762"/>
    <x v="0"/>
    <x v="1"/>
  </r>
  <r>
    <x v="3493"/>
    <x v="2333"/>
    <x v="38"/>
    <x v="1"/>
    <x v="2"/>
    <x v="1"/>
    <x v="2"/>
    <x v="1"/>
    <x v="1"/>
    <x v="0"/>
    <x v="1"/>
    <x v="2"/>
    <x v="3"/>
    <x v="1"/>
    <x v="1"/>
    <x v="2083"/>
    <x v="0"/>
    <x v="0"/>
    <x v="2480"/>
    <x v="0"/>
    <x v="0"/>
    <x v="4"/>
    <x v="1"/>
    <x v="2"/>
  </r>
  <r>
    <x v="3494"/>
    <x v="1575"/>
    <x v="38"/>
    <x v="1"/>
    <x v="4"/>
    <x v="2"/>
    <x v="3"/>
    <x v="2"/>
    <x v="2"/>
    <x v="3"/>
    <x v="3"/>
    <x v="2"/>
    <x v="3"/>
    <x v="1"/>
    <x v="1"/>
    <x v="8"/>
    <x v="2"/>
    <x v="3"/>
    <x v="8"/>
    <x v="2"/>
    <x v="3"/>
    <x v="4"/>
    <x v="1"/>
    <x v="2"/>
  </r>
  <r>
    <x v="3495"/>
    <x v="2334"/>
    <x v="38"/>
    <x v="1"/>
    <x v="3"/>
    <x v="1"/>
    <x v="3"/>
    <x v="3"/>
    <x v="3"/>
    <x v="2"/>
    <x v="0"/>
    <x v="2"/>
    <x v="3"/>
    <x v="1"/>
    <x v="1"/>
    <x v="2084"/>
    <x v="0"/>
    <x v="0"/>
    <x v="2481"/>
    <x v="0"/>
    <x v="1"/>
    <x v="4"/>
    <x v="1"/>
    <x v="2"/>
  </r>
  <r>
    <x v="3496"/>
    <x v="2335"/>
    <x v="38"/>
    <x v="1"/>
    <x v="2"/>
    <x v="1"/>
    <x v="3"/>
    <x v="3"/>
    <x v="2"/>
    <x v="0"/>
    <x v="2"/>
    <x v="2"/>
    <x v="3"/>
    <x v="1"/>
    <x v="1"/>
    <x v="2085"/>
    <x v="0"/>
    <x v="0"/>
    <x v="2482"/>
    <x v="0"/>
    <x v="0"/>
    <x v="4"/>
    <x v="1"/>
    <x v="2"/>
  </r>
  <r>
    <x v="3497"/>
    <x v="2336"/>
    <x v="38"/>
    <x v="2"/>
    <x v="0"/>
    <x v="2"/>
    <x v="3"/>
    <x v="0"/>
    <x v="2"/>
    <x v="0"/>
    <x v="0"/>
    <x v="2"/>
    <x v="3"/>
    <x v="1"/>
    <x v="1"/>
    <x v="8"/>
    <x v="2"/>
    <x v="3"/>
    <x v="2483"/>
    <x v="0"/>
    <x v="0"/>
    <x v="4"/>
    <x v="1"/>
    <x v="2"/>
  </r>
  <r>
    <x v="3498"/>
    <x v="2337"/>
    <x v="38"/>
    <x v="1"/>
    <x v="3"/>
    <x v="1"/>
    <x v="3"/>
    <x v="1"/>
    <x v="1"/>
    <x v="0"/>
    <x v="0"/>
    <x v="1"/>
    <x v="3"/>
    <x v="1"/>
    <x v="1"/>
    <x v="2086"/>
    <x v="0"/>
    <x v="0"/>
    <x v="1684"/>
    <x v="0"/>
    <x v="1"/>
    <x v="4"/>
    <x v="1"/>
    <x v="2"/>
  </r>
  <r>
    <x v="3499"/>
    <x v="2338"/>
    <x v="38"/>
    <x v="1"/>
    <x v="4"/>
    <x v="2"/>
    <x v="3"/>
    <x v="2"/>
    <x v="2"/>
    <x v="0"/>
    <x v="2"/>
    <x v="2"/>
    <x v="3"/>
    <x v="1"/>
    <x v="1"/>
    <x v="8"/>
    <x v="2"/>
    <x v="3"/>
    <x v="8"/>
    <x v="2"/>
    <x v="3"/>
    <x v="4"/>
    <x v="1"/>
    <x v="2"/>
  </r>
  <r>
    <x v="3500"/>
    <x v="55"/>
    <x v="38"/>
    <x v="1"/>
    <x v="3"/>
    <x v="1"/>
    <x v="3"/>
    <x v="3"/>
    <x v="1"/>
    <x v="0"/>
    <x v="0"/>
    <x v="2"/>
    <x v="3"/>
    <x v="1"/>
    <x v="1"/>
    <x v="2087"/>
    <x v="0"/>
    <x v="0"/>
    <x v="2484"/>
    <x v="0"/>
    <x v="1"/>
    <x v="4"/>
    <x v="1"/>
    <x v="2"/>
  </r>
  <r>
    <x v="3501"/>
    <x v="429"/>
    <x v="38"/>
    <x v="1"/>
    <x v="2"/>
    <x v="1"/>
    <x v="3"/>
    <x v="0"/>
    <x v="3"/>
    <x v="3"/>
    <x v="2"/>
    <x v="2"/>
    <x v="3"/>
    <x v="1"/>
    <x v="1"/>
    <x v="462"/>
    <x v="0"/>
    <x v="0"/>
    <x v="669"/>
    <x v="0"/>
    <x v="0"/>
    <x v="1875"/>
    <x v="0"/>
    <x v="3"/>
  </r>
  <r>
    <x v="3502"/>
    <x v="2339"/>
    <x v="38"/>
    <x v="1"/>
    <x v="2"/>
    <x v="2"/>
    <x v="3"/>
    <x v="0"/>
    <x v="3"/>
    <x v="0"/>
    <x v="0"/>
    <x v="2"/>
    <x v="3"/>
    <x v="1"/>
    <x v="1"/>
    <x v="8"/>
    <x v="2"/>
    <x v="3"/>
    <x v="2485"/>
    <x v="0"/>
    <x v="0"/>
    <x v="1876"/>
    <x v="0"/>
    <x v="3"/>
  </r>
  <r>
    <x v="3503"/>
    <x v="2340"/>
    <x v="38"/>
    <x v="1"/>
    <x v="3"/>
    <x v="1"/>
    <x v="3"/>
    <x v="1"/>
    <x v="2"/>
    <x v="0"/>
    <x v="0"/>
    <x v="2"/>
    <x v="3"/>
    <x v="1"/>
    <x v="1"/>
    <x v="771"/>
    <x v="0"/>
    <x v="0"/>
    <x v="337"/>
    <x v="0"/>
    <x v="0"/>
    <x v="4"/>
    <x v="1"/>
    <x v="2"/>
  </r>
  <r>
    <x v="3504"/>
    <x v="2341"/>
    <x v="38"/>
    <x v="1"/>
    <x v="1"/>
    <x v="1"/>
    <x v="3"/>
    <x v="0"/>
    <x v="1"/>
    <x v="0"/>
    <x v="0"/>
    <x v="2"/>
    <x v="3"/>
    <x v="1"/>
    <x v="1"/>
    <x v="2088"/>
    <x v="1"/>
    <x v="0"/>
    <x v="392"/>
    <x v="0"/>
    <x v="0"/>
    <x v="4"/>
    <x v="1"/>
    <x v="2"/>
  </r>
  <r>
    <x v="3505"/>
    <x v="2342"/>
    <x v="38"/>
    <x v="1"/>
    <x v="2"/>
    <x v="1"/>
    <x v="3"/>
    <x v="1"/>
    <x v="0"/>
    <x v="0"/>
    <x v="0"/>
    <x v="0"/>
    <x v="1512"/>
    <x v="0"/>
    <x v="0"/>
    <x v="261"/>
    <x v="0"/>
    <x v="0"/>
    <x v="2486"/>
    <x v="0"/>
    <x v="2"/>
    <x v="4"/>
    <x v="1"/>
    <x v="2"/>
  </r>
  <r>
    <x v="3506"/>
    <x v="2343"/>
    <x v="38"/>
    <x v="3"/>
    <x v="2"/>
    <x v="1"/>
    <x v="2"/>
    <x v="0"/>
    <x v="3"/>
    <x v="0"/>
    <x v="0"/>
    <x v="0"/>
    <x v="3"/>
    <x v="1"/>
    <x v="1"/>
    <x v="694"/>
    <x v="0"/>
    <x v="0"/>
    <x v="212"/>
    <x v="1"/>
    <x v="0"/>
    <x v="1877"/>
    <x v="0"/>
    <x v="3"/>
  </r>
  <r>
    <x v="3507"/>
    <x v="532"/>
    <x v="38"/>
    <x v="1"/>
    <x v="3"/>
    <x v="1"/>
    <x v="3"/>
    <x v="1"/>
    <x v="3"/>
    <x v="0"/>
    <x v="0"/>
    <x v="2"/>
    <x v="3"/>
    <x v="1"/>
    <x v="1"/>
    <x v="2089"/>
    <x v="0"/>
    <x v="0"/>
    <x v="1359"/>
    <x v="0"/>
    <x v="0"/>
    <x v="1878"/>
    <x v="0"/>
    <x v="0"/>
  </r>
  <r>
    <x v="3508"/>
    <x v="704"/>
    <x v="38"/>
    <x v="1"/>
    <x v="2"/>
    <x v="1"/>
    <x v="3"/>
    <x v="1"/>
    <x v="0"/>
    <x v="0"/>
    <x v="2"/>
    <x v="1"/>
    <x v="1513"/>
    <x v="0"/>
    <x v="0"/>
    <x v="2090"/>
    <x v="0"/>
    <x v="0"/>
    <x v="2487"/>
    <x v="0"/>
    <x v="1"/>
    <x v="1879"/>
    <x v="0"/>
    <x v="1"/>
  </r>
  <r>
    <x v="3509"/>
    <x v="2344"/>
    <x v="38"/>
    <x v="1"/>
    <x v="3"/>
    <x v="2"/>
    <x v="3"/>
    <x v="1"/>
    <x v="1"/>
    <x v="0"/>
    <x v="2"/>
    <x v="0"/>
    <x v="3"/>
    <x v="1"/>
    <x v="1"/>
    <x v="8"/>
    <x v="2"/>
    <x v="3"/>
    <x v="2488"/>
    <x v="0"/>
    <x v="0"/>
    <x v="4"/>
    <x v="1"/>
    <x v="2"/>
  </r>
  <r>
    <x v="3510"/>
    <x v="2262"/>
    <x v="38"/>
    <x v="3"/>
    <x v="4"/>
    <x v="2"/>
    <x v="3"/>
    <x v="2"/>
    <x v="2"/>
    <x v="3"/>
    <x v="3"/>
    <x v="2"/>
    <x v="3"/>
    <x v="1"/>
    <x v="1"/>
    <x v="8"/>
    <x v="2"/>
    <x v="3"/>
    <x v="8"/>
    <x v="2"/>
    <x v="3"/>
    <x v="4"/>
    <x v="1"/>
    <x v="2"/>
  </r>
  <r>
    <x v="3511"/>
    <x v="1575"/>
    <x v="38"/>
    <x v="1"/>
    <x v="4"/>
    <x v="2"/>
    <x v="3"/>
    <x v="2"/>
    <x v="2"/>
    <x v="3"/>
    <x v="3"/>
    <x v="2"/>
    <x v="3"/>
    <x v="1"/>
    <x v="1"/>
    <x v="8"/>
    <x v="2"/>
    <x v="3"/>
    <x v="8"/>
    <x v="2"/>
    <x v="3"/>
    <x v="4"/>
    <x v="1"/>
    <x v="2"/>
  </r>
  <r>
    <x v="3512"/>
    <x v="2262"/>
    <x v="38"/>
    <x v="1"/>
    <x v="4"/>
    <x v="2"/>
    <x v="3"/>
    <x v="2"/>
    <x v="2"/>
    <x v="3"/>
    <x v="3"/>
    <x v="2"/>
    <x v="3"/>
    <x v="1"/>
    <x v="1"/>
    <x v="8"/>
    <x v="2"/>
    <x v="3"/>
    <x v="8"/>
    <x v="2"/>
    <x v="3"/>
    <x v="4"/>
    <x v="1"/>
    <x v="2"/>
  </r>
  <r>
    <x v="3513"/>
    <x v="1575"/>
    <x v="38"/>
    <x v="2"/>
    <x v="4"/>
    <x v="2"/>
    <x v="3"/>
    <x v="2"/>
    <x v="2"/>
    <x v="3"/>
    <x v="3"/>
    <x v="2"/>
    <x v="3"/>
    <x v="1"/>
    <x v="1"/>
    <x v="8"/>
    <x v="2"/>
    <x v="3"/>
    <x v="8"/>
    <x v="2"/>
    <x v="3"/>
    <x v="4"/>
    <x v="1"/>
    <x v="2"/>
  </r>
  <r>
    <x v="3514"/>
    <x v="2262"/>
    <x v="38"/>
    <x v="1"/>
    <x v="4"/>
    <x v="2"/>
    <x v="3"/>
    <x v="2"/>
    <x v="2"/>
    <x v="3"/>
    <x v="3"/>
    <x v="2"/>
    <x v="3"/>
    <x v="1"/>
    <x v="1"/>
    <x v="8"/>
    <x v="2"/>
    <x v="3"/>
    <x v="8"/>
    <x v="2"/>
    <x v="3"/>
    <x v="4"/>
    <x v="1"/>
    <x v="2"/>
  </r>
  <r>
    <x v="3515"/>
    <x v="1575"/>
    <x v="38"/>
    <x v="3"/>
    <x v="4"/>
    <x v="2"/>
    <x v="3"/>
    <x v="2"/>
    <x v="2"/>
    <x v="3"/>
    <x v="3"/>
    <x v="2"/>
    <x v="3"/>
    <x v="1"/>
    <x v="1"/>
    <x v="8"/>
    <x v="2"/>
    <x v="3"/>
    <x v="8"/>
    <x v="2"/>
    <x v="3"/>
    <x v="4"/>
    <x v="1"/>
    <x v="2"/>
  </r>
  <r>
    <x v="3516"/>
    <x v="2345"/>
    <x v="39"/>
    <x v="3"/>
    <x v="4"/>
    <x v="1"/>
    <x v="3"/>
    <x v="0"/>
    <x v="2"/>
    <x v="3"/>
    <x v="3"/>
    <x v="2"/>
    <x v="1239"/>
    <x v="0"/>
    <x v="0"/>
    <x v="1708"/>
    <x v="0"/>
    <x v="0"/>
    <x v="2489"/>
    <x v="0"/>
    <x v="0"/>
    <x v="1880"/>
    <x v="0"/>
    <x v="1"/>
  </r>
  <r>
    <x v="3517"/>
    <x v="2346"/>
    <x v="39"/>
    <x v="1"/>
    <x v="4"/>
    <x v="2"/>
    <x v="3"/>
    <x v="2"/>
    <x v="2"/>
    <x v="3"/>
    <x v="3"/>
    <x v="2"/>
    <x v="3"/>
    <x v="1"/>
    <x v="1"/>
    <x v="8"/>
    <x v="2"/>
    <x v="3"/>
    <x v="8"/>
    <x v="2"/>
    <x v="3"/>
    <x v="4"/>
    <x v="1"/>
    <x v="2"/>
  </r>
  <r>
    <x v="3518"/>
    <x v="2345"/>
    <x v="39"/>
    <x v="3"/>
    <x v="4"/>
    <x v="1"/>
    <x v="3"/>
    <x v="3"/>
    <x v="2"/>
    <x v="3"/>
    <x v="3"/>
    <x v="2"/>
    <x v="3"/>
    <x v="1"/>
    <x v="1"/>
    <x v="2050"/>
    <x v="0"/>
    <x v="0"/>
    <x v="2490"/>
    <x v="0"/>
    <x v="1"/>
    <x v="4"/>
    <x v="1"/>
    <x v="2"/>
  </r>
  <r>
    <x v="3519"/>
    <x v="2347"/>
    <x v="39"/>
    <x v="2"/>
    <x v="4"/>
    <x v="2"/>
    <x v="3"/>
    <x v="2"/>
    <x v="2"/>
    <x v="3"/>
    <x v="3"/>
    <x v="2"/>
    <x v="3"/>
    <x v="1"/>
    <x v="1"/>
    <x v="8"/>
    <x v="2"/>
    <x v="3"/>
    <x v="8"/>
    <x v="2"/>
    <x v="3"/>
    <x v="4"/>
    <x v="1"/>
    <x v="2"/>
  </r>
  <r>
    <x v="3520"/>
    <x v="2348"/>
    <x v="39"/>
    <x v="2"/>
    <x v="4"/>
    <x v="2"/>
    <x v="3"/>
    <x v="0"/>
    <x v="2"/>
    <x v="2"/>
    <x v="3"/>
    <x v="2"/>
    <x v="3"/>
    <x v="1"/>
    <x v="1"/>
    <x v="2091"/>
    <x v="0"/>
    <x v="0"/>
    <x v="88"/>
    <x v="1"/>
    <x v="1"/>
    <x v="4"/>
    <x v="1"/>
    <x v="2"/>
  </r>
  <r>
    <x v="3521"/>
    <x v="2347"/>
    <x v="39"/>
    <x v="1"/>
    <x v="4"/>
    <x v="1"/>
    <x v="3"/>
    <x v="3"/>
    <x v="2"/>
    <x v="3"/>
    <x v="3"/>
    <x v="2"/>
    <x v="1514"/>
    <x v="0"/>
    <x v="3"/>
    <x v="2092"/>
    <x v="0"/>
    <x v="0"/>
    <x v="8"/>
    <x v="2"/>
    <x v="3"/>
    <x v="4"/>
    <x v="1"/>
    <x v="2"/>
  </r>
  <r>
    <x v="3522"/>
    <x v="2349"/>
    <x v="39"/>
    <x v="1"/>
    <x v="4"/>
    <x v="2"/>
    <x v="3"/>
    <x v="2"/>
    <x v="2"/>
    <x v="3"/>
    <x v="3"/>
    <x v="2"/>
    <x v="3"/>
    <x v="1"/>
    <x v="1"/>
    <x v="8"/>
    <x v="2"/>
    <x v="3"/>
    <x v="8"/>
    <x v="2"/>
    <x v="3"/>
    <x v="4"/>
    <x v="1"/>
    <x v="2"/>
  </r>
  <r>
    <x v="3523"/>
    <x v="2347"/>
    <x v="39"/>
    <x v="2"/>
    <x v="4"/>
    <x v="2"/>
    <x v="3"/>
    <x v="0"/>
    <x v="2"/>
    <x v="3"/>
    <x v="3"/>
    <x v="2"/>
    <x v="3"/>
    <x v="1"/>
    <x v="1"/>
    <x v="8"/>
    <x v="2"/>
    <x v="3"/>
    <x v="8"/>
    <x v="2"/>
    <x v="3"/>
    <x v="4"/>
    <x v="1"/>
    <x v="2"/>
  </r>
  <r>
    <x v="3524"/>
    <x v="2345"/>
    <x v="39"/>
    <x v="1"/>
    <x v="4"/>
    <x v="2"/>
    <x v="3"/>
    <x v="2"/>
    <x v="2"/>
    <x v="3"/>
    <x v="3"/>
    <x v="2"/>
    <x v="3"/>
    <x v="1"/>
    <x v="1"/>
    <x v="8"/>
    <x v="2"/>
    <x v="3"/>
    <x v="8"/>
    <x v="2"/>
    <x v="3"/>
    <x v="4"/>
    <x v="1"/>
    <x v="2"/>
  </r>
  <r>
    <x v="3525"/>
    <x v="2350"/>
    <x v="39"/>
    <x v="1"/>
    <x v="4"/>
    <x v="1"/>
    <x v="3"/>
    <x v="1"/>
    <x v="2"/>
    <x v="3"/>
    <x v="3"/>
    <x v="2"/>
    <x v="1515"/>
    <x v="0"/>
    <x v="0"/>
    <x v="2093"/>
    <x v="0"/>
    <x v="0"/>
    <x v="2491"/>
    <x v="0"/>
    <x v="1"/>
    <x v="4"/>
    <x v="1"/>
    <x v="2"/>
  </r>
  <r>
    <x v="3526"/>
    <x v="2351"/>
    <x v="39"/>
    <x v="4"/>
    <x v="4"/>
    <x v="2"/>
    <x v="3"/>
    <x v="0"/>
    <x v="2"/>
    <x v="3"/>
    <x v="3"/>
    <x v="2"/>
    <x v="3"/>
    <x v="1"/>
    <x v="1"/>
    <x v="8"/>
    <x v="2"/>
    <x v="3"/>
    <x v="2492"/>
    <x v="0"/>
    <x v="1"/>
    <x v="1881"/>
    <x v="0"/>
    <x v="0"/>
  </r>
  <r>
    <x v="3527"/>
    <x v="2352"/>
    <x v="39"/>
    <x v="3"/>
    <x v="4"/>
    <x v="2"/>
    <x v="3"/>
    <x v="2"/>
    <x v="2"/>
    <x v="3"/>
    <x v="3"/>
    <x v="2"/>
    <x v="3"/>
    <x v="1"/>
    <x v="1"/>
    <x v="8"/>
    <x v="2"/>
    <x v="3"/>
    <x v="8"/>
    <x v="2"/>
    <x v="3"/>
    <x v="4"/>
    <x v="1"/>
    <x v="2"/>
  </r>
  <r>
    <x v="3528"/>
    <x v="2353"/>
    <x v="39"/>
    <x v="1"/>
    <x v="1"/>
    <x v="0"/>
    <x v="2"/>
    <x v="0"/>
    <x v="2"/>
    <x v="2"/>
    <x v="3"/>
    <x v="2"/>
    <x v="1516"/>
    <x v="0"/>
    <x v="3"/>
    <x v="2094"/>
    <x v="0"/>
    <x v="1"/>
    <x v="2493"/>
    <x v="1"/>
    <x v="1"/>
    <x v="1686"/>
    <x v="0"/>
    <x v="3"/>
  </r>
  <r>
    <x v="3529"/>
    <x v="2354"/>
    <x v="39"/>
    <x v="1"/>
    <x v="4"/>
    <x v="1"/>
    <x v="3"/>
    <x v="0"/>
    <x v="2"/>
    <x v="3"/>
    <x v="3"/>
    <x v="2"/>
    <x v="1517"/>
    <x v="0"/>
    <x v="0"/>
    <x v="311"/>
    <x v="0"/>
    <x v="0"/>
    <x v="2494"/>
    <x v="0"/>
    <x v="1"/>
    <x v="1882"/>
    <x v="0"/>
    <x v="3"/>
  </r>
  <r>
    <x v="3530"/>
    <x v="2348"/>
    <x v="39"/>
    <x v="1"/>
    <x v="4"/>
    <x v="1"/>
    <x v="3"/>
    <x v="0"/>
    <x v="2"/>
    <x v="3"/>
    <x v="3"/>
    <x v="2"/>
    <x v="1518"/>
    <x v="0"/>
    <x v="3"/>
    <x v="2095"/>
    <x v="0"/>
    <x v="1"/>
    <x v="1920"/>
    <x v="1"/>
    <x v="1"/>
    <x v="4"/>
    <x v="1"/>
    <x v="2"/>
  </r>
  <r>
    <x v="3531"/>
    <x v="2355"/>
    <x v="39"/>
    <x v="4"/>
    <x v="4"/>
    <x v="1"/>
    <x v="3"/>
    <x v="0"/>
    <x v="2"/>
    <x v="3"/>
    <x v="3"/>
    <x v="2"/>
    <x v="1519"/>
    <x v="0"/>
    <x v="0"/>
    <x v="1"/>
    <x v="0"/>
    <x v="0"/>
    <x v="2495"/>
    <x v="0"/>
    <x v="0"/>
    <x v="4"/>
    <x v="1"/>
    <x v="2"/>
  </r>
  <r>
    <x v="3532"/>
    <x v="2346"/>
    <x v="39"/>
    <x v="1"/>
    <x v="0"/>
    <x v="1"/>
    <x v="3"/>
    <x v="0"/>
    <x v="2"/>
    <x v="3"/>
    <x v="1"/>
    <x v="2"/>
    <x v="1390"/>
    <x v="0"/>
    <x v="0"/>
    <x v="2096"/>
    <x v="0"/>
    <x v="1"/>
    <x v="2496"/>
    <x v="0"/>
    <x v="1"/>
    <x v="4"/>
    <x v="1"/>
    <x v="2"/>
  </r>
  <r>
    <x v="3533"/>
    <x v="2356"/>
    <x v="39"/>
    <x v="2"/>
    <x v="4"/>
    <x v="2"/>
    <x v="3"/>
    <x v="3"/>
    <x v="2"/>
    <x v="3"/>
    <x v="3"/>
    <x v="2"/>
    <x v="3"/>
    <x v="1"/>
    <x v="1"/>
    <x v="2097"/>
    <x v="0"/>
    <x v="0"/>
    <x v="2497"/>
    <x v="0"/>
    <x v="1"/>
    <x v="4"/>
    <x v="1"/>
    <x v="2"/>
  </r>
  <r>
    <x v="3534"/>
    <x v="2346"/>
    <x v="39"/>
    <x v="4"/>
    <x v="0"/>
    <x v="1"/>
    <x v="2"/>
    <x v="0"/>
    <x v="2"/>
    <x v="0"/>
    <x v="3"/>
    <x v="2"/>
    <x v="1520"/>
    <x v="0"/>
    <x v="3"/>
    <x v="2098"/>
    <x v="0"/>
    <x v="1"/>
    <x v="2498"/>
    <x v="0"/>
    <x v="0"/>
    <x v="4"/>
    <x v="1"/>
    <x v="2"/>
  </r>
  <r>
    <x v="3535"/>
    <x v="2357"/>
    <x v="39"/>
    <x v="4"/>
    <x v="4"/>
    <x v="2"/>
    <x v="3"/>
    <x v="2"/>
    <x v="2"/>
    <x v="3"/>
    <x v="3"/>
    <x v="2"/>
    <x v="3"/>
    <x v="1"/>
    <x v="1"/>
    <x v="8"/>
    <x v="2"/>
    <x v="3"/>
    <x v="8"/>
    <x v="2"/>
    <x v="3"/>
    <x v="4"/>
    <x v="1"/>
    <x v="2"/>
  </r>
  <r>
    <x v="3536"/>
    <x v="2352"/>
    <x v="39"/>
    <x v="0"/>
    <x v="4"/>
    <x v="2"/>
    <x v="3"/>
    <x v="2"/>
    <x v="2"/>
    <x v="3"/>
    <x v="3"/>
    <x v="2"/>
    <x v="3"/>
    <x v="1"/>
    <x v="1"/>
    <x v="8"/>
    <x v="2"/>
    <x v="3"/>
    <x v="8"/>
    <x v="2"/>
    <x v="3"/>
    <x v="4"/>
    <x v="1"/>
    <x v="2"/>
  </r>
  <r>
    <x v="3537"/>
    <x v="2358"/>
    <x v="39"/>
    <x v="3"/>
    <x v="4"/>
    <x v="2"/>
    <x v="3"/>
    <x v="0"/>
    <x v="2"/>
    <x v="2"/>
    <x v="3"/>
    <x v="2"/>
    <x v="3"/>
    <x v="1"/>
    <x v="1"/>
    <x v="2099"/>
    <x v="0"/>
    <x v="1"/>
    <x v="2113"/>
    <x v="0"/>
    <x v="0"/>
    <x v="4"/>
    <x v="1"/>
    <x v="2"/>
  </r>
  <r>
    <x v="3538"/>
    <x v="2359"/>
    <x v="39"/>
    <x v="2"/>
    <x v="4"/>
    <x v="2"/>
    <x v="3"/>
    <x v="0"/>
    <x v="2"/>
    <x v="3"/>
    <x v="3"/>
    <x v="2"/>
    <x v="3"/>
    <x v="1"/>
    <x v="1"/>
    <x v="2100"/>
    <x v="0"/>
    <x v="0"/>
    <x v="955"/>
    <x v="0"/>
    <x v="0"/>
    <x v="4"/>
    <x v="1"/>
    <x v="2"/>
  </r>
  <r>
    <x v="3539"/>
    <x v="2345"/>
    <x v="39"/>
    <x v="2"/>
    <x v="4"/>
    <x v="2"/>
    <x v="3"/>
    <x v="2"/>
    <x v="2"/>
    <x v="3"/>
    <x v="3"/>
    <x v="2"/>
    <x v="3"/>
    <x v="1"/>
    <x v="1"/>
    <x v="8"/>
    <x v="2"/>
    <x v="3"/>
    <x v="2499"/>
    <x v="0"/>
    <x v="0"/>
    <x v="4"/>
    <x v="1"/>
    <x v="2"/>
  </r>
  <r>
    <x v="3540"/>
    <x v="2356"/>
    <x v="39"/>
    <x v="2"/>
    <x v="4"/>
    <x v="2"/>
    <x v="3"/>
    <x v="2"/>
    <x v="2"/>
    <x v="2"/>
    <x v="1"/>
    <x v="2"/>
    <x v="3"/>
    <x v="1"/>
    <x v="1"/>
    <x v="8"/>
    <x v="2"/>
    <x v="3"/>
    <x v="8"/>
    <x v="2"/>
    <x v="3"/>
    <x v="4"/>
    <x v="1"/>
    <x v="2"/>
  </r>
  <r>
    <x v="3541"/>
    <x v="2351"/>
    <x v="39"/>
    <x v="2"/>
    <x v="4"/>
    <x v="1"/>
    <x v="3"/>
    <x v="0"/>
    <x v="2"/>
    <x v="3"/>
    <x v="3"/>
    <x v="2"/>
    <x v="1521"/>
    <x v="0"/>
    <x v="3"/>
    <x v="656"/>
    <x v="0"/>
    <x v="0"/>
    <x v="946"/>
    <x v="0"/>
    <x v="0"/>
    <x v="4"/>
    <x v="1"/>
    <x v="2"/>
  </r>
  <r>
    <x v="3542"/>
    <x v="2360"/>
    <x v="39"/>
    <x v="1"/>
    <x v="4"/>
    <x v="2"/>
    <x v="3"/>
    <x v="2"/>
    <x v="2"/>
    <x v="0"/>
    <x v="3"/>
    <x v="2"/>
    <x v="3"/>
    <x v="1"/>
    <x v="1"/>
    <x v="8"/>
    <x v="2"/>
    <x v="3"/>
    <x v="2500"/>
    <x v="0"/>
    <x v="1"/>
    <x v="4"/>
    <x v="1"/>
    <x v="2"/>
  </r>
  <r>
    <x v="3543"/>
    <x v="2356"/>
    <x v="39"/>
    <x v="0"/>
    <x v="4"/>
    <x v="2"/>
    <x v="3"/>
    <x v="2"/>
    <x v="2"/>
    <x v="3"/>
    <x v="3"/>
    <x v="2"/>
    <x v="3"/>
    <x v="1"/>
    <x v="1"/>
    <x v="8"/>
    <x v="2"/>
    <x v="3"/>
    <x v="8"/>
    <x v="2"/>
    <x v="3"/>
    <x v="4"/>
    <x v="1"/>
    <x v="2"/>
  </r>
  <r>
    <x v="3544"/>
    <x v="2345"/>
    <x v="39"/>
    <x v="2"/>
    <x v="4"/>
    <x v="2"/>
    <x v="3"/>
    <x v="0"/>
    <x v="2"/>
    <x v="3"/>
    <x v="3"/>
    <x v="2"/>
    <x v="3"/>
    <x v="1"/>
    <x v="1"/>
    <x v="2101"/>
    <x v="0"/>
    <x v="0"/>
    <x v="2501"/>
    <x v="1"/>
    <x v="0"/>
    <x v="4"/>
    <x v="1"/>
    <x v="2"/>
  </r>
  <r>
    <x v="3545"/>
    <x v="2356"/>
    <x v="39"/>
    <x v="2"/>
    <x v="1"/>
    <x v="1"/>
    <x v="2"/>
    <x v="0"/>
    <x v="2"/>
    <x v="2"/>
    <x v="3"/>
    <x v="2"/>
    <x v="1295"/>
    <x v="0"/>
    <x v="3"/>
    <x v="2102"/>
    <x v="0"/>
    <x v="1"/>
    <x v="2502"/>
    <x v="0"/>
    <x v="0"/>
    <x v="376"/>
    <x v="0"/>
    <x v="1"/>
  </r>
  <r>
    <x v="3546"/>
    <x v="2361"/>
    <x v="39"/>
    <x v="2"/>
    <x v="4"/>
    <x v="2"/>
    <x v="3"/>
    <x v="2"/>
    <x v="2"/>
    <x v="3"/>
    <x v="3"/>
    <x v="2"/>
    <x v="3"/>
    <x v="1"/>
    <x v="1"/>
    <x v="8"/>
    <x v="2"/>
    <x v="3"/>
    <x v="8"/>
    <x v="2"/>
    <x v="3"/>
    <x v="4"/>
    <x v="1"/>
    <x v="2"/>
  </r>
  <r>
    <x v="3547"/>
    <x v="2362"/>
    <x v="39"/>
    <x v="1"/>
    <x v="4"/>
    <x v="2"/>
    <x v="3"/>
    <x v="3"/>
    <x v="2"/>
    <x v="3"/>
    <x v="3"/>
    <x v="2"/>
    <x v="3"/>
    <x v="1"/>
    <x v="1"/>
    <x v="8"/>
    <x v="2"/>
    <x v="3"/>
    <x v="8"/>
    <x v="2"/>
    <x v="3"/>
    <x v="4"/>
    <x v="1"/>
    <x v="2"/>
  </r>
  <r>
    <x v="3548"/>
    <x v="2363"/>
    <x v="39"/>
    <x v="2"/>
    <x v="4"/>
    <x v="2"/>
    <x v="3"/>
    <x v="2"/>
    <x v="2"/>
    <x v="0"/>
    <x v="3"/>
    <x v="2"/>
    <x v="3"/>
    <x v="1"/>
    <x v="1"/>
    <x v="8"/>
    <x v="2"/>
    <x v="3"/>
    <x v="2503"/>
    <x v="0"/>
    <x v="0"/>
    <x v="4"/>
    <x v="1"/>
    <x v="2"/>
  </r>
  <r>
    <x v="3549"/>
    <x v="2364"/>
    <x v="39"/>
    <x v="1"/>
    <x v="4"/>
    <x v="2"/>
    <x v="3"/>
    <x v="2"/>
    <x v="2"/>
    <x v="3"/>
    <x v="3"/>
    <x v="2"/>
    <x v="3"/>
    <x v="1"/>
    <x v="1"/>
    <x v="8"/>
    <x v="2"/>
    <x v="3"/>
    <x v="8"/>
    <x v="2"/>
    <x v="3"/>
    <x v="4"/>
    <x v="1"/>
    <x v="2"/>
  </r>
  <r>
    <x v="3550"/>
    <x v="2365"/>
    <x v="39"/>
    <x v="2"/>
    <x v="4"/>
    <x v="1"/>
    <x v="3"/>
    <x v="0"/>
    <x v="2"/>
    <x v="3"/>
    <x v="3"/>
    <x v="2"/>
    <x v="1522"/>
    <x v="0"/>
    <x v="0"/>
    <x v="703"/>
    <x v="0"/>
    <x v="0"/>
    <x v="2504"/>
    <x v="0"/>
    <x v="0"/>
    <x v="4"/>
    <x v="1"/>
    <x v="2"/>
  </r>
  <r>
    <x v="3551"/>
    <x v="2366"/>
    <x v="39"/>
    <x v="2"/>
    <x v="4"/>
    <x v="2"/>
    <x v="3"/>
    <x v="2"/>
    <x v="2"/>
    <x v="3"/>
    <x v="3"/>
    <x v="2"/>
    <x v="3"/>
    <x v="1"/>
    <x v="1"/>
    <x v="8"/>
    <x v="2"/>
    <x v="3"/>
    <x v="8"/>
    <x v="2"/>
    <x v="3"/>
    <x v="4"/>
    <x v="1"/>
    <x v="2"/>
  </r>
  <r>
    <x v="3552"/>
    <x v="2359"/>
    <x v="39"/>
    <x v="1"/>
    <x v="4"/>
    <x v="2"/>
    <x v="3"/>
    <x v="2"/>
    <x v="2"/>
    <x v="3"/>
    <x v="3"/>
    <x v="2"/>
    <x v="3"/>
    <x v="1"/>
    <x v="1"/>
    <x v="8"/>
    <x v="2"/>
    <x v="3"/>
    <x v="8"/>
    <x v="2"/>
    <x v="3"/>
    <x v="4"/>
    <x v="1"/>
    <x v="2"/>
  </r>
  <r>
    <x v="3553"/>
    <x v="2365"/>
    <x v="39"/>
    <x v="2"/>
    <x v="0"/>
    <x v="1"/>
    <x v="3"/>
    <x v="0"/>
    <x v="2"/>
    <x v="0"/>
    <x v="3"/>
    <x v="2"/>
    <x v="3"/>
    <x v="1"/>
    <x v="1"/>
    <x v="26"/>
    <x v="0"/>
    <x v="1"/>
    <x v="2505"/>
    <x v="0"/>
    <x v="0"/>
    <x v="748"/>
    <x v="0"/>
    <x v="1"/>
  </r>
  <r>
    <x v="3554"/>
    <x v="2360"/>
    <x v="39"/>
    <x v="2"/>
    <x v="1"/>
    <x v="1"/>
    <x v="3"/>
    <x v="0"/>
    <x v="2"/>
    <x v="2"/>
    <x v="3"/>
    <x v="2"/>
    <x v="1523"/>
    <x v="0"/>
    <x v="0"/>
    <x v="2103"/>
    <x v="0"/>
    <x v="0"/>
    <x v="227"/>
    <x v="0"/>
    <x v="0"/>
    <x v="4"/>
    <x v="1"/>
    <x v="2"/>
  </r>
  <r>
    <x v="3555"/>
    <x v="2367"/>
    <x v="39"/>
    <x v="2"/>
    <x v="4"/>
    <x v="2"/>
    <x v="3"/>
    <x v="2"/>
    <x v="2"/>
    <x v="3"/>
    <x v="3"/>
    <x v="2"/>
    <x v="3"/>
    <x v="1"/>
    <x v="1"/>
    <x v="8"/>
    <x v="2"/>
    <x v="3"/>
    <x v="8"/>
    <x v="2"/>
    <x v="3"/>
    <x v="4"/>
    <x v="1"/>
    <x v="2"/>
  </r>
  <r>
    <x v="3556"/>
    <x v="2351"/>
    <x v="39"/>
    <x v="1"/>
    <x v="4"/>
    <x v="2"/>
    <x v="3"/>
    <x v="2"/>
    <x v="2"/>
    <x v="3"/>
    <x v="3"/>
    <x v="2"/>
    <x v="3"/>
    <x v="1"/>
    <x v="1"/>
    <x v="8"/>
    <x v="2"/>
    <x v="3"/>
    <x v="2506"/>
    <x v="0"/>
    <x v="1"/>
    <x v="4"/>
    <x v="1"/>
    <x v="2"/>
  </r>
  <r>
    <x v="3557"/>
    <x v="2352"/>
    <x v="39"/>
    <x v="0"/>
    <x v="4"/>
    <x v="1"/>
    <x v="3"/>
    <x v="3"/>
    <x v="2"/>
    <x v="3"/>
    <x v="3"/>
    <x v="2"/>
    <x v="1524"/>
    <x v="0"/>
    <x v="0"/>
    <x v="421"/>
    <x v="0"/>
    <x v="0"/>
    <x v="8"/>
    <x v="2"/>
    <x v="3"/>
    <x v="4"/>
    <x v="1"/>
    <x v="2"/>
  </r>
  <r>
    <x v="3558"/>
    <x v="2368"/>
    <x v="39"/>
    <x v="2"/>
    <x v="4"/>
    <x v="2"/>
    <x v="3"/>
    <x v="0"/>
    <x v="2"/>
    <x v="2"/>
    <x v="3"/>
    <x v="2"/>
    <x v="3"/>
    <x v="1"/>
    <x v="1"/>
    <x v="8"/>
    <x v="2"/>
    <x v="3"/>
    <x v="1957"/>
    <x v="0"/>
    <x v="0"/>
    <x v="4"/>
    <x v="1"/>
    <x v="2"/>
  </r>
  <r>
    <x v="3559"/>
    <x v="2355"/>
    <x v="39"/>
    <x v="2"/>
    <x v="4"/>
    <x v="2"/>
    <x v="3"/>
    <x v="2"/>
    <x v="2"/>
    <x v="3"/>
    <x v="3"/>
    <x v="2"/>
    <x v="3"/>
    <x v="1"/>
    <x v="1"/>
    <x v="8"/>
    <x v="2"/>
    <x v="3"/>
    <x v="8"/>
    <x v="2"/>
    <x v="3"/>
    <x v="4"/>
    <x v="1"/>
    <x v="2"/>
  </r>
  <r>
    <x v="3560"/>
    <x v="2345"/>
    <x v="39"/>
    <x v="0"/>
    <x v="4"/>
    <x v="2"/>
    <x v="3"/>
    <x v="2"/>
    <x v="2"/>
    <x v="3"/>
    <x v="3"/>
    <x v="2"/>
    <x v="3"/>
    <x v="1"/>
    <x v="1"/>
    <x v="8"/>
    <x v="2"/>
    <x v="3"/>
    <x v="8"/>
    <x v="2"/>
    <x v="3"/>
    <x v="4"/>
    <x v="1"/>
    <x v="2"/>
  </r>
  <r>
    <x v="3561"/>
    <x v="2353"/>
    <x v="39"/>
    <x v="1"/>
    <x v="4"/>
    <x v="2"/>
    <x v="3"/>
    <x v="2"/>
    <x v="2"/>
    <x v="3"/>
    <x v="3"/>
    <x v="2"/>
    <x v="3"/>
    <x v="1"/>
    <x v="1"/>
    <x v="8"/>
    <x v="2"/>
    <x v="3"/>
    <x v="2507"/>
    <x v="0"/>
    <x v="0"/>
    <x v="4"/>
    <x v="1"/>
    <x v="2"/>
  </r>
  <r>
    <x v="3562"/>
    <x v="2369"/>
    <x v="39"/>
    <x v="2"/>
    <x v="4"/>
    <x v="2"/>
    <x v="3"/>
    <x v="2"/>
    <x v="2"/>
    <x v="3"/>
    <x v="3"/>
    <x v="2"/>
    <x v="3"/>
    <x v="1"/>
    <x v="1"/>
    <x v="8"/>
    <x v="2"/>
    <x v="3"/>
    <x v="8"/>
    <x v="2"/>
    <x v="3"/>
    <x v="4"/>
    <x v="1"/>
    <x v="2"/>
  </r>
  <r>
    <x v="3563"/>
    <x v="2368"/>
    <x v="39"/>
    <x v="2"/>
    <x v="4"/>
    <x v="2"/>
    <x v="3"/>
    <x v="2"/>
    <x v="2"/>
    <x v="3"/>
    <x v="3"/>
    <x v="2"/>
    <x v="3"/>
    <x v="1"/>
    <x v="1"/>
    <x v="8"/>
    <x v="2"/>
    <x v="3"/>
    <x v="8"/>
    <x v="2"/>
    <x v="3"/>
    <x v="4"/>
    <x v="1"/>
    <x v="2"/>
  </r>
  <r>
    <x v="3564"/>
    <x v="2363"/>
    <x v="39"/>
    <x v="0"/>
    <x v="4"/>
    <x v="2"/>
    <x v="3"/>
    <x v="2"/>
    <x v="2"/>
    <x v="3"/>
    <x v="3"/>
    <x v="2"/>
    <x v="3"/>
    <x v="1"/>
    <x v="1"/>
    <x v="8"/>
    <x v="2"/>
    <x v="3"/>
    <x v="8"/>
    <x v="2"/>
    <x v="3"/>
    <x v="4"/>
    <x v="1"/>
    <x v="2"/>
  </r>
  <r>
    <x v="3565"/>
    <x v="2345"/>
    <x v="39"/>
    <x v="2"/>
    <x v="4"/>
    <x v="2"/>
    <x v="3"/>
    <x v="2"/>
    <x v="2"/>
    <x v="3"/>
    <x v="3"/>
    <x v="2"/>
    <x v="3"/>
    <x v="1"/>
    <x v="1"/>
    <x v="8"/>
    <x v="2"/>
    <x v="3"/>
    <x v="8"/>
    <x v="2"/>
    <x v="3"/>
    <x v="4"/>
    <x v="1"/>
    <x v="2"/>
  </r>
  <r>
    <x v="3566"/>
    <x v="2345"/>
    <x v="39"/>
    <x v="2"/>
    <x v="4"/>
    <x v="2"/>
    <x v="3"/>
    <x v="2"/>
    <x v="2"/>
    <x v="3"/>
    <x v="3"/>
    <x v="2"/>
    <x v="3"/>
    <x v="1"/>
    <x v="1"/>
    <x v="8"/>
    <x v="2"/>
    <x v="3"/>
    <x v="8"/>
    <x v="2"/>
    <x v="3"/>
    <x v="4"/>
    <x v="1"/>
    <x v="2"/>
  </r>
  <r>
    <x v="3567"/>
    <x v="2345"/>
    <x v="39"/>
    <x v="0"/>
    <x v="4"/>
    <x v="2"/>
    <x v="3"/>
    <x v="2"/>
    <x v="2"/>
    <x v="3"/>
    <x v="3"/>
    <x v="2"/>
    <x v="3"/>
    <x v="1"/>
    <x v="1"/>
    <x v="8"/>
    <x v="2"/>
    <x v="3"/>
    <x v="8"/>
    <x v="2"/>
    <x v="3"/>
    <x v="4"/>
    <x v="1"/>
    <x v="2"/>
  </r>
  <r>
    <x v="3568"/>
    <x v="2370"/>
    <x v="40"/>
    <x v="1"/>
    <x v="2"/>
    <x v="1"/>
    <x v="2"/>
    <x v="0"/>
    <x v="1"/>
    <x v="0"/>
    <x v="1"/>
    <x v="2"/>
    <x v="1525"/>
    <x v="0"/>
    <x v="0"/>
    <x v="2104"/>
    <x v="0"/>
    <x v="0"/>
    <x v="647"/>
    <x v="0"/>
    <x v="0"/>
    <x v="1883"/>
    <x v="0"/>
    <x v="1"/>
  </r>
  <r>
    <x v="3569"/>
    <x v="2371"/>
    <x v="40"/>
    <x v="1"/>
    <x v="0"/>
    <x v="1"/>
    <x v="1"/>
    <x v="0"/>
    <x v="1"/>
    <x v="0"/>
    <x v="2"/>
    <x v="2"/>
    <x v="1526"/>
    <x v="0"/>
    <x v="0"/>
    <x v="2105"/>
    <x v="0"/>
    <x v="0"/>
    <x v="2002"/>
    <x v="0"/>
    <x v="0"/>
    <x v="1884"/>
    <x v="0"/>
    <x v="0"/>
  </r>
  <r>
    <x v="3570"/>
    <x v="2243"/>
    <x v="40"/>
    <x v="1"/>
    <x v="5"/>
    <x v="3"/>
    <x v="1"/>
    <x v="1"/>
    <x v="3"/>
    <x v="0"/>
    <x v="2"/>
    <x v="0"/>
    <x v="67"/>
    <x v="0"/>
    <x v="0"/>
    <x v="137"/>
    <x v="0"/>
    <x v="0"/>
    <x v="2508"/>
    <x v="0"/>
    <x v="0"/>
    <x v="1885"/>
    <x v="0"/>
    <x v="0"/>
  </r>
  <r>
    <x v="3571"/>
    <x v="2370"/>
    <x v="40"/>
    <x v="1"/>
    <x v="0"/>
    <x v="1"/>
    <x v="1"/>
    <x v="0"/>
    <x v="0"/>
    <x v="0"/>
    <x v="1"/>
    <x v="3"/>
    <x v="1527"/>
    <x v="0"/>
    <x v="3"/>
    <x v="1816"/>
    <x v="0"/>
    <x v="0"/>
    <x v="1845"/>
    <x v="0"/>
    <x v="0"/>
    <x v="1886"/>
    <x v="0"/>
    <x v="1"/>
  </r>
  <r>
    <x v="3572"/>
    <x v="2372"/>
    <x v="40"/>
    <x v="1"/>
    <x v="5"/>
    <x v="1"/>
    <x v="0"/>
    <x v="1"/>
    <x v="3"/>
    <x v="0"/>
    <x v="1"/>
    <x v="0"/>
    <x v="1528"/>
    <x v="0"/>
    <x v="0"/>
    <x v="1720"/>
    <x v="0"/>
    <x v="0"/>
    <x v="758"/>
    <x v="3"/>
    <x v="1"/>
    <x v="1887"/>
    <x v="0"/>
    <x v="3"/>
  </r>
  <r>
    <x v="3573"/>
    <x v="1936"/>
    <x v="40"/>
    <x v="2"/>
    <x v="0"/>
    <x v="1"/>
    <x v="1"/>
    <x v="0"/>
    <x v="0"/>
    <x v="2"/>
    <x v="1"/>
    <x v="3"/>
    <x v="1529"/>
    <x v="0"/>
    <x v="0"/>
    <x v="1477"/>
    <x v="0"/>
    <x v="0"/>
    <x v="2509"/>
    <x v="0"/>
    <x v="0"/>
    <x v="1736"/>
    <x v="0"/>
    <x v="0"/>
  </r>
  <r>
    <x v="3574"/>
    <x v="2370"/>
    <x v="40"/>
    <x v="1"/>
    <x v="2"/>
    <x v="2"/>
    <x v="0"/>
    <x v="2"/>
    <x v="1"/>
    <x v="0"/>
    <x v="0"/>
    <x v="2"/>
    <x v="3"/>
    <x v="1"/>
    <x v="1"/>
    <x v="8"/>
    <x v="2"/>
    <x v="3"/>
    <x v="8"/>
    <x v="2"/>
    <x v="3"/>
    <x v="4"/>
    <x v="1"/>
    <x v="2"/>
  </r>
  <r>
    <x v="3575"/>
    <x v="2373"/>
    <x v="40"/>
    <x v="1"/>
    <x v="2"/>
    <x v="1"/>
    <x v="0"/>
    <x v="0"/>
    <x v="0"/>
    <x v="0"/>
    <x v="2"/>
    <x v="2"/>
    <x v="1486"/>
    <x v="0"/>
    <x v="0"/>
    <x v="2106"/>
    <x v="0"/>
    <x v="2"/>
    <x v="123"/>
    <x v="0"/>
    <x v="2"/>
    <x v="4"/>
    <x v="1"/>
    <x v="2"/>
  </r>
  <r>
    <x v="3576"/>
    <x v="2370"/>
    <x v="40"/>
    <x v="1"/>
    <x v="3"/>
    <x v="3"/>
    <x v="2"/>
    <x v="0"/>
    <x v="3"/>
    <x v="0"/>
    <x v="1"/>
    <x v="3"/>
    <x v="1530"/>
    <x v="0"/>
    <x v="3"/>
    <x v="2107"/>
    <x v="0"/>
    <x v="0"/>
    <x v="1555"/>
    <x v="3"/>
    <x v="1"/>
    <x v="1504"/>
    <x v="0"/>
    <x v="1"/>
  </r>
  <r>
    <x v="3577"/>
    <x v="2374"/>
    <x v="40"/>
    <x v="1"/>
    <x v="3"/>
    <x v="1"/>
    <x v="0"/>
    <x v="1"/>
    <x v="1"/>
    <x v="0"/>
    <x v="1"/>
    <x v="0"/>
    <x v="1531"/>
    <x v="0"/>
    <x v="0"/>
    <x v="1807"/>
    <x v="0"/>
    <x v="0"/>
    <x v="2510"/>
    <x v="0"/>
    <x v="0"/>
    <x v="1888"/>
    <x v="0"/>
    <x v="1"/>
  </r>
  <r>
    <x v="3578"/>
    <x v="2375"/>
    <x v="41"/>
    <x v="2"/>
    <x v="1"/>
    <x v="0"/>
    <x v="0"/>
    <x v="0"/>
    <x v="0"/>
    <x v="0"/>
    <x v="1"/>
    <x v="3"/>
    <x v="1442"/>
    <x v="0"/>
    <x v="0"/>
    <x v="2108"/>
    <x v="1"/>
    <x v="0"/>
    <x v="2263"/>
    <x v="1"/>
    <x v="0"/>
    <x v="1889"/>
    <x v="0"/>
    <x v="0"/>
  </r>
  <r>
    <x v="3579"/>
    <x v="1601"/>
    <x v="41"/>
    <x v="0"/>
    <x v="0"/>
    <x v="0"/>
    <x v="1"/>
    <x v="0"/>
    <x v="3"/>
    <x v="0"/>
    <x v="1"/>
    <x v="0"/>
    <x v="1532"/>
    <x v="0"/>
    <x v="0"/>
    <x v="2057"/>
    <x v="0"/>
    <x v="0"/>
    <x v="2511"/>
    <x v="0"/>
    <x v="1"/>
    <x v="1890"/>
    <x v="0"/>
    <x v="1"/>
  </r>
  <r>
    <x v="3580"/>
    <x v="1708"/>
    <x v="41"/>
    <x v="1"/>
    <x v="3"/>
    <x v="1"/>
    <x v="3"/>
    <x v="3"/>
    <x v="3"/>
    <x v="0"/>
    <x v="0"/>
    <x v="0"/>
    <x v="201"/>
    <x v="0"/>
    <x v="0"/>
    <x v="820"/>
    <x v="0"/>
    <x v="0"/>
    <x v="2512"/>
    <x v="0"/>
    <x v="0"/>
    <x v="4"/>
    <x v="1"/>
    <x v="2"/>
  </r>
  <r>
    <x v="3581"/>
    <x v="2376"/>
    <x v="41"/>
    <x v="0"/>
    <x v="0"/>
    <x v="0"/>
    <x v="1"/>
    <x v="1"/>
    <x v="3"/>
    <x v="0"/>
    <x v="1"/>
    <x v="3"/>
    <x v="1533"/>
    <x v="0"/>
    <x v="3"/>
    <x v="937"/>
    <x v="0"/>
    <x v="1"/>
    <x v="2513"/>
    <x v="0"/>
    <x v="0"/>
    <x v="1891"/>
    <x v="3"/>
    <x v="0"/>
  </r>
  <r>
    <x v="3582"/>
    <x v="1114"/>
    <x v="41"/>
    <x v="1"/>
    <x v="3"/>
    <x v="1"/>
    <x v="0"/>
    <x v="1"/>
    <x v="1"/>
    <x v="0"/>
    <x v="2"/>
    <x v="0"/>
    <x v="1534"/>
    <x v="0"/>
    <x v="0"/>
    <x v="2097"/>
    <x v="0"/>
    <x v="0"/>
    <x v="2514"/>
    <x v="0"/>
    <x v="0"/>
    <x v="1892"/>
    <x v="0"/>
    <x v="0"/>
  </r>
  <r>
    <x v="3583"/>
    <x v="2377"/>
    <x v="41"/>
    <x v="2"/>
    <x v="0"/>
    <x v="1"/>
    <x v="2"/>
    <x v="0"/>
    <x v="1"/>
    <x v="0"/>
    <x v="0"/>
    <x v="0"/>
    <x v="1535"/>
    <x v="0"/>
    <x v="0"/>
    <x v="2109"/>
    <x v="0"/>
    <x v="1"/>
    <x v="2515"/>
    <x v="0"/>
    <x v="0"/>
    <x v="1893"/>
    <x v="0"/>
    <x v="0"/>
  </r>
  <r>
    <x v="3584"/>
    <x v="2378"/>
    <x v="41"/>
    <x v="1"/>
    <x v="2"/>
    <x v="1"/>
    <x v="3"/>
    <x v="3"/>
    <x v="2"/>
    <x v="0"/>
    <x v="2"/>
    <x v="2"/>
    <x v="3"/>
    <x v="1"/>
    <x v="1"/>
    <x v="127"/>
    <x v="0"/>
    <x v="0"/>
    <x v="1453"/>
    <x v="0"/>
    <x v="0"/>
    <x v="4"/>
    <x v="1"/>
    <x v="2"/>
  </r>
  <r>
    <x v="3585"/>
    <x v="2379"/>
    <x v="41"/>
    <x v="1"/>
    <x v="0"/>
    <x v="1"/>
    <x v="1"/>
    <x v="0"/>
    <x v="1"/>
    <x v="0"/>
    <x v="2"/>
    <x v="0"/>
    <x v="1148"/>
    <x v="0"/>
    <x v="0"/>
    <x v="2110"/>
    <x v="0"/>
    <x v="2"/>
    <x v="2516"/>
    <x v="0"/>
    <x v="2"/>
    <x v="1894"/>
    <x v="0"/>
    <x v="0"/>
  </r>
  <r>
    <x v="3586"/>
    <x v="1207"/>
    <x v="41"/>
    <x v="1"/>
    <x v="0"/>
    <x v="1"/>
    <x v="1"/>
    <x v="1"/>
    <x v="1"/>
    <x v="2"/>
    <x v="1"/>
    <x v="3"/>
    <x v="1536"/>
    <x v="0"/>
    <x v="0"/>
    <x v="534"/>
    <x v="0"/>
    <x v="0"/>
    <x v="1687"/>
    <x v="0"/>
    <x v="0"/>
    <x v="1895"/>
    <x v="0"/>
    <x v="1"/>
  </r>
  <r>
    <x v="3587"/>
    <x v="416"/>
    <x v="41"/>
    <x v="2"/>
    <x v="2"/>
    <x v="1"/>
    <x v="3"/>
    <x v="3"/>
    <x v="1"/>
    <x v="0"/>
    <x v="0"/>
    <x v="0"/>
    <x v="3"/>
    <x v="1"/>
    <x v="1"/>
    <x v="2111"/>
    <x v="0"/>
    <x v="0"/>
    <x v="2517"/>
    <x v="0"/>
    <x v="1"/>
    <x v="4"/>
    <x v="1"/>
    <x v="2"/>
  </r>
  <r>
    <x v="3588"/>
    <x v="1201"/>
    <x v="41"/>
    <x v="1"/>
    <x v="2"/>
    <x v="1"/>
    <x v="0"/>
    <x v="1"/>
    <x v="0"/>
    <x v="0"/>
    <x v="2"/>
    <x v="1"/>
    <x v="1537"/>
    <x v="0"/>
    <x v="0"/>
    <x v="909"/>
    <x v="0"/>
    <x v="0"/>
    <x v="2518"/>
    <x v="0"/>
    <x v="0"/>
    <x v="1829"/>
    <x v="0"/>
    <x v="1"/>
  </r>
  <r>
    <x v="3589"/>
    <x v="62"/>
    <x v="41"/>
    <x v="1"/>
    <x v="3"/>
    <x v="0"/>
    <x v="0"/>
    <x v="1"/>
    <x v="3"/>
    <x v="0"/>
    <x v="1"/>
    <x v="0"/>
    <x v="1361"/>
    <x v="0"/>
    <x v="2"/>
    <x v="1570"/>
    <x v="0"/>
    <x v="2"/>
    <x v="2519"/>
    <x v="1"/>
    <x v="0"/>
    <x v="1896"/>
    <x v="2"/>
    <x v="3"/>
  </r>
  <r>
    <x v="3590"/>
    <x v="1207"/>
    <x v="41"/>
    <x v="2"/>
    <x v="3"/>
    <x v="1"/>
    <x v="0"/>
    <x v="1"/>
    <x v="0"/>
    <x v="0"/>
    <x v="1"/>
    <x v="0"/>
    <x v="1538"/>
    <x v="0"/>
    <x v="3"/>
    <x v="1702"/>
    <x v="0"/>
    <x v="0"/>
    <x v="537"/>
    <x v="0"/>
    <x v="0"/>
    <x v="1897"/>
    <x v="0"/>
    <x v="1"/>
  </r>
  <r>
    <x v="3591"/>
    <x v="939"/>
    <x v="41"/>
    <x v="1"/>
    <x v="2"/>
    <x v="1"/>
    <x v="0"/>
    <x v="0"/>
    <x v="0"/>
    <x v="2"/>
    <x v="1"/>
    <x v="0"/>
    <x v="711"/>
    <x v="0"/>
    <x v="0"/>
    <x v="2112"/>
    <x v="0"/>
    <x v="2"/>
    <x v="2520"/>
    <x v="0"/>
    <x v="2"/>
    <x v="1898"/>
    <x v="0"/>
    <x v="0"/>
  </r>
  <r>
    <x v="3592"/>
    <x v="2380"/>
    <x v="41"/>
    <x v="2"/>
    <x v="2"/>
    <x v="1"/>
    <x v="0"/>
    <x v="0"/>
    <x v="1"/>
    <x v="0"/>
    <x v="0"/>
    <x v="0"/>
    <x v="3"/>
    <x v="1"/>
    <x v="1"/>
    <x v="164"/>
    <x v="0"/>
    <x v="0"/>
    <x v="1168"/>
    <x v="0"/>
    <x v="0"/>
    <x v="1899"/>
    <x v="0"/>
    <x v="1"/>
  </r>
  <r>
    <x v="3593"/>
    <x v="2381"/>
    <x v="41"/>
    <x v="1"/>
    <x v="5"/>
    <x v="1"/>
    <x v="0"/>
    <x v="1"/>
    <x v="3"/>
    <x v="0"/>
    <x v="2"/>
    <x v="0"/>
    <x v="3"/>
    <x v="1"/>
    <x v="1"/>
    <x v="2113"/>
    <x v="0"/>
    <x v="0"/>
    <x v="2521"/>
    <x v="0"/>
    <x v="0"/>
    <x v="1900"/>
    <x v="0"/>
    <x v="3"/>
  </r>
  <r>
    <x v="3594"/>
    <x v="221"/>
    <x v="41"/>
    <x v="2"/>
    <x v="0"/>
    <x v="1"/>
    <x v="1"/>
    <x v="1"/>
    <x v="0"/>
    <x v="0"/>
    <x v="2"/>
    <x v="0"/>
    <x v="28"/>
    <x v="0"/>
    <x v="0"/>
    <x v="466"/>
    <x v="0"/>
    <x v="0"/>
    <x v="2519"/>
    <x v="0"/>
    <x v="0"/>
    <x v="4"/>
    <x v="1"/>
    <x v="2"/>
  </r>
  <r>
    <x v="3595"/>
    <x v="2382"/>
    <x v="41"/>
    <x v="1"/>
    <x v="3"/>
    <x v="1"/>
    <x v="0"/>
    <x v="3"/>
    <x v="3"/>
    <x v="0"/>
    <x v="2"/>
    <x v="0"/>
    <x v="3"/>
    <x v="1"/>
    <x v="1"/>
    <x v="800"/>
    <x v="0"/>
    <x v="0"/>
    <x v="2073"/>
    <x v="0"/>
    <x v="0"/>
    <x v="1901"/>
    <x v="0"/>
    <x v="3"/>
  </r>
  <r>
    <x v="3596"/>
    <x v="183"/>
    <x v="41"/>
    <x v="1"/>
    <x v="3"/>
    <x v="1"/>
    <x v="2"/>
    <x v="1"/>
    <x v="1"/>
    <x v="0"/>
    <x v="2"/>
    <x v="0"/>
    <x v="3"/>
    <x v="1"/>
    <x v="1"/>
    <x v="2114"/>
    <x v="0"/>
    <x v="0"/>
    <x v="273"/>
    <x v="0"/>
    <x v="2"/>
    <x v="1902"/>
    <x v="0"/>
    <x v="1"/>
  </r>
  <r>
    <x v="3597"/>
    <x v="2383"/>
    <x v="41"/>
    <x v="1"/>
    <x v="0"/>
    <x v="1"/>
    <x v="3"/>
    <x v="3"/>
    <x v="0"/>
    <x v="0"/>
    <x v="2"/>
    <x v="0"/>
    <x v="3"/>
    <x v="1"/>
    <x v="1"/>
    <x v="2115"/>
    <x v="0"/>
    <x v="0"/>
    <x v="2522"/>
    <x v="0"/>
    <x v="0"/>
    <x v="4"/>
    <x v="1"/>
    <x v="2"/>
  </r>
  <r>
    <x v="3598"/>
    <x v="46"/>
    <x v="41"/>
    <x v="2"/>
    <x v="3"/>
    <x v="1"/>
    <x v="0"/>
    <x v="1"/>
    <x v="0"/>
    <x v="0"/>
    <x v="0"/>
    <x v="0"/>
    <x v="1539"/>
    <x v="0"/>
    <x v="0"/>
    <x v="321"/>
    <x v="0"/>
    <x v="0"/>
    <x v="2523"/>
    <x v="0"/>
    <x v="1"/>
    <x v="1903"/>
    <x v="0"/>
    <x v="1"/>
  </r>
  <r>
    <x v="3599"/>
    <x v="154"/>
    <x v="41"/>
    <x v="1"/>
    <x v="3"/>
    <x v="1"/>
    <x v="0"/>
    <x v="1"/>
    <x v="1"/>
    <x v="0"/>
    <x v="2"/>
    <x v="0"/>
    <x v="1540"/>
    <x v="0"/>
    <x v="0"/>
    <x v="2116"/>
    <x v="0"/>
    <x v="1"/>
    <x v="636"/>
    <x v="0"/>
    <x v="0"/>
    <x v="1904"/>
    <x v="0"/>
    <x v="3"/>
  </r>
  <r>
    <x v="3600"/>
    <x v="2"/>
    <x v="41"/>
    <x v="3"/>
    <x v="2"/>
    <x v="1"/>
    <x v="1"/>
    <x v="1"/>
    <x v="3"/>
    <x v="0"/>
    <x v="1"/>
    <x v="3"/>
    <x v="1541"/>
    <x v="0"/>
    <x v="3"/>
    <x v="2117"/>
    <x v="0"/>
    <x v="1"/>
    <x v="1027"/>
    <x v="0"/>
    <x v="0"/>
    <x v="1905"/>
    <x v="0"/>
    <x v="3"/>
  </r>
  <r>
    <x v="3601"/>
    <x v="1434"/>
    <x v="41"/>
    <x v="3"/>
    <x v="3"/>
    <x v="1"/>
    <x v="2"/>
    <x v="1"/>
    <x v="3"/>
    <x v="0"/>
    <x v="2"/>
    <x v="0"/>
    <x v="3"/>
    <x v="1"/>
    <x v="1"/>
    <x v="1246"/>
    <x v="0"/>
    <x v="0"/>
    <x v="2044"/>
    <x v="0"/>
    <x v="0"/>
    <x v="982"/>
    <x v="0"/>
    <x v="3"/>
  </r>
  <r>
    <x v="3602"/>
    <x v="2384"/>
    <x v="41"/>
    <x v="2"/>
    <x v="0"/>
    <x v="1"/>
    <x v="3"/>
    <x v="0"/>
    <x v="0"/>
    <x v="0"/>
    <x v="2"/>
    <x v="0"/>
    <x v="3"/>
    <x v="1"/>
    <x v="1"/>
    <x v="2118"/>
    <x v="0"/>
    <x v="1"/>
    <x v="2524"/>
    <x v="0"/>
    <x v="0"/>
    <x v="4"/>
    <x v="1"/>
    <x v="2"/>
  </r>
  <r>
    <x v="3603"/>
    <x v="2385"/>
    <x v="41"/>
    <x v="1"/>
    <x v="4"/>
    <x v="2"/>
    <x v="3"/>
    <x v="2"/>
    <x v="2"/>
    <x v="3"/>
    <x v="3"/>
    <x v="2"/>
    <x v="3"/>
    <x v="1"/>
    <x v="1"/>
    <x v="8"/>
    <x v="2"/>
    <x v="3"/>
    <x v="8"/>
    <x v="2"/>
    <x v="3"/>
    <x v="4"/>
    <x v="1"/>
    <x v="2"/>
  </r>
  <r>
    <x v="3604"/>
    <x v="1601"/>
    <x v="41"/>
    <x v="1"/>
    <x v="5"/>
    <x v="1"/>
    <x v="0"/>
    <x v="1"/>
    <x v="3"/>
    <x v="0"/>
    <x v="2"/>
    <x v="0"/>
    <x v="3"/>
    <x v="1"/>
    <x v="1"/>
    <x v="2119"/>
    <x v="0"/>
    <x v="0"/>
    <x v="2525"/>
    <x v="0"/>
    <x v="0"/>
    <x v="4"/>
    <x v="1"/>
    <x v="2"/>
  </r>
  <r>
    <x v="3605"/>
    <x v="566"/>
    <x v="41"/>
    <x v="1"/>
    <x v="0"/>
    <x v="1"/>
    <x v="3"/>
    <x v="0"/>
    <x v="2"/>
    <x v="2"/>
    <x v="0"/>
    <x v="0"/>
    <x v="3"/>
    <x v="1"/>
    <x v="1"/>
    <x v="811"/>
    <x v="0"/>
    <x v="0"/>
    <x v="2526"/>
    <x v="0"/>
    <x v="1"/>
    <x v="4"/>
    <x v="1"/>
    <x v="2"/>
  </r>
  <r>
    <x v="3606"/>
    <x v="2386"/>
    <x v="41"/>
    <x v="3"/>
    <x v="2"/>
    <x v="1"/>
    <x v="1"/>
    <x v="1"/>
    <x v="1"/>
    <x v="1"/>
    <x v="1"/>
    <x v="0"/>
    <x v="1542"/>
    <x v="0"/>
    <x v="3"/>
    <x v="2120"/>
    <x v="0"/>
    <x v="1"/>
    <x v="2527"/>
    <x v="0"/>
    <x v="1"/>
    <x v="1906"/>
    <x v="0"/>
    <x v="3"/>
  </r>
  <r>
    <x v="3607"/>
    <x v="2387"/>
    <x v="41"/>
    <x v="0"/>
    <x v="1"/>
    <x v="1"/>
    <x v="1"/>
    <x v="0"/>
    <x v="0"/>
    <x v="0"/>
    <x v="1"/>
    <x v="0"/>
    <x v="1360"/>
    <x v="0"/>
    <x v="0"/>
    <x v="2121"/>
    <x v="0"/>
    <x v="1"/>
    <x v="278"/>
    <x v="1"/>
    <x v="0"/>
    <x v="1907"/>
    <x v="0"/>
    <x v="0"/>
  </r>
  <r>
    <x v="3608"/>
    <x v="2388"/>
    <x v="41"/>
    <x v="1"/>
    <x v="0"/>
    <x v="1"/>
    <x v="1"/>
    <x v="0"/>
    <x v="1"/>
    <x v="0"/>
    <x v="1"/>
    <x v="1"/>
    <x v="1543"/>
    <x v="0"/>
    <x v="0"/>
    <x v="1720"/>
    <x v="0"/>
    <x v="0"/>
    <x v="1995"/>
    <x v="0"/>
    <x v="0"/>
    <x v="1908"/>
    <x v="0"/>
    <x v="3"/>
  </r>
  <r>
    <x v="3609"/>
    <x v="1587"/>
    <x v="41"/>
    <x v="1"/>
    <x v="3"/>
    <x v="1"/>
    <x v="0"/>
    <x v="1"/>
    <x v="1"/>
    <x v="2"/>
    <x v="2"/>
    <x v="0"/>
    <x v="1544"/>
    <x v="0"/>
    <x v="0"/>
    <x v="498"/>
    <x v="0"/>
    <x v="0"/>
    <x v="2528"/>
    <x v="0"/>
    <x v="0"/>
    <x v="1909"/>
    <x v="0"/>
    <x v="0"/>
  </r>
  <r>
    <x v="3610"/>
    <x v="2389"/>
    <x v="41"/>
    <x v="1"/>
    <x v="0"/>
    <x v="2"/>
    <x v="3"/>
    <x v="0"/>
    <x v="2"/>
    <x v="0"/>
    <x v="2"/>
    <x v="2"/>
    <x v="3"/>
    <x v="1"/>
    <x v="1"/>
    <x v="1672"/>
    <x v="0"/>
    <x v="1"/>
    <x v="2529"/>
    <x v="0"/>
    <x v="1"/>
    <x v="1910"/>
    <x v="0"/>
    <x v="3"/>
  </r>
  <r>
    <x v="3611"/>
    <x v="2390"/>
    <x v="41"/>
    <x v="0"/>
    <x v="2"/>
    <x v="1"/>
    <x v="1"/>
    <x v="1"/>
    <x v="3"/>
    <x v="0"/>
    <x v="1"/>
    <x v="3"/>
    <x v="1545"/>
    <x v="0"/>
    <x v="0"/>
    <x v="1305"/>
    <x v="0"/>
    <x v="2"/>
    <x v="2530"/>
    <x v="0"/>
    <x v="0"/>
    <x v="1911"/>
    <x v="0"/>
    <x v="1"/>
  </r>
  <r>
    <x v="3612"/>
    <x v="62"/>
    <x v="41"/>
    <x v="1"/>
    <x v="2"/>
    <x v="1"/>
    <x v="1"/>
    <x v="1"/>
    <x v="1"/>
    <x v="2"/>
    <x v="1"/>
    <x v="0"/>
    <x v="1546"/>
    <x v="0"/>
    <x v="0"/>
    <x v="2122"/>
    <x v="0"/>
    <x v="2"/>
    <x v="2268"/>
    <x v="0"/>
    <x v="2"/>
    <x v="4"/>
    <x v="1"/>
    <x v="2"/>
  </r>
  <r>
    <x v="3613"/>
    <x v="1601"/>
    <x v="41"/>
    <x v="2"/>
    <x v="1"/>
    <x v="0"/>
    <x v="0"/>
    <x v="0"/>
    <x v="0"/>
    <x v="1"/>
    <x v="2"/>
    <x v="0"/>
    <x v="1144"/>
    <x v="0"/>
    <x v="2"/>
    <x v="641"/>
    <x v="1"/>
    <x v="0"/>
    <x v="1752"/>
    <x v="0"/>
    <x v="0"/>
    <x v="1912"/>
    <x v="0"/>
    <x v="1"/>
  </r>
  <r>
    <x v="3614"/>
    <x v="2391"/>
    <x v="41"/>
    <x v="2"/>
    <x v="0"/>
    <x v="0"/>
    <x v="2"/>
    <x v="3"/>
    <x v="0"/>
    <x v="0"/>
    <x v="1"/>
    <x v="1"/>
    <x v="1547"/>
    <x v="0"/>
    <x v="2"/>
    <x v="2123"/>
    <x v="0"/>
    <x v="0"/>
    <x v="2531"/>
    <x v="0"/>
    <x v="1"/>
    <x v="603"/>
    <x v="0"/>
    <x v="3"/>
  </r>
  <r>
    <x v="3615"/>
    <x v="2392"/>
    <x v="41"/>
    <x v="2"/>
    <x v="0"/>
    <x v="1"/>
    <x v="1"/>
    <x v="1"/>
    <x v="0"/>
    <x v="0"/>
    <x v="2"/>
    <x v="0"/>
    <x v="1548"/>
    <x v="0"/>
    <x v="0"/>
    <x v="2124"/>
    <x v="0"/>
    <x v="0"/>
    <x v="1678"/>
    <x v="0"/>
    <x v="0"/>
    <x v="1913"/>
    <x v="3"/>
    <x v="0"/>
  </r>
  <r>
    <x v="3616"/>
    <x v="2376"/>
    <x v="41"/>
    <x v="2"/>
    <x v="2"/>
    <x v="1"/>
    <x v="2"/>
    <x v="3"/>
    <x v="1"/>
    <x v="0"/>
    <x v="2"/>
    <x v="0"/>
    <x v="1549"/>
    <x v="0"/>
    <x v="0"/>
    <x v="885"/>
    <x v="0"/>
    <x v="0"/>
    <x v="2532"/>
    <x v="0"/>
    <x v="0"/>
    <x v="1914"/>
    <x v="0"/>
    <x v="0"/>
  </r>
  <r>
    <x v="3617"/>
    <x v="2393"/>
    <x v="41"/>
    <x v="2"/>
    <x v="2"/>
    <x v="1"/>
    <x v="0"/>
    <x v="0"/>
    <x v="0"/>
    <x v="1"/>
    <x v="0"/>
    <x v="3"/>
    <x v="1074"/>
    <x v="0"/>
    <x v="0"/>
    <x v="2125"/>
    <x v="3"/>
    <x v="1"/>
    <x v="1532"/>
    <x v="0"/>
    <x v="0"/>
    <x v="1915"/>
    <x v="3"/>
    <x v="3"/>
  </r>
  <r>
    <x v="3618"/>
    <x v="1207"/>
    <x v="41"/>
    <x v="1"/>
    <x v="2"/>
    <x v="1"/>
    <x v="2"/>
    <x v="3"/>
    <x v="1"/>
    <x v="0"/>
    <x v="1"/>
    <x v="3"/>
    <x v="1550"/>
    <x v="0"/>
    <x v="0"/>
    <x v="847"/>
    <x v="0"/>
    <x v="0"/>
    <x v="2533"/>
    <x v="0"/>
    <x v="0"/>
    <x v="1160"/>
    <x v="0"/>
    <x v="3"/>
  </r>
  <r>
    <x v="3619"/>
    <x v="1601"/>
    <x v="41"/>
    <x v="1"/>
    <x v="5"/>
    <x v="1"/>
    <x v="0"/>
    <x v="1"/>
    <x v="3"/>
    <x v="0"/>
    <x v="0"/>
    <x v="0"/>
    <x v="1551"/>
    <x v="0"/>
    <x v="2"/>
    <x v="2126"/>
    <x v="0"/>
    <x v="2"/>
    <x v="1464"/>
    <x v="0"/>
    <x v="0"/>
    <x v="822"/>
    <x v="0"/>
    <x v="3"/>
  </r>
  <r>
    <x v="3620"/>
    <x v="1050"/>
    <x v="41"/>
    <x v="2"/>
    <x v="3"/>
    <x v="1"/>
    <x v="1"/>
    <x v="1"/>
    <x v="3"/>
    <x v="0"/>
    <x v="0"/>
    <x v="0"/>
    <x v="3"/>
    <x v="1"/>
    <x v="1"/>
    <x v="730"/>
    <x v="0"/>
    <x v="0"/>
    <x v="2534"/>
    <x v="0"/>
    <x v="0"/>
    <x v="1916"/>
    <x v="0"/>
    <x v="3"/>
  </r>
  <r>
    <x v="3621"/>
    <x v="2"/>
    <x v="41"/>
    <x v="2"/>
    <x v="0"/>
    <x v="3"/>
    <x v="1"/>
    <x v="0"/>
    <x v="1"/>
    <x v="0"/>
    <x v="0"/>
    <x v="0"/>
    <x v="927"/>
    <x v="0"/>
    <x v="0"/>
    <x v="1744"/>
    <x v="3"/>
    <x v="1"/>
    <x v="774"/>
    <x v="0"/>
    <x v="0"/>
    <x v="1917"/>
    <x v="0"/>
    <x v="3"/>
  </r>
  <r>
    <x v="3622"/>
    <x v="2394"/>
    <x v="41"/>
    <x v="1"/>
    <x v="5"/>
    <x v="1"/>
    <x v="0"/>
    <x v="1"/>
    <x v="3"/>
    <x v="1"/>
    <x v="2"/>
    <x v="1"/>
    <x v="717"/>
    <x v="0"/>
    <x v="0"/>
    <x v="1540"/>
    <x v="0"/>
    <x v="0"/>
    <x v="1527"/>
    <x v="0"/>
    <x v="0"/>
    <x v="1918"/>
    <x v="0"/>
    <x v="3"/>
  </r>
  <r>
    <x v="3623"/>
    <x v="2395"/>
    <x v="41"/>
    <x v="2"/>
    <x v="2"/>
    <x v="1"/>
    <x v="3"/>
    <x v="0"/>
    <x v="0"/>
    <x v="0"/>
    <x v="2"/>
    <x v="0"/>
    <x v="3"/>
    <x v="1"/>
    <x v="1"/>
    <x v="2127"/>
    <x v="0"/>
    <x v="0"/>
    <x v="950"/>
    <x v="0"/>
    <x v="0"/>
    <x v="4"/>
    <x v="1"/>
    <x v="2"/>
  </r>
  <r>
    <x v="3624"/>
    <x v="62"/>
    <x v="41"/>
    <x v="1"/>
    <x v="5"/>
    <x v="2"/>
    <x v="0"/>
    <x v="1"/>
    <x v="3"/>
    <x v="0"/>
    <x v="3"/>
    <x v="1"/>
    <x v="3"/>
    <x v="1"/>
    <x v="1"/>
    <x v="8"/>
    <x v="2"/>
    <x v="3"/>
    <x v="8"/>
    <x v="2"/>
    <x v="3"/>
    <x v="1006"/>
    <x v="0"/>
    <x v="3"/>
  </r>
  <r>
    <x v="3625"/>
    <x v="2381"/>
    <x v="41"/>
    <x v="0"/>
    <x v="2"/>
    <x v="1"/>
    <x v="1"/>
    <x v="1"/>
    <x v="3"/>
    <x v="0"/>
    <x v="2"/>
    <x v="0"/>
    <x v="3"/>
    <x v="1"/>
    <x v="1"/>
    <x v="2128"/>
    <x v="0"/>
    <x v="0"/>
    <x v="665"/>
    <x v="0"/>
    <x v="0"/>
    <x v="1004"/>
    <x v="0"/>
    <x v="3"/>
  </r>
  <r>
    <x v="3626"/>
    <x v="1050"/>
    <x v="41"/>
    <x v="1"/>
    <x v="3"/>
    <x v="1"/>
    <x v="2"/>
    <x v="1"/>
    <x v="3"/>
    <x v="0"/>
    <x v="0"/>
    <x v="0"/>
    <x v="3"/>
    <x v="1"/>
    <x v="1"/>
    <x v="2129"/>
    <x v="0"/>
    <x v="0"/>
    <x v="1380"/>
    <x v="0"/>
    <x v="0"/>
    <x v="4"/>
    <x v="1"/>
    <x v="2"/>
  </r>
  <r>
    <x v="3627"/>
    <x v="2396"/>
    <x v="41"/>
    <x v="1"/>
    <x v="3"/>
    <x v="1"/>
    <x v="2"/>
    <x v="1"/>
    <x v="3"/>
    <x v="0"/>
    <x v="0"/>
    <x v="3"/>
    <x v="1486"/>
    <x v="0"/>
    <x v="0"/>
    <x v="2130"/>
    <x v="0"/>
    <x v="0"/>
    <x v="2535"/>
    <x v="0"/>
    <x v="0"/>
    <x v="434"/>
    <x v="0"/>
    <x v="3"/>
  </r>
  <r>
    <x v="3628"/>
    <x v="1207"/>
    <x v="41"/>
    <x v="1"/>
    <x v="3"/>
    <x v="1"/>
    <x v="2"/>
    <x v="1"/>
    <x v="3"/>
    <x v="0"/>
    <x v="1"/>
    <x v="3"/>
    <x v="3"/>
    <x v="1"/>
    <x v="1"/>
    <x v="1282"/>
    <x v="0"/>
    <x v="0"/>
    <x v="962"/>
    <x v="3"/>
    <x v="2"/>
    <x v="1919"/>
    <x v="0"/>
    <x v="3"/>
  </r>
  <r>
    <x v="3629"/>
    <x v="2397"/>
    <x v="41"/>
    <x v="1"/>
    <x v="0"/>
    <x v="1"/>
    <x v="2"/>
    <x v="0"/>
    <x v="1"/>
    <x v="0"/>
    <x v="0"/>
    <x v="0"/>
    <x v="3"/>
    <x v="1"/>
    <x v="1"/>
    <x v="1933"/>
    <x v="0"/>
    <x v="0"/>
    <x v="1617"/>
    <x v="0"/>
    <x v="0"/>
    <x v="4"/>
    <x v="1"/>
    <x v="2"/>
  </r>
  <r>
    <x v="3630"/>
    <x v="1609"/>
    <x v="41"/>
    <x v="3"/>
    <x v="2"/>
    <x v="1"/>
    <x v="3"/>
    <x v="3"/>
    <x v="2"/>
    <x v="2"/>
    <x v="0"/>
    <x v="2"/>
    <x v="3"/>
    <x v="1"/>
    <x v="1"/>
    <x v="8"/>
    <x v="2"/>
    <x v="3"/>
    <x v="875"/>
    <x v="0"/>
    <x v="1"/>
    <x v="4"/>
    <x v="1"/>
    <x v="2"/>
  </r>
  <r>
    <x v="3631"/>
    <x v="1030"/>
    <x v="41"/>
    <x v="1"/>
    <x v="2"/>
    <x v="1"/>
    <x v="3"/>
    <x v="1"/>
    <x v="1"/>
    <x v="0"/>
    <x v="0"/>
    <x v="0"/>
    <x v="3"/>
    <x v="1"/>
    <x v="1"/>
    <x v="8"/>
    <x v="2"/>
    <x v="3"/>
    <x v="2536"/>
    <x v="0"/>
    <x v="0"/>
    <x v="4"/>
    <x v="1"/>
    <x v="2"/>
  </r>
  <r>
    <x v="3632"/>
    <x v="1660"/>
    <x v="41"/>
    <x v="0"/>
    <x v="4"/>
    <x v="2"/>
    <x v="3"/>
    <x v="2"/>
    <x v="2"/>
    <x v="3"/>
    <x v="3"/>
    <x v="2"/>
    <x v="3"/>
    <x v="1"/>
    <x v="1"/>
    <x v="8"/>
    <x v="2"/>
    <x v="3"/>
    <x v="8"/>
    <x v="2"/>
    <x v="3"/>
    <x v="4"/>
    <x v="1"/>
    <x v="2"/>
  </r>
  <r>
    <x v="3633"/>
    <x v="1236"/>
    <x v="41"/>
    <x v="0"/>
    <x v="3"/>
    <x v="2"/>
    <x v="3"/>
    <x v="3"/>
    <x v="3"/>
    <x v="0"/>
    <x v="0"/>
    <x v="0"/>
    <x v="3"/>
    <x v="1"/>
    <x v="1"/>
    <x v="8"/>
    <x v="2"/>
    <x v="3"/>
    <x v="2537"/>
    <x v="0"/>
    <x v="1"/>
    <x v="1289"/>
    <x v="0"/>
    <x v="1"/>
  </r>
  <r>
    <x v="3634"/>
    <x v="1254"/>
    <x v="41"/>
    <x v="3"/>
    <x v="4"/>
    <x v="2"/>
    <x v="3"/>
    <x v="2"/>
    <x v="2"/>
    <x v="3"/>
    <x v="3"/>
    <x v="2"/>
    <x v="3"/>
    <x v="1"/>
    <x v="1"/>
    <x v="8"/>
    <x v="2"/>
    <x v="3"/>
    <x v="8"/>
    <x v="2"/>
    <x v="3"/>
    <x v="4"/>
    <x v="1"/>
    <x v="2"/>
  </r>
  <r>
    <x v="3635"/>
    <x v="2398"/>
    <x v="41"/>
    <x v="1"/>
    <x v="2"/>
    <x v="2"/>
    <x v="3"/>
    <x v="3"/>
    <x v="3"/>
    <x v="0"/>
    <x v="2"/>
    <x v="2"/>
    <x v="3"/>
    <x v="1"/>
    <x v="1"/>
    <x v="1106"/>
    <x v="2"/>
    <x v="3"/>
    <x v="753"/>
    <x v="0"/>
    <x v="0"/>
    <x v="4"/>
    <x v="1"/>
    <x v="2"/>
  </r>
  <r>
    <x v="3636"/>
    <x v="2399"/>
    <x v="41"/>
    <x v="0"/>
    <x v="4"/>
    <x v="2"/>
    <x v="3"/>
    <x v="2"/>
    <x v="2"/>
    <x v="0"/>
    <x v="0"/>
    <x v="2"/>
    <x v="3"/>
    <x v="1"/>
    <x v="1"/>
    <x v="8"/>
    <x v="2"/>
    <x v="3"/>
    <x v="2538"/>
    <x v="0"/>
    <x v="0"/>
    <x v="4"/>
    <x v="1"/>
    <x v="2"/>
  </r>
  <r>
    <x v="599"/>
    <x v="62"/>
    <x v="41"/>
    <x v="1"/>
    <x v="4"/>
    <x v="2"/>
    <x v="3"/>
    <x v="2"/>
    <x v="2"/>
    <x v="3"/>
    <x v="3"/>
    <x v="2"/>
    <x v="3"/>
    <x v="1"/>
    <x v="1"/>
    <x v="8"/>
    <x v="2"/>
    <x v="3"/>
    <x v="8"/>
    <x v="2"/>
    <x v="3"/>
    <x v="4"/>
    <x v="1"/>
    <x v="2"/>
  </r>
  <r>
    <x v="3637"/>
    <x v="1923"/>
    <x v="42"/>
    <x v="1"/>
    <x v="2"/>
    <x v="1"/>
    <x v="2"/>
    <x v="0"/>
    <x v="0"/>
    <x v="0"/>
    <x v="0"/>
    <x v="1"/>
    <x v="798"/>
    <x v="0"/>
    <x v="0"/>
    <x v="1506"/>
    <x v="0"/>
    <x v="0"/>
    <x v="1123"/>
    <x v="0"/>
    <x v="1"/>
    <x v="1920"/>
    <x v="0"/>
    <x v="0"/>
  </r>
  <r>
    <x v="3638"/>
    <x v="2400"/>
    <x v="42"/>
    <x v="0"/>
    <x v="3"/>
    <x v="1"/>
    <x v="3"/>
    <x v="3"/>
    <x v="3"/>
    <x v="0"/>
    <x v="0"/>
    <x v="0"/>
    <x v="3"/>
    <x v="1"/>
    <x v="1"/>
    <x v="2131"/>
    <x v="0"/>
    <x v="1"/>
    <x v="2539"/>
    <x v="0"/>
    <x v="1"/>
    <x v="4"/>
    <x v="1"/>
    <x v="2"/>
  </r>
  <r>
    <x v="3639"/>
    <x v="2401"/>
    <x v="42"/>
    <x v="1"/>
    <x v="2"/>
    <x v="1"/>
    <x v="0"/>
    <x v="1"/>
    <x v="1"/>
    <x v="1"/>
    <x v="0"/>
    <x v="0"/>
    <x v="1552"/>
    <x v="0"/>
    <x v="0"/>
    <x v="176"/>
    <x v="0"/>
    <x v="0"/>
    <x v="2540"/>
    <x v="0"/>
    <x v="1"/>
    <x v="38"/>
    <x v="0"/>
    <x v="3"/>
  </r>
  <r>
    <x v="3640"/>
    <x v="2402"/>
    <x v="42"/>
    <x v="1"/>
    <x v="3"/>
    <x v="1"/>
    <x v="0"/>
    <x v="1"/>
    <x v="1"/>
    <x v="0"/>
    <x v="0"/>
    <x v="0"/>
    <x v="3"/>
    <x v="1"/>
    <x v="1"/>
    <x v="2132"/>
    <x v="0"/>
    <x v="0"/>
    <x v="2103"/>
    <x v="0"/>
    <x v="1"/>
    <x v="1921"/>
    <x v="0"/>
    <x v="3"/>
  </r>
  <r>
    <x v="3641"/>
    <x v="1599"/>
    <x v="42"/>
    <x v="4"/>
    <x v="3"/>
    <x v="1"/>
    <x v="2"/>
    <x v="1"/>
    <x v="1"/>
    <x v="0"/>
    <x v="0"/>
    <x v="0"/>
    <x v="1553"/>
    <x v="0"/>
    <x v="0"/>
    <x v="2133"/>
    <x v="0"/>
    <x v="0"/>
    <x v="1060"/>
    <x v="0"/>
    <x v="0"/>
    <x v="1822"/>
    <x v="0"/>
    <x v="1"/>
  </r>
  <r>
    <x v="3642"/>
    <x v="2403"/>
    <x v="42"/>
    <x v="1"/>
    <x v="3"/>
    <x v="1"/>
    <x v="0"/>
    <x v="3"/>
    <x v="1"/>
    <x v="0"/>
    <x v="0"/>
    <x v="0"/>
    <x v="3"/>
    <x v="1"/>
    <x v="1"/>
    <x v="2134"/>
    <x v="0"/>
    <x v="0"/>
    <x v="1686"/>
    <x v="0"/>
    <x v="1"/>
    <x v="1922"/>
    <x v="0"/>
    <x v="3"/>
  </r>
  <r>
    <x v="3643"/>
    <x v="2404"/>
    <x v="42"/>
    <x v="1"/>
    <x v="2"/>
    <x v="1"/>
    <x v="1"/>
    <x v="1"/>
    <x v="1"/>
    <x v="0"/>
    <x v="0"/>
    <x v="1"/>
    <x v="1554"/>
    <x v="0"/>
    <x v="0"/>
    <x v="2135"/>
    <x v="0"/>
    <x v="1"/>
    <x v="2541"/>
    <x v="0"/>
    <x v="0"/>
    <x v="1923"/>
    <x v="0"/>
    <x v="1"/>
  </r>
  <r>
    <x v="3644"/>
    <x v="2404"/>
    <x v="42"/>
    <x v="1"/>
    <x v="3"/>
    <x v="1"/>
    <x v="0"/>
    <x v="1"/>
    <x v="3"/>
    <x v="0"/>
    <x v="2"/>
    <x v="3"/>
    <x v="360"/>
    <x v="0"/>
    <x v="0"/>
    <x v="2136"/>
    <x v="0"/>
    <x v="2"/>
    <x v="2542"/>
    <x v="0"/>
    <x v="2"/>
    <x v="1924"/>
    <x v="0"/>
    <x v="3"/>
  </r>
  <r>
    <x v="3645"/>
    <x v="2405"/>
    <x v="42"/>
    <x v="1"/>
    <x v="3"/>
    <x v="1"/>
    <x v="2"/>
    <x v="1"/>
    <x v="3"/>
    <x v="0"/>
    <x v="2"/>
    <x v="0"/>
    <x v="3"/>
    <x v="1"/>
    <x v="1"/>
    <x v="162"/>
    <x v="0"/>
    <x v="0"/>
    <x v="619"/>
    <x v="0"/>
    <x v="0"/>
    <x v="1925"/>
    <x v="0"/>
    <x v="3"/>
  </r>
  <r>
    <x v="3646"/>
    <x v="2406"/>
    <x v="42"/>
    <x v="1"/>
    <x v="2"/>
    <x v="1"/>
    <x v="1"/>
    <x v="1"/>
    <x v="0"/>
    <x v="0"/>
    <x v="2"/>
    <x v="0"/>
    <x v="1061"/>
    <x v="0"/>
    <x v="0"/>
    <x v="443"/>
    <x v="0"/>
    <x v="0"/>
    <x v="2543"/>
    <x v="0"/>
    <x v="0"/>
    <x v="1926"/>
    <x v="0"/>
    <x v="0"/>
  </r>
  <r>
    <x v="3647"/>
    <x v="2406"/>
    <x v="42"/>
    <x v="0"/>
    <x v="4"/>
    <x v="2"/>
    <x v="3"/>
    <x v="2"/>
    <x v="2"/>
    <x v="3"/>
    <x v="3"/>
    <x v="2"/>
    <x v="3"/>
    <x v="1"/>
    <x v="1"/>
    <x v="8"/>
    <x v="2"/>
    <x v="3"/>
    <x v="8"/>
    <x v="2"/>
    <x v="3"/>
    <x v="4"/>
    <x v="1"/>
    <x v="2"/>
  </r>
  <r>
    <x v="3648"/>
    <x v="2407"/>
    <x v="42"/>
    <x v="0"/>
    <x v="4"/>
    <x v="2"/>
    <x v="3"/>
    <x v="2"/>
    <x v="2"/>
    <x v="3"/>
    <x v="3"/>
    <x v="2"/>
    <x v="3"/>
    <x v="1"/>
    <x v="1"/>
    <x v="8"/>
    <x v="2"/>
    <x v="3"/>
    <x v="8"/>
    <x v="2"/>
    <x v="3"/>
    <x v="4"/>
    <x v="1"/>
    <x v="2"/>
  </r>
  <r>
    <x v="3649"/>
    <x v="2408"/>
    <x v="42"/>
    <x v="0"/>
    <x v="4"/>
    <x v="2"/>
    <x v="3"/>
    <x v="2"/>
    <x v="2"/>
    <x v="3"/>
    <x v="3"/>
    <x v="2"/>
    <x v="3"/>
    <x v="1"/>
    <x v="1"/>
    <x v="8"/>
    <x v="2"/>
    <x v="3"/>
    <x v="2544"/>
    <x v="0"/>
    <x v="1"/>
    <x v="4"/>
    <x v="1"/>
    <x v="2"/>
  </r>
  <r>
    <x v="3650"/>
    <x v="2409"/>
    <x v="42"/>
    <x v="2"/>
    <x v="5"/>
    <x v="2"/>
    <x v="3"/>
    <x v="1"/>
    <x v="3"/>
    <x v="0"/>
    <x v="3"/>
    <x v="2"/>
    <x v="3"/>
    <x v="1"/>
    <x v="1"/>
    <x v="8"/>
    <x v="2"/>
    <x v="3"/>
    <x v="8"/>
    <x v="2"/>
    <x v="3"/>
    <x v="1927"/>
    <x v="0"/>
    <x v="3"/>
  </r>
  <r>
    <x v="3651"/>
    <x v="2404"/>
    <x v="42"/>
    <x v="2"/>
    <x v="5"/>
    <x v="2"/>
    <x v="3"/>
    <x v="1"/>
    <x v="3"/>
    <x v="0"/>
    <x v="3"/>
    <x v="2"/>
    <x v="3"/>
    <x v="1"/>
    <x v="1"/>
    <x v="8"/>
    <x v="2"/>
    <x v="3"/>
    <x v="8"/>
    <x v="2"/>
    <x v="3"/>
    <x v="1928"/>
    <x v="0"/>
    <x v="3"/>
  </r>
  <r>
    <x v="3652"/>
    <x v="2406"/>
    <x v="42"/>
    <x v="2"/>
    <x v="4"/>
    <x v="2"/>
    <x v="3"/>
    <x v="2"/>
    <x v="3"/>
    <x v="3"/>
    <x v="3"/>
    <x v="2"/>
    <x v="3"/>
    <x v="1"/>
    <x v="1"/>
    <x v="8"/>
    <x v="2"/>
    <x v="3"/>
    <x v="8"/>
    <x v="2"/>
    <x v="3"/>
    <x v="1929"/>
    <x v="0"/>
    <x v="3"/>
  </r>
  <r>
    <x v="3653"/>
    <x v="2406"/>
    <x v="42"/>
    <x v="2"/>
    <x v="4"/>
    <x v="2"/>
    <x v="3"/>
    <x v="2"/>
    <x v="2"/>
    <x v="3"/>
    <x v="3"/>
    <x v="2"/>
    <x v="3"/>
    <x v="1"/>
    <x v="1"/>
    <x v="8"/>
    <x v="2"/>
    <x v="3"/>
    <x v="8"/>
    <x v="2"/>
    <x v="3"/>
    <x v="4"/>
    <x v="1"/>
    <x v="2"/>
  </r>
  <r>
    <x v="3654"/>
    <x v="2404"/>
    <x v="42"/>
    <x v="2"/>
    <x v="5"/>
    <x v="1"/>
    <x v="0"/>
    <x v="1"/>
    <x v="3"/>
    <x v="0"/>
    <x v="0"/>
    <x v="0"/>
    <x v="716"/>
    <x v="0"/>
    <x v="0"/>
    <x v="2137"/>
    <x v="0"/>
    <x v="0"/>
    <x v="8"/>
    <x v="2"/>
    <x v="3"/>
    <x v="4"/>
    <x v="1"/>
    <x v="2"/>
  </r>
  <r>
    <x v="3655"/>
    <x v="1599"/>
    <x v="42"/>
    <x v="1"/>
    <x v="5"/>
    <x v="1"/>
    <x v="0"/>
    <x v="1"/>
    <x v="3"/>
    <x v="0"/>
    <x v="0"/>
    <x v="0"/>
    <x v="748"/>
    <x v="0"/>
    <x v="0"/>
    <x v="2138"/>
    <x v="0"/>
    <x v="0"/>
    <x v="2545"/>
    <x v="0"/>
    <x v="1"/>
    <x v="519"/>
    <x v="0"/>
    <x v="1"/>
  </r>
  <r>
    <x v="3656"/>
    <x v="643"/>
    <x v="42"/>
    <x v="1"/>
    <x v="4"/>
    <x v="2"/>
    <x v="3"/>
    <x v="1"/>
    <x v="2"/>
    <x v="3"/>
    <x v="3"/>
    <x v="2"/>
    <x v="3"/>
    <x v="1"/>
    <x v="1"/>
    <x v="8"/>
    <x v="2"/>
    <x v="3"/>
    <x v="2546"/>
    <x v="0"/>
    <x v="0"/>
    <x v="4"/>
    <x v="1"/>
    <x v="2"/>
  </r>
  <r>
    <x v="3657"/>
    <x v="2410"/>
    <x v="42"/>
    <x v="1"/>
    <x v="4"/>
    <x v="2"/>
    <x v="3"/>
    <x v="2"/>
    <x v="2"/>
    <x v="3"/>
    <x v="3"/>
    <x v="2"/>
    <x v="3"/>
    <x v="1"/>
    <x v="1"/>
    <x v="8"/>
    <x v="2"/>
    <x v="3"/>
    <x v="8"/>
    <x v="2"/>
    <x v="3"/>
    <x v="4"/>
    <x v="1"/>
    <x v="2"/>
  </r>
  <r>
    <x v="3658"/>
    <x v="2275"/>
    <x v="42"/>
    <x v="4"/>
    <x v="4"/>
    <x v="2"/>
    <x v="3"/>
    <x v="2"/>
    <x v="2"/>
    <x v="3"/>
    <x v="3"/>
    <x v="2"/>
    <x v="3"/>
    <x v="1"/>
    <x v="1"/>
    <x v="8"/>
    <x v="2"/>
    <x v="3"/>
    <x v="8"/>
    <x v="2"/>
    <x v="3"/>
    <x v="4"/>
    <x v="1"/>
    <x v="2"/>
  </r>
  <r>
    <x v="3659"/>
    <x v="2411"/>
    <x v="42"/>
    <x v="1"/>
    <x v="4"/>
    <x v="2"/>
    <x v="3"/>
    <x v="2"/>
    <x v="2"/>
    <x v="3"/>
    <x v="3"/>
    <x v="2"/>
    <x v="3"/>
    <x v="1"/>
    <x v="1"/>
    <x v="8"/>
    <x v="2"/>
    <x v="3"/>
    <x v="971"/>
    <x v="0"/>
    <x v="0"/>
    <x v="4"/>
    <x v="1"/>
    <x v="2"/>
  </r>
  <r>
    <x v="3660"/>
    <x v="2412"/>
    <x v="42"/>
    <x v="1"/>
    <x v="4"/>
    <x v="2"/>
    <x v="3"/>
    <x v="3"/>
    <x v="2"/>
    <x v="3"/>
    <x v="2"/>
    <x v="2"/>
    <x v="3"/>
    <x v="1"/>
    <x v="1"/>
    <x v="8"/>
    <x v="2"/>
    <x v="3"/>
    <x v="2079"/>
    <x v="0"/>
    <x v="0"/>
    <x v="4"/>
    <x v="1"/>
    <x v="2"/>
  </r>
  <r>
    <x v="3661"/>
    <x v="2413"/>
    <x v="42"/>
    <x v="1"/>
    <x v="4"/>
    <x v="2"/>
    <x v="3"/>
    <x v="2"/>
    <x v="2"/>
    <x v="3"/>
    <x v="3"/>
    <x v="2"/>
    <x v="3"/>
    <x v="1"/>
    <x v="1"/>
    <x v="8"/>
    <x v="2"/>
    <x v="3"/>
    <x v="2547"/>
    <x v="0"/>
    <x v="0"/>
    <x v="4"/>
    <x v="1"/>
    <x v="2"/>
  </r>
  <r>
    <x v="3662"/>
    <x v="201"/>
    <x v="42"/>
    <x v="0"/>
    <x v="4"/>
    <x v="2"/>
    <x v="3"/>
    <x v="2"/>
    <x v="2"/>
    <x v="3"/>
    <x v="3"/>
    <x v="2"/>
    <x v="3"/>
    <x v="1"/>
    <x v="1"/>
    <x v="8"/>
    <x v="2"/>
    <x v="3"/>
    <x v="8"/>
    <x v="2"/>
    <x v="3"/>
    <x v="4"/>
    <x v="1"/>
    <x v="2"/>
  </r>
  <r>
    <x v="1224"/>
    <x v="2414"/>
    <x v="42"/>
    <x v="1"/>
    <x v="4"/>
    <x v="2"/>
    <x v="3"/>
    <x v="2"/>
    <x v="2"/>
    <x v="3"/>
    <x v="3"/>
    <x v="2"/>
    <x v="3"/>
    <x v="1"/>
    <x v="1"/>
    <x v="8"/>
    <x v="2"/>
    <x v="3"/>
    <x v="8"/>
    <x v="2"/>
    <x v="3"/>
    <x v="4"/>
    <x v="1"/>
    <x v="2"/>
  </r>
  <r>
    <x v="3663"/>
    <x v="2415"/>
    <x v="42"/>
    <x v="1"/>
    <x v="4"/>
    <x v="2"/>
    <x v="3"/>
    <x v="2"/>
    <x v="2"/>
    <x v="3"/>
    <x v="3"/>
    <x v="2"/>
    <x v="3"/>
    <x v="1"/>
    <x v="1"/>
    <x v="8"/>
    <x v="2"/>
    <x v="3"/>
    <x v="2548"/>
    <x v="0"/>
    <x v="0"/>
    <x v="4"/>
    <x v="1"/>
    <x v="2"/>
  </r>
  <r>
    <x v="3664"/>
    <x v="2416"/>
    <x v="42"/>
    <x v="1"/>
    <x v="4"/>
    <x v="2"/>
    <x v="3"/>
    <x v="2"/>
    <x v="2"/>
    <x v="3"/>
    <x v="3"/>
    <x v="2"/>
    <x v="3"/>
    <x v="1"/>
    <x v="1"/>
    <x v="8"/>
    <x v="2"/>
    <x v="3"/>
    <x v="2549"/>
    <x v="0"/>
    <x v="0"/>
    <x v="4"/>
    <x v="1"/>
    <x v="2"/>
  </r>
  <r>
    <x v="3665"/>
    <x v="2417"/>
    <x v="42"/>
    <x v="2"/>
    <x v="4"/>
    <x v="2"/>
    <x v="3"/>
    <x v="2"/>
    <x v="2"/>
    <x v="3"/>
    <x v="3"/>
    <x v="2"/>
    <x v="3"/>
    <x v="1"/>
    <x v="1"/>
    <x v="8"/>
    <x v="2"/>
    <x v="3"/>
    <x v="8"/>
    <x v="2"/>
    <x v="3"/>
    <x v="4"/>
    <x v="1"/>
    <x v="2"/>
  </r>
  <r>
    <x v="3666"/>
    <x v="2418"/>
    <x v="42"/>
    <x v="1"/>
    <x v="4"/>
    <x v="2"/>
    <x v="3"/>
    <x v="2"/>
    <x v="2"/>
    <x v="3"/>
    <x v="3"/>
    <x v="2"/>
    <x v="3"/>
    <x v="1"/>
    <x v="1"/>
    <x v="8"/>
    <x v="2"/>
    <x v="3"/>
    <x v="2550"/>
    <x v="0"/>
    <x v="1"/>
    <x v="4"/>
    <x v="1"/>
    <x v="2"/>
  </r>
  <r>
    <x v="3667"/>
    <x v="1210"/>
    <x v="42"/>
    <x v="3"/>
    <x v="4"/>
    <x v="2"/>
    <x v="3"/>
    <x v="2"/>
    <x v="2"/>
    <x v="3"/>
    <x v="3"/>
    <x v="2"/>
    <x v="3"/>
    <x v="1"/>
    <x v="1"/>
    <x v="8"/>
    <x v="2"/>
    <x v="3"/>
    <x v="8"/>
    <x v="2"/>
    <x v="3"/>
    <x v="4"/>
    <x v="1"/>
    <x v="2"/>
  </r>
  <r>
    <x v="3668"/>
    <x v="2419"/>
    <x v="42"/>
    <x v="3"/>
    <x v="4"/>
    <x v="2"/>
    <x v="3"/>
    <x v="3"/>
    <x v="2"/>
    <x v="3"/>
    <x v="3"/>
    <x v="2"/>
    <x v="3"/>
    <x v="1"/>
    <x v="1"/>
    <x v="8"/>
    <x v="2"/>
    <x v="3"/>
    <x v="2255"/>
    <x v="0"/>
    <x v="0"/>
    <x v="4"/>
    <x v="1"/>
    <x v="2"/>
  </r>
  <r>
    <x v="1224"/>
    <x v="2420"/>
    <x v="42"/>
    <x v="0"/>
    <x v="4"/>
    <x v="2"/>
    <x v="3"/>
    <x v="0"/>
    <x v="2"/>
    <x v="3"/>
    <x v="3"/>
    <x v="2"/>
    <x v="3"/>
    <x v="1"/>
    <x v="1"/>
    <x v="8"/>
    <x v="2"/>
    <x v="3"/>
    <x v="2551"/>
    <x v="0"/>
    <x v="1"/>
    <x v="4"/>
    <x v="1"/>
    <x v="2"/>
  </r>
  <r>
    <x v="3669"/>
    <x v="2421"/>
    <x v="42"/>
    <x v="0"/>
    <x v="4"/>
    <x v="2"/>
    <x v="3"/>
    <x v="2"/>
    <x v="2"/>
    <x v="3"/>
    <x v="3"/>
    <x v="2"/>
    <x v="3"/>
    <x v="1"/>
    <x v="1"/>
    <x v="8"/>
    <x v="2"/>
    <x v="3"/>
    <x v="8"/>
    <x v="2"/>
    <x v="3"/>
    <x v="4"/>
    <x v="1"/>
    <x v="2"/>
  </r>
  <r>
    <x v="3670"/>
    <x v="2422"/>
    <x v="42"/>
    <x v="0"/>
    <x v="4"/>
    <x v="2"/>
    <x v="3"/>
    <x v="2"/>
    <x v="2"/>
    <x v="3"/>
    <x v="3"/>
    <x v="2"/>
    <x v="3"/>
    <x v="1"/>
    <x v="1"/>
    <x v="8"/>
    <x v="2"/>
    <x v="3"/>
    <x v="8"/>
    <x v="2"/>
    <x v="3"/>
    <x v="4"/>
    <x v="1"/>
    <x v="2"/>
  </r>
  <r>
    <x v="3671"/>
    <x v="2423"/>
    <x v="42"/>
    <x v="1"/>
    <x v="4"/>
    <x v="2"/>
    <x v="3"/>
    <x v="2"/>
    <x v="2"/>
    <x v="3"/>
    <x v="3"/>
    <x v="2"/>
    <x v="3"/>
    <x v="1"/>
    <x v="1"/>
    <x v="8"/>
    <x v="2"/>
    <x v="3"/>
    <x v="2552"/>
    <x v="0"/>
    <x v="2"/>
    <x v="4"/>
    <x v="1"/>
    <x v="2"/>
  </r>
  <r>
    <x v="3672"/>
    <x v="2424"/>
    <x v="42"/>
    <x v="1"/>
    <x v="4"/>
    <x v="2"/>
    <x v="3"/>
    <x v="2"/>
    <x v="2"/>
    <x v="3"/>
    <x v="2"/>
    <x v="0"/>
    <x v="3"/>
    <x v="1"/>
    <x v="1"/>
    <x v="8"/>
    <x v="2"/>
    <x v="3"/>
    <x v="8"/>
    <x v="2"/>
    <x v="3"/>
    <x v="4"/>
    <x v="1"/>
    <x v="2"/>
  </r>
  <r>
    <x v="3673"/>
    <x v="1399"/>
    <x v="42"/>
    <x v="3"/>
    <x v="3"/>
    <x v="2"/>
    <x v="3"/>
    <x v="1"/>
    <x v="2"/>
    <x v="3"/>
    <x v="0"/>
    <x v="0"/>
    <x v="3"/>
    <x v="1"/>
    <x v="1"/>
    <x v="8"/>
    <x v="2"/>
    <x v="3"/>
    <x v="2553"/>
    <x v="0"/>
    <x v="0"/>
    <x v="4"/>
    <x v="1"/>
    <x v="2"/>
  </r>
  <r>
    <x v="3674"/>
    <x v="152"/>
    <x v="42"/>
    <x v="0"/>
    <x v="4"/>
    <x v="2"/>
    <x v="3"/>
    <x v="3"/>
    <x v="2"/>
    <x v="3"/>
    <x v="3"/>
    <x v="0"/>
    <x v="3"/>
    <x v="1"/>
    <x v="1"/>
    <x v="8"/>
    <x v="2"/>
    <x v="3"/>
    <x v="2554"/>
    <x v="0"/>
    <x v="2"/>
    <x v="4"/>
    <x v="1"/>
    <x v="2"/>
  </r>
  <r>
    <x v="3675"/>
    <x v="2425"/>
    <x v="42"/>
    <x v="1"/>
    <x v="4"/>
    <x v="2"/>
    <x v="3"/>
    <x v="2"/>
    <x v="2"/>
    <x v="0"/>
    <x v="0"/>
    <x v="2"/>
    <x v="3"/>
    <x v="1"/>
    <x v="1"/>
    <x v="8"/>
    <x v="2"/>
    <x v="3"/>
    <x v="2555"/>
    <x v="0"/>
    <x v="0"/>
    <x v="4"/>
    <x v="1"/>
    <x v="2"/>
  </r>
  <r>
    <x v="3676"/>
    <x v="2426"/>
    <x v="42"/>
    <x v="1"/>
    <x v="4"/>
    <x v="2"/>
    <x v="3"/>
    <x v="2"/>
    <x v="2"/>
    <x v="3"/>
    <x v="3"/>
    <x v="2"/>
    <x v="3"/>
    <x v="1"/>
    <x v="1"/>
    <x v="8"/>
    <x v="2"/>
    <x v="3"/>
    <x v="2556"/>
    <x v="0"/>
    <x v="0"/>
    <x v="4"/>
    <x v="1"/>
    <x v="2"/>
  </r>
  <r>
    <x v="3677"/>
    <x v="2427"/>
    <x v="42"/>
    <x v="1"/>
    <x v="4"/>
    <x v="1"/>
    <x v="3"/>
    <x v="3"/>
    <x v="2"/>
    <x v="3"/>
    <x v="3"/>
    <x v="2"/>
    <x v="3"/>
    <x v="1"/>
    <x v="1"/>
    <x v="22"/>
    <x v="0"/>
    <x v="0"/>
    <x v="2424"/>
    <x v="0"/>
    <x v="1"/>
    <x v="4"/>
    <x v="1"/>
    <x v="2"/>
  </r>
  <r>
    <x v="3678"/>
    <x v="2428"/>
    <x v="42"/>
    <x v="1"/>
    <x v="4"/>
    <x v="2"/>
    <x v="3"/>
    <x v="2"/>
    <x v="2"/>
    <x v="3"/>
    <x v="3"/>
    <x v="2"/>
    <x v="3"/>
    <x v="1"/>
    <x v="1"/>
    <x v="8"/>
    <x v="2"/>
    <x v="3"/>
    <x v="2557"/>
    <x v="0"/>
    <x v="0"/>
    <x v="4"/>
    <x v="1"/>
    <x v="2"/>
  </r>
  <r>
    <x v="3679"/>
    <x v="2429"/>
    <x v="42"/>
    <x v="0"/>
    <x v="4"/>
    <x v="2"/>
    <x v="3"/>
    <x v="2"/>
    <x v="2"/>
    <x v="3"/>
    <x v="3"/>
    <x v="2"/>
    <x v="3"/>
    <x v="1"/>
    <x v="1"/>
    <x v="8"/>
    <x v="2"/>
    <x v="3"/>
    <x v="2558"/>
    <x v="0"/>
    <x v="2"/>
    <x v="4"/>
    <x v="1"/>
    <x v="2"/>
  </r>
  <r>
    <x v="3680"/>
    <x v="2430"/>
    <x v="42"/>
    <x v="1"/>
    <x v="4"/>
    <x v="2"/>
    <x v="3"/>
    <x v="2"/>
    <x v="2"/>
    <x v="0"/>
    <x v="3"/>
    <x v="2"/>
    <x v="3"/>
    <x v="1"/>
    <x v="1"/>
    <x v="8"/>
    <x v="2"/>
    <x v="3"/>
    <x v="2559"/>
    <x v="0"/>
    <x v="0"/>
    <x v="4"/>
    <x v="1"/>
    <x v="2"/>
  </r>
  <r>
    <x v="3681"/>
    <x v="2431"/>
    <x v="42"/>
    <x v="1"/>
    <x v="4"/>
    <x v="2"/>
    <x v="3"/>
    <x v="2"/>
    <x v="2"/>
    <x v="3"/>
    <x v="3"/>
    <x v="2"/>
    <x v="3"/>
    <x v="1"/>
    <x v="1"/>
    <x v="8"/>
    <x v="2"/>
    <x v="3"/>
    <x v="1822"/>
    <x v="0"/>
    <x v="1"/>
    <x v="4"/>
    <x v="1"/>
    <x v="2"/>
  </r>
  <r>
    <x v="3682"/>
    <x v="2432"/>
    <x v="42"/>
    <x v="1"/>
    <x v="2"/>
    <x v="2"/>
    <x v="3"/>
    <x v="0"/>
    <x v="2"/>
    <x v="0"/>
    <x v="0"/>
    <x v="2"/>
    <x v="3"/>
    <x v="1"/>
    <x v="1"/>
    <x v="2139"/>
    <x v="0"/>
    <x v="2"/>
    <x v="2560"/>
    <x v="0"/>
    <x v="0"/>
    <x v="4"/>
    <x v="1"/>
    <x v="2"/>
  </r>
  <r>
    <x v="3683"/>
    <x v="2433"/>
    <x v="42"/>
    <x v="1"/>
    <x v="4"/>
    <x v="2"/>
    <x v="3"/>
    <x v="2"/>
    <x v="2"/>
    <x v="3"/>
    <x v="3"/>
    <x v="2"/>
    <x v="3"/>
    <x v="1"/>
    <x v="1"/>
    <x v="8"/>
    <x v="2"/>
    <x v="3"/>
    <x v="2561"/>
    <x v="0"/>
    <x v="0"/>
    <x v="4"/>
    <x v="1"/>
    <x v="2"/>
  </r>
  <r>
    <x v="3684"/>
    <x v="2434"/>
    <x v="42"/>
    <x v="1"/>
    <x v="4"/>
    <x v="2"/>
    <x v="3"/>
    <x v="2"/>
    <x v="2"/>
    <x v="3"/>
    <x v="3"/>
    <x v="2"/>
    <x v="3"/>
    <x v="1"/>
    <x v="1"/>
    <x v="8"/>
    <x v="2"/>
    <x v="3"/>
    <x v="8"/>
    <x v="2"/>
    <x v="3"/>
    <x v="4"/>
    <x v="1"/>
    <x v="2"/>
  </r>
  <r>
    <x v="3685"/>
    <x v="651"/>
    <x v="42"/>
    <x v="1"/>
    <x v="4"/>
    <x v="2"/>
    <x v="3"/>
    <x v="2"/>
    <x v="2"/>
    <x v="3"/>
    <x v="3"/>
    <x v="2"/>
    <x v="3"/>
    <x v="1"/>
    <x v="1"/>
    <x v="8"/>
    <x v="2"/>
    <x v="3"/>
    <x v="702"/>
    <x v="0"/>
    <x v="0"/>
    <x v="4"/>
    <x v="1"/>
    <x v="2"/>
  </r>
  <r>
    <x v="3686"/>
    <x v="2435"/>
    <x v="42"/>
    <x v="1"/>
    <x v="4"/>
    <x v="2"/>
    <x v="3"/>
    <x v="2"/>
    <x v="2"/>
    <x v="3"/>
    <x v="3"/>
    <x v="2"/>
    <x v="3"/>
    <x v="1"/>
    <x v="1"/>
    <x v="8"/>
    <x v="2"/>
    <x v="3"/>
    <x v="2562"/>
    <x v="0"/>
    <x v="0"/>
    <x v="4"/>
    <x v="1"/>
    <x v="2"/>
  </r>
  <r>
    <x v="3687"/>
    <x v="2436"/>
    <x v="42"/>
    <x v="1"/>
    <x v="0"/>
    <x v="1"/>
    <x v="3"/>
    <x v="0"/>
    <x v="1"/>
    <x v="3"/>
    <x v="3"/>
    <x v="0"/>
    <x v="3"/>
    <x v="1"/>
    <x v="1"/>
    <x v="2087"/>
    <x v="0"/>
    <x v="0"/>
    <x v="2563"/>
    <x v="0"/>
    <x v="1"/>
    <x v="627"/>
    <x v="0"/>
    <x v="1"/>
  </r>
  <r>
    <x v="3688"/>
    <x v="2437"/>
    <x v="42"/>
    <x v="1"/>
    <x v="4"/>
    <x v="2"/>
    <x v="3"/>
    <x v="3"/>
    <x v="2"/>
    <x v="3"/>
    <x v="3"/>
    <x v="2"/>
    <x v="3"/>
    <x v="1"/>
    <x v="1"/>
    <x v="8"/>
    <x v="2"/>
    <x v="3"/>
    <x v="2564"/>
    <x v="0"/>
    <x v="0"/>
    <x v="4"/>
    <x v="1"/>
    <x v="2"/>
  </r>
  <r>
    <x v="3689"/>
    <x v="2438"/>
    <x v="42"/>
    <x v="1"/>
    <x v="4"/>
    <x v="1"/>
    <x v="3"/>
    <x v="3"/>
    <x v="2"/>
    <x v="3"/>
    <x v="3"/>
    <x v="2"/>
    <x v="3"/>
    <x v="1"/>
    <x v="1"/>
    <x v="1247"/>
    <x v="0"/>
    <x v="0"/>
    <x v="2565"/>
    <x v="0"/>
    <x v="0"/>
    <x v="4"/>
    <x v="1"/>
    <x v="2"/>
  </r>
  <r>
    <x v="3690"/>
    <x v="2439"/>
    <x v="42"/>
    <x v="1"/>
    <x v="5"/>
    <x v="1"/>
    <x v="3"/>
    <x v="3"/>
    <x v="3"/>
    <x v="3"/>
    <x v="3"/>
    <x v="2"/>
    <x v="3"/>
    <x v="1"/>
    <x v="1"/>
    <x v="2140"/>
    <x v="0"/>
    <x v="0"/>
    <x v="2566"/>
    <x v="0"/>
    <x v="0"/>
    <x v="4"/>
    <x v="1"/>
    <x v="2"/>
  </r>
  <r>
    <x v="3691"/>
    <x v="2440"/>
    <x v="42"/>
    <x v="1"/>
    <x v="2"/>
    <x v="2"/>
    <x v="3"/>
    <x v="3"/>
    <x v="2"/>
    <x v="0"/>
    <x v="2"/>
    <x v="2"/>
    <x v="3"/>
    <x v="1"/>
    <x v="1"/>
    <x v="341"/>
    <x v="0"/>
    <x v="0"/>
    <x v="2567"/>
    <x v="0"/>
    <x v="1"/>
    <x v="4"/>
    <x v="1"/>
    <x v="2"/>
  </r>
  <r>
    <x v="3692"/>
    <x v="2404"/>
    <x v="42"/>
    <x v="1"/>
    <x v="4"/>
    <x v="2"/>
    <x v="3"/>
    <x v="2"/>
    <x v="2"/>
    <x v="3"/>
    <x v="3"/>
    <x v="2"/>
    <x v="3"/>
    <x v="1"/>
    <x v="1"/>
    <x v="8"/>
    <x v="2"/>
    <x v="3"/>
    <x v="8"/>
    <x v="2"/>
    <x v="3"/>
    <x v="4"/>
    <x v="1"/>
    <x v="2"/>
  </r>
  <r>
    <x v="3693"/>
    <x v="2441"/>
    <x v="43"/>
    <x v="1"/>
    <x v="2"/>
    <x v="1"/>
    <x v="3"/>
    <x v="0"/>
    <x v="2"/>
    <x v="0"/>
    <x v="0"/>
    <x v="2"/>
    <x v="3"/>
    <x v="1"/>
    <x v="1"/>
    <x v="8"/>
    <x v="2"/>
    <x v="3"/>
    <x v="2568"/>
    <x v="0"/>
    <x v="0"/>
    <x v="4"/>
    <x v="1"/>
    <x v="2"/>
  </r>
  <r>
    <x v="3694"/>
    <x v="56"/>
    <x v="43"/>
    <x v="0"/>
    <x v="1"/>
    <x v="0"/>
    <x v="1"/>
    <x v="0"/>
    <x v="3"/>
    <x v="0"/>
    <x v="2"/>
    <x v="0"/>
    <x v="1555"/>
    <x v="0"/>
    <x v="0"/>
    <x v="694"/>
    <x v="1"/>
    <x v="0"/>
    <x v="902"/>
    <x v="1"/>
    <x v="2"/>
    <x v="1930"/>
    <x v="0"/>
    <x v="0"/>
  </r>
  <r>
    <x v="1504"/>
    <x v="2442"/>
    <x v="43"/>
    <x v="2"/>
    <x v="0"/>
    <x v="1"/>
    <x v="0"/>
    <x v="0"/>
    <x v="1"/>
    <x v="1"/>
    <x v="0"/>
    <x v="0"/>
    <x v="1556"/>
    <x v="0"/>
    <x v="0"/>
    <x v="287"/>
    <x v="0"/>
    <x v="0"/>
    <x v="2569"/>
    <x v="1"/>
    <x v="0"/>
    <x v="1931"/>
    <x v="0"/>
    <x v="3"/>
  </r>
  <r>
    <x v="3695"/>
    <x v="181"/>
    <x v="43"/>
    <x v="1"/>
    <x v="0"/>
    <x v="0"/>
    <x v="2"/>
    <x v="0"/>
    <x v="0"/>
    <x v="0"/>
    <x v="2"/>
    <x v="0"/>
    <x v="1557"/>
    <x v="0"/>
    <x v="0"/>
    <x v="1931"/>
    <x v="0"/>
    <x v="0"/>
    <x v="2570"/>
    <x v="0"/>
    <x v="2"/>
    <x v="691"/>
    <x v="0"/>
    <x v="3"/>
  </r>
  <r>
    <x v="3006"/>
    <x v="506"/>
    <x v="43"/>
    <x v="3"/>
    <x v="3"/>
    <x v="1"/>
    <x v="3"/>
    <x v="3"/>
    <x v="1"/>
    <x v="2"/>
    <x v="0"/>
    <x v="0"/>
    <x v="3"/>
    <x v="1"/>
    <x v="1"/>
    <x v="2141"/>
    <x v="0"/>
    <x v="0"/>
    <x v="2571"/>
    <x v="0"/>
    <x v="1"/>
    <x v="4"/>
    <x v="1"/>
    <x v="2"/>
  </r>
  <r>
    <x v="3696"/>
    <x v="1175"/>
    <x v="43"/>
    <x v="2"/>
    <x v="2"/>
    <x v="1"/>
    <x v="3"/>
    <x v="3"/>
    <x v="2"/>
    <x v="0"/>
    <x v="0"/>
    <x v="0"/>
    <x v="3"/>
    <x v="1"/>
    <x v="1"/>
    <x v="415"/>
    <x v="0"/>
    <x v="0"/>
    <x v="2572"/>
    <x v="0"/>
    <x v="1"/>
    <x v="4"/>
    <x v="1"/>
    <x v="2"/>
  </r>
  <r>
    <x v="3697"/>
    <x v="2443"/>
    <x v="43"/>
    <x v="1"/>
    <x v="2"/>
    <x v="1"/>
    <x v="0"/>
    <x v="0"/>
    <x v="1"/>
    <x v="0"/>
    <x v="1"/>
    <x v="1"/>
    <x v="1558"/>
    <x v="0"/>
    <x v="0"/>
    <x v="1540"/>
    <x v="0"/>
    <x v="0"/>
    <x v="1044"/>
    <x v="0"/>
    <x v="0"/>
    <x v="1754"/>
    <x v="0"/>
    <x v="3"/>
  </r>
  <r>
    <x v="3698"/>
    <x v="693"/>
    <x v="43"/>
    <x v="3"/>
    <x v="2"/>
    <x v="1"/>
    <x v="3"/>
    <x v="3"/>
    <x v="2"/>
    <x v="0"/>
    <x v="0"/>
    <x v="0"/>
    <x v="3"/>
    <x v="1"/>
    <x v="1"/>
    <x v="2142"/>
    <x v="0"/>
    <x v="0"/>
    <x v="2573"/>
    <x v="0"/>
    <x v="1"/>
    <x v="4"/>
    <x v="1"/>
    <x v="2"/>
  </r>
  <r>
    <x v="3699"/>
    <x v="861"/>
    <x v="43"/>
    <x v="0"/>
    <x v="0"/>
    <x v="1"/>
    <x v="1"/>
    <x v="0"/>
    <x v="0"/>
    <x v="0"/>
    <x v="2"/>
    <x v="3"/>
    <x v="1559"/>
    <x v="0"/>
    <x v="3"/>
    <x v="781"/>
    <x v="0"/>
    <x v="1"/>
    <x v="2574"/>
    <x v="0"/>
    <x v="0"/>
    <x v="1932"/>
    <x v="0"/>
    <x v="3"/>
  </r>
  <r>
    <x v="3700"/>
    <x v="507"/>
    <x v="43"/>
    <x v="0"/>
    <x v="1"/>
    <x v="1"/>
    <x v="1"/>
    <x v="0"/>
    <x v="1"/>
    <x v="2"/>
    <x v="2"/>
    <x v="0"/>
    <x v="1442"/>
    <x v="0"/>
    <x v="0"/>
    <x v="54"/>
    <x v="0"/>
    <x v="0"/>
    <x v="2575"/>
    <x v="0"/>
    <x v="0"/>
    <x v="1933"/>
    <x v="0"/>
    <x v="1"/>
  </r>
  <r>
    <x v="3701"/>
    <x v="1049"/>
    <x v="43"/>
    <x v="1"/>
    <x v="0"/>
    <x v="1"/>
    <x v="1"/>
    <x v="1"/>
    <x v="3"/>
    <x v="0"/>
    <x v="1"/>
    <x v="0"/>
    <x v="1543"/>
    <x v="0"/>
    <x v="0"/>
    <x v="325"/>
    <x v="0"/>
    <x v="0"/>
    <x v="2576"/>
    <x v="0"/>
    <x v="2"/>
    <x v="1934"/>
    <x v="0"/>
    <x v="3"/>
  </r>
  <r>
    <x v="3702"/>
    <x v="2271"/>
    <x v="43"/>
    <x v="1"/>
    <x v="3"/>
    <x v="1"/>
    <x v="3"/>
    <x v="1"/>
    <x v="2"/>
    <x v="0"/>
    <x v="0"/>
    <x v="0"/>
    <x v="3"/>
    <x v="1"/>
    <x v="1"/>
    <x v="1259"/>
    <x v="0"/>
    <x v="0"/>
    <x v="356"/>
    <x v="0"/>
    <x v="0"/>
    <x v="4"/>
    <x v="1"/>
    <x v="2"/>
  </r>
  <r>
    <x v="3703"/>
    <x v="2444"/>
    <x v="43"/>
    <x v="1"/>
    <x v="0"/>
    <x v="1"/>
    <x v="1"/>
    <x v="0"/>
    <x v="1"/>
    <x v="0"/>
    <x v="1"/>
    <x v="1"/>
    <x v="1176"/>
    <x v="0"/>
    <x v="3"/>
    <x v="1449"/>
    <x v="0"/>
    <x v="0"/>
    <x v="2343"/>
    <x v="0"/>
    <x v="2"/>
    <x v="1935"/>
    <x v="0"/>
    <x v="3"/>
  </r>
  <r>
    <x v="3704"/>
    <x v="2445"/>
    <x v="43"/>
    <x v="1"/>
    <x v="2"/>
    <x v="1"/>
    <x v="2"/>
    <x v="0"/>
    <x v="1"/>
    <x v="0"/>
    <x v="0"/>
    <x v="0"/>
    <x v="1560"/>
    <x v="0"/>
    <x v="0"/>
    <x v="1547"/>
    <x v="0"/>
    <x v="0"/>
    <x v="2577"/>
    <x v="0"/>
    <x v="0"/>
    <x v="1936"/>
    <x v="0"/>
    <x v="0"/>
  </r>
  <r>
    <x v="3705"/>
    <x v="2446"/>
    <x v="43"/>
    <x v="2"/>
    <x v="3"/>
    <x v="1"/>
    <x v="3"/>
    <x v="3"/>
    <x v="1"/>
    <x v="0"/>
    <x v="0"/>
    <x v="0"/>
    <x v="3"/>
    <x v="1"/>
    <x v="1"/>
    <x v="2143"/>
    <x v="0"/>
    <x v="0"/>
    <x v="2578"/>
    <x v="0"/>
    <x v="0"/>
    <x v="4"/>
    <x v="1"/>
    <x v="2"/>
  </r>
  <r>
    <x v="3706"/>
    <x v="2447"/>
    <x v="43"/>
    <x v="1"/>
    <x v="0"/>
    <x v="0"/>
    <x v="2"/>
    <x v="0"/>
    <x v="1"/>
    <x v="0"/>
    <x v="0"/>
    <x v="0"/>
    <x v="1561"/>
    <x v="0"/>
    <x v="0"/>
    <x v="2144"/>
    <x v="0"/>
    <x v="0"/>
    <x v="1509"/>
    <x v="1"/>
    <x v="0"/>
    <x v="1252"/>
    <x v="0"/>
    <x v="3"/>
  </r>
  <r>
    <x v="3707"/>
    <x v="907"/>
    <x v="43"/>
    <x v="0"/>
    <x v="5"/>
    <x v="1"/>
    <x v="0"/>
    <x v="1"/>
    <x v="3"/>
    <x v="0"/>
    <x v="0"/>
    <x v="0"/>
    <x v="1562"/>
    <x v="0"/>
    <x v="0"/>
    <x v="2046"/>
    <x v="0"/>
    <x v="0"/>
    <x v="2579"/>
    <x v="0"/>
    <x v="1"/>
    <x v="1937"/>
    <x v="0"/>
    <x v="3"/>
  </r>
  <r>
    <x v="3708"/>
    <x v="1821"/>
    <x v="43"/>
    <x v="0"/>
    <x v="0"/>
    <x v="1"/>
    <x v="0"/>
    <x v="0"/>
    <x v="1"/>
    <x v="0"/>
    <x v="1"/>
    <x v="0"/>
    <x v="1563"/>
    <x v="0"/>
    <x v="3"/>
    <x v="2145"/>
    <x v="0"/>
    <x v="0"/>
    <x v="2580"/>
    <x v="0"/>
    <x v="0"/>
    <x v="1938"/>
    <x v="0"/>
    <x v="1"/>
  </r>
  <r>
    <x v="3709"/>
    <x v="2448"/>
    <x v="43"/>
    <x v="0"/>
    <x v="0"/>
    <x v="1"/>
    <x v="1"/>
    <x v="0"/>
    <x v="1"/>
    <x v="0"/>
    <x v="2"/>
    <x v="0"/>
    <x v="3"/>
    <x v="1"/>
    <x v="1"/>
    <x v="553"/>
    <x v="0"/>
    <x v="1"/>
    <x v="2581"/>
    <x v="0"/>
    <x v="0"/>
    <x v="4"/>
    <x v="1"/>
    <x v="2"/>
  </r>
  <r>
    <x v="3710"/>
    <x v="2449"/>
    <x v="43"/>
    <x v="1"/>
    <x v="2"/>
    <x v="1"/>
    <x v="3"/>
    <x v="3"/>
    <x v="1"/>
    <x v="0"/>
    <x v="0"/>
    <x v="0"/>
    <x v="3"/>
    <x v="1"/>
    <x v="1"/>
    <x v="936"/>
    <x v="0"/>
    <x v="0"/>
    <x v="2502"/>
    <x v="0"/>
    <x v="0"/>
    <x v="4"/>
    <x v="1"/>
    <x v="2"/>
  </r>
  <r>
    <x v="3711"/>
    <x v="2450"/>
    <x v="43"/>
    <x v="4"/>
    <x v="0"/>
    <x v="1"/>
    <x v="2"/>
    <x v="0"/>
    <x v="0"/>
    <x v="0"/>
    <x v="2"/>
    <x v="0"/>
    <x v="3"/>
    <x v="1"/>
    <x v="1"/>
    <x v="2018"/>
    <x v="0"/>
    <x v="0"/>
    <x v="2014"/>
    <x v="0"/>
    <x v="0"/>
    <x v="4"/>
    <x v="1"/>
    <x v="2"/>
  </r>
  <r>
    <x v="3712"/>
    <x v="2451"/>
    <x v="43"/>
    <x v="1"/>
    <x v="1"/>
    <x v="1"/>
    <x v="1"/>
    <x v="0"/>
    <x v="3"/>
    <x v="0"/>
    <x v="2"/>
    <x v="3"/>
    <x v="1107"/>
    <x v="0"/>
    <x v="0"/>
    <x v="2146"/>
    <x v="0"/>
    <x v="0"/>
    <x v="1324"/>
    <x v="0"/>
    <x v="0"/>
    <x v="1939"/>
    <x v="0"/>
    <x v="3"/>
  </r>
  <r>
    <x v="3713"/>
    <x v="140"/>
    <x v="43"/>
    <x v="0"/>
    <x v="0"/>
    <x v="0"/>
    <x v="0"/>
    <x v="1"/>
    <x v="0"/>
    <x v="0"/>
    <x v="2"/>
    <x v="0"/>
    <x v="1564"/>
    <x v="0"/>
    <x v="0"/>
    <x v="1865"/>
    <x v="0"/>
    <x v="0"/>
    <x v="2582"/>
    <x v="1"/>
    <x v="2"/>
    <x v="1940"/>
    <x v="0"/>
    <x v="3"/>
  </r>
  <r>
    <x v="3714"/>
    <x v="181"/>
    <x v="43"/>
    <x v="1"/>
    <x v="2"/>
    <x v="1"/>
    <x v="0"/>
    <x v="0"/>
    <x v="3"/>
    <x v="0"/>
    <x v="1"/>
    <x v="3"/>
    <x v="616"/>
    <x v="0"/>
    <x v="0"/>
    <x v="1791"/>
    <x v="0"/>
    <x v="0"/>
    <x v="2583"/>
    <x v="0"/>
    <x v="0"/>
    <x v="1941"/>
    <x v="0"/>
    <x v="1"/>
  </r>
  <r>
    <x v="3715"/>
    <x v="2452"/>
    <x v="43"/>
    <x v="2"/>
    <x v="2"/>
    <x v="1"/>
    <x v="3"/>
    <x v="0"/>
    <x v="2"/>
    <x v="2"/>
    <x v="0"/>
    <x v="2"/>
    <x v="3"/>
    <x v="1"/>
    <x v="1"/>
    <x v="2147"/>
    <x v="0"/>
    <x v="1"/>
    <x v="2584"/>
    <x v="0"/>
    <x v="1"/>
    <x v="4"/>
    <x v="1"/>
    <x v="2"/>
  </r>
  <r>
    <x v="3716"/>
    <x v="2453"/>
    <x v="43"/>
    <x v="2"/>
    <x v="2"/>
    <x v="1"/>
    <x v="0"/>
    <x v="0"/>
    <x v="1"/>
    <x v="1"/>
    <x v="0"/>
    <x v="3"/>
    <x v="822"/>
    <x v="0"/>
    <x v="0"/>
    <x v="966"/>
    <x v="0"/>
    <x v="0"/>
    <x v="2585"/>
    <x v="0"/>
    <x v="0"/>
    <x v="1942"/>
    <x v="0"/>
    <x v="0"/>
  </r>
  <r>
    <x v="3717"/>
    <x v="1665"/>
    <x v="43"/>
    <x v="1"/>
    <x v="1"/>
    <x v="3"/>
    <x v="1"/>
    <x v="0"/>
    <x v="0"/>
    <x v="1"/>
    <x v="0"/>
    <x v="3"/>
    <x v="1565"/>
    <x v="0"/>
    <x v="0"/>
    <x v="1260"/>
    <x v="0"/>
    <x v="2"/>
    <x v="632"/>
    <x v="3"/>
    <x v="0"/>
    <x v="1943"/>
    <x v="0"/>
    <x v="3"/>
  </r>
  <r>
    <x v="3718"/>
    <x v="1665"/>
    <x v="43"/>
    <x v="4"/>
    <x v="0"/>
    <x v="1"/>
    <x v="1"/>
    <x v="0"/>
    <x v="1"/>
    <x v="2"/>
    <x v="1"/>
    <x v="3"/>
    <x v="1566"/>
    <x v="0"/>
    <x v="0"/>
    <x v="1465"/>
    <x v="0"/>
    <x v="0"/>
    <x v="1379"/>
    <x v="0"/>
    <x v="0"/>
    <x v="1284"/>
    <x v="0"/>
    <x v="3"/>
  </r>
  <r>
    <x v="3719"/>
    <x v="2447"/>
    <x v="43"/>
    <x v="1"/>
    <x v="0"/>
    <x v="1"/>
    <x v="1"/>
    <x v="0"/>
    <x v="1"/>
    <x v="0"/>
    <x v="2"/>
    <x v="0"/>
    <x v="3"/>
    <x v="1"/>
    <x v="1"/>
    <x v="1533"/>
    <x v="0"/>
    <x v="0"/>
    <x v="2586"/>
    <x v="0"/>
    <x v="1"/>
    <x v="1944"/>
    <x v="0"/>
    <x v="1"/>
  </r>
  <r>
    <x v="3720"/>
    <x v="2454"/>
    <x v="43"/>
    <x v="4"/>
    <x v="1"/>
    <x v="0"/>
    <x v="1"/>
    <x v="0"/>
    <x v="3"/>
    <x v="0"/>
    <x v="2"/>
    <x v="3"/>
    <x v="1045"/>
    <x v="0"/>
    <x v="0"/>
    <x v="1775"/>
    <x v="0"/>
    <x v="1"/>
    <x v="1155"/>
    <x v="1"/>
    <x v="1"/>
    <x v="1945"/>
    <x v="2"/>
    <x v="3"/>
  </r>
  <r>
    <x v="3721"/>
    <x v="1626"/>
    <x v="43"/>
    <x v="2"/>
    <x v="2"/>
    <x v="1"/>
    <x v="3"/>
    <x v="0"/>
    <x v="1"/>
    <x v="0"/>
    <x v="0"/>
    <x v="0"/>
    <x v="3"/>
    <x v="1"/>
    <x v="1"/>
    <x v="31"/>
    <x v="0"/>
    <x v="0"/>
    <x v="2587"/>
    <x v="0"/>
    <x v="0"/>
    <x v="4"/>
    <x v="1"/>
    <x v="2"/>
  </r>
  <r>
    <x v="3722"/>
    <x v="2455"/>
    <x v="43"/>
    <x v="0"/>
    <x v="0"/>
    <x v="1"/>
    <x v="3"/>
    <x v="0"/>
    <x v="1"/>
    <x v="2"/>
    <x v="2"/>
    <x v="0"/>
    <x v="3"/>
    <x v="1"/>
    <x v="1"/>
    <x v="2148"/>
    <x v="0"/>
    <x v="0"/>
    <x v="1883"/>
    <x v="0"/>
    <x v="0"/>
    <x v="4"/>
    <x v="1"/>
    <x v="2"/>
  </r>
  <r>
    <x v="3723"/>
    <x v="954"/>
    <x v="43"/>
    <x v="2"/>
    <x v="2"/>
    <x v="1"/>
    <x v="2"/>
    <x v="1"/>
    <x v="0"/>
    <x v="2"/>
    <x v="0"/>
    <x v="0"/>
    <x v="1567"/>
    <x v="0"/>
    <x v="0"/>
    <x v="1819"/>
    <x v="0"/>
    <x v="0"/>
    <x v="2588"/>
    <x v="0"/>
    <x v="1"/>
    <x v="1659"/>
    <x v="0"/>
    <x v="1"/>
  </r>
  <r>
    <x v="3724"/>
    <x v="2456"/>
    <x v="43"/>
    <x v="0"/>
    <x v="3"/>
    <x v="1"/>
    <x v="0"/>
    <x v="1"/>
    <x v="0"/>
    <x v="0"/>
    <x v="1"/>
    <x v="0"/>
    <x v="1568"/>
    <x v="0"/>
    <x v="3"/>
    <x v="773"/>
    <x v="0"/>
    <x v="1"/>
    <x v="2589"/>
    <x v="0"/>
    <x v="1"/>
    <x v="1946"/>
    <x v="0"/>
    <x v="0"/>
  </r>
  <r>
    <x v="3725"/>
    <x v="1662"/>
    <x v="43"/>
    <x v="0"/>
    <x v="3"/>
    <x v="1"/>
    <x v="3"/>
    <x v="1"/>
    <x v="2"/>
    <x v="0"/>
    <x v="0"/>
    <x v="0"/>
    <x v="3"/>
    <x v="1"/>
    <x v="1"/>
    <x v="1134"/>
    <x v="0"/>
    <x v="0"/>
    <x v="2590"/>
    <x v="1"/>
    <x v="0"/>
    <x v="4"/>
    <x v="1"/>
    <x v="2"/>
  </r>
  <r>
    <x v="3726"/>
    <x v="1210"/>
    <x v="43"/>
    <x v="2"/>
    <x v="3"/>
    <x v="1"/>
    <x v="3"/>
    <x v="1"/>
    <x v="1"/>
    <x v="0"/>
    <x v="0"/>
    <x v="0"/>
    <x v="925"/>
    <x v="0"/>
    <x v="0"/>
    <x v="2149"/>
    <x v="0"/>
    <x v="2"/>
    <x v="791"/>
    <x v="0"/>
    <x v="0"/>
    <x v="4"/>
    <x v="1"/>
    <x v="2"/>
  </r>
  <r>
    <x v="3727"/>
    <x v="2457"/>
    <x v="43"/>
    <x v="1"/>
    <x v="1"/>
    <x v="0"/>
    <x v="1"/>
    <x v="0"/>
    <x v="0"/>
    <x v="0"/>
    <x v="2"/>
    <x v="0"/>
    <x v="1569"/>
    <x v="0"/>
    <x v="0"/>
    <x v="2150"/>
    <x v="0"/>
    <x v="2"/>
    <x v="398"/>
    <x v="1"/>
    <x v="0"/>
    <x v="1929"/>
    <x v="0"/>
    <x v="3"/>
  </r>
  <r>
    <x v="3728"/>
    <x v="469"/>
    <x v="43"/>
    <x v="3"/>
    <x v="1"/>
    <x v="0"/>
    <x v="1"/>
    <x v="0"/>
    <x v="1"/>
    <x v="0"/>
    <x v="0"/>
    <x v="0"/>
    <x v="1570"/>
    <x v="0"/>
    <x v="0"/>
    <x v="2151"/>
    <x v="0"/>
    <x v="0"/>
    <x v="842"/>
    <x v="1"/>
    <x v="0"/>
    <x v="1947"/>
    <x v="0"/>
    <x v="1"/>
  </r>
  <r>
    <x v="3729"/>
    <x v="1821"/>
    <x v="43"/>
    <x v="2"/>
    <x v="2"/>
    <x v="1"/>
    <x v="2"/>
    <x v="1"/>
    <x v="1"/>
    <x v="0"/>
    <x v="0"/>
    <x v="2"/>
    <x v="496"/>
    <x v="0"/>
    <x v="0"/>
    <x v="2145"/>
    <x v="0"/>
    <x v="0"/>
    <x v="2591"/>
    <x v="0"/>
    <x v="0"/>
    <x v="1948"/>
    <x v="0"/>
    <x v="1"/>
  </r>
  <r>
    <x v="3730"/>
    <x v="33"/>
    <x v="43"/>
    <x v="2"/>
    <x v="0"/>
    <x v="0"/>
    <x v="3"/>
    <x v="1"/>
    <x v="1"/>
    <x v="0"/>
    <x v="2"/>
    <x v="0"/>
    <x v="3"/>
    <x v="1"/>
    <x v="1"/>
    <x v="2152"/>
    <x v="0"/>
    <x v="0"/>
    <x v="1168"/>
    <x v="1"/>
    <x v="0"/>
    <x v="4"/>
    <x v="1"/>
    <x v="2"/>
  </r>
  <r>
    <x v="3731"/>
    <x v="1091"/>
    <x v="43"/>
    <x v="0"/>
    <x v="2"/>
    <x v="1"/>
    <x v="3"/>
    <x v="3"/>
    <x v="2"/>
    <x v="0"/>
    <x v="2"/>
    <x v="2"/>
    <x v="3"/>
    <x v="1"/>
    <x v="1"/>
    <x v="2041"/>
    <x v="0"/>
    <x v="0"/>
    <x v="1097"/>
    <x v="0"/>
    <x v="0"/>
    <x v="4"/>
    <x v="1"/>
    <x v="2"/>
  </r>
  <r>
    <x v="3732"/>
    <x v="2458"/>
    <x v="43"/>
    <x v="2"/>
    <x v="1"/>
    <x v="1"/>
    <x v="2"/>
    <x v="0"/>
    <x v="0"/>
    <x v="1"/>
    <x v="0"/>
    <x v="3"/>
    <x v="1571"/>
    <x v="0"/>
    <x v="0"/>
    <x v="2153"/>
    <x v="0"/>
    <x v="0"/>
    <x v="1687"/>
    <x v="0"/>
    <x v="0"/>
    <x v="4"/>
    <x v="1"/>
    <x v="2"/>
  </r>
  <r>
    <x v="3733"/>
    <x v="1207"/>
    <x v="43"/>
    <x v="0"/>
    <x v="2"/>
    <x v="0"/>
    <x v="0"/>
    <x v="0"/>
    <x v="3"/>
    <x v="0"/>
    <x v="2"/>
    <x v="0"/>
    <x v="971"/>
    <x v="0"/>
    <x v="0"/>
    <x v="2014"/>
    <x v="0"/>
    <x v="0"/>
    <x v="1036"/>
    <x v="1"/>
    <x v="2"/>
    <x v="1949"/>
    <x v="0"/>
    <x v="1"/>
  </r>
  <r>
    <x v="3734"/>
    <x v="2459"/>
    <x v="43"/>
    <x v="3"/>
    <x v="0"/>
    <x v="1"/>
    <x v="1"/>
    <x v="0"/>
    <x v="1"/>
    <x v="0"/>
    <x v="1"/>
    <x v="0"/>
    <x v="1572"/>
    <x v="0"/>
    <x v="0"/>
    <x v="2154"/>
    <x v="0"/>
    <x v="0"/>
    <x v="2592"/>
    <x v="0"/>
    <x v="2"/>
    <x v="1314"/>
    <x v="0"/>
    <x v="1"/>
  </r>
  <r>
    <x v="3735"/>
    <x v="181"/>
    <x v="43"/>
    <x v="4"/>
    <x v="3"/>
    <x v="1"/>
    <x v="0"/>
    <x v="1"/>
    <x v="3"/>
    <x v="2"/>
    <x v="0"/>
    <x v="3"/>
    <x v="1573"/>
    <x v="0"/>
    <x v="0"/>
    <x v="667"/>
    <x v="0"/>
    <x v="0"/>
    <x v="2451"/>
    <x v="0"/>
    <x v="0"/>
    <x v="1950"/>
    <x v="0"/>
    <x v="3"/>
  </r>
  <r>
    <x v="3021"/>
    <x v="1943"/>
    <x v="43"/>
    <x v="2"/>
    <x v="3"/>
    <x v="1"/>
    <x v="3"/>
    <x v="1"/>
    <x v="1"/>
    <x v="0"/>
    <x v="2"/>
    <x v="1"/>
    <x v="3"/>
    <x v="1"/>
    <x v="1"/>
    <x v="2155"/>
    <x v="0"/>
    <x v="1"/>
    <x v="1002"/>
    <x v="0"/>
    <x v="1"/>
    <x v="4"/>
    <x v="1"/>
    <x v="2"/>
  </r>
  <r>
    <x v="3736"/>
    <x v="2460"/>
    <x v="43"/>
    <x v="1"/>
    <x v="2"/>
    <x v="1"/>
    <x v="2"/>
    <x v="0"/>
    <x v="1"/>
    <x v="2"/>
    <x v="2"/>
    <x v="0"/>
    <x v="3"/>
    <x v="1"/>
    <x v="1"/>
    <x v="2156"/>
    <x v="0"/>
    <x v="0"/>
    <x v="2593"/>
    <x v="0"/>
    <x v="1"/>
    <x v="4"/>
    <x v="1"/>
    <x v="2"/>
  </r>
  <r>
    <x v="3737"/>
    <x v="2461"/>
    <x v="43"/>
    <x v="4"/>
    <x v="3"/>
    <x v="1"/>
    <x v="1"/>
    <x v="1"/>
    <x v="3"/>
    <x v="0"/>
    <x v="1"/>
    <x v="1"/>
    <x v="1407"/>
    <x v="0"/>
    <x v="0"/>
    <x v="1348"/>
    <x v="0"/>
    <x v="0"/>
    <x v="1718"/>
    <x v="0"/>
    <x v="0"/>
    <x v="1951"/>
    <x v="0"/>
    <x v="3"/>
  </r>
  <r>
    <x v="3738"/>
    <x v="141"/>
    <x v="43"/>
    <x v="0"/>
    <x v="3"/>
    <x v="1"/>
    <x v="2"/>
    <x v="1"/>
    <x v="1"/>
    <x v="0"/>
    <x v="0"/>
    <x v="0"/>
    <x v="3"/>
    <x v="1"/>
    <x v="1"/>
    <x v="972"/>
    <x v="0"/>
    <x v="0"/>
    <x v="2594"/>
    <x v="0"/>
    <x v="0"/>
    <x v="1952"/>
    <x v="0"/>
    <x v="1"/>
  </r>
  <r>
    <x v="3739"/>
    <x v="2461"/>
    <x v="43"/>
    <x v="0"/>
    <x v="0"/>
    <x v="0"/>
    <x v="2"/>
    <x v="1"/>
    <x v="0"/>
    <x v="0"/>
    <x v="1"/>
    <x v="0"/>
    <x v="584"/>
    <x v="2"/>
    <x v="0"/>
    <x v="2157"/>
    <x v="0"/>
    <x v="0"/>
    <x v="2595"/>
    <x v="1"/>
    <x v="2"/>
    <x v="1216"/>
    <x v="0"/>
    <x v="3"/>
  </r>
  <r>
    <x v="3740"/>
    <x v="657"/>
    <x v="43"/>
    <x v="0"/>
    <x v="2"/>
    <x v="1"/>
    <x v="3"/>
    <x v="0"/>
    <x v="1"/>
    <x v="0"/>
    <x v="2"/>
    <x v="3"/>
    <x v="3"/>
    <x v="1"/>
    <x v="1"/>
    <x v="2158"/>
    <x v="0"/>
    <x v="0"/>
    <x v="2596"/>
    <x v="0"/>
    <x v="1"/>
    <x v="4"/>
    <x v="1"/>
    <x v="2"/>
  </r>
  <r>
    <x v="3741"/>
    <x v="2462"/>
    <x v="43"/>
    <x v="3"/>
    <x v="2"/>
    <x v="1"/>
    <x v="1"/>
    <x v="1"/>
    <x v="1"/>
    <x v="0"/>
    <x v="2"/>
    <x v="0"/>
    <x v="3"/>
    <x v="1"/>
    <x v="1"/>
    <x v="2159"/>
    <x v="0"/>
    <x v="1"/>
    <x v="2085"/>
    <x v="0"/>
    <x v="0"/>
    <x v="4"/>
    <x v="1"/>
    <x v="2"/>
  </r>
  <r>
    <x v="3742"/>
    <x v="181"/>
    <x v="43"/>
    <x v="0"/>
    <x v="0"/>
    <x v="2"/>
    <x v="2"/>
    <x v="2"/>
    <x v="0"/>
    <x v="0"/>
    <x v="2"/>
    <x v="2"/>
    <x v="3"/>
    <x v="1"/>
    <x v="1"/>
    <x v="8"/>
    <x v="2"/>
    <x v="3"/>
    <x v="8"/>
    <x v="2"/>
    <x v="3"/>
    <x v="4"/>
    <x v="1"/>
    <x v="2"/>
  </r>
  <r>
    <x v="3743"/>
    <x v="1049"/>
    <x v="43"/>
    <x v="2"/>
    <x v="0"/>
    <x v="0"/>
    <x v="2"/>
    <x v="0"/>
    <x v="0"/>
    <x v="2"/>
    <x v="1"/>
    <x v="3"/>
    <x v="1001"/>
    <x v="2"/>
    <x v="0"/>
    <x v="1866"/>
    <x v="1"/>
    <x v="2"/>
    <x v="2597"/>
    <x v="0"/>
    <x v="0"/>
    <x v="1953"/>
    <x v="0"/>
    <x v="3"/>
  </r>
  <r>
    <x v="3744"/>
    <x v="1049"/>
    <x v="43"/>
    <x v="1"/>
    <x v="0"/>
    <x v="0"/>
    <x v="1"/>
    <x v="1"/>
    <x v="1"/>
    <x v="2"/>
    <x v="1"/>
    <x v="0"/>
    <x v="898"/>
    <x v="0"/>
    <x v="0"/>
    <x v="2160"/>
    <x v="0"/>
    <x v="0"/>
    <x v="1280"/>
    <x v="0"/>
    <x v="0"/>
    <x v="1954"/>
    <x v="0"/>
    <x v="3"/>
  </r>
  <r>
    <x v="3745"/>
    <x v="2463"/>
    <x v="43"/>
    <x v="1"/>
    <x v="0"/>
    <x v="1"/>
    <x v="0"/>
    <x v="0"/>
    <x v="1"/>
    <x v="0"/>
    <x v="0"/>
    <x v="0"/>
    <x v="3"/>
    <x v="1"/>
    <x v="1"/>
    <x v="2161"/>
    <x v="0"/>
    <x v="2"/>
    <x v="2598"/>
    <x v="0"/>
    <x v="0"/>
    <x v="1955"/>
    <x v="0"/>
    <x v="0"/>
  </r>
  <r>
    <x v="3746"/>
    <x v="655"/>
    <x v="43"/>
    <x v="4"/>
    <x v="2"/>
    <x v="1"/>
    <x v="3"/>
    <x v="3"/>
    <x v="1"/>
    <x v="0"/>
    <x v="0"/>
    <x v="0"/>
    <x v="3"/>
    <x v="1"/>
    <x v="1"/>
    <x v="753"/>
    <x v="0"/>
    <x v="0"/>
    <x v="2599"/>
    <x v="0"/>
    <x v="0"/>
    <x v="4"/>
    <x v="1"/>
    <x v="2"/>
  </r>
  <r>
    <x v="3747"/>
    <x v="172"/>
    <x v="43"/>
    <x v="0"/>
    <x v="2"/>
    <x v="0"/>
    <x v="1"/>
    <x v="1"/>
    <x v="3"/>
    <x v="0"/>
    <x v="2"/>
    <x v="0"/>
    <x v="1574"/>
    <x v="0"/>
    <x v="0"/>
    <x v="115"/>
    <x v="1"/>
    <x v="0"/>
    <x v="2600"/>
    <x v="0"/>
    <x v="0"/>
    <x v="1956"/>
    <x v="0"/>
    <x v="0"/>
  </r>
  <r>
    <x v="3748"/>
    <x v="181"/>
    <x v="43"/>
    <x v="1"/>
    <x v="2"/>
    <x v="1"/>
    <x v="1"/>
    <x v="1"/>
    <x v="3"/>
    <x v="0"/>
    <x v="2"/>
    <x v="0"/>
    <x v="1575"/>
    <x v="0"/>
    <x v="3"/>
    <x v="718"/>
    <x v="0"/>
    <x v="0"/>
    <x v="2601"/>
    <x v="0"/>
    <x v="1"/>
    <x v="1957"/>
    <x v="0"/>
    <x v="3"/>
  </r>
  <r>
    <x v="3749"/>
    <x v="803"/>
    <x v="43"/>
    <x v="2"/>
    <x v="2"/>
    <x v="1"/>
    <x v="3"/>
    <x v="3"/>
    <x v="1"/>
    <x v="0"/>
    <x v="2"/>
    <x v="0"/>
    <x v="3"/>
    <x v="1"/>
    <x v="1"/>
    <x v="2162"/>
    <x v="0"/>
    <x v="0"/>
    <x v="2138"/>
    <x v="0"/>
    <x v="0"/>
    <x v="4"/>
    <x v="1"/>
    <x v="2"/>
  </r>
  <r>
    <x v="3750"/>
    <x v="2464"/>
    <x v="43"/>
    <x v="3"/>
    <x v="2"/>
    <x v="1"/>
    <x v="1"/>
    <x v="1"/>
    <x v="1"/>
    <x v="0"/>
    <x v="2"/>
    <x v="0"/>
    <x v="1576"/>
    <x v="0"/>
    <x v="0"/>
    <x v="1035"/>
    <x v="0"/>
    <x v="0"/>
    <x v="2602"/>
    <x v="0"/>
    <x v="1"/>
    <x v="1958"/>
    <x v="0"/>
    <x v="0"/>
  </r>
  <r>
    <x v="3751"/>
    <x v="2465"/>
    <x v="43"/>
    <x v="4"/>
    <x v="3"/>
    <x v="1"/>
    <x v="3"/>
    <x v="3"/>
    <x v="3"/>
    <x v="0"/>
    <x v="2"/>
    <x v="0"/>
    <x v="3"/>
    <x v="1"/>
    <x v="1"/>
    <x v="2163"/>
    <x v="0"/>
    <x v="0"/>
    <x v="2603"/>
    <x v="0"/>
    <x v="0"/>
    <x v="4"/>
    <x v="1"/>
    <x v="2"/>
  </r>
  <r>
    <x v="3752"/>
    <x v="2466"/>
    <x v="43"/>
    <x v="2"/>
    <x v="0"/>
    <x v="1"/>
    <x v="0"/>
    <x v="0"/>
    <x v="0"/>
    <x v="0"/>
    <x v="2"/>
    <x v="0"/>
    <x v="1577"/>
    <x v="0"/>
    <x v="0"/>
    <x v="2164"/>
    <x v="0"/>
    <x v="0"/>
    <x v="1574"/>
    <x v="0"/>
    <x v="0"/>
    <x v="1959"/>
    <x v="0"/>
    <x v="0"/>
  </r>
  <r>
    <x v="3753"/>
    <x v="2467"/>
    <x v="43"/>
    <x v="2"/>
    <x v="2"/>
    <x v="1"/>
    <x v="0"/>
    <x v="3"/>
    <x v="1"/>
    <x v="0"/>
    <x v="2"/>
    <x v="0"/>
    <x v="3"/>
    <x v="1"/>
    <x v="1"/>
    <x v="2133"/>
    <x v="0"/>
    <x v="0"/>
    <x v="2604"/>
    <x v="0"/>
    <x v="0"/>
    <x v="1832"/>
    <x v="0"/>
    <x v="0"/>
  </r>
  <r>
    <x v="3754"/>
    <x v="1665"/>
    <x v="43"/>
    <x v="0"/>
    <x v="1"/>
    <x v="2"/>
    <x v="1"/>
    <x v="3"/>
    <x v="0"/>
    <x v="0"/>
    <x v="1"/>
    <x v="0"/>
    <x v="3"/>
    <x v="1"/>
    <x v="1"/>
    <x v="8"/>
    <x v="2"/>
    <x v="3"/>
    <x v="8"/>
    <x v="2"/>
    <x v="3"/>
    <x v="1778"/>
    <x v="0"/>
    <x v="1"/>
  </r>
  <r>
    <x v="3755"/>
    <x v="2243"/>
    <x v="43"/>
    <x v="4"/>
    <x v="2"/>
    <x v="1"/>
    <x v="3"/>
    <x v="1"/>
    <x v="0"/>
    <x v="0"/>
    <x v="0"/>
    <x v="0"/>
    <x v="3"/>
    <x v="1"/>
    <x v="1"/>
    <x v="2165"/>
    <x v="0"/>
    <x v="0"/>
    <x v="2605"/>
    <x v="0"/>
    <x v="0"/>
    <x v="4"/>
    <x v="1"/>
    <x v="2"/>
  </r>
  <r>
    <x v="3756"/>
    <x v="2461"/>
    <x v="43"/>
    <x v="2"/>
    <x v="2"/>
    <x v="1"/>
    <x v="1"/>
    <x v="1"/>
    <x v="0"/>
    <x v="1"/>
    <x v="2"/>
    <x v="0"/>
    <x v="1578"/>
    <x v="0"/>
    <x v="2"/>
    <x v="2166"/>
    <x v="0"/>
    <x v="0"/>
    <x v="2606"/>
    <x v="0"/>
    <x v="0"/>
    <x v="1960"/>
    <x v="0"/>
    <x v="1"/>
  </r>
  <r>
    <x v="3757"/>
    <x v="1665"/>
    <x v="43"/>
    <x v="2"/>
    <x v="4"/>
    <x v="2"/>
    <x v="3"/>
    <x v="2"/>
    <x v="2"/>
    <x v="0"/>
    <x v="3"/>
    <x v="2"/>
    <x v="3"/>
    <x v="1"/>
    <x v="1"/>
    <x v="8"/>
    <x v="2"/>
    <x v="3"/>
    <x v="8"/>
    <x v="2"/>
    <x v="3"/>
    <x v="4"/>
    <x v="1"/>
    <x v="2"/>
  </r>
  <r>
    <x v="3758"/>
    <x v="181"/>
    <x v="43"/>
    <x v="2"/>
    <x v="3"/>
    <x v="1"/>
    <x v="0"/>
    <x v="0"/>
    <x v="1"/>
    <x v="0"/>
    <x v="2"/>
    <x v="0"/>
    <x v="1579"/>
    <x v="0"/>
    <x v="2"/>
    <x v="2167"/>
    <x v="0"/>
    <x v="0"/>
    <x v="2607"/>
    <x v="0"/>
    <x v="1"/>
    <x v="534"/>
    <x v="0"/>
    <x v="3"/>
  </r>
  <r>
    <x v="3759"/>
    <x v="1049"/>
    <x v="43"/>
    <x v="1"/>
    <x v="0"/>
    <x v="0"/>
    <x v="0"/>
    <x v="1"/>
    <x v="3"/>
    <x v="0"/>
    <x v="1"/>
    <x v="0"/>
    <x v="1580"/>
    <x v="0"/>
    <x v="3"/>
    <x v="1541"/>
    <x v="1"/>
    <x v="0"/>
    <x v="2608"/>
    <x v="1"/>
    <x v="0"/>
    <x v="1311"/>
    <x v="0"/>
    <x v="3"/>
  </r>
  <r>
    <x v="3760"/>
    <x v="938"/>
    <x v="43"/>
    <x v="3"/>
    <x v="3"/>
    <x v="1"/>
    <x v="0"/>
    <x v="3"/>
    <x v="1"/>
    <x v="0"/>
    <x v="0"/>
    <x v="0"/>
    <x v="3"/>
    <x v="1"/>
    <x v="1"/>
    <x v="2168"/>
    <x v="0"/>
    <x v="0"/>
    <x v="876"/>
    <x v="3"/>
    <x v="1"/>
    <x v="4"/>
    <x v="1"/>
    <x v="2"/>
  </r>
  <r>
    <x v="3761"/>
    <x v="2444"/>
    <x v="43"/>
    <x v="1"/>
    <x v="3"/>
    <x v="1"/>
    <x v="2"/>
    <x v="3"/>
    <x v="1"/>
    <x v="0"/>
    <x v="0"/>
    <x v="0"/>
    <x v="1581"/>
    <x v="0"/>
    <x v="0"/>
    <x v="2169"/>
    <x v="0"/>
    <x v="0"/>
    <x v="1927"/>
    <x v="0"/>
    <x v="2"/>
    <x v="1961"/>
    <x v="0"/>
    <x v="1"/>
  </r>
  <r>
    <x v="3762"/>
    <x v="2468"/>
    <x v="43"/>
    <x v="1"/>
    <x v="2"/>
    <x v="1"/>
    <x v="3"/>
    <x v="1"/>
    <x v="1"/>
    <x v="0"/>
    <x v="2"/>
    <x v="2"/>
    <x v="3"/>
    <x v="1"/>
    <x v="1"/>
    <x v="2170"/>
    <x v="0"/>
    <x v="1"/>
    <x v="2609"/>
    <x v="0"/>
    <x v="0"/>
    <x v="4"/>
    <x v="1"/>
    <x v="2"/>
  </r>
  <r>
    <x v="3763"/>
    <x v="2469"/>
    <x v="43"/>
    <x v="2"/>
    <x v="2"/>
    <x v="1"/>
    <x v="3"/>
    <x v="1"/>
    <x v="0"/>
    <x v="0"/>
    <x v="0"/>
    <x v="0"/>
    <x v="3"/>
    <x v="1"/>
    <x v="1"/>
    <x v="2171"/>
    <x v="0"/>
    <x v="0"/>
    <x v="2610"/>
    <x v="0"/>
    <x v="0"/>
    <x v="4"/>
    <x v="1"/>
    <x v="2"/>
  </r>
  <r>
    <x v="715"/>
    <x v="1665"/>
    <x v="43"/>
    <x v="2"/>
    <x v="2"/>
    <x v="1"/>
    <x v="0"/>
    <x v="1"/>
    <x v="0"/>
    <x v="0"/>
    <x v="2"/>
    <x v="0"/>
    <x v="1582"/>
    <x v="0"/>
    <x v="3"/>
    <x v="1886"/>
    <x v="0"/>
    <x v="0"/>
    <x v="401"/>
    <x v="0"/>
    <x v="2"/>
    <x v="1962"/>
    <x v="0"/>
    <x v="1"/>
  </r>
  <r>
    <x v="3764"/>
    <x v="2457"/>
    <x v="43"/>
    <x v="1"/>
    <x v="3"/>
    <x v="1"/>
    <x v="0"/>
    <x v="0"/>
    <x v="3"/>
    <x v="0"/>
    <x v="2"/>
    <x v="1"/>
    <x v="3"/>
    <x v="1"/>
    <x v="1"/>
    <x v="1605"/>
    <x v="0"/>
    <x v="0"/>
    <x v="2611"/>
    <x v="0"/>
    <x v="0"/>
    <x v="4"/>
    <x v="1"/>
    <x v="2"/>
  </r>
  <r>
    <x v="3765"/>
    <x v="1584"/>
    <x v="43"/>
    <x v="2"/>
    <x v="1"/>
    <x v="0"/>
    <x v="1"/>
    <x v="1"/>
    <x v="1"/>
    <x v="0"/>
    <x v="1"/>
    <x v="0"/>
    <x v="606"/>
    <x v="0"/>
    <x v="0"/>
    <x v="137"/>
    <x v="0"/>
    <x v="0"/>
    <x v="2612"/>
    <x v="0"/>
    <x v="2"/>
    <x v="1963"/>
    <x v="0"/>
    <x v="1"/>
  </r>
  <r>
    <x v="3766"/>
    <x v="1707"/>
    <x v="43"/>
    <x v="2"/>
    <x v="3"/>
    <x v="0"/>
    <x v="2"/>
    <x v="1"/>
    <x v="3"/>
    <x v="0"/>
    <x v="0"/>
    <x v="0"/>
    <x v="3"/>
    <x v="1"/>
    <x v="1"/>
    <x v="60"/>
    <x v="0"/>
    <x v="0"/>
    <x v="2613"/>
    <x v="1"/>
    <x v="0"/>
    <x v="4"/>
    <x v="1"/>
    <x v="2"/>
  </r>
  <r>
    <x v="3767"/>
    <x v="904"/>
    <x v="43"/>
    <x v="2"/>
    <x v="2"/>
    <x v="1"/>
    <x v="3"/>
    <x v="3"/>
    <x v="1"/>
    <x v="0"/>
    <x v="2"/>
    <x v="0"/>
    <x v="3"/>
    <x v="1"/>
    <x v="1"/>
    <x v="2172"/>
    <x v="0"/>
    <x v="0"/>
    <x v="2614"/>
    <x v="0"/>
    <x v="0"/>
    <x v="4"/>
    <x v="1"/>
    <x v="2"/>
  </r>
  <r>
    <x v="3768"/>
    <x v="945"/>
    <x v="43"/>
    <x v="1"/>
    <x v="0"/>
    <x v="1"/>
    <x v="2"/>
    <x v="0"/>
    <x v="0"/>
    <x v="0"/>
    <x v="2"/>
    <x v="0"/>
    <x v="1583"/>
    <x v="0"/>
    <x v="0"/>
    <x v="2173"/>
    <x v="0"/>
    <x v="0"/>
    <x v="2090"/>
    <x v="0"/>
    <x v="0"/>
    <x v="1964"/>
    <x v="0"/>
    <x v="1"/>
  </r>
  <r>
    <x v="3769"/>
    <x v="1980"/>
    <x v="43"/>
    <x v="3"/>
    <x v="2"/>
    <x v="1"/>
    <x v="0"/>
    <x v="3"/>
    <x v="0"/>
    <x v="0"/>
    <x v="0"/>
    <x v="0"/>
    <x v="1584"/>
    <x v="0"/>
    <x v="0"/>
    <x v="2128"/>
    <x v="0"/>
    <x v="0"/>
    <x v="592"/>
    <x v="0"/>
    <x v="0"/>
    <x v="1965"/>
    <x v="0"/>
    <x v="3"/>
  </r>
  <r>
    <x v="3770"/>
    <x v="181"/>
    <x v="43"/>
    <x v="2"/>
    <x v="0"/>
    <x v="1"/>
    <x v="1"/>
    <x v="3"/>
    <x v="1"/>
    <x v="0"/>
    <x v="0"/>
    <x v="0"/>
    <x v="1585"/>
    <x v="0"/>
    <x v="0"/>
    <x v="1809"/>
    <x v="0"/>
    <x v="0"/>
    <x v="2615"/>
    <x v="0"/>
    <x v="0"/>
    <x v="1966"/>
    <x v="0"/>
    <x v="3"/>
  </r>
  <r>
    <x v="3771"/>
    <x v="1494"/>
    <x v="43"/>
    <x v="2"/>
    <x v="3"/>
    <x v="1"/>
    <x v="3"/>
    <x v="1"/>
    <x v="2"/>
    <x v="0"/>
    <x v="0"/>
    <x v="2"/>
    <x v="3"/>
    <x v="1"/>
    <x v="1"/>
    <x v="2174"/>
    <x v="0"/>
    <x v="0"/>
    <x v="1992"/>
    <x v="0"/>
    <x v="0"/>
    <x v="4"/>
    <x v="1"/>
    <x v="2"/>
  </r>
  <r>
    <x v="3772"/>
    <x v="181"/>
    <x v="43"/>
    <x v="3"/>
    <x v="4"/>
    <x v="2"/>
    <x v="3"/>
    <x v="2"/>
    <x v="3"/>
    <x v="3"/>
    <x v="3"/>
    <x v="2"/>
    <x v="3"/>
    <x v="1"/>
    <x v="1"/>
    <x v="8"/>
    <x v="2"/>
    <x v="3"/>
    <x v="8"/>
    <x v="2"/>
    <x v="3"/>
    <x v="1967"/>
    <x v="0"/>
    <x v="3"/>
  </r>
  <r>
    <x v="3773"/>
    <x v="2470"/>
    <x v="43"/>
    <x v="2"/>
    <x v="0"/>
    <x v="1"/>
    <x v="1"/>
    <x v="0"/>
    <x v="1"/>
    <x v="0"/>
    <x v="2"/>
    <x v="0"/>
    <x v="1586"/>
    <x v="0"/>
    <x v="0"/>
    <x v="1473"/>
    <x v="0"/>
    <x v="0"/>
    <x v="2616"/>
    <x v="0"/>
    <x v="0"/>
    <x v="1968"/>
    <x v="0"/>
    <x v="1"/>
  </r>
  <r>
    <x v="3774"/>
    <x v="2471"/>
    <x v="43"/>
    <x v="2"/>
    <x v="2"/>
    <x v="1"/>
    <x v="0"/>
    <x v="0"/>
    <x v="1"/>
    <x v="1"/>
    <x v="2"/>
    <x v="0"/>
    <x v="1587"/>
    <x v="0"/>
    <x v="0"/>
    <x v="2175"/>
    <x v="0"/>
    <x v="0"/>
    <x v="2617"/>
    <x v="0"/>
    <x v="2"/>
    <x v="1969"/>
    <x v="0"/>
    <x v="1"/>
  </r>
  <r>
    <x v="3775"/>
    <x v="2454"/>
    <x v="43"/>
    <x v="2"/>
    <x v="4"/>
    <x v="2"/>
    <x v="3"/>
    <x v="2"/>
    <x v="2"/>
    <x v="3"/>
    <x v="3"/>
    <x v="2"/>
    <x v="3"/>
    <x v="1"/>
    <x v="1"/>
    <x v="8"/>
    <x v="2"/>
    <x v="3"/>
    <x v="8"/>
    <x v="2"/>
    <x v="3"/>
    <x v="4"/>
    <x v="1"/>
    <x v="2"/>
  </r>
  <r>
    <x v="3776"/>
    <x v="1915"/>
    <x v="43"/>
    <x v="2"/>
    <x v="4"/>
    <x v="2"/>
    <x v="3"/>
    <x v="2"/>
    <x v="2"/>
    <x v="3"/>
    <x v="3"/>
    <x v="2"/>
    <x v="3"/>
    <x v="1"/>
    <x v="1"/>
    <x v="8"/>
    <x v="2"/>
    <x v="3"/>
    <x v="8"/>
    <x v="2"/>
    <x v="3"/>
    <x v="4"/>
    <x v="1"/>
    <x v="2"/>
  </r>
  <r>
    <x v="3777"/>
    <x v="1068"/>
    <x v="43"/>
    <x v="1"/>
    <x v="4"/>
    <x v="2"/>
    <x v="3"/>
    <x v="2"/>
    <x v="2"/>
    <x v="3"/>
    <x v="3"/>
    <x v="2"/>
    <x v="3"/>
    <x v="1"/>
    <x v="1"/>
    <x v="8"/>
    <x v="2"/>
    <x v="3"/>
    <x v="8"/>
    <x v="2"/>
    <x v="3"/>
    <x v="4"/>
    <x v="1"/>
    <x v="2"/>
  </r>
  <r>
    <x v="3778"/>
    <x v="2377"/>
    <x v="43"/>
    <x v="3"/>
    <x v="4"/>
    <x v="1"/>
    <x v="3"/>
    <x v="3"/>
    <x v="2"/>
    <x v="3"/>
    <x v="3"/>
    <x v="2"/>
    <x v="3"/>
    <x v="1"/>
    <x v="1"/>
    <x v="2176"/>
    <x v="0"/>
    <x v="0"/>
    <x v="523"/>
    <x v="0"/>
    <x v="0"/>
    <x v="4"/>
    <x v="1"/>
    <x v="2"/>
  </r>
  <r>
    <x v="3779"/>
    <x v="1037"/>
    <x v="43"/>
    <x v="1"/>
    <x v="0"/>
    <x v="2"/>
    <x v="3"/>
    <x v="0"/>
    <x v="2"/>
    <x v="0"/>
    <x v="0"/>
    <x v="0"/>
    <x v="3"/>
    <x v="1"/>
    <x v="1"/>
    <x v="8"/>
    <x v="2"/>
    <x v="3"/>
    <x v="2618"/>
    <x v="0"/>
    <x v="1"/>
    <x v="4"/>
    <x v="1"/>
    <x v="2"/>
  </r>
  <r>
    <x v="3780"/>
    <x v="2472"/>
    <x v="43"/>
    <x v="1"/>
    <x v="4"/>
    <x v="2"/>
    <x v="3"/>
    <x v="2"/>
    <x v="2"/>
    <x v="3"/>
    <x v="3"/>
    <x v="2"/>
    <x v="3"/>
    <x v="1"/>
    <x v="1"/>
    <x v="8"/>
    <x v="2"/>
    <x v="3"/>
    <x v="8"/>
    <x v="2"/>
    <x v="3"/>
    <x v="4"/>
    <x v="1"/>
    <x v="2"/>
  </r>
  <r>
    <x v="3781"/>
    <x v="453"/>
    <x v="43"/>
    <x v="1"/>
    <x v="3"/>
    <x v="1"/>
    <x v="3"/>
    <x v="1"/>
    <x v="3"/>
    <x v="0"/>
    <x v="2"/>
    <x v="0"/>
    <x v="3"/>
    <x v="1"/>
    <x v="1"/>
    <x v="1911"/>
    <x v="0"/>
    <x v="0"/>
    <x v="1205"/>
    <x v="0"/>
    <x v="1"/>
    <x v="4"/>
    <x v="1"/>
    <x v="2"/>
  </r>
  <r>
    <x v="3782"/>
    <x v="1189"/>
    <x v="43"/>
    <x v="0"/>
    <x v="4"/>
    <x v="2"/>
    <x v="3"/>
    <x v="2"/>
    <x v="2"/>
    <x v="3"/>
    <x v="3"/>
    <x v="2"/>
    <x v="3"/>
    <x v="1"/>
    <x v="1"/>
    <x v="8"/>
    <x v="2"/>
    <x v="3"/>
    <x v="8"/>
    <x v="2"/>
    <x v="3"/>
    <x v="4"/>
    <x v="1"/>
    <x v="2"/>
  </r>
  <r>
    <x v="25"/>
    <x v="869"/>
    <x v="43"/>
    <x v="2"/>
    <x v="3"/>
    <x v="1"/>
    <x v="3"/>
    <x v="3"/>
    <x v="3"/>
    <x v="0"/>
    <x v="0"/>
    <x v="2"/>
    <x v="3"/>
    <x v="1"/>
    <x v="1"/>
    <x v="2177"/>
    <x v="0"/>
    <x v="0"/>
    <x v="825"/>
    <x v="0"/>
    <x v="0"/>
    <x v="4"/>
    <x v="1"/>
    <x v="2"/>
  </r>
  <r>
    <x v="380"/>
    <x v="2260"/>
    <x v="43"/>
    <x v="0"/>
    <x v="3"/>
    <x v="2"/>
    <x v="3"/>
    <x v="3"/>
    <x v="2"/>
    <x v="0"/>
    <x v="0"/>
    <x v="0"/>
    <x v="3"/>
    <x v="1"/>
    <x v="1"/>
    <x v="8"/>
    <x v="2"/>
    <x v="3"/>
    <x v="2619"/>
    <x v="0"/>
    <x v="1"/>
    <x v="4"/>
    <x v="1"/>
    <x v="2"/>
  </r>
  <r>
    <x v="3783"/>
    <x v="2075"/>
    <x v="43"/>
    <x v="0"/>
    <x v="0"/>
    <x v="0"/>
    <x v="3"/>
    <x v="3"/>
    <x v="1"/>
    <x v="0"/>
    <x v="0"/>
    <x v="0"/>
    <x v="3"/>
    <x v="1"/>
    <x v="1"/>
    <x v="2178"/>
    <x v="0"/>
    <x v="0"/>
    <x v="2620"/>
    <x v="1"/>
    <x v="0"/>
    <x v="4"/>
    <x v="1"/>
    <x v="2"/>
  </r>
  <r>
    <x v="3784"/>
    <x v="2473"/>
    <x v="43"/>
    <x v="2"/>
    <x v="4"/>
    <x v="2"/>
    <x v="3"/>
    <x v="2"/>
    <x v="2"/>
    <x v="0"/>
    <x v="0"/>
    <x v="0"/>
    <x v="3"/>
    <x v="1"/>
    <x v="1"/>
    <x v="8"/>
    <x v="2"/>
    <x v="3"/>
    <x v="8"/>
    <x v="2"/>
    <x v="3"/>
    <x v="4"/>
    <x v="1"/>
    <x v="2"/>
  </r>
  <r>
    <x v="3785"/>
    <x v="2474"/>
    <x v="43"/>
    <x v="3"/>
    <x v="4"/>
    <x v="2"/>
    <x v="3"/>
    <x v="2"/>
    <x v="2"/>
    <x v="3"/>
    <x v="3"/>
    <x v="2"/>
    <x v="3"/>
    <x v="1"/>
    <x v="1"/>
    <x v="8"/>
    <x v="2"/>
    <x v="3"/>
    <x v="170"/>
    <x v="0"/>
    <x v="0"/>
    <x v="4"/>
    <x v="1"/>
    <x v="2"/>
  </r>
  <r>
    <x v="3786"/>
    <x v="1621"/>
    <x v="43"/>
    <x v="2"/>
    <x v="3"/>
    <x v="2"/>
    <x v="3"/>
    <x v="1"/>
    <x v="2"/>
    <x v="0"/>
    <x v="2"/>
    <x v="2"/>
    <x v="3"/>
    <x v="1"/>
    <x v="1"/>
    <x v="8"/>
    <x v="2"/>
    <x v="3"/>
    <x v="2621"/>
    <x v="0"/>
    <x v="1"/>
    <x v="4"/>
    <x v="1"/>
    <x v="2"/>
  </r>
  <r>
    <x v="3787"/>
    <x v="46"/>
    <x v="43"/>
    <x v="0"/>
    <x v="2"/>
    <x v="1"/>
    <x v="3"/>
    <x v="3"/>
    <x v="2"/>
    <x v="0"/>
    <x v="0"/>
    <x v="0"/>
    <x v="3"/>
    <x v="1"/>
    <x v="1"/>
    <x v="1090"/>
    <x v="0"/>
    <x v="0"/>
    <x v="2622"/>
    <x v="0"/>
    <x v="0"/>
    <x v="4"/>
    <x v="1"/>
    <x v="2"/>
  </r>
  <r>
    <x v="3788"/>
    <x v="2475"/>
    <x v="43"/>
    <x v="0"/>
    <x v="4"/>
    <x v="1"/>
    <x v="3"/>
    <x v="1"/>
    <x v="2"/>
    <x v="3"/>
    <x v="3"/>
    <x v="2"/>
    <x v="3"/>
    <x v="1"/>
    <x v="1"/>
    <x v="1161"/>
    <x v="0"/>
    <x v="0"/>
    <x v="2623"/>
    <x v="0"/>
    <x v="0"/>
    <x v="4"/>
    <x v="1"/>
    <x v="2"/>
  </r>
  <r>
    <x v="3789"/>
    <x v="2476"/>
    <x v="43"/>
    <x v="0"/>
    <x v="4"/>
    <x v="2"/>
    <x v="3"/>
    <x v="2"/>
    <x v="2"/>
    <x v="3"/>
    <x v="3"/>
    <x v="2"/>
    <x v="3"/>
    <x v="1"/>
    <x v="1"/>
    <x v="8"/>
    <x v="2"/>
    <x v="3"/>
    <x v="8"/>
    <x v="2"/>
    <x v="3"/>
    <x v="4"/>
    <x v="1"/>
    <x v="2"/>
  </r>
  <r>
    <x v="3790"/>
    <x v="1665"/>
    <x v="43"/>
    <x v="1"/>
    <x v="4"/>
    <x v="2"/>
    <x v="3"/>
    <x v="2"/>
    <x v="2"/>
    <x v="3"/>
    <x v="3"/>
    <x v="2"/>
    <x v="3"/>
    <x v="1"/>
    <x v="1"/>
    <x v="8"/>
    <x v="2"/>
    <x v="3"/>
    <x v="8"/>
    <x v="2"/>
    <x v="3"/>
    <x v="4"/>
    <x v="1"/>
    <x v="2"/>
  </r>
  <r>
    <x v="3791"/>
    <x v="1049"/>
    <x v="43"/>
    <x v="1"/>
    <x v="4"/>
    <x v="2"/>
    <x v="3"/>
    <x v="2"/>
    <x v="2"/>
    <x v="3"/>
    <x v="3"/>
    <x v="2"/>
    <x v="3"/>
    <x v="1"/>
    <x v="1"/>
    <x v="8"/>
    <x v="2"/>
    <x v="3"/>
    <x v="8"/>
    <x v="2"/>
    <x v="3"/>
    <x v="4"/>
    <x v="1"/>
    <x v="2"/>
  </r>
  <r>
    <x v="3792"/>
    <x v="2477"/>
    <x v="44"/>
    <x v="2"/>
    <x v="2"/>
    <x v="1"/>
    <x v="2"/>
    <x v="3"/>
    <x v="0"/>
    <x v="0"/>
    <x v="2"/>
    <x v="1"/>
    <x v="1444"/>
    <x v="0"/>
    <x v="0"/>
    <x v="227"/>
    <x v="0"/>
    <x v="0"/>
    <x v="294"/>
    <x v="0"/>
    <x v="0"/>
    <x v="1914"/>
    <x v="0"/>
    <x v="0"/>
  </r>
  <r>
    <x v="3793"/>
    <x v="2478"/>
    <x v="44"/>
    <x v="1"/>
    <x v="2"/>
    <x v="1"/>
    <x v="1"/>
    <x v="1"/>
    <x v="3"/>
    <x v="0"/>
    <x v="1"/>
    <x v="0"/>
    <x v="1263"/>
    <x v="0"/>
    <x v="0"/>
    <x v="2179"/>
    <x v="0"/>
    <x v="0"/>
    <x v="2624"/>
    <x v="0"/>
    <x v="0"/>
    <x v="1970"/>
    <x v="0"/>
    <x v="0"/>
  </r>
  <r>
    <x v="3794"/>
    <x v="2479"/>
    <x v="44"/>
    <x v="1"/>
    <x v="3"/>
    <x v="0"/>
    <x v="0"/>
    <x v="1"/>
    <x v="1"/>
    <x v="0"/>
    <x v="2"/>
    <x v="0"/>
    <x v="702"/>
    <x v="0"/>
    <x v="0"/>
    <x v="147"/>
    <x v="0"/>
    <x v="2"/>
    <x v="2625"/>
    <x v="0"/>
    <x v="2"/>
    <x v="1971"/>
    <x v="0"/>
    <x v="0"/>
  </r>
  <r>
    <x v="3795"/>
    <x v="2089"/>
    <x v="44"/>
    <x v="1"/>
    <x v="3"/>
    <x v="1"/>
    <x v="0"/>
    <x v="1"/>
    <x v="1"/>
    <x v="0"/>
    <x v="2"/>
    <x v="0"/>
    <x v="580"/>
    <x v="0"/>
    <x v="0"/>
    <x v="350"/>
    <x v="0"/>
    <x v="2"/>
    <x v="1625"/>
    <x v="0"/>
    <x v="0"/>
    <x v="1285"/>
    <x v="0"/>
    <x v="1"/>
  </r>
  <r>
    <x v="3796"/>
    <x v="2238"/>
    <x v="44"/>
    <x v="0"/>
    <x v="0"/>
    <x v="1"/>
    <x v="1"/>
    <x v="0"/>
    <x v="1"/>
    <x v="2"/>
    <x v="1"/>
    <x v="0"/>
    <x v="1588"/>
    <x v="0"/>
    <x v="0"/>
    <x v="2180"/>
    <x v="0"/>
    <x v="1"/>
    <x v="2626"/>
    <x v="0"/>
    <x v="1"/>
    <x v="1972"/>
    <x v="0"/>
    <x v="1"/>
  </r>
  <r>
    <x v="3797"/>
    <x v="2480"/>
    <x v="44"/>
    <x v="0"/>
    <x v="0"/>
    <x v="1"/>
    <x v="2"/>
    <x v="0"/>
    <x v="3"/>
    <x v="0"/>
    <x v="2"/>
    <x v="1"/>
    <x v="1589"/>
    <x v="0"/>
    <x v="0"/>
    <x v="2181"/>
    <x v="0"/>
    <x v="0"/>
    <x v="1524"/>
    <x v="0"/>
    <x v="0"/>
    <x v="1973"/>
    <x v="0"/>
    <x v="0"/>
  </r>
  <r>
    <x v="3798"/>
    <x v="2238"/>
    <x v="44"/>
    <x v="4"/>
    <x v="2"/>
    <x v="1"/>
    <x v="1"/>
    <x v="1"/>
    <x v="1"/>
    <x v="1"/>
    <x v="1"/>
    <x v="3"/>
    <x v="1590"/>
    <x v="0"/>
    <x v="0"/>
    <x v="2182"/>
    <x v="0"/>
    <x v="2"/>
    <x v="1988"/>
    <x v="3"/>
    <x v="0"/>
    <x v="1796"/>
    <x v="0"/>
    <x v="0"/>
  </r>
  <r>
    <x v="1603"/>
    <x v="2481"/>
    <x v="44"/>
    <x v="3"/>
    <x v="3"/>
    <x v="1"/>
    <x v="0"/>
    <x v="3"/>
    <x v="1"/>
    <x v="0"/>
    <x v="0"/>
    <x v="0"/>
    <x v="1591"/>
    <x v="0"/>
    <x v="0"/>
    <x v="2183"/>
    <x v="0"/>
    <x v="2"/>
    <x v="986"/>
    <x v="0"/>
    <x v="2"/>
    <x v="1974"/>
    <x v="0"/>
    <x v="1"/>
  </r>
  <r>
    <x v="3799"/>
    <x v="2477"/>
    <x v="44"/>
    <x v="0"/>
    <x v="0"/>
    <x v="1"/>
    <x v="2"/>
    <x v="0"/>
    <x v="0"/>
    <x v="0"/>
    <x v="1"/>
    <x v="0"/>
    <x v="1592"/>
    <x v="0"/>
    <x v="0"/>
    <x v="2184"/>
    <x v="0"/>
    <x v="1"/>
    <x v="2184"/>
    <x v="0"/>
    <x v="0"/>
    <x v="4"/>
    <x v="1"/>
    <x v="2"/>
  </r>
  <r>
    <x v="3800"/>
    <x v="2482"/>
    <x v="44"/>
    <x v="2"/>
    <x v="3"/>
    <x v="1"/>
    <x v="0"/>
    <x v="3"/>
    <x v="0"/>
    <x v="0"/>
    <x v="0"/>
    <x v="0"/>
    <x v="1593"/>
    <x v="0"/>
    <x v="0"/>
    <x v="1051"/>
    <x v="0"/>
    <x v="2"/>
    <x v="2627"/>
    <x v="0"/>
    <x v="2"/>
    <x v="1975"/>
    <x v="0"/>
    <x v="1"/>
  </r>
  <r>
    <x v="3801"/>
    <x v="2483"/>
    <x v="44"/>
    <x v="2"/>
    <x v="3"/>
    <x v="3"/>
    <x v="0"/>
    <x v="1"/>
    <x v="0"/>
    <x v="0"/>
    <x v="1"/>
    <x v="1"/>
    <x v="1594"/>
    <x v="2"/>
    <x v="0"/>
    <x v="1246"/>
    <x v="0"/>
    <x v="0"/>
    <x v="1663"/>
    <x v="3"/>
    <x v="2"/>
    <x v="1976"/>
    <x v="0"/>
    <x v="1"/>
  </r>
  <r>
    <x v="3802"/>
    <x v="1421"/>
    <x v="44"/>
    <x v="1"/>
    <x v="2"/>
    <x v="3"/>
    <x v="1"/>
    <x v="0"/>
    <x v="1"/>
    <x v="0"/>
    <x v="2"/>
    <x v="0"/>
    <x v="3"/>
    <x v="1"/>
    <x v="1"/>
    <x v="1864"/>
    <x v="0"/>
    <x v="0"/>
    <x v="2628"/>
    <x v="3"/>
    <x v="2"/>
    <x v="1977"/>
    <x v="0"/>
    <x v="0"/>
  </r>
  <r>
    <x v="3803"/>
    <x v="2484"/>
    <x v="44"/>
    <x v="2"/>
    <x v="2"/>
    <x v="1"/>
    <x v="0"/>
    <x v="1"/>
    <x v="0"/>
    <x v="0"/>
    <x v="1"/>
    <x v="1"/>
    <x v="1595"/>
    <x v="0"/>
    <x v="0"/>
    <x v="460"/>
    <x v="0"/>
    <x v="0"/>
    <x v="2629"/>
    <x v="0"/>
    <x v="2"/>
    <x v="1978"/>
    <x v="0"/>
    <x v="0"/>
  </r>
  <r>
    <x v="3804"/>
    <x v="2485"/>
    <x v="44"/>
    <x v="4"/>
    <x v="0"/>
    <x v="1"/>
    <x v="1"/>
    <x v="0"/>
    <x v="1"/>
    <x v="0"/>
    <x v="1"/>
    <x v="0"/>
    <x v="1596"/>
    <x v="0"/>
    <x v="2"/>
    <x v="2185"/>
    <x v="0"/>
    <x v="0"/>
    <x v="2630"/>
    <x v="0"/>
    <x v="2"/>
    <x v="1979"/>
    <x v="0"/>
    <x v="0"/>
  </r>
  <r>
    <x v="1164"/>
    <x v="1565"/>
    <x v="44"/>
    <x v="2"/>
    <x v="0"/>
    <x v="1"/>
    <x v="1"/>
    <x v="3"/>
    <x v="0"/>
    <x v="1"/>
    <x v="1"/>
    <x v="0"/>
    <x v="1597"/>
    <x v="0"/>
    <x v="0"/>
    <x v="501"/>
    <x v="0"/>
    <x v="0"/>
    <x v="2631"/>
    <x v="0"/>
    <x v="2"/>
    <x v="1980"/>
    <x v="0"/>
    <x v="0"/>
  </r>
  <r>
    <x v="3805"/>
    <x v="2486"/>
    <x v="44"/>
    <x v="0"/>
    <x v="0"/>
    <x v="1"/>
    <x v="1"/>
    <x v="0"/>
    <x v="0"/>
    <x v="0"/>
    <x v="1"/>
    <x v="0"/>
    <x v="1208"/>
    <x v="0"/>
    <x v="0"/>
    <x v="2186"/>
    <x v="0"/>
    <x v="0"/>
    <x v="2632"/>
    <x v="0"/>
    <x v="2"/>
    <x v="1981"/>
    <x v="0"/>
    <x v="3"/>
  </r>
  <r>
    <x v="1397"/>
    <x v="2487"/>
    <x v="44"/>
    <x v="4"/>
    <x v="2"/>
    <x v="0"/>
    <x v="0"/>
    <x v="1"/>
    <x v="1"/>
    <x v="2"/>
    <x v="1"/>
    <x v="1"/>
    <x v="1598"/>
    <x v="0"/>
    <x v="0"/>
    <x v="2187"/>
    <x v="0"/>
    <x v="0"/>
    <x v="2633"/>
    <x v="0"/>
    <x v="0"/>
    <x v="1259"/>
    <x v="0"/>
    <x v="1"/>
  </r>
  <r>
    <x v="3806"/>
    <x v="2488"/>
    <x v="44"/>
    <x v="1"/>
    <x v="0"/>
    <x v="0"/>
    <x v="1"/>
    <x v="1"/>
    <x v="3"/>
    <x v="0"/>
    <x v="2"/>
    <x v="0"/>
    <x v="1266"/>
    <x v="0"/>
    <x v="0"/>
    <x v="2188"/>
    <x v="0"/>
    <x v="0"/>
    <x v="2634"/>
    <x v="1"/>
    <x v="2"/>
    <x v="1982"/>
    <x v="0"/>
    <x v="0"/>
  </r>
  <r>
    <x v="3807"/>
    <x v="2238"/>
    <x v="44"/>
    <x v="0"/>
    <x v="3"/>
    <x v="3"/>
    <x v="1"/>
    <x v="0"/>
    <x v="3"/>
    <x v="0"/>
    <x v="1"/>
    <x v="0"/>
    <x v="1599"/>
    <x v="0"/>
    <x v="0"/>
    <x v="213"/>
    <x v="3"/>
    <x v="0"/>
    <x v="2635"/>
    <x v="0"/>
    <x v="0"/>
    <x v="1983"/>
    <x v="0"/>
    <x v="0"/>
  </r>
  <r>
    <x v="3808"/>
    <x v="2489"/>
    <x v="44"/>
    <x v="1"/>
    <x v="0"/>
    <x v="1"/>
    <x v="2"/>
    <x v="1"/>
    <x v="0"/>
    <x v="0"/>
    <x v="1"/>
    <x v="0"/>
    <x v="1600"/>
    <x v="0"/>
    <x v="0"/>
    <x v="2189"/>
    <x v="0"/>
    <x v="2"/>
    <x v="2636"/>
    <x v="0"/>
    <x v="2"/>
    <x v="1984"/>
    <x v="0"/>
    <x v="1"/>
  </r>
  <r>
    <x v="3809"/>
    <x v="2238"/>
    <x v="44"/>
    <x v="3"/>
    <x v="2"/>
    <x v="1"/>
    <x v="0"/>
    <x v="1"/>
    <x v="1"/>
    <x v="0"/>
    <x v="1"/>
    <x v="1"/>
    <x v="1601"/>
    <x v="0"/>
    <x v="0"/>
    <x v="2190"/>
    <x v="0"/>
    <x v="2"/>
    <x v="2637"/>
    <x v="1"/>
    <x v="2"/>
    <x v="1618"/>
    <x v="0"/>
    <x v="3"/>
  </r>
  <r>
    <x v="3810"/>
    <x v="2490"/>
    <x v="44"/>
    <x v="1"/>
    <x v="0"/>
    <x v="3"/>
    <x v="1"/>
    <x v="0"/>
    <x v="3"/>
    <x v="0"/>
    <x v="1"/>
    <x v="0"/>
    <x v="1602"/>
    <x v="0"/>
    <x v="0"/>
    <x v="2191"/>
    <x v="0"/>
    <x v="1"/>
    <x v="1540"/>
    <x v="0"/>
    <x v="0"/>
    <x v="1985"/>
    <x v="0"/>
    <x v="3"/>
  </r>
  <r>
    <x v="3811"/>
    <x v="2460"/>
    <x v="44"/>
    <x v="0"/>
    <x v="3"/>
    <x v="1"/>
    <x v="3"/>
    <x v="1"/>
    <x v="3"/>
    <x v="0"/>
    <x v="0"/>
    <x v="0"/>
    <x v="3"/>
    <x v="1"/>
    <x v="1"/>
    <x v="1860"/>
    <x v="0"/>
    <x v="0"/>
    <x v="2201"/>
    <x v="0"/>
    <x v="1"/>
    <x v="4"/>
    <x v="1"/>
    <x v="2"/>
  </r>
  <r>
    <x v="3812"/>
    <x v="2491"/>
    <x v="44"/>
    <x v="1"/>
    <x v="3"/>
    <x v="1"/>
    <x v="0"/>
    <x v="1"/>
    <x v="1"/>
    <x v="0"/>
    <x v="2"/>
    <x v="0"/>
    <x v="1603"/>
    <x v="0"/>
    <x v="0"/>
    <x v="2192"/>
    <x v="0"/>
    <x v="2"/>
    <x v="2595"/>
    <x v="0"/>
    <x v="2"/>
    <x v="777"/>
    <x v="0"/>
    <x v="1"/>
  </r>
  <r>
    <x v="3813"/>
    <x v="2492"/>
    <x v="44"/>
    <x v="2"/>
    <x v="2"/>
    <x v="0"/>
    <x v="0"/>
    <x v="1"/>
    <x v="0"/>
    <x v="0"/>
    <x v="1"/>
    <x v="3"/>
    <x v="570"/>
    <x v="2"/>
    <x v="0"/>
    <x v="2193"/>
    <x v="0"/>
    <x v="2"/>
    <x v="1059"/>
    <x v="0"/>
    <x v="0"/>
    <x v="1949"/>
    <x v="0"/>
    <x v="3"/>
  </r>
  <r>
    <x v="3814"/>
    <x v="1504"/>
    <x v="44"/>
    <x v="1"/>
    <x v="2"/>
    <x v="1"/>
    <x v="0"/>
    <x v="0"/>
    <x v="1"/>
    <x v="0"/>
    <x v="1"/>
    <x v="3"/>
    <x v="1604"/>
    <x v="0"/>
    <x v="0"/>
    <x v="2194"/>
    <x v="0"/>
    <x v="2"/>
    <x v="2638"/>
    <x v="0"/>
    <x v="2"/>
    <x v="1986"/>
    <x v="0"/>
    <x v="0"/>
  </r>
  <r>
    <x v="3815"/>
    <x v="1565"/>
    <x v="44"/>
    <x v="1"/>
    <x v="0"/>
    <x v="1"/>
    <x v="1"/>
    <x v="0"/>
    <x v="3"/>
    <x v="0"/>
    <x v="0"/>
    <x v="1"/>
    <x v="1605"/>
    <x v="0"/>
    <x v="2"/>
    <x v="214"/>
    <x v="0"/>
    <x v="2"/>
    <x v="2639"/>
    <x v="0"/>
    <x v="2"/>
    <x v="1987"/>
    <x v="0"/>
    <x v="3"/>
  </r>
  <r>
    <x v="3816"/>
    <x v="2493"/>
    <x v="44"/>
    <x v="1"/>
    <x v="2"/>
    <x v="1"/>
    <x v="0"/>
    <x v="0"/>
    <x v="0"/>
    <x v="0"/>
    <x v="1"/>
    <x v="0"/>
    <x v="1606"/>
    <x v="0"/>
    <x v="0"/>
    <x v="2195"/>
    <x v="0"/>
    <x v="0"/>
    <x v="545"/>
    <x v="3"/>
    <x v="1"/>
    <x v="1988"/>
    <x v="0"/>
    <x v="1"/>
  </r>
  <r>
    <x v="3817"/>
    <x v="2494"/>
    <x v="44"/>
    <x v="0"/>
    <x v="4"/>
    <x v="2"/>
    <x v="3"/>
    <x v="2"/>
    <x v="2"/>
    <x v="0"/>
    <x v="0"/>
    <x v="2"/>
    <x v="3"/>
    <x v="1"/>
    <x v="1"/>
    <x v="8"/>
    <x v="2"/>
    <x v="3"/>
    <x v="8"/>
    <x v="2"/>
    <x v="3"/>
    <x v="4"/>
    <x v="1"/>
    <x v="2"/>
  </r>
  <r>
    <x v="3818"/>
    <x v="1916"/>
    <x v="44"/>
    <x v="1"/>
    <x v="3"/>
    <x v="1"/>
    <x v="0"/>
    <x v="3"/>
    <x v="1"/>
    <x v="0"/>
    <x v="2"/>
    <x v="0"/>
    <x v="1607"/>
    <x v="0"/>
    <x v="0"/>
    <x v="2196"/>
    <x v="0"/>
    <x v="0"/>
    <x v="2469"/>
    <x v="0"/>
    <x v="0"/>
    <x v="1989"/>
    <x v="0"/>
    <x v="0"/>
  </r>
  <r>
    <x v="3819"/>
    <x v="1050"/>
    <x v="44"/>
    <x v="0"/>
    <x v="2"/>
    <x v="1"/>
    <x v="0"/>
    <x v="1"/>
    <x v="1"/>
    <x v="0"/>
    <x v="2"/>
    <x v="1"/>
    <x v="3"/>
    <x v="1"/>
    <x v="1"/>
    <x v="1906"/>
    <x v="0"/>
    <x v="0"/>
    <x v="276"/>
    <x v="0"/>
    <x v="0"/>
    <x v="1990"/>
    <x v="0"/>
    <x v="1"/>
  </r>
  <r>
    <x v="3820"/>
    <x v="2495"/>
    <x v="44"/>
    <x v="4"/>
    <x v="0"/>
    <x v="1"/>
    <x v="3"/>
    <x v="3"/>
    <x v="1"/>
    <x v="0"/>
    <x v="2"/>
    <x v="2"/>
    <x v="3"/>
    <x v="1"/>
    <x v="1"/>
    <x v="1477"/>
    <x v="0"/>
    <x v="0"/>
    <x v="2640"/>
    <x v="0"/>
    <x v="2"/>
    <x v="4"/>
    <x v="1"/>
    <x v="2"/>
  </r>
  <r>
    <x v="3821"/>
    <x v="1534"/>
    <x v="44"/>
    <x v="1"/>
    <x v="2"/>
    <x v="0"/>
    <x v="0"/>
    <x v="3"/>
    <x v="0"/>
    <x v="0"/>
    <x v="2"/>
    <x v="3"/>
    <x v="206"/>
    <x v="2"/>
    <x v="0"/>
    <x v="2197"/>
    <x v="0"/>
    <x v="0"/>
    <x v="255"/>
    <x v="0"/>
    <x v="2"/>
    <x v="1991"/>
    <x v="0"/>
    <x v="1"/>
  </r>
  <r>
    <x v="3822"/>
    <x v="2496"/>
    <x v="44"/>
    <x v="0"/>
    <x v="2"/>
    <x v="1"/>
    <x v="3"/>
    <x v="1"/>
    <x v="1"/>
    <x v="0"/>
    <x v="2"/>
    <x v="1"/>
    <x v="3"/>
    <x v="1"/>
    <x v="1"/>
    <x v="2198"/>
    <x v="0"/>
    <x v="1"/>
    <x v="2641"/>
    <x v="0"/>
    <x v="1"/>
    <x v="405"/>
    <x v="0"/>
    <x v="1"/>
  </r>
  <r>
    <x v="3823"/>
    <x v="2497"/>
    <x v="44"/>
    <x v="2"/>
    <x v="0"/>
    <x v="1"/>
    <x v="2"/>
    <x v="0"/>
    <x v="1"/>
    <x v="0"/>
    <x v="2"/>
    <x v="2"/>
    <x v="1608"/>
    <x v="0"/>
    <x v="0"/>
    <x v="1853"/>
    <x v="0"/>
    <x v="0"/>
    <x v="1442"/>
    <x v="0"/>
    <x v="0"/>
    <x v="1885"/>
    <x v="0"/>
    <x v="0"/>
  </r>
  <r>
    <x v="3824"/>
    <x v="571"/>
    <x v="44"/>
    <x v="0"/>
    <x v="2"/>
    <x v="1"/>
    <x v="3"/>
    <x v="0"/>
    <x v="1"/>
    <x v="0"/>
    <x v="0"/>
    <x v="0"/>
    <x v="3"/>
    <x v="1"/>
    <x v="1"/>
    <x v="2199"/>
    <x v="0"/>
    <x v="0"/>
    <x v="2642"/>
    <x v="0"/>
    <x v="0"/>
    <x v="4"/>
    <x v="1"/>
    <x v="2"/>
  </r>
  <r>
    <x v="3825"/>
    <x v="2498"/>
    <x v="44"/>
    <x v="2"/>
    <x v="3"/>
    <x v="1"/>
    <x v="0"/>
    <x v="1"/>
    <x v="0"/>
    <x v="0"/>
    <x v="1"/>
    <x v="0"/>
    <x v="1609"/>
    <x v="0"/>
    <x v="0"/>
    <x v="2200"/>
    <x v="3"/>
    <x v="2"/>
    <x v="1051"/>
    <x v="0"/>
    <x v="2"/>
    <x v="1992"/>
    <x v="0"/>
    <x v="0"/>
  </r>
  <r>
    <x v="2668"/>
    <x v="330"/>
    <x v="44"/>
    <x v="2"/>
    <x v="0"/>
    <x v="1"/>
    <x v="0"/>
    <x v="0"/>
    <x v="0"/>
    <x v="0"/>
    <x v="1"/>
    <x v="0"/>
    <x v="1610"/>
    <x v="0"/>
    <x v="0"/>
    <x v="2201"/>
    <x v="0"/>
    <x v="0"/>
    <x v="2643"/>
    <x v="0"/>
    <x v="2"/>
    <x v="4"/>
    <x v="1"/>
    <x v="2"/>
  </r>
  <r>
    <x v="3826"/>
    <x v="2499"/>
    <x v="44"/>
    <x v="1"/>
    <x v="3"/>
    <x v="1"/>
    <x v="0"/>
    <x v="3"/>
    <x v="1"/>
    <x v="0"/>
    <x v="0"/>
    <x v="0"/>
    <x v="1611"/>
    <x v="0"/>
    <x v="0"/>
    <x v="2202"/>
    <x v="0"/>
    <x v="1"/>
    <x v="2644"/>
    <x v="0"/>
    <x v="2"/>
    <x v="1993"/>
    <x v="0"/>
    <x v="1"/>
  </r>
  <r>
    <x v="3827"/>
    <x v="2488"/>
    <x v="44"/>
    <x v="1"/>
    <x v="2"/>
    <x v="1"/>
    <x v="2"/>
    <x v="1"/>
    <x v="3"/>
    <x v="0"/>
    <x v="2"/>
    <x v="0"/>
    <x v="1612"/>
    <x v="0"/>
    <x v="0"/>
    <x v="2203"/>
    <x v="0"/>
    <x v="0"/>
    <x v="2645"/>
    <x v="0"/>
    <x v="0"/>
    <x v="1994"/>
    <x v="0"/>
    <x v="1"/>
  </r>
  <r>
    <x v="3828"/>
    <x v="1534"/>
    <x v="44"/>
    <x v="1"/>
    <x v="3"/>
    <x v="1"/>
    <x v="0"/>
    <x v="1"/>
    <x v="3"/>
    <x v="0"/>
    <x v="2"/>
    <x v="1"/>
    <x v="1613"/>
    <x v="0"/>
    <x v="0"/>
    <x v="2204"/>
    <x v="0"/>
    <x v="2"/>
    <x v="591"/>
    <x v="3"/>
    <x v="2"/>
    <x v="1995"/>
    <x v="0"/>
    <x v="0"/>
  </r>
  <r>
    <x v="3829"/>
    <x v="2500"/>
    <x v="44"/>
    <x v="3"/>
    <x v="0"/>
    <x v="1"/>
    <x v="1"/>
    <x v="1"/>
    <x v="3"/>
    <x v="0"/>
    <x v="2"/>
    <x v="1"/>
    <x v="1614"/>
    <x v="0"/>
    <x v="0"/>
    <x v="2205"/>
    <x v="0"/>
    <x v="2"/>
    <x v="2646"/>
    <x v="0"/>
    <x v="2"/>
    <x v="1996"/>
    <x v="0"/>
    <x v="0"/>
  </r>
  <r>
    <x v="3830"/>
    <x v="2477"/>
    <x v="44"/>
    <x v="2"/>
    <x v="2"/>
    <x v="1"/>
    <x v="0"/>
    <x v="0"/>
    <x v="0"/>
    <x v="1"/>
    <x v="1"/>
    <x v="0"/>
    <x v="812"/>
    <x v="0"/>
    <x v="0"/>
    <x v="2206"/>
    <x v="0"/>
    <x v="2"/>
    <x v="1053"/>
    <x v="0"/>
    <x v="0"/>
    <x v="1886"/>
    <x v="0"/>
    <x v="1"/>
  </r>
  <r>
    <x v="3831"/>
    <x v="2501"/>
    <x v="44"/>
    <x v="0"/>
    <x v="3"/>
    <x v="1"/>
    <x v="3"/>
    <x v="3"/>
    <x v="3"/>
    <x v="0"/>
    <x v="2"/>
    <x v="0"/>
    <x v="3"/>
    <x v="1"/>
    <x v="1"/>
    <x v="2207"/>
    <x v="0"/>
    <x v="0"/>
    <x v="2647"/>
    <x v="0"/>
    <x v="1"/>
    <x v="1997"/>
    <x v="0"/>
    <x v="1"/>
  </r>
  <r>
    <x v="3832"/>
    <x v="2502"/>
    <x v="44"/>
    <x v="2"/>
    <x v="2"/>
    <x v="3"/>
    <x v="2"/>
    <x v="0"/>
    <x v="0"/>
    <x v="1"/>
    <x v="2"/>
    <x v="0"/>
    <x v="822"/>
    <x v="0"/>
    <x v="0"/>
    <x v="424"/>
    <x v="3"/>
    <x v="0"/>
    <x v="2648"/>
    <x v="0"/>
    <x v="2"/>
    <x v="4"/>
    <x v="1"/>
    <x v="2"/>
  </r>
  <r>
    <x v="3833"/>
    <x v="2491"/>
    <x v="44"/>
    <x v="1"/>
    <x v="1"/>
    <x v="1"/>
    <x v="1"/>
    <x v="0"/>
    <x v="3"/>
    <x v="0"/>
    <x v="1"/>
    <x v="2"/>
    <x v="1615"/>
    <x v="0"/>
    <x v="0"/>
    <x v="1957"/>
    <x v="0"/>
    <x v="0"/>
    <x v="2649"/>
    <x v="0"/>
    <x v="0"/>
    <x v="1998"/>
    <x v="0"/>
    <x v="0"/>
  </r>
  <r>
    <x v="3834"/>
    <x v="2503"/>
    <x v="44"/>
    <x v="1"/>
    <x v="3"/>
    <x v="3"/>
    <x v="0"/>
    <x v="0"/>
    <x v="0"/>
    <x v="0"/>
    <x v="0"/>
    <x v="1"/>
    <x v="1616"/>
    <x v="0"/>
    <x v="0"/>
    <x v="2208"/>
    <x v="3"/>
    <x v="0"/>
    <x v="2650"/>
    <x v="0"/>
    <x v="0"/>
    <x v="1999"/>
    <x v="0"/>
    <x v="1"/>
  </r>
  <r>
    <x v="3835"/>
    <x v="2492"/>
    <x v="44"/>
    <x v="2"/>
    <x v="5"/>
    <x v="1"/>
    <x v="0"/>
    <x v="1"/>
    <x v="1"/>
    <x v="0"/>
    <x v="2"/>
    <x v="0"/>
    <x v="1617"/>
    <x v="0"/>
    <x v="0"/>
    <x v="2209"/>
    <x v="0"/>
    <x v="0"/>
    <x v="2651"/>
    <x v="3"/>
    <x v="0"/>
    <x v="2000"/>
    <x v="0"/>
    <x v="0"/>
  </r>
  <r>
    <x v="3836"/>
    <x v="2504"/>
    <x v="44"/>
    <x v="0"/>
    <x v="1"/>
    <x v="0"/>
    <x v="1"/>
    <x v="0"/>
    <x v="0"/>
    <x v="0"/>
    <x v="1"/>
    <x v="0"/>
    <x v="1618"/>
    <x v="0"/>
    <x v="0"/>
    <x v="2128"/>
    <x v="0"/>
    <x v="0"/>
    <x v="382"/>
    <x v="0"/>
    <x v="0"/>
    <x v="2001"/>
    <x v="0"/>
    <x v="0"/>
  </r>
  <r>
    <x v="3837"/>
    <x v="1422"/>
    <x v="44"/>
    <x v="0"/>
    <x v="0"/>
    <x v="0"/>
    <x v="0"/>
    <x v="3"/>
    <x v="0"/>
    <x v="0"/>
    <x v="1"/>
    <x v="0"/>
    <x v="1619"/>
    <x v="0"/>
    <x v="0"/>
    <x v="2210"/>
    <x v="1"/>
    <x v="0"/>
    <x v="2652"/>
    <x v="1"/>
    <x v="2"/>
    <x v="2002"/>
    <x v="0"/>
    <x v="1"/>
  </r>
  <r>
    <x v="3838"/>
    <x v="2486"/>
    <x v="44"/>
    <x v="4"/>
    <x v="0"/>
    <x v="0"/>
    <x v="0"/>
    <x v="1"/>
    <x v="1"/>
    <x v="0"/>
    <x v="1"/>
    <x v="3"/>
    <x v="742"/>
    <x v="0"/>
    <x v="3"/>
    <x v="2211"/>
    <x v="0"/>
    <x v="2"/>
    <x v="2653"/>
    <x v="0"/>
    <x v="2"/>
    <x v="2003"/>
    <x v="0"/>
    <x v="0"/>
  </r>
  <r>
    <x v="3839"/>
    <x v="2486"/>
    <x v="44"/>
    <x v="1"/>
    <x v="3"/>
    <x v="3"/>
    <x v="0"/>
    <x v="1"/>
    <x v="0"/>
    <x v="0"/>
    <x v="1"/>
    <x v="1"/>
    <x v="1256"/>
    <x v="0"/>
    <x v="0"/>
    <x v="2212"/>
    <x v="0"/>
    <x v="0"/>
    <x v="2654"/>
    <x v="3"/>
    <x v="2"/>
    <x v="2004"/>
    <x v="0"/>
    <x v="0"/>
  </r>
  <r>
    <x v="3840"/>
    <x v="2465"/>
    <x v="44"/>
    <x v="4"/>
    <x v="3"/>
    <x v="2"/>
    <x v="3"/>
    <x v="3"/>
    <x v="2"/>
    <x v="0"/>
    <x v="0"/>
    <x v="0"/>
    <x v="3"/>
    <x v="1"/>
    <x v="1"/>
    <x v="8"/>
    <x v="2"/>
    <x v="3"/>
    <x v="1883"/>
    <x v="0"/>
    <x v="0"/>
    <x v="4"/>
    <x v="1"/>
    <x v="2"/>
  </r>
  <r>
    <x v="3841"/>
    <x v="2505"/>
    <x v="44"/>
    <x v="0"/>
    <x v="3"/>
    <x v="2"/>
    <x v="3"/>
    <x v="1"/>
    <x v="2"/>
    <x v="0"/>
    <x v="0"/>
    <x v="2"/>
    <x v="3"/>
    <x v="1"/>
    <x v="1"/>
    <x v="8"/>
    <x v="2"/>
    <x v="3"/>
    <x v="2655"/>
    <x v="0"/>
    <x v="1"/>
    <x v="4"/>
    <x v="1"/>
    <x v="2"/>
  </r>
  <r>
    <x v="3842"/>
    <x v="2481"/>
    <x v="44"/>
    <x v="2"/>
    <x v="3"/>
    <x v="1"/>
    <x v="0"/>
    <x v="0"/>
    <x v="1"/>
    <x v="0"/>
    <x v="2"/>
    <x v="0"/>
    <x v="1620"/>
    <x v="0"/>
    <x v="0"/>
    <x v="919"/>
    <x v="0"/>
    <x v="0"/>
    <x v="6"/>
    <x v="0"/>
    <x v="0"/>
    <x v="2005"/>
    <x v="0"/>
    <x v="1"/>
  </r>
  <r>
    <x v="3843"/>
    <x v="2506"/>
    <x v="44"/>
    <x v="4"/>
    <x v="3"/>
    <x v="1"/>
    <x v="0"/>
    <x v="1"/>
    <x v="1"/>
    <x v="0"/>
    <x v="2"/>
    <x v="0"/>
    <x v="1621"/>
    <x v="0"/>
    <x v="0"/>
    <x v="1913"/>
    <x v="0"/>
    <x v="0"/>
    <x v="702"/>
    <x v="0"/>
    <x v="0"/>
    <x v="2006"/>
    <x v="0"/>
    <x v="0"/>
  </r>
  <r>
    <x v="3844"/>
    <x v="2507"/>
    <x v="44"/>
    <x v="1"/>
    <x v="0"/>
    <x v="1"/>
    <x v="0"/>
    <x v="0"/>
    <x v="0"/>
    <x v="0"/>
    <x v="1"/>
    <x v="1"/>
    <x v="1205"/>
    <x v="0"/>
    <x v="0"/>
    <x v="2165"/>
    <x v="0"/>
    <x v="0"/>
    <x v="1928"/>
    <x v="0"/>
    <x v="0"/>
    <x v="2007"/>
    <x v="0"/>
    <x v="1"/>
  </r>
  <r>
    <x v="3845"/>
    <x v="2508"/>
    <x v="44"/>
    <x v="2"/>
    <x v="2"/>
    <x v="1"/>
    <x v="3"/>
    <x v="1"/>
    <x v="1"/>
    <x v="0"/>
    <x v="2"/>
    <x v="1"/>
    <x v="1622"/>
    <x v="0"/>
    <x v="0"/>
    <x v="2213"/>
    <x v="0"/>
    <x v="0"/>
    <x v="2656"/>
    <x v="0"/>
    <x v="0"/>
    <x v="4"/>
    <x v="1"/>
    <x v="2"/>
  </r>
  <r>
    <x v="3846"/>
    <x v="2509"/>
    <x v="44"/>
    <x v="0"/>
    <x v="2"/>
    <x v="1"/>
    <x v="3"/>
    <x v="3"/>
    <x v="2"/>
    <x v="2"/>
    <x v="2"/>
    <x v="2"/>
    <x v="3"/>
    <x v="1"/>
    <x v="1"/>
    <x v="8"/>
    <x v="2"/>
    <x v="3"/>
    <x v="376"/>
    <x v="0"/>
    <x v="0"/>
    <x v="4"/>
    <x v="1"/>
    <x v="2"/>
  </r>
  <r>
    <x v="3847"/>
    <x v="2487"/>
    <x v="44"/>
    <x v="3"/>
    <x v="5"/>
    <x v="2"/>
    <x v="0"/>
    <x v="1"/>
    <x v="3"/>
    <x v="0"/>
    <x v="0"/>
    <x v="1"/>
    <x v="3"/>
    <x v="1"/>
    <x v="1"/>
    <x v="8"/>
    <x v="2"/>
    <x v="3"/>
    <x v="8"/>
    <x v="2"/>
    <x v="3"/>
    <x v="2008"/>
    <x v="2"/>
    <x v="3"/>
  </r>
  <r>
    <x v="3848"/>
    <x v="2510"/>
    <x v="44"/>
    <x v="1"/>
    <x v="0"/>
    <x v="1"/>
    <x v="2"/>
    <x v="0"/>
    <x v="0"/>
    <x v="2"/>
    <x v="1"/>
    <x v="0"/>
    <x v="1623"/>
    <x v="0"/>
    <x v="0"/>
    <x v="833"/>
    <x v="0"/>
    <x v="0"/>
    <x v="2657"/>
    <x v="0"/>
    <x v="0"/>
    <x v="4"/>
    <x v="1"/>
    <x v="2"/>
  </r>
  <r>
    <x v="3849"/>
    <x v="2511"/>
    <x v="44"/>
    <x v="2"/>
    <x v="3"/>
    <x v="1"/>
    <x v="0"/>
    <x v="1"/>
    <x v="1"/>
    <x v="0"/>
    <x v="2"/>
    <x v="0"/>
    <x v="3"/>
    <x v="1"/>
    <x v="1"/>
    <x v="2214"/>
    <x v="0"/>
    <x v="0"/>
    <x v="2658"/>
    <x v="0"/>
    <x v="0"/>
    <x v="4"/>
    <x v="1"/>
    <x v="2"/>
  </r>
  <r>
    <x v="3850"/>
    <x v="2512"/>
    <x v="44"/>
    <x v="1"/>
    <x v="2"/>
    <x v="3"/>
    <x v="1"/>
    <x v="0"/>
    <x v="0"/>
    <x v="0"/>
    <x v="2"/>
    <x v="0"/>
    <x v="1624"/>
    <x v="0"/>
    <x v="0"/>
    <x v="2215"/>
    <x v="3"/>
    <x v="2"/>
    <x v="2659"/>
    <x v="3"/>
    <x v="2"/>
    <x v="2009"/>
    <x v="0"/>
    <x v="1"/>
  </r>
  <r>
    <x v="3851"/>
    <x v="1565"/>
    <x v="44"/>
    <x v="1"/>
    <x v="3"/>
    <x v="3"/>
    <x v="0"/>
    <x v="0"/>
    <x v="1"/>
    <x v="2"/>
    <x v="1"/>
    <x v="1"/>
    <x v="1192"/>
    <x v="0"/>
    <x v="2"/>
    <x v="2216"/>
    <x v="3"/>
    <x v="2"/>
    <x v="2660"/>
    <x v="3"/>
    <x v="2"/>
    <x v="1860"/>
    <x v="3"/>
    <x v="3"/>
  </r>
  <r>
    <x v="3852"/>
    <x v="2513"/>
    <x v="44"/>
    <x v="1"/>
    <x v="2"/>
    <x v="1"/>
    <x v="3"/>
    <x v="1"/>
    <x v="1"/>
    <x v="0"/>
    <x v="0"/>
    <x v="0"/>
    <x v="3"/>
    <x v="1"/>
    <x v="1"/>
    <x v="2217"/>
    <x v="0"/>
    <x v="0"/>
    <x v="2661"/>
    <x v="0"/>
    <x v="0"/>
    <x v="4"/>
    <x v="1"/>
    <x v="2"/>
  </r>
  <r>
    <x v="3853"/>
    <x v="890"/>
    <x v="44"/>
    <x v="1"/>
    <x v="2"/>
    <x v="1"/>
    <x v="3"/>
    <x v="3"/>
    <x v="1"/>
    <x v="0"/>
    <x v="0"/>
    <x v="2"/>
    <x v="3"/>
    <x v="1"/>
    <x v="1"/>
    <x v="2218"/>
    <x v="0"/>
    <x v="0"/>
    <x v="1440"/>
    <x v="1"/>
    <x v="0"/>
    <x v="4"/>
    <x v="1"/>
    <x v="2"/>
  </r>
  <r>
    <x v="3854"/>
    <x v="1565"/>
    <x v="44"/>
    <x v="4"/>
    <x v="2"/>
    <x v="3"/>
    <x v="1"/>
    <x v="0"/>
    <x v="0"/>
    <x v="0"/>
    <x v="1"/>
    <x v="1"/>
    <x v="1625"/>
    <x v="0"/>
    <x v="2"/>
    <x v="2219"/>
    <x v="3"/>
    <x v="2"/>
    <x v="291"/>
    <x v="3"/>
    <x v="2"/>
    <x v="2010"/>
    <x v="0"/>
    <x v="3"/>
  </r>
  <r>
    <x v="3855"/>
    <x v="60"/>
    <x v="44"/>
    <x v="1"/>
    <x v="2"/>
    <x v="1"/>
    <x v="0"/>
    <x v="1"/>
    <x v="1"/>
    <x v="0"/>
    <x v="0"/>
    <x v="0"/>
    <x v="3"/>
    <x v="1"/>
    <x v="1"/>
    <x v="344"/>
    <x v="0"/>
    <x v="0"/>
    <x v="2662"/>
    <x v="0"/>
    <x v="0"/>
    <x v="2011"/>
    <x v="0"/>
    <x v="1"/>
  </r>
  <r>
    <x v="3856"/>
    <x v="172"/>
    <x v="44"/>
    <x v="2"/>
    <x v="0"/>
    <x v="0"/>
    <x v="2"/>
    <x v="1"/>
    <x v="0"/>
    <x v="0"/>
    <x v="2"/>
    <x v="0"/>
    <x v="1626"/>
    <x v="0"/>
    <x v="2"/>
    <x v="494"/>
    <x v="0"/>
    <x v="0"/>
    <x v="5"/>
    <x v="0"/>
    <x v="0"/>
    <x v="2012"/>
    <x v="0"/>
    <x v="1"/>
  </r>
  <r>
    <x v="3857"/>
    <x v="2514"/>
    <x v="44"/>
    <x v="3"/>
    <x v="2"/>
    <x v="1"/>
    <x v="2"/>
    <x v="1"/>
    <x v="1"/>
    <x v="0"/>
    <x v="1"/>
    <x v="1"/>
    <x v="1627"/>
    <x v="0"/>
    <x v="0"/>
    <x v="2220"/>
    <x v="0"/>
    <x v="0"/>
    <x v="2663"/>
    <x v="0"/>
    <x v="2"/>
    <x v="2013"/>
    <x v="0"/>
    <x v="1"/>
  </r>
  <r>
    <x v="3858"/>
    <x v="2197"/>
    <x v="44"/>
    <x v="2"/>
    <x v="0"/>
    <x v="1"/>
    <x v="1"/>
    <x v="3"/>
    <x v="0"/>
    <x v="0"/>
    <x v="2"/>
    <x v="0"/>
    <x v="1557"/>
    <x v="0"/>
    <x v="0"/>
    <x v="2221"/>
    <x v="0"/>
    <x v="0"/>
    <x v="2664"/>
    <x v="0"/>
    <x v="2"/>
    <x v="2014"/>
    <x v="0"/>
    <x v="0"/>
  </r>
  <r>
    <x v="3859"/>
    <x v="2515"/>
    <x v="44"/>
    <x v="2"/>
    <x v="0"/>
    <x v="0"/>
    <x v="1"/>
    <x v="3"/>
    <x v="0"/>
    <x v="0"/>
    <x v="1"/>
    <x v="0"/>
    <x v="1628"/>
    <x v="0"/>
    <x v="0"/>
    <x v="2222"/>
    <x v="0"/>
    <x v="2"/>
    <x v="324"/>
    <x v="0"/>
    <x v="2"/>
    <x v="2015"/>
    <x v="0"/>
    <x v="0"/>
  </r>
  <r>
    <x v="3860"/>
    <x v="869"/>
    <x v="44"/>
    <x v="1"/>
    <x v="2"/>
    <x v="1"/>
    <x v="3"/>
    <x v="3"/>
    <x v="2"/>
    <x v="0"/>
    <x v="0"/>
    <x v="0"/>
    <x v="3"/>
    <x v="1"/>
    <x v="1"/>
    <x v="2223"/>
    <x v="0"/>
    <x v="0"/>
    <x v="1059"/>
    <x v="0"/>
    <x v="0"/>
    <x v="4"/>
    <x v="1"/>
    <x v="2"/>
  </r>
  <r>
    <x v="3861"/>
    <x v="2516"/>
    <x v="44"/>
    <x v="1"/>
    <x v="1"/>
    <x v="1"/>
    <x v="1"/>
    <x v="0"/>
    <x v="0"/>
    <x v="0"/>
    <x v="1"/>
    <x v="1"/>
    <x v="1629"/>
    <x v="0"/>
    <x v="2"/>
    <x v="2224"/>
    <x v="0"/>
    <x v="2"/>
    <x v="446"/>
    <x v="0"/>
    <x v="2"/>
    <x v="2016"/>
    <x v="0"/>
    <x v="1"/>
  </r>
  <r>
    <x v="3862"/>
    <x v="2492"/>
    <x v="44"/>
    <x v="0"/>
    <x v="0"/>
    <x v="1"/>
    <x v="1"/>
    <x v="0"/>
    <x v="1"/>
    <x v="0"/>
    <x v="1"/>
    <x v="1"/>
    <x v="1630"/>
    <x v="0"/>
    <x v="0"/>
    <x v="11"/>
    <x v="0"/>
    <x v="0"/>
    <x v="1858"/>
    <x v="0"/>
    <x v="0"/>
    <x v="4"/>
    <x v="1"/>
    <x v="2"/>
  </r>
  <r>
    <x v="3863"/>
    <x v="2517"/>
    <x v="44"/>
    <x v="1"/>
    <x v="2"/>
    <x v="2"/>
    <x v="3"/>
    <x v="3"/>
    <x v="2"/>
    <x v="0"/>
    <x v="0"/>
    <x v="0"/>
    <x v="3"/>
    <x v="1"/>
    <x v="1"/>
    <x v="1452"/>
    <x v="0"/>
    <x v="0"/>
    <x v="1547"/>
    <x v="0"/>
    <x v="0"/>
    <x v="4"/>
    <x v="1"/>
    <x v="2"/>
  </r>
  <r>
    <x v="3864"/>
    <x v="2518"/>
    <x v="44"/>
    <x v="2"/>
    <x v="1"/>
    <x v="1"/>
    <x v="1"/>
    <x v="0"/>
    <x v="0"/>
    <x v="0"/>
    <x v="2"/>
    <x v="1"/>
    <x v="1631"/>
    <x v="0"/>
    <x v="2"/>
    <x v="1524"/>
    <x v="0"/>
    <x v="2"/>
    <x v="2665"/>
    <x v="0"/>
    <x v="2"/>
    <x v="2017"/>
    <x v="0"/>
    <x v="0"/>
  </r>
  <r>
    <x v="3865"/>
    <x v="1169"/>
    <x v="44"/>
    <x v="1"/>
    <x v="2"/>
    <x v="1"/>
    <x v="1"/>
    <x v="1"/>
    <x v="1"/>
    <x v="0"/>
    <x v="1"/>
    <x v="0"/>
    <x v="1632"/>
    <x v="0"/>
    <x v="2"/>
    <x v="2212"/>
    <x v="0"/>
    <x v="2"/>
    <x v="1276"/>
    <x v="0"/>
    <x v="0"/>
    <x v="2018"/>
    <x v="0"/>
    <x v="0"/>
  </r>
  <r>
    <x v="3866"/>
    <x v="2515"/>
    <x v="44"/>
    <x v="2"/>
    <x v="3"/>
    <x v="1"/>
    <x v="1"/>
    <x v="1"/>
    <x v="3"/>
    <x v="0"/>
    <x v="1"/>
    <x v="3"/>
    <x v="1633"/>
    <x v="0"/>
    <x v="3"/>
    <x v="1726"/>
    <x v="0"/>
    <x v="0"/>
    <x v="972"/>
    <x v="0"/>
    <x v="2"/>
    <x v="2019"/>
    <x v="0"/>
    <x v="0"/>
  </r>
  <r>
    <x v="1177"/>
    <x v="1264"/>
    <x v="44"/>
    <x v="0"/>
    <x v="3"/>
    <x v="2"/>
    <x v="3"/>
    <x v="3"/>
    <x v="3"/>
    <x v="0"/>
    <x v="2"/>
    <x v="0"/>
    <x v="3"/>
    <x v="1"/>
    <x v="1"/>
    <x v="1816"/>
    <x v="0"/>
    <x v="0"/>
    <x v="2666"/>
    <x v="0"/>
    <x v="0"/>
    <x v="4"/>
    <x v="1"/>
    <x v="2"/>
  </r>
  <r>
    <x v="3867"/>
    <x v="2519"/>
    <x v="44"/>
    <x v="2"/>
    <x v="2"/>
    <x v="1"/>
    <x v="2"/>
    <x v="1"/>
    <x v="0"/>
    <x v="0"/>
    <x v="2"/>
    <x v="0"/>
    <x v="1634"/>
    <x v="0"/>
    <x v="0"/>
    <x v="2225"/>
    <x v="0"/>
    <x v="2"/>
    <x v="1094"/>
    <x v="0"/>
    <x v="0"/>
    <x v="2020"/>
    <x v="0"/>
    <x v="0"/>
  </r>
  <r>
    <x v="3868"/>
    <x v="2492"/>
    <x v="44"/>
    <x v="4"/>
    <x v="2"/>
    <x v="1"/>
    <x v="1"/>
    <x v="1"/>
    <x v="0"/>
    <x v="2"/>
    <x v="1"/>
    <x v="0"/>
    <x v="1635"/>
    <x v="0"/>
    <x v="2"/>
    <x v="406"/>
    <x v="0"/>
    <x v="2"/>
    <x v="1679"/>
    <x v="0"/>
    <x v="2"/>
    <x v="2021"/>
    <x v="0"/>
    <x v="0"/>
  </r>
  <r>
    <x v="3869"/>
    <x v="2520"/>
    <x v="44"/>
    <x v="0"/>
    <x v="4"/>
    <x v="2"/>
    <x v="3"/>
    <x v="2"/>
    <x v="2"/>
    <x v="0"/>
    <x v="0"/>
    <x v="2"/>
    <x v="3"/>
    <x v="1"/>
    <x v="1"/>
    <x v="8"/>
    <x v="2"/>
    <x v="3"/>
    <x v="2593"/>
    <x v="0"/>
    <x v="0"/>
    <x v="4"/>
    <x v="1"/>
    <x v="2"/>
  </r>
  <r>
    <x v="3870"/>
    <x v="2521"/>
    <x v="44"/>
    <x v="0"/>
    <x v="4"/>
    <x v="2"/>
    <x v="3"/>
    <x v="2"/>
    <x v="2"/>
    <x v="0"/>
    <x v="0"/>
    <x v="2"/>
    <x v="3"/>
    <x v="1"/>
    <x v="1"/>
    <x v="1685"/>
    <x v="0"/>
    <x v="0"/>
    <x v="8"/>
    <x v="2"/>
    <x v="3"/>
    <x v="4"/>
    <x v="1"/>
    <x v="2"/>
  </r>
  <r>
    <x v="3871"/>
    <x v="2522"/>
    <x v="44"/>
    <x v="2"/>
    <x v="4"/>
    <x v="2"/>
    <x v="3"/>
    <x v="2"/>
    <x v="2"/>
    <x v="0"/>
    <x v="2"/>
    <x v="2"/>
    <x v="3"/>
    <x v="1"/>
    <x v="1"/>
    <x v="8"/>
    <x v="2"/>
    <x v="3"/>
    <x v="8"/>
    <x v="2"/>
    <x v="3"/>
    <x v="4"/>
    <x v="1"/>
    <x v="2"/>
  </r>
  <r>
    <x v="3872"/>
    <x v="35"/>
    <x v="44"/>
    <x v="0"/>
    <x v="0"/>
    <x v="0"/>
    <x v="1"/>
    <x v="0"/>
    <x v="0"/>
    <x v="0"/>
    <x v="2"/>
    <x v="0"/>
    <x v="1636"/>
    <x v="2"/>
    <x v="2"/>
    <x v="2226"/>
    <x v="0"/>
    <x v="0"/>
    <x v="2667"/>
    <x v="0"/>
    <x v="2"/>
    <x v="2022"/>
    <x v="3"/>
    <x v="0"/>
  </r>
  <r>
    <x v="3873"/>
    <x v="2523"/>
    <x v="44"/>
    <x v="1"/>
    <x v="2"/>
    <x v="1"/>
    <x v="2"/>
    <x v="0"/>
    <x v="1"/>
    <x v="0"/>
    <x v="0"/>
    <x v="0"/>
    <x v="1637"/>
    <x v="0"/>
    <x v="0"/>
    <x v="1604"/>
    <x v="0"/>
    <x v="0"/>
    <x v="2668"/>
    <x v="0"/>
    <x v="0"/>
    <x v="2023"/>
    <x v="0"/>
    <x v="0"/>
  </r>
  <r>
    <x v="3874"/>
    <x v="1565"/>
    <x v="44"/>
    <x v="0"/>
    <x v="1"/>
    <x v="1"/>
    <x v="1"/>
    <x v="0"/>
    <x v="1"/>
    <x v="2"/>
    <x v="1"/>
    <x v="0"/>
    <x v="1638"/>
    <x v="0"/>
    <x v="0"/>
    <x v="907"/>
    <x v="0"/>
    <x v="0"/>
    <x v="2669"/>
    <x v="0"/>
    <x v="0"/>
    <x v="4"/>
    <x v="1"/>
    <x v="2"/>
  </r>
  <r>
    <x v="3875"/>
    <x v="2524"/>
    <x v="44"/>
    <x v="1"/>
    <x v="2"/>
    <x v="1"/>
    <x v="2"/>
    <x v="3"/>
    <x v="1"/>
    <x v="0"/>
    <x v="0"/>
    <x v="0"/>
    <x v="3"/>
    <x v="1"/>
    <x v="1"/>
    <x v="1127"/>
    <x v="0"/>
    <x v="0"/>
    <x v="1989"/>
    <x v="0"/>
    <x v="0"/>
    <x v="1323"/>
    <x v="0"/>
    <x v="1"/>
  </r>
  <r>
    <x v="3876"/>
    <x v="2525"/>
    <x v="44"/>
    <x v="2"/>
    <x v="2"/>
    <x v="1"/>
    <x v="2"/>
    <x v="3"/>
    <x v="1"/>
    <x v="0"/>
    <x v="0"/>
    <x v="0"/>
    <x v="1639"/>
    <x v="0"/>
    <x v="0"/>
    <x v="2038"/>
    <x v="0"/>
    <x v="0"/>
    <x v="2609"/>
    <x v="0"/>
    <x v="1"/>
    <x v="2024"/>
    <x v="0"/>
    <x v="3"/>
  </r>
  <r>
    <x v="3877"/>
    <x v="1060"/>
    <x v="44"/>
    <x v="2"/>
    <x v="0"/>
    <x v="1"/>
    <x v="1"/>
    <x v="0"/>
    <x v="1"/>
    <x v="0"/>
    <x v="2"/>
    <x v="1"/>
    <x v="1509"/>
    <x v="0"/>
    <x v="0"/>
    <x v="2227"/>
    <x v="0"/>
    <x v="2"/>
    <x v="2670"/>
    <x v="0"/>
    <x v="2"/>
    <x v="2025"/>
    <x v="0"/>
    <x v="0"/>
  </r>
  <r>
    <x v="3878"/>
    <x v="928"/>
    <x v="44"/>
    <x v="0"/>
    <x v="2"/>
    <x v="1"/>
    <x v="1"/>
    <x v="3"/>
    <x v="1"/>
    <x v="0"/>
    <x v="0"/>
    <x v="0"/>
    <x v="1640"/>
    <x v="0"/>
    <x v="0"/>
    <x v="1011"/>
    <x v="0"/>
    <x v="0"/>
    <x v="2671"/>
    <x v="0"/>
    <x v="2"/>
    <x v="4"/>
    <x v="1"/>
    <x v="2"/>
  </r>
  <r>
    <x v="3879"/>
    <x v="2526"/>
    <x v="44"/>
    <x v="2"/>
    <x v="3"/>
    <x v="1"/>
    <x v="0"/>
    <x v="1"/>
    <x v="3"/>
    <x v="0"/>
    <x v="0"/>
    <x v="0"/>
    <x v="1641"/>
    <x v="0"/>
    <x v="0"/>
    <x v="164"/>
    <x v="0"/>
    <x v="0"/>
    <x v="1428"/>
    <x v="0"/>
    <x v="0"/>
    <x v="467"/>
    <x v="0"/>
    <x v="1"/>
  </r>
  <r>
    <x v="3880"/>
    <x v="2485"/>
    <x v="44"/>
    <x v="1"/>
    <x v="2"/>
    <x v="1"/>
    <x v="0"/>
    <x v="0"/>
    <x v="1"/>
    <x v="0"/>
    <x v="1"/>
    <x v="3"/>
    <x v="1642"/>
    <x v="0"/>
    <x v="0"/>
    <x v="68"/>
    <x v="0"/>
    <x v="0"/>
    <x v="899"/>
    <x v="0"/>
    <x v="2"/>
    <x v="2026"/>
    <x v="0"/>
    <x v="1"/>
  </r>
  <r>
    <x v="3881"/>
    <x v="18"/>
    <x v="44"/>
    <x v="1"/>
    <x v="1"/>
    <x v="1"/>
    <x v="2"/>
    <x v="0"/>
    <x v="0"/>
    <x v="2"/>
    <x v="1"/>
    <x v="0"/>
    <x v="1643"/>
    <x v="0"/>
    <x v="0"/>
    <x v="455"/>
    <x v="0"/>
    <x v="0"/>
    <x v="2196"/>
    <x v="0"/>
    <x v="0"/>
    <x v="2027"/>
    <x v="0"/>
    <x v="1"/>
  </r>
  <r>
    <x v="3882"/>
    <x v="2527"/>
    <x v="44"/>
    <x v="1"/>
    <x v="3"/>
    <x v="2"/>
    <x v="3"/>
    <x v="3"/>
    <x v="1"/>
    <x v="0"/>
    <x v="0"/>
    <x v="2"/>
    <x v="3"/>
    <x v="1"/>
    <x v="1"/>
    <x v="8"/>
    <x v="2"/>
    <x v="3"/>
    <x v="2672"/>
    <x v="3"/>
    <x v="1"/>
    <x v="4"/>
    <x v="1"/>
    <x v="2"/>
  </r>
  <r>
    <x v="3883"/>
    <x v="2528"/>
    <x v="44"/>
    <x v="1"/>
    <x v="3"/>
    <x v="1"/>
    <x v="0"/>
    <x v="0"/>
    <x v="3"/>
    <x v="0"/>
    <x v="2"/>
    <x v="2"/>
    <x v="636"/>
    <x v="0"/>
    <x v="0"/>
    <x v="780"/>
    <x v="0"/>
    <x v="0"/>
    <x v="2465"/>
    <x v="0"/>
    <x v="0"/>
    <x v="2028"/>
    <x v="0"/>
    <x v="1"/>
  </r>
  <r>
    <x v="3884"/>
    <x v="62"/>
    <x v="44"/>
    <x v="0"/>
    <x v="2"/>
    <x v="1"/>
    <x v="2"/>
    <x v="0"/>
    <x v="1"/>
    <x v="0"/>
    <x v="2"/>
    <x v="1"/>
    <x v="1644"/>
    <x v="0"/>
    <x v="0"/>
    <x v="1215"/>
    <x v="0"/>
    <x v="2"/>
    <x v="2673"/>
    <x v="0"/>
    <x v="2"/>
    <x v="2029"/>
    <x v="0"/>
    <x v="0"/>
  </r>
  <r>
    <x v="3885"/>
    <x v="1565"/>
    <x v="44"/>
    <x v="1"/>
    <x v="5"/>
    <x v="3"/>
    <x v="0"/>
    <x v="1"/>
    <x v="3"/>
    <x v="0"/>
    <x v="1"/>
    <x v="1"/>
    <x v="1645"/>
    <x v="0"/>
    <x v="2"/>
    <x v="2228"/>
    <x v="3"/>
    <x v="2"/>
    <x v="2582"/>
    <x v="3"/>
    <x v="2"/>
    <x v="2030"/>
    <x v="0"/>
    <x v="3"/>
  </r>
  <r>
    <x v="3886"/>
    <x v="2529"/>
    <x v="44"/>
    <x v="0"/>
    <x v="3"/>
    <x v="1"/>
    <x v="3"/>
    <x v="3"/>
    <x v="3"/>
    <x v="0"/>
    <x v="0"/>
    <x v="2"/>
    <x v="3"/>
    <x v="1"/>
    <x v="1"/>
    <x v="2229"/>
    <x v="0"/>
    <x v="0"/>
    <x v="2674"/>
    <x v="0"/>
    <x v="0"/>
    <x v="2031"/>
    <x v="0"/>
    <x v="3"/>
  </r>
  <r>
    <x v="2483"/>
    <x v="676"/>
    <x v="44"/>
    <x v="1"/>
    <x v="3"/>
    <x v="1"/>
    <x v="3"/>
    <x v="1"/>
    <x v="1"/>
    <x v="0"/>
    <x v="2"/>
    <x v="0"/>
    <x v="3"/>
    <x v="1"/>
    <x v="1"/>
    <x v="796"/>
    <x v="0"/>
    <x v="0"/>
    <x v="1579"/>
    <x v="0"/>
    <x v="0"/>
    <x v="4"/>
    <x v="1"/>
    <x v="2"/>
  </r>
  <r>
    <x v="3887"/>
    <x v="2530"/>
    <x v="44"/>
    <x v="1"/>
    <x v="3"/>
    <x v="1"/>
    <x v="0"/>
    <x v="1"/>
    <x v="3"/>
    <x v="0"/>
    <x v="2"/>
    <x v="0"/>
    <x v="1110"/>
    <x v="0"/>
    <x v="0"/>
    <x v="2230"/>
    <x v="0"/>
    <x v="0"/>
    <x v="1215"/>
    <x v="0"/>
    <x v="2"/>
    <x v="520"/>
    <x v="0"/>
    <x v="0"/>
  </r>
  <r>
    <x v="3888"/>
    <x v="2238"/>
    <x v="44"/>
    <x v="2"/>
    <x v="3"/>
    <x v="1"/>
    <x v="0"/>
    <x v="1"/>
    <x v="0"/>
    <x v="0"/>
    <x v="2"/>
    <x v="2"/>
    <x v="1646"/>
    <x v="1"/>
    <x v="1"/>
    <x v="2231"/>
    <x v="0"/>
    <x v="2"/>
    <x v="2675"/>
    <x v="0"/>
    <x v="2"/>
    <x v="2032"/>
    <x v="0"/>
    <x v="0"/>
  </r>
  <r>
    <x v="1655"/>
    <x v="2492"/>
    <x v="44"/>
    <x v="2"/>
    <x v="2"/>
    <x v="1"/>
    <x v="1"/>
    <x v="3"/>
    <x v="1"/>
    <x v="1"/>
    <x v="1"/>
    <x v="0"/>
    <x v="257"/>
    <x v="0"/>
    <x v="2"/>
    <x v="2075"/>
    <x v="0"/>
    <x v="2"/>
    <x v="2676"/>
    <x v="0"/>
    <x v="2"/>
    <x v="2033"/>
    <x v="0"/>
    <x v="0"/>
  </r>
  <r>
    <x v="3889"/>
    <x v="33"/>
    <x v="44"/>
    <x v="1"/>
    <x v="2"/>
    <x v="0"/>
    <x v="2"/>
    <x v="1"/>
    <x v="1"/>
    <x v="0"/>
    <x v="2"/>
    <x v="3"/>
    <x v="1647"/>
    <x v="0"/>
    <x v="0"/>
    <x v="653"/>
    <x v="0"/>
    <x v="0"/>
    <x v="2677"/>
    <x v="0"/>
    <x v="0"/>
    <x v="2034"/>
    <x v="0"/>
    <x v="1"/>
  </r>
  <r>
    <x v="3890"/>
    <x v="1707"/>
    <x v="44"/>
    <x v="1"/>
    <x v="2"/>
    <x v="1"/>
    <x v="2"/>
    <x v="3"/>
    <x v="1"/>
    <x v="0"/>
    <x v="2"/>
    <x v="1"/>
    <x v="3"/>
    <x v="1"/>
    <x v="1"/>
    <x v="2232"/>
    <x v="0"/>
    <x v="0"/>
    <x v="2678"/>
    <x v="0"/>
    <x v="0"/>
    <x v="2035"/>
    <x v="0"/>
    <x v="1"/>
  </r>
  <r>
    <x v="3891"/>
    <x v="2531"/>
    <x v="44"/>
    <x v="0"/>
    <x v="2"/>
    <x v="2"/>
    <x v="3"/>
    <x v="3"/>
    <x v="2"/>
    <x v="2"/>
    <x v="0"/>
    <x v="2"/>
    <x v="3"/>
    <x v="1"/>
    <x v="1"/>
    <x v="8"/>
    <x v="2"/>
    <x v="3"/>
    <x v="2679"/>
    <x v="0"/>
    <x v="0"/>
    <x v="4"/>
    <x v="1"/>
    <x v="2"/>
  </r>
  <r>
    <x v="3892"/>
    <x v="2532"/>
    <x v="44"/>
    <x v="2"/>
    <x v="2"/>
    <x v="1"/>
    <x v="3"/>
    <x v="3"/>
    <x v="2"/>
    <x v="0"/>
    <x v="0"/>
    <x v="0"/>
    <x v="3"/>
    <x v="1"/>
    <x v="1"/>
    <x v="2233"/>
    <x v="0"/>
    <x v="0"/>
    <x v="932"/>
    <x v="0"/>
    <x v="0"/>
    <x v="4"/>
    <x v="1"/>
    <x v="2"/>
  </r>
  <r>
    <x v="3893"/>
    <x v="2533"/>
    <x v="44"/>
    <x v="2"/>
    <x v="0"/>
    <x v="1"/>
    <x v="0"/>
    <x v="0"/>
    <x v="0"/>
    <x v="0"/>
    <x v="0"/>
    <x v="0"/>
    <x v="1648"/>
    <x v="0"/>
    <x v="0"/>
    <x v="2234"/>
    <x v="0"/>
    <x v="2"/>
    <x v="2546"/>
    <x v="0"/>
    <x v="2"/>
    <x v="2036"/>
    <x v="0"/>
    <x v="0"/>
  </r>
  <r>
    <x v="3894"/>
    <x v="2534"/>
    <x v="44"/>
    <x v="0"/>
    <x v="0"/>
    <x v="1"/>
    <x v="3"/>
    <x v="3"/>
    <x v="2"/>
    <x v="2"/>
    <x v="2"/>
    <x v="2"/>
    <x v="3"/>
    <x v="1"/>
    <x v="1"/>
    <x v="2176"/>
    <x v="0"/>
    <x v="0"/>
    <x v="2680"/>
    <x v="0"/>
    <x v="0"/>
    <x v="4"/>
    <x v="1"/>
    <x v="2"/>
  </r>
  <r>
    <x v="3895"/>
    <x v="2535"/>
    <x v="44"/>
    <x v="4"/>
    <x v="2"/>
    <x v="1"/>
    <x v="3"/>
    <x v="3"/>
    <x v="1"/>
    <x v="0"/>
    <x v="2"/>
    <x v="0"/>
    <x v="3"/>
    <x v="1"/>
    <x v="1"/>
    <x v="2008"/>
    <x v="0"/>
    <x v="0"/>
    <x v="2681"/>
    <x v="0"/>
    <x v="2"/>
    <x v="4"/>
    <x v="1"/>
    <x v="2"/>
  </r>
  <r>
    <x v="3896"/>
    <x v="2238"/>
    <x v="44"/>
    <x v="2"/>
    <x v="4"/>
    <x v="2"/>
    <x v="3"/>
    <x v="2"/>
    <x v="3"/>
    <x v="0"/>
    <x v="2"/>
    <x v="2"/>
    <x v="3"/>
    <x v="1"/>
    <x v="1"/>
    <x v="8"/>
    <x v="2"/>
    <x v="3"/>
    <x v="8"/>
    <x v="2"/>
    <x v="3"/>
    <x v="886"/>
    <x v="0"/>
    <x v="3"/>
  </r>
  <r>
    <x v="3897"/>
    <x v="2536"/>
    <x v="44"/>
    <x v="1"/>
    <x v="2"/>
    <x v="1"/>
    <x v="2"/>
    <x v="1"/>
    <x v="0"/>
    <x v="0"/>
    <x v="1"/>
    <x v="1"/>
    <x v="1649"/>
    <x v="0"/>
    <x v="0"/>
    <x v="2235"/>
    <x v="0"/>
    <x v="2"/>
    <x v="2682"/>
    <x v="0"/>
    <x v="2"/>
    <x v="1746"/>
    <x v="0"/>
    <x v="3"/>
  </r>
  <r>
    <x v="3898"/>
    <x v="2491"/>
    <x v="44"/>
    <x v="3"/>
    <x v="5"/>
    <x v="3"/>
    <x v="0"/>
    <x v="1"/>
    <x v="3"/>
    <x v="1"/>
    <x v="0"/>
    <x v="3"/>
    <x v="1650"/>
    <x v="0"/>
    <x v="2"/>
    <x v="2236"/>
    <x v="3"/>
    <x v="2"/>
    <x v="2683"/>
    <x v="0"/>
    <x v="2"/>
    <x v="1"/>
    <x v="0"/>
    <x v="0"/>
  </r>
  <r>
    <x v="3899"/>
    <x v="2537"/>
    <x v="44"/>
    <x v="3"/>
    <x v="0"/>
    <x v="1"/>
    <x v="1"/>
    <x v="1"/>
    <x v="1"/>
    <x v="1"/>
    <x v="0"/>
    <x v="0"/>
    <x v="1651"/>
    <x v="0"/>
    <x v="0"/>
    <x v="2115"/>
    <x v="0"/>
    <x v="0"/>
    <x v="2684"/>
    <x v="0"/>
    <x v="0"/>
    <x v="2037"/>
    <x v="0"/>
    <x v="1"/>
  </r>
  <r>
    <x v="3900"/>
    <x v="2538"/>
    <x v="44"/>
    <x v="0"/>
    <x v="2"/>
    <x v="2"/>
    <x v="3"/>
    <x v="3"/>
    <x v="2"/>
    <x v="2"/>
    <x v="0"/>
    <x v="0"/>
    <x v="3"/>
    <x v="1"/>
    <x v="1"/>
    <x v="8"/>
    <x v="2"/>
    <x v="3"/>
    <x v="2685"/>
    <x v="0"/>
    <x v="1"/>
    <x v="4"/>
    <x v="1"/>
    <x v="2"/>
  </r>
  <r>
    <x v="3901"/>
    <x v="2539"/>
    <x v="44"/>
    <x v="0"/>
    <x v="0"/>
    <x v="1"/>
    <x v="3"/>
    <x v="0"/>
    <x v="2"/>
    <x v="2"/>
    <x v="0"/>
    <x v="2"/>
    <x v="3"/>
    <x v="1"/>
    <x v="1"/>
    <x v="442"/>
    <x v="0"/>
    <x v="0"/>
    <x v="2686"/>
    <x v="0"/>
    <x v="0"/>
    <x v="4"/>
    <x v="1"/>
    <x v="2"/>
  </r>
  <r>
    <x v="3902"/>
    <x v="2238"/>
    <x v="44"/>
    <x v="1"/>
    <x v="3"/>
    <x v="1"/>
    <x v="0"/>
    <x v="1"/>
    <x v="1"/>
    <x v="0"/>
    <x v="1"/>
    <x v="0"/>
    <x v="1652"/>
    <x v="0"/>
    <x v="0"/>
    <x v="2000"/>
    <x v="0"/>
    <x v="2"/>
    <x v="1215"/>
    <x v="0"/>
    <x v="2"/>
    <x v="2038"/>
    <x v="0"/>
    <x v="0"/>
  </r>
  <r>
    <x v="3903"/>
    <x v="1382"/>
    <x v="44"/>
    <x v="0"/>
    <x v="2"/>
    <x v="1"/>
    <x v="2"/>
    <x v="3"/>
    <x v="1"/>
    <x v="0"/>
    <x v="2"/>
    <x v="0"/>
    <x v="1653"/>
    <x v="0"/>
    <x v="0"/>
    <x v="959"/>
    <x v="0"/>
    <x v="0"/>
    <x v="2687"/>
    <x v="0"/>
    <x v="2"/>
    <x v="2039"/>
    <x v="0"/>
    <x v="1"/>
  </r>
  <r>
    <x v="3904"/>
    <x v="2540"/>
    <x v="44"/>
    <x v="2"/>
    <x v="2"/>
    <x v="1"/>
    <x v="2"/>
    <x v="1"/>
    <x v="0"/>
    <x v="0"/>
    <x v="2"/>
    <x v="0"/>
    <x v="1654"/>
    <x v="0"/>
    <x v="0"/>
    <x v="302"/>
    <x v="0"/>
    <x v="0"/>
    <x v="422"/>
    <x v="0"/>
    <x v="2"/>
    <x v="2040"/>
    <x v="0"/>
    <x v="0"/>
  </r>
  <r>
    <x v="3905"/>
    <x v="1192"/>
    <x v="44"/>
    <x v="1"/>
    <x v="2"/>
    <x v="1"/>
    <x v="1"/>
    <x v="3"/>
    <x v="1"/>
    <x v="0"/>
    <x v="0"/>
    <x v="0"/>
    <x v="3"/>
    <x v="1"/>
    <x v="1"/>
    <x v="1812"/>
    <x v="0"/>
    <x v="0"/>
    <x v="2688"/>
    <x v="0"/>
    <x v="1"/>
    <x v="1376"/>
    <x v="0"/>
    <x v="1"/>
  </r>
  <r>
    <x v="3906"/>
    <x v="2516"/>
    <x v="44"/>
    <x v="2"/>
    <x v="3"/>
    <x v="1"/>
    <x v="2"/>
    <x v="3"/>
    <x v="1"/>
    <x v="1"/>
    <x v="0"/>
    <x v="0"/>
    <x v="1655"/>
    <x v="0"/>
    <x v="0"/>
    <x v="2237"/>
    <x v="0"/>
    <x v="0"/>
    <x v="2689"/>
    <x v="0"/>
    <x v="0"/>
    <x v="2041"/>
    <x v="0"/>
    <x v="1"/>
  </r>
  <r>
    <x v="3907"/>
    <x v="2541"/>
    <x v="44"/>
    <x v="2"/>
    <x v="4"/>
    <x v="2"/>
    <x v="3"/>
    <x v="2"/>
    <x v="2"/>
    <x v="3"/>
    <x v="3"/>
    <x v="2"/>
    <x v="3"/>
    <x v="1"/>
    <x v="1"/>
    <x v="8"/>
    <x v="2"/>
    <x v="3"/>
    <x v="8"/>
    <x v="2"/>
    <x v="3"/>
    <x v="4"/>
    <x v="1"/>
    <x v="2"/>
  </r>
  <r>
    <x v="3908"/>
    <x v="2542"/>
    <x v="44"/>
    <x v="0"/>
    <x v="4"/>
    <x v="2"/>
    <x v="3"/>
    <x v="2"/>
    <x v="2"/>
    <x v="0"/>
    <x v="0"/>
    <x v="0"/>
    <x v="3"/>
    <x v="1"/>
    <x v="1"/>
    <x v="8"/>
    <x v="2"/>
    <x v="3"/>
    <x v="2690"/>
    <x v="0"/>
    <x v="1"/>
    <x v="4"/>
    <x v="1"/>
    <x v="2"/>
  </r>
  <r>
    <x v="1853"/>
    <x v="1555"/>
    <x v="44"/>
    <x v="0"/>
    <x v="2"/>
    <x v="2"/>
    <x v="3"/>
    <x v="1"/>
    <x v="2"/>
    <x v="2"/>
    <x v="0"/>
    <x v="2"/>
    <x v="3"/>
    <x v="1"/>
    <x v="1"/>
    <x v="8"/>
    <x v="2"/>
    <x v="3"/>
    <x v="2691"/>
    <x v="0"/>
    <x v="1"/>
    <x v="4"/>
    <x v="1"/>
    <x v="2"/>
  </r>
  <r>
    <x v="1177"/>
    <x v="2543"/>
    <x v="44"/>
    <x v="0"/>
    <x v="0"/>
    <x v="1"/>
    <x v="2"/>
    <x v="0"/>
    <x v="0"/>
    <x v="2"/>
    <x v="2"/>
    <x v="0"/>
    <x v="1055"/>
    <x v="0"/>
    <x v="0"/>
    <x v="2238"/>
    <x v="0"/>
    <x v="0"/>
    <x v="2692"/>
    <x v="0"/>
    <x v="0"/>
    <x v="2042"/>
    <x v="0"/>
    <x v="0"/>
  </r>
  <r>
    <x v="3909"/>
    <x v="2544"/>
    <x v="44"/>
    <x v="2"/>
    <x v="2"/>
    <x v="1"/>
    <x v="0"/>
    <x v="3"/>
    <x v="0"/>
    <x v="0"/>
    <x v="1"/>
    <x v="1"/>
    <x v="1656"/>
    <x v="0"/>
    <x v="0"/>
    <x v="114"/>
    <x v="0"/>
    <x v="2"/>
    <x v="2693"/>
    <x v="0"/>
    <x v="2"/>
    <x v="2043"/>
    <x v="0"/>
    <x v="1"/>
  </r>
  <r>
    <x v="3910"/>
    <x v="2545"/>
    <x v="44"/>
    <x v="0"/>
    <x v="0"/>
    <x v="1"/>
    <x v="1"/>
    <x v="3"/>
    <x v="1"/>
    <x v="0"/>
    <x v="0"/>
    <x v="1"/>
    <x v="1657"/>
    <x v="0"/>
    <x v="2"/>
    <x v="2239"/>
    <x v="0"/>
    <x v="2"/>
    <x v="2694"/>
    <x v="0"/>
    <x v="2"/>
    <x v="2044"/>
    <x v="0"/>
    <x v="1"/>
  </r>
  <r>
    <x v="3911"/>
    <x v="1768"/>
    <x v="44"/>
    <x v="1"/>
    <x v="3"/>
    <x v="1"/>
    <x v="0"/>
    <x v="1"/>
    <x v="3"/>
    <x v="2"/>
    <x v="2"/>
    <x v="0"/>
    <x v="3"/>
    <x v="1"/>
    <x v="1"/>
    <x v="639"/>
    <x v="0"/>
    <x v="0"/>
    <x v="1465"/>
    <x v="0"/>
    <x v="1"/>
    <x v="2045"/>
    <x v="0"/>
    <x v="0"/>
  </r>
  <r>
    <x v="3912"/>
    <x v="1169"/>
    <x v="44"/>
    <x v="2"/>
    <x v="0"/>
    <x v="0"/>
    <x v="1"/>
    <x v="1"/>
    <x v="1"/>
    <x v="0"/>
    <x v="2"/>
    <x v="0"/>
    <x v="537"/>
    <x v="0"/>
    <x v="0"/>
    <x v="2240"/>
    <x v="1"/>
    <x v="0"/>
    <x v="281"/>
    <x v="0"/>
    <x v="0"/>
    <x v="2046"/>
    <x v="0"/>
    <x v="0"/>
  </r>
  <r>
    <x v="3913"/>
    <x v="2546"/>
    <x v="44"/>
    <x v="1"/>
    <x v="3"/>
    <x v="1"/>
    <x v="0"/>
    <x v="0"/>
    <x v="3"/>
    <x v="0"/>
    <x v="0"/>
    <x v="0"/>
    <x v="1199"/>
    <x v="0"/>
    <x v="0"/>
    <x v="2205"/>
    <x v="0"/>
    <x v="2"/>
    <x v="2695"/>
    <x v="3"/>
    <x v="0"/>
    <x v="2047"/>
    <x v="0"/>
    <x v="0"/>
  </r>
  <r>
    <x v="3914"/>
    <x v="2547"/>
    <x v="44"/>
    <x v="0"/>
    <x v="0"/>
    <x v="1"/>
    <x v="3"/>
    <x v="3"/>
    <x v="1"/>
    <x v="0"/>
    <x v="0"/>
    <x v="1"/>
    <x v="3"/>
    <x v="1"/>
    <x v="1"/>
    <x v="2132"/>
    <x v="0"/>
    <x v="0"/>
    <x v="2696"/>
    <x v="0"/>
    <x v="0"/>
    <x v="4"/>
    <x v="1"/>
    <x v="2"/>
  </r>
  <r>
    <x v="3915"/>
    <x v="2526"/>
    <x v="44"/>
    <x v="1"/>
    <x v="3"/>
    <x v="1"/>
    <x v="0"/>
    <x v="1"/>
    <x v="3"/>
    <x v="1"/>
    <x v="2"/>
    <x v="0"/>
    <x v="1658"/>
    <x v="0"/>
    <x v="0"/>
    <x v="2241"/>
    <x v="0"/>
    <x v="1"/>
    <x v="38"/>
    <x v="0"/>
    <x v="0"/>
    <x v="2048"/>
    <x v="0"/>
    <x v="1"/>
  </r>
  <r>
    <x v="3916"/>
    <x v="38"/>
    <x v="44"/>
    <x v="0"/>
    <x v="0"/>
    <x v="1"/>
    <x v="3"/>
    <x v="0"/>
    <x v="1"/>
    <x v="0"/>
    <x v="2"/>
    <x v="0"/>
    <x v="3"/>
    <x v="1"/>
    <x v="1"/>
    <x v="2242"/>
    <x v="0"/>
    <x v="0"/>
    <x v="1846"/>
    <x v="0"/>
    <x v="0"/>
    <x v="4"/>
    <x v="1"/>
    <x v="2"/>
  </r>
  <r>
    <x v="3917"/>
    <x v="2548"/>
    <x v="44"/>
    <x v="0"/>
    <x v="2"/>
    <x v="2"/>
    <x v="3"/>
    <x v="3"/>
    <x v="2"/>
    <x v="0"/>
    <x v="0"/>
    <x v="2"/>
    <x v="3"/>
    <x v="1"/>
    <x v="1"/>
    <x v="8"/>
    <x v="2"/>
    <x v="3"/>
    <x v="2697"/>
    <x v="0"/>
    <x v="1"/>
    <x v="4"/>
    <x v="1"/>
    <x v="2"/>
  </r>
  <r>
    <x v="3918"/>
    <x v="2549"/>
    <x v="44"/>
    <x v="0"/>
    <x v="2"/>
    <x v="1"/>
    <x v="3"/>
    <x v="3"/>
    <x v="2"/>
    <x v="0"/>
    <x v="0"/>
    <x v="0"/>
    <x v="3"/>
    <x v="1"/>
    <x v="1"/>
    <x v="2243"/>
    <x v="0"/>
    <x v="0"/>
    <x v="2698"/>
    <x v="0"/>
    <x v="0"/>
    <x v="4"/>
    <x v="1"/>
    <x v="2"/>
  </r>
  <r>
    <x v="3919"/>
    <x v="933"/>
    <x v="44"/>
    <x v="0"/>
    <x v="3"/>
    <x v="2"/>
    <x v="3"/>
    <x v="3"/>
    <x v="2"/>
    <x v="0"/>
    <x v="0"/>
    <x v="2"/>
    <x v="3"/>
    <x v="1"/>
    <x v="1"/>
    <x v="2244"/>
    <x v="0"/>
    <x v="0"/>
    <x v="2699"/>
    <x v="0"/>
    <x v="1"/>
    <x v="4"/>
    <x v="1"/>
    <x v="2"/>
  </r>
  <r>
    <x v="3920"/>
    <x v="2550"/>
    <x v="44"/>
    <x v="2"/>
    <x v="1"/>
    <x v="0"/>
    <x v="1"/>
    <x v="1"/>
    <x v="0"/>
    <x v="0"/>
    <x v="2"/>
    <x v="1"/>
    <x v="3"/>
    <x v="1"/>
    <x v="1"/>
    <x v="2245"/>
    <x v="0"/>
    <x v="0"/>
    <x v="2700"/>
    <x v="1"/>
    <x v="2"/>
    <x v="2049"/>
    <x v="0"/>
    <x v="0"/>
  </r>
  <r>
    <x v="3921"/>
    <x v="2551"/>
    <x v="44"/>
    <x v="2"/>
    <x v="3"/>
    <x v="1"/>
    <x v="0"/>
    <x v="1"/>
    <x v="0"/>
    <x v="0"/>
    <x v="2"/>
    <x v="1"/>
    <x v="1059"/>
    <x v="0"/>
    <x v="0"/>
    <x v="604"/>
    <x v="0"/>
    <x v="0"/>
    <x v="2701"/>
    <x v="0"/>
    <x v="2"/>
    <x v="2050"/>
    <x v="0"/>
    <x v="0"/>
  </r>
  <r>
    <x v="3922"/>
    <x v="2552"/>
    <x v="44"/>
    <x v="0"/>
    <x v="2"/>
    <x v="1"/>
    <x v="3"/>
    <x v="1"/>
    <x v="1"/>
    <x v="0"/>
    <x v="0"/>
    <x v="0"/>
    <x v="3"/>
    <x v="1"/>
    <x v="1"/>
    <x v="2190"/>
    <x v="0"/>
    <x v="0"/>
    <x v="1258"/>
    <x v="0"/>
    <x v="2"/>
    <x v="4"/>
    <x v="1"/>
    <x v="2"/>
  </r>
  <r>
    <x v="3923"/>
    <x v="2553"/>
    <x v="44"/>
    <x v="1"/>
    <x v="5"/>
    <x v="1"/>
    <x v="0"/>
    <x v="1"/>
    <x v="3"/>
    <x v="0"/>
    <x v="0"/>
    <x v="1"/>
    <x v="3"/>
    <x v="1"/>
    <x v="1"/>
    <x v="2246"/>
    <x v="0"/>
    <x v="0"/>
    <x v="160"/>
    <x v="0"/>
    <x v="0"/>
    <x v="1724"/>
    <x v="0"/>
    <x v="1"/>
  </r>
  <r>
    <x v="3924"/>
    <x v="2554"/>
    <x v="44"/>
    <x v="2"/>
    <x v="2"/>
    <x v="1"/>
    <x v="3"/>
    <x v="3"/>
    <x v="2"/>
    <x v="0"/>
    <x v="1"/>
    <x v="2"/>
    <x v="3"/>
    <x v="1"/>
    <x v="1"/>
    <x v="1155"/>
    <x v="0"/>
    <x v="0"/>
    <x v="2702"/>
    <x v="0"/>
    <x v="0"/>
    <x v="4"/>
    <x v="1"/>
    <x v="2"/>
  </r>
  <r>
    <x v="3925"/>
    <x v="1565"/>
    <x v="44"/>
    <x v="1"/>
    <x v="5"/>
    <x v="3"/>
    <x v="0"/>
    <x v="3"/>
    <x v="3"/>
    <x v="0"/>
    <x v="2"/>
    <x v="1"/>
    <x v="1659"/>
    <x v="0"/>
    <x v="0"/>
    <x v="2247"/>
    <x v="0"/>
    <x v="2"/>
    <x v="2703"/>
    <x v="3"/>
    <x v="2"/>
    <x v="2051"/>
    <x v="0"/>
    <x v="3"/>
  </r>
  <r>
    <x v="3926"/>
    <x v="2416"/>
    <x v="44"/>
    <x v="2"/>
    <x v="2"/>
    <x v="3"/>
    <x v="1"/>
    <x v="0"/>
    <x v="0"/>
    <x v="0"/>
    <x v="0"/>
    <x v="0"/>
    <x v="1660"/>
    <x v="0"/>
    <x v="0"/>
    <x v="896"/>
    <x v="3"/>
    <x v="2"/>
    <x v="2704"/>
    <x v="3"/>
    <x v="2"/>
    <x v="1248"/>
    <x v="0"/>
    <x v="1"/>
  </r>
  <r>
    <x v="3927"/>
    <x v="2555"/>
    <x v="44"/>
    <x v="2"/>
    <x v="3"/>
    <x v="3"/>
    <x v="0"/>
    <x v="0"/>
    <x v="1"/>
    <x v="0"/>
    <x v="0"/>
    <x v="0"/>
    <x v="1661"/>
    <x v="0"/>
    <x v="2"/>
    <x v="2248"/>
    <x v="3"/>
    <x v="2"/>
    <x v="155"/>
    <x v="0"/>
    <x v="2"/>
    <x v="2052"/>
    <x v="0"/>
    <x v="0"/>
  </r>
  <r>
    <x v="3928"/>
    <x v="1565"/>
    <x v="44"/>
    <x v="2"/>
    <x v="0"/>
    <x v="1"/>
    <x v="0"/>
    <x v="0"/>
    <x v="0"/>
    <x v="1"/>
    <x v="2"/>
    <x v="0"/>
    <x v="1662"/>
    <x v="0"/>
    <x v="0"/>
    <x v="1123"/>
    <x v="0"/>
    <x v="0"/>
    <x v="2705"/>
    <x v="0"/>
    <x v="2"/>
    <x v="2053"/>
    <x v="0"/>
    <x v="1"/>
  </r>
  <r>
    <x v="3929"/>
    <x v="973"/>
    <x v="44"/>
    <x v="1"/>
    <x v="2"/>
    <x v="1"/>
    <x v="1"/>
    <x v="1"/>
    <x v="1"/>
    <x v="0"/>
    <x v="2"/>
    <x v="0"/>
    <x v="1663"/>
    <x v="0"/>
    <x v="0"/>
    <x v="2249"/>
    <x v="0"/>
    <x v="2"/>
    <x v="2706"/>
    <x v="0"/>
    <x v="2"/>
    <x v="2054"/>
    <x v="0"/>
    <x v="0"/>
  </r>
  <r>
    <x v="3930"/>
    <x v="2556"/>
    <x v="44"/>
    <x v="0"/>
    <x v="0"/>
    <x v="2"/>
    <x v="3"/>
    <x v="0"/>
    <x v="2"/>
    <x v="0"/>
    <x v="0"/>
    <x v="2"/>
    <x v="3"/>
    <x v="1"/>
    <x v="1"/>
    <x v="990"/>
    <x v="0"/>
    <x v="0"/>
    <x v="811"/>
    <x v="0"/>
    <x v="0"/>
    <x v="4"/>
    <x v="1"/>
    <x v="2"/>
  </r>
  <r>
    <x v="3931"/>
    <x v="2483"/>
    <x v="44"/>
    <x v="2"/>
    <x v="2"/>
    <x v="3"/>
    <x v="1"/>
    <x v="1"/>
    <x v="0"/>
    <x v="0"/>
    <x v="2"/>
    <x v="0"/>
    <x v="1664"/>
    <x v="0"/>
    <x v="0"/>
    <x v="2250"/>
    <x v="0"/>
    <x v="0"/>
    <x v="2707"/>
    <x v="3"/>
    <x v="2"/>
    <x v="1279"/>
    <x v="0"/>
    <x v="1"/>
  </r>
  <r>
    <x v="3932"/>
    <x v="1565"/>
    <x v="44"/>
    <x v="2"/>
    <x v="0"/>
    <x v="1"/>
    <x v="1"/>
    <x v="0"/>
    <x v="0"/>
    <x v="0"/>
    <x v="1"/>
    <x v="0"/>
    <x v="1665"/>
    <x v="0"/>
    <x v="0"/>
    <x v="2251"/>
    <x v="0"/>
    <x v="2"/>
    <x v="2708"/>
    <x v="0"/>
    <x v="2"/>
    <x v="2055"/>
    <x v="0"/>
    <x v="0"/>
  </r>
  <r>
    <x v="3933"/>
    <x v="2238"/>
    <x v="44"/>
    <x v="2"/>
    <x v="3"/>
    <x v="1"/>
    <x v="0"/>
    <x v="0"/>
    <x v="3"/>
    <x v="0"/>
    <x v="2"/>
    <x v="0"/>
    <x v="1666"/>
    <x v="0"/>
    <x v="0"/>
    <x v="2252"/>
    <x v="0"/>
    <x v="2"/>
    <x v="2709"/>
    <x v="0"/>
    <x v="2"/>
    <x v="1106"/>
    <x v="0"/>
    <x v="1"/>
  </r>
  <r>
    <x v="3934"/>
    <x v="2557"/>
    <x v="44"/>
    <x v="2"/>
    <x v="0"/>
    <x v="1"/>
    <x v="1"/>
    <x v="0"/>
    <x v="1"/>
    <x v="0"/>
    <x v="0"/>
    <x v="1"/>
    <x v="1667"/>
    <x v="0"/>
    <x v="0"/>
    <x v="444"/>
    <x v="0"/>
    <x v="2"/>
    <x v="542"/>
    <x v="0"/>
    <x v="2"/>
    <x v="2056"/>
    <x v="0"/>
    <x v="0"/>
  </r>
  <r>
    <x v="3935"/>
    <x v="2558"/>
    <x v="44"/>
    <x v="2"/>
    <x v="0"/>
    <x v="0"/>
    <x v="0"/>
    <x v="0"/>
    <x v="0"/>
    <x v="0"/>
    <x v="0"/>
    <x v="2"/>
    <x v="47"/>
    <x v="0"/>
    <x v="0"/>
    <x v="324"/>
    <x v="0"/>
    <x v="0"/>
    <x v="1556"/>
    <x v="0"/>
    <x v="0"/>
    <x v="4"/>
    <x v="1"/>
    <x v="2"/>
  </r>
  <r>
    <x v="3936"/>
    <x v="2559"/>
    <x v="44"/>
    <x v="0"/>
    <x v="2"/>
    <x v="1"/>
    <x v="3"/>
    <x v="0"/>
    <x v="2"/>
    <x v="0"/>
    <x v="1"/>
    <x v="0"/>
    <x v="1668"/>
    <x v="0"/>
    <x v="0"/>
    <x v="1371"/>
    <x v="0"/>
    <x v="0"/>
    <x v="2710"/>
    <x v="0"/>
    <x v="1"/>
    <x v="4"/>
    <x v="1"/>
    <x v="2"/>
  </r>
  <r>
    <x v="3937"/>
    <x v="2543"/>
    <x v="44"/>
    <x v="3"/>
    <x v="2"/>
    <x v="1"/>
    <x v="0"/>
    <x v="3"/>
    <x v="1"/>
    <x v="0"/>
    <x v="0"/>
    <x v="0"/>
    <x v="1669"/>
    <x v="0"/>
    <x v="0"/>
    <x v="1293"/>
    <x v="0"/>
    <x v="0"/>
    <x v="2711"/>
    <x v="0"/>
    <x v="0"/>
    <x v="2057"/>
    <x v="0"/>
    <x v="0"/>
  </r>
  <r>
    <x v="3938"/>
    <x v="321"/>
    <x v="44"/>
    <x v="0"/>
    <x v="3"/>
    <x v="1"/>
    <x v="3"/>
    <x v="1"/>
    <x v="2"/>
    <x v="0"/>
    <x v="0"/>
    <x v="0"/>
    <x v="3"/>
    <x v="1"/>
    <x v="1"/>
    <x v="8"/>
    <x v="2"/>
    <x v="3"/>
    <x v="2712"/>
    <x v="0"/>
    <x v="0"/>
    <x v="4"/>
    <x v="1"/>
    <x v="2"/>
  </r>
  <r>
    <x v="3939"/>
    <x v="1565"/>
    <x v="44"/>
    <x v="2"/>
    <x v="3"/>
    <x v="1"/>
    <x v="0"/>
    <x v="1"/>
    <x v="1"/>
    <x v="0"/>
    <x v="0"/>
    <x v="0"/>
    <x v="3"/>
    <x v="1"/>
    <x v="1"/>
    <x v="2253"/>
    <x v="0"/>
    <x v="0"/>
    <x v="2713"/>
    <x v="0"/>
    <x v="2"/>
    <x v="2058"/>
    <x v="0"/>
    <x v="1"/>
  </r>
  <r>
    <x v="3940"/>
    <x v="2504"/>
    <x v="44"/>
    <x v="2"/>
    <x v="0"/>
    <x v="1"/>
    <x v="2"/>
    <x v="1"/>
    <x v="0"/>
    <x v="0"/>
    <x v="1"/>
    <x v="0"/>
    <x v="498"/>
    <x v="0"/>
    <x v="0"/>
    <x v="2254"/>
    <x v="0"/>
    <x v="0"/>
    <x v="1892"/>
    <x v="0"/>
    <x v="2"/>
    <x v="2059"/>
    <x v="0"/>
    <x v="1"/>
  </r>
  <r>
    <x v="3941"/>
    <x v="2482"/>
    <x v="44"/>
    <x v="2"/>
    <x v="3"/>
    <x v="3"/>
    <x v="0"/>
    <x v="0"/>
    <x v="0"/>
    <x v="0"/>
    <x v="0"/>
    <x v="1"/>
    <x v="1670"/>
    <x v="0"/>
    <x v="0"/>
    <x v="1125"/>
    <x v="3"/>
    <x v="0"/>
    <x v="2714"/>
    <x v="3"/>
    <x v="2"/>
    <x v="1602"/>
    <x v="0"/>
    <x v="0"/>
  </r>
  <r>
    <x v="3942"/>
    <x v="2477"/>
    <x v="44"/>
    <x v="2"/>
    <x v="0"/>
    <x v="1"/>
    <x v="2"/>
    <x v="0"/>
    <x v="0"/>
    <x v="0"/>
    <x v="0"/>
    <x v="0"/>
    <x v="1671"/>
    <x v="0"/>
    <x v="0"/>
    <x v="1004"/>
    <x v="0"/>
    <x v="0"/>
    <x v="2213"/>
    <x v="0"/>
    <x v="0"/>
    <x v="294"/>
    <x v="0"/>
    <x v="0"/>
  </r>
  <r>
    <x v="3943"/>
    <x v="2560"/>
    <x v="44"/>
    <x v="1"/>
    <x v="0"/>
    <x v="1"/>
    <x v="1"/>
    <x v="0"/>
    <x v="1"/>
    <x v="0"/>
    <x v="0"/>
    <x v="0"/>
    <x v="1672"/>
    <x v="0"/>
    <x v="0"/>
    <x v="76"/>
    <x v="0"/>
    <x v="0"/>
    <x v="2715"/>
    <x v="0"/>
    <x v="2"/>
    <x v="2060"/>
    <x v="0"/>
    <x v="1"/>
  </r>
  <r>
    <x v="3944"/>
    <x v="2561"/>
    <x v="44"/>
    <x v="2"/>
    <x v="0"/>
    <x v="1"/>
    <x v="1"/>
    <x v="1"/>
    <x v="0"/>
    <x v="0"/>
    <x v="1"/>
    <x v="0"/>
    <x v="1673"/>
    <x v="0"/>
    <x v="2"/>
    <x v="2255"/>
    <x v="0"/>
    <x v="2"/>
    <x v="2716"/>
    <x v="0"/>
    <x v="2"/>
    <x v="2061"/>
    <x v="0"/>
    <x v="1"/>
  </r>
  <r>
    <x v="3945"/>
    <x v="2486"/>
    <x v="44"/>
    <x v="2"/>
    <x v="0"/>
    <x v="1"/>
    <x v="1"/>
    <x v="0"/>
    <x v="1"/>
    <x v="0"/>
    <x v="2"/>
    <x v="0"/>
    <x v="1674"/>
    <x v="0"/>
    <x v="2"/>
    <x v="2256"/>
    <x v="0"/>
    <x v="2"/>
    <x v="1872"/>
    <x v="0"/>
    <x v="2"/>
    <x v="2062"/>
    <x v="0"/>
    <x v="0"/>
  </r>
  <r>
    <x v="3946"/>
    <x v="1565"/>
    <x v="44"/>
    <x v="2"/>
    <x v="2"/>
    <x v="2"/>
    <x v="2"/>
    <x v="2"/>
    <x v="0"/>
    <x v="0"/>
    <x v="0"/>
    <x v="2"/>
    <x v="3"/>
    <x v="1"/>
    <x v="1"/>
    <x v="8"/>
    <x v="2"/>
    <x v="3"/>
    <x v="8"/>
    <x v="2"/>
    <x v="3"/>
    <x v="4"/>
    <x v="1"/>
    <x v="2"/>
  </r>
  <r>
    <x v="3947"/>
    <x v="1504"/>
    <x v="44"/>
    <x v="2"/>
    <x v="3"/>
    <x v="1"/>
    <x v="0"/>
    <x v="0"/>
    <x v="0"/>
    <x v="0"/>
    <x v="2"/>
    <x v="0"/>
    <x v="1675"/>
    <x v="0"/>
    <x v="0"/>
    <x v="2257"/>
    <x v="0"/>
    <x v="2"/>
    <x v="2717"/>
    <x v="0"/>
    <x v="2"/>
    <x v="23"/>
    <x v="0"/>
    <x v="1"/>
  </r>
  <r>
    <x v="3948"/>
    <x v="2562"/>
    <x v="44"/>
    <x v="4"/>
    <x v="3"/>
    <x v="1"/>
    <x v="2"/>
    <x v="1"/>
    <x v="1"/>
    <x v="0"/>
    <x v="1"/>
    <x v="1"/>
    <x v="1676"/>
    <x v="0"/>
    <x v="0"/>
    <x v="1092"/>
    <x v="0"/>
    <x v="2"/>
    <x v="2718"/>
    <x v="0"/>
    <x v="2"/>
    <x v="2063"/>
    <x v="0"/>
    <x v="0"/>
  </r>
  <r>
    <x v="3949"/>
    <x v="2238"/>
    <x v="44"/>
    <x v="2"/>
    <x v="0"/>
    <x v="1"/>
    <x v="1"/>
    <x v="0"/>
    <x v="0"/>
    <x v="0"/>
    <x v="2"/>
    <x v="3"/>
    <x v="614"/>
    <x v="0"/>
    <x v="0"/>
    <x v="378"/>
    <x v="0"/>
    <x v="0"/>
    <x v="2719"/>
    <x v="0"/>
    <x v="0"/>
    <x v="2064"/>
    <x v="0"/>
    <x v="0"/>
  </r>
  <r>
    <x v="3950"/>
    <x v="2563"/>
    <x v="44"/>
    <x v="1"/>
    <x v="1"/>
    <x v="1"/>
    <x v="2"/>
    <x v="0"/>
    <x v="0"/>
    <x v="0"/>
    <x v="1"/>
    <x v="0"/>
    <x v="1200"/>
    <x v="0"/>
    <x v="0"/>
    <x v="1360"/>
    <x v="0"/>
    <x v="0"/>
    <x v="883"/>
    <x v="0"/>
    <x v="2"/>
    <x v="4"/>
    <x v="1"/>
    <x v="2"/>
  </r>
  <r>
    <x v="2557"/>
    <x v="2487"/>
    <x v="44"/>
    <x v="0"/>
    <x v="2"/>
    <x v="0"/>
    <x v="2"/>
    <x v="1"/>
    <x v="3"/>
    <x v="0"/>
    <x v="1"/>
    <x v="1"/>
    <x v="1677"/>
    <x v="2"/>
    <x v="0"/>
    <x v="2258"/>
    <x v="0"/>
    <x v="0"/>
    <x v="2720"/>
    <x v="0"/>
    <x v="0"/>
    <x v="2065"/>
    <x v="0"/>
    <x v="1"/>
  </r>
  <r>
    <x v="3951"/>
    <x v="1794"/>
    <x v="44"/>
    <x v="2"/>
    <x v="0"/>
    <x v="1"/>
    <x v="2"/>
    <x v="0"/>
    <x v="0"/>
    <x v="0"/>
    <x v="1"/>
    <x v="0"/>
    <x v="1678"/>
    <x v="0"/>
    <x v="0"/>
    <x v="1866"/>
    <x v="0"/>
    <x v="0"/>
    <x v="2721"/>
    <x v="0"/>
    <x v="2"/>
    <x v="4"/>
    <x v="1"/>
    <x v="2"/>
  </r>
  <r>
    <x v="3952"/>
    <x v="1534"/>
    <x v="44"/>
    <x v="0"/>
    <x v="3"/>
    <x v="1"/>
    <x v="3"/>
    <x v="1"/>
    <x v="3"/>
    <x v="1"/>
    <x v="0"/>
    <x v="1"/>
    <x v="1679"/>
    <x v="0"/>
    <x v="0"/>
    <x v="1370"/>
    <x v="0"/>
    <x v="0"/>
    <x v="1396"/>
    <x v="0"/>
    <x v="1"/>
    <x v="4"/>
    <x v="1"/>
    <x v="2"/>
  </r>
  <r>
    <x v="3953"/>
    <x v="2564"/>
    <x v="44"/>
    <x v="1"/>
    <x v="2"/>
    <x v="1"/>
    <x v="3"/>
    <x v="1"/>
    <x v="2"/>
    <x v="0"/>
    <x v="2"/>
    <x v="0"/>
    <x v="3"/>
    <x v="1"/>
    <x v="1"/>
    <x v="1525"/>
    <x v="0"/>
    <x v="0"/>
    <x v="2722"/>
    <x v="0"/>
    <x v="0"/>
    <x v="4"/>
    <x v="1"/>
    <x v="2"/>
  </r>
  <r>
    <x v="3954"/>
    <x v="2492"/>
    <x v="44"/>
    <x v="3"/>
    <x v="1"/>
    <x v="1"/>
    <x v="1"/>
    <x v="1"/>
    <x v="0"/>
    <x v="2"/>
    <x v="1"/>
    <x v="2"/>
    <x v="671"/>
    <x v="0"/>
    <x v="0"/>
    <x v="2259"/>
    <x v="0"/>
    <x v="2"/>
    <x v="2723"/>
    <x v="0"/>
    <x v="2"/>
    <x v="4"/>
    <x v="1"/>
    <x v="2"/>
  </r>
  <r>
    <x v="3955"/>
    <x v="2565"/>
    <x v="44"/>
    <x v="0"/>
    <x v="4"/>
    <x v="2"/>
    <x v="3"/>
    <x v="2"/>
    <x v="2"/>
    <x v="0"/>
    <x v="0"/>
    <x v="2"/>
    <x v="3"/>
    <x v="1"/>
    <x v="1"/>
    <x v="8"/>
    <x v="2"/>
    <x v="3"/>
    <x v="2724"/>
    <x v="0"/>
    <x v="1"/>
    <x v="4"/>
    <x v="1"/>
    <x v="2"/>
  </r>
  <r>
    <x v="3956"/>
    <x v="2566"/>
    <x v="44"/>
    <x v="2"/>
    <x v="3"/>
    <x v="3"/>
    <x v="0"/>
    <x v="1"/>
    <x v="1"/>
    <x v="0"/>
    <x v="2"/>
    <x v="1"/>
    <x v="1680"/>
    <x v="0"/>
    <x v="0"/>
    <x v="2260"/>
    <x v="0"/>
    <x v="0"/>
    <x v="1168"/>
    <x v="0"/>
    <x v="0"/>
    <x v="2066"/>
    <x v="0"/>
    <x v="1"/>
  </r>
  <r>
    <x v="3957"/>
    <x v="2567"/>
    <x v="44"/>
    <x v="1"/>
    <x v="3"/>
    <x v="1"/>
    <x v="2"/>
    <x v="3"/>
    <x v="1"/>
    <x v="0"/>
    <x v="2"/>
    <x v="0"/>
    <x v="1681"/>
    <x v="0"/>
    <x v="2"/>
    <x v="2261"/>
    <x v="0"/>
    <x v="2"/>
    <x v="2725"/>
    <x v="0"/>
    <x v="2"/>
    <x v="2067"/>
    <x v="0"/>
    <x v="0"/>
  </r>
  <r>
    <x v="3958"/>
    <x v="2568"/>
    <x v="44"/>
    <x v="2"/>
    <x v="3"/>
    <x v="3"/>
    <x v="0"/>
    <x v="0"/>
    <x v="0"/>
    <x v="0"/>
    <x v="0"/>
    <x v="0"/>
    <x v="1682"/>
    <x v="0"/>
    <x v="0"/>
    <x v="2262"/>
    <x v="3"/>
    <x v="0"/>
    <x v="2726"/>
    <x v="3"/>
    <x v="1"/>
    <x v="2068"/>
    <x v="0"/>
    <x v="0"/>
  </r>
  <r>
    <x v="3959"/>
    <x v="2491"/>
    <x v="44"/>
    <x v="2"/>
    <x v="3"/>
    <x v="1"/>
    <x v="0"/>
    <x v="0"/>
    <x v="3"/>
    <x v="0"/>
    <x v="2"/>
    <x v="3"/>
    <x v="1683"/>
    <x v="0"/>
    <x v="2"/>
    <x v="2263"/>
    <x v="0"/>
    <x v="2"/>
    <x v="2727"/>
    <x v="0"/>
    <x v="0"/>
    <x v="2069"/>
    <x v="0"/>
    <x v="0"/>
  </r>
  <r>
    <x v="3960"/>
    <x v="1565"/>
    <x v="44"/>
    <x v="2"/>
    <x v="0"/>
    <x v="1"/>
    <x v="2"/>
    <x v="3"/>
    <x v="0"/>
    <x v="0"/>
    <x v="2"/>
    <x v="0"/>
    <x v="1684"/>
    <x v="0"/>
    <x v="0"/>
    <x v="1612"/>
    <x v="0"/>
    <x v="0"/>
    <x v="2728"/>
    <x v="0"/>
    <x v="2"/>
    <x v="4"/>
    <x v="1"/>
    <x v="2"/>
  </r>
  <r>
    <x v="3961"/>
    <x v="2569"/>
    <x v="44"/>
    <x v="2"/>
    <x v="3"/>
    <x v="1"/>
    <x v="0"/>
    <x v="3"/>
    <x v="1"/>
    <x v="0"/>
    <x v="2"/>
    <x v="3"/>
    <x v="1331"/>
    <x v="0"/>
    <x v="0"/>
    <x v="2264"/>
    <x v="0"/>
    <x v="0"/>
    <x v="1305"/>
    <x v="0"/>
    <x v="2"/>
    <x v="2070"/>
    <x v="0"/>
    <x v="0"/>
  </r>
  <r>
    <x v="3962"/>
    <x v="2238"/>
    <x v="44"/>
    <x v="1"/>
    <x v="2"/>
    <x v="1"/>
    <x v="0"/>
    <x v="1"/>
    <x v="1"/>
    <x v="0"/>
    <x v="1"/>
    <x v="0"/>
    <x v="1685"/>
    <x v="0"/>
    <x v="0"/>
    <x v="2265"/>
    <x v="0"/>
    <x v="2"/>
    <x v="2729"/>
    <x v="0"/>
    <x v="2"/>
    <x v="2071"/>
    <x v="0"/>
    <x v="0"/>
  </r>
  <r>
    <x v="3963"/>
    <x v="48"/>
    <x v="44"/>
    <x v="2"/>
    <x v="2"/>
    <x v="1"/>
    <x v="0"/>
    <x v="0"/>
    <x v="0"/>
    <x v="0"/>
    <x v="0"/>
    <x v="0"/>
    <x v="1686"/>
    <x v="0"/>
    <x v="0"/>
    <x v="2039"/>
    <x v="0"/>
    <x v="0"/>
    <x v="2730"/>
    <x v="0"/>
    <x v="2"/>
    <x v="1061"/>
    <x v="0"/>
    <x v="1"/>
  </r>
  <r>
    <x v="3964"/>
    <x v="2570"/>
    <x v="44"/>
    <x v="2"/>
    <x v="1"/>
    <x v="1"/>
    <x v="0"/>
    <x v="0"/>
    <x v="0"/>
    <x v="0"/>
    <x v="2"/>
    <x v="0"/>
    <x v="1080"/>
    <x v="0"/>
    <x v="0"/>
    <x v="1380"/>
    <x v="0"/>
    <x v="0"/>
    <x v="2152"/>
    <x v="0"/>
    <x v="0"/>
    <x v="2072"/>
    <x v="0"/>
    <x v="1"/>
  </r>
  <r>
    <x v="3965"/>
    <x v="2555"/>
    <x v="44"/>
    <x v="1"/>
    <x v="2"/>
    <x v="1"/>
    <x v="1"/>
    <x v="0"/>
    <x v="1"/>
    <x v="0"/>
    <x v="2"/>
    <x v="0"/>
    <x v="1687"/>
    <x v="0"/>
    <x v="2"/>
    <x v="2266"/>
    <x v="0"/>
    <x v="2"/>
    <x v="2731"/>
    <x v="0"/>
    <x v="2"/>
    <x v="2073"/>
    <x v="0"/>
    <x v="0"/>
  </r>
  <r>
    <x v="3966"/>
    <x v="2571"/>
    <x v="44"/>
    <x v="0"/>
    <x v="4"/>
    <x v="2"/>
    <x v="3"/>
    <x v="2"/>
    <x v="2"/>
    <x v="0"/>
    <x v="2"/>
    <x v="2"/>
    <x v="3"/>
    <x v="1"/>
    <x v="1"/>
    <x v="8"/>
    <x v="2"/>
    <x v="3"/>
    <x v="420"/>
    <x v="0"/>
    <x v="0"/>
    <x v="4"/>
    <x v="1"/>
    <x v="2"/>
  </r>
  <r>
    <x v="3967"/>
    <x v="2572"/>
    <x v="44"/>
    <x v="2"/>
    <x v="0"/>
    <x v="1"/>
    <x v="2"/>
    <x v="3"/>
    <x v="0"/>
    <x v="0"/>
    <x v="2"/>
    <x v="1"/>
    <x v="1466"/>
    <x v="0"/>
    <x v="0"/>
    <x v="1439"/>
    <x v="0"/>
    <x v="0"/>
    <x v="102"/>
    <x v="0"/>
    <x v="0"/>
    <x v="2074"/>
    <x v="0"/>
    <x v="0"/>
  </r>
  <r>
    <x v="3968"/>
    <x v="20"/>
    <x v="44"/>
    <x v="0"/>
    <x v="5"/>
    <x v="1"/>
    <x v="3"/>
    <x v="1"/>
    <x v="3"/>
    <x v="0"/>
    <x v="0"/>
    <x v="0"/>
    <x v="3"/>
    <x v="1"/>
    <x v="1"/>
    <x v="1267"/>
    <x v="0"/>
    <x v="0"/>
    <x v="2732"/>
    <x v="0"/>
    <x v="1"/>
    <x v="4"/>
    <x v="1"/>
    <x v="2"/>
  </r>
  <r>
    <x v="3969"/>
    <x v="2573"/>
    <x v="44"/>
    <x v="1"/>
    <x v="3"/>
    <x v="1"/>
    <x v="3"/>
    <x v="3"/>
    <x v="3"/>
    <x v="0"/>
    <x v="0"/>
    <x v="2"/>
    <x v="3"/>
    <x v="1"/>
    <x v="1"/>
    <x v="2267"/>
    <x v="0"/>
    <x v="0"/>
    <x v="2733"/>
    <x v="0"/>
    <x v="0"/>
    <x v="4"/>
    <x v="1"/>
    <x v="2"/>
  </r>
  <r>
    <x v="3970"/>
    <x v="2238"/>
    <x v="44"/>
    <x v="0"/>
    <x v="2"/>
    <x v="2"/>
    <x v="1"/>
    <x v="3"/>
    <x v="3"/>
    <x v="3"/>
    <x v="3"/>
    <x v="0"/>
    <x v="3"/>
    <x v="1"/>
    <x v="1"/>
    <x v="8"/>
    <x v="2"/>
    <x v="3"/>
    <x v="8"/>
    <x v="2"/>
    <x v="3"/>
    <x v="2075"/>
    <x v="3"/>
    <x v="0"/>
  </r>
  <r>
    <x v="3971"/>
    <x v="2557"/>
    <x v="44"/>
    <x v="1"/>
    <x v="2"/>
    <x v="1"/>
    <x v="0"/>
    <x v="0"/>
    <x v="3"/>
    <x v="0"/>
    <x v="1"/>
    <x v="0"/>
    <x v="19"/>
    <x v="0"/>
    <x v="0"/>
    <x v="2268"/>
    <x v="0"/>
    <x v="0"/>
    <x v="1307"/>
    <x v="0"/>
    <x v="0"/>
    <x v="2076"/>
    <x v="0"/>
    <x v="1"/>
  </r>
  <r>
    <x v="3972"/>
    <x v="1565"/>
    <x v="44"/>
    <x v="3"/>
    <x v="5"/>
    <x v="2"/>
    <x v="3"/>
    <x v="1"/>
    <x v="3"/>
    <x v="0"/>
    <x v="3"/>
    <x v="2"/>
    <x v="3"/>
    <x v="1"/>
    <x v="1"/>
    <x v="8"/>
    <x v="2"/>
    <x v="3"/>
    <x v="8"/>
    <x v="2"/>
    <x v="3"/>
    <x v="931"/>
    <x v="0"/>
    <x v="1"/>
  </r>
  <r>
    <x v="3973"/>
    <x v="2574"/>
    <x v="44"/>
    <x v="2"/>
    <x v="2"/>
    <x v="3"/>
    <x v="0"/>
    <x v="0"/>
    <x v="0"/>
    <x v="0"/>
    <x v="2"/>
    <x v="0"/>
    <x v="1688"/>
    <x v="0"/>
    <x v="2"/>
    <x v="2269"/>
    <x v="0"/>
    <x v="2"/>
    <x v="2734"/>
    <x v="0"/>
    <x v="2"/>
    <x v="2077"/>
    <x v="0"/>
    <x v="0"/>
  </r>
  <r>
    <x v="3974"/>
    <x v="2486"/>
    <x v="44"/>
    <x v="1"/>
    <x v="5"/>
    <x v="1"/>
    <x v="0"/>
    <x v="1"/>
    <x v="3"/>
    <x v="0"/>
    <x v="2"/>
    <x v="0"/>
    <x v="1689"/>
    <x v="0"/>
    <x v="0"/>
    <x v="393"/>
    <x v="0"/>
    <x v="0"/>
    <x v="2367"/>
    <x v="0"/>
    <x v="0"/>
    <x v="2078"/>
    <x v="2"/>
    <x v="1"/>
  </r>
  <r>
    <x v="3975"/>
    <x v="2492"/>
    <x v="44"/>
    <x v="2"/>
    <x v="4"/>
    <x v="2"/>
    <x v="3"/>
    <x v="2"/>
    <x v="3"/>
    <x v="0"/>
    <x v="3"/>
    <x v="2"/>
    <x v="3"/>
    <x v="1"/>
    <x v="1"/>
    <x v="8"/>
    <x v="2"/>
    <x v="3"/>
    <x v="8"/>
    <x v="2"/>
    <x v="3"/>
    <x v="2079"/>
    <x v="0"/>
    <x v="1"/>
  </r>
  <r>
    <x v="3976"/>
    <x v="2489"/>
    <x v="44"/>
    <x v="2"/>
    <x v="3"/>
    <x v="1"/>
    <x v="0"/>
    <x v="1"/>
    <x v="1"/>
    <x v="0"/>
    <x v="1"/>
    <x v="0"/>
    <x v="1690"/>
    <x v="0"/>
    <x v="0"/>
    <x v="2270"/>
    <x v="0"/>
    <x v="0"/>
    <x v="2735"/>
    <x v="0"/>
    <x v="2"/>
    <x v="430"/>
    <x v="0"/>
    <x v="3"/>
  </r>
  <r>
    <x v="3977"/>
    <x v="1565"/>
    <x v="44"/>
    <x v="2"/>
    <x v="4"/>
    <x v="2"/>
    <x v="3"/>
    <x v="2"/>
    <x v="2"/>
    <x v="0"/>
    <x v="3"/>
    <x v="2"/>
    <x v="3"/>
    <x v="1"/>
    <x v="1"/>
    <x v="8"/>
    <x v="2"/>
    <x v="3"/>
    <x v="8"/>
    <x v="2"/>
    <x v="3"/>
    <x v="4"/>
    <x v="1"/>
    <x v="2"/>
  </r>
  <r>
    <x v="3978"/>
    <x v="2514"/>
    <x v="44"/>
    <x v="4"/>
    <x v="3"/>
    <x v="1"/>
    <x v="1"/>
    <x v="1"/>
    <x v="1"/>
    <x v="0"/>
    <x v="1"/>
    <x v="0"/>
    <x v="1691"/>
    <x v="0"/>
    <x v="0"/>
    <x v="2271"/>
    <x v="0"/>
    <x v="0"/>
    <x v="2736"/>
    <x v="0"/>
    <x v="2"/>
    <x v="2080"/>
    <x v="0"/>
    <x v="0"/>
  </r>
  <r>
    <x v="2743"/>
    <x v="1565"/>
    <x v="44"/>
    <x v="3"/>
    <x v="0"/>
    <x v="2"/>
    <x v="2"/>
    <x v="2"/>
    <x v="2"/>
    <x v="0"/>
    <x v="1"/>
    <x v="2"/>
    <x v="3"/>
    <x v="1"/>
    <x v="1"/>
    <x v="2272"/>
    <x v="0"/>
    <x v="0"/>
    <x v="8"/>
    <x v="2"/>
    <x v="3"/>
    <x v="4"/>
    <x v="1"/>
    <x v="2"/>
  </r>
  <r>
    <x v="3979"/>
    <x v="1565"/>
    <x v="44"/>
    <x v="3"/>
    <x v="4"/>
    <x v="2"/>
    <x v="0"/>
    <x v="2"/>
    <x v="3"/>
    <x v="3"/>
    <x v="3"/>
    <x v="2"/>
    <x v="3"/>
    <x v="1"/>
    <x v="1"/>
    <x v="8"/>
    <x v="2"/>
    <x v="3"/>
    <x v="8"/>
    <x v="2"/>
    <x v="3"/>
    <x v="803"/>
    <x v="0"/>
    <x v="3"/>
  </r>
  <r>
    <x v="3980"/>
    <x v="2491"/>
    <x v="44"/>
    <x v="2"/>
    <x v="4"/>
    <x v="2"/>
    <x v="3"/>
    <x v="1"/>
    <x v="2"/>
    <x v="0"/>
    <x v="3"/>
    <x v="2"/>
    <x v="3"/>
    <x v="1"/>
    <x v="1"/>
    <x v="8"/>
    <x v="2"/>
    <x v="3"/>
    <x v="8"/>
    <x v="2"/>
    <x v="3"/>
    <x v="2081"/>
    <x v="0"/>
    <x v="3"/>
  </r>
  <r>
    <x v="3981"/>
    <x v="2491"/>
    <x v="44"/>
    <x v="2"/>
    <x v="5"/>
    <x v="1"/>
    <x v="0"/>
    <x v="0"/>
    <x v="3"/>
    <x v="0"/>
    <x v="0"/>
    <x v="3"/>
    <x v="1692"/>
    <x v="0"/>
    <x v="0"/>
    <x v="421"/>
    <x v="0"/>
    <x v="0"/>
    <x v="2737"/>
    <x v="0"/>
    <x v="0"/>
    <x v="2082"/>
    <x v="0"/>
    <x v="3"/>
  </r>
  <r>
    <x v="3982"/>
    <x v="2575"/>
    <x v="44"/>
    <x v="1"/>
    <x v="3"/>
    <x v="3"/>
    <x v="1"/>
    <x v="0"/>
    <x v="3"/>
    <x v="0"/>
    <x v="1"/>
    <x v="1"/>
    <x v="1693"/>
    <x v="0"/>
    <x v="0"/>
    <x v="2273"/>
    <x v="0"/>
    <x v="2"/>
    <x v="2738"/>
    <x v="3"/>
    <x v="2"/>
    <x v="2083"/>
    <x v="0"/>
    <x v="1"/>
  </r>
  <r>
    <x v="3983"/>
    <x v="1916"/>
    <x v="44"/>
    <x v="2"/>
    <x v="2"/>
    <x v="1"/>
    <x v="0"/>
    <x v="0"/>
    <x v="1"/>
    <x v="0"/>
    <x v="0"/>
    <x v="2"/>
    <x v="419"/>
    <x v="0"/>
    <x v="0"/>
    <x v="2274"/>
    <x v="0"/>
    <x v="0"/>
    <x v="539"/>
    <x v="0"/>
    <x v="0"/>
    <x v="2084"/>
    <x v="0"/>
    <x v="0"/>
  </r>
  <r>
    <x v="3984"/>
    <x v="2502"/>
    <x v="44"/>
    <x v="2"/>
    <x v="2"/>
    <x v="2"/>
    <x v="3"/>
    <x v="3"/>
    <x v="1"/>
    <x v="0"/>
    <x v="3"/>
    <x v="2"/>
    <x v="3"/>
    <x v="1"/>
    <x v="1"/>
    <x v="8"/>
    <x v="2"/>
    <x v="3"/>
    <x v="8"/>
    <x v="2"/>
    <x v="3"/>
    <x v="2085"/>
    <x v="0"/>
    <x v="3"/>
  </r>
  <r>
    <x v="3985"/>
    <x v="2479"/>
    <x v="44"/>
    <x v="2"/>
    <x v="3"/>
    <x v="2"/>
    <x v="3"/>
    <x v="0"/>
    <x v="3"/>
    <x v="0"/>
    <x v="2"/>
    <x v="1"/>
    <x v="3"/>
    <x v="1"/>
    <x v="1"/>
    <x v="8"/>
    <x v="2"/>
    <x v="3"/>
    <x v="2739"/>
    <x v="0"/>
    <x v="0"/>
    <x v="2086"/>
    <x v="0"/>
    <x v="0"/>
  </r>
  <r>
    <x v="3986"/>
    <x v="2576"/>
    <x v="44"/>
    <x v="1"/>
    <x v="2"/>
    <x v="1"/>
    <x v="3"/>
    <x v="0"/>
    <x v="1"/>
    <x v="2"/>
    <x v="1"/>
    <x v="1"/>
    <x v="1694"/>
    <x v="0"/>
    <x v="0"/>
    <x v="2275"/>
    <x v="0"/>
    <x v="0"/>
    <x v="2740"/>
    <x v="0"/>
    <x v="2"/>
    <x v="4"/>
    <x v="1"/>
    <x v="2"/>
  </r>
  <r>
    <x v="3987"/>
    <x v="330"/>
    <x v="44"/>
    <x v="2"/>
    <x v="4"/>
    <x v="2"/>
    <x v="3"/>
    <x v="2"/>
    <x v="2"/>
    <x v="0"/>
    <x v="3"/>
    <x v="2"/>
    <x v="3"/>
    <x v="1"/>
    <x v="1"/>
    <x v="8"/>
    <x v="2"/>
    <x v="3"/>
    <x v="8"/>
    <x v="2"/>
    <x v="3"/>
    <x v="4"/>
    <x v="1"/>
    <x v="2"/>
  </r>
  <r>
    <x v="3988"/>
    <x v="1716"/>
    <x v="44"/>
    <x v="2"/>
    <x v="3"/>
    <x v="1"/>
    <x v="3"/>
    <x v="1"/>
    <x v="2"/>
    <x v="0"/>
    <x v="0"/>
    <x v="2"/>
    <x v="3"/>
    <x v="1"/>
    <x v="1"/>
    <x v="1606"/>
    <x v="0"/>
    <x v="0"/>
    <x v="2741"/>
    <x v="0"/>
    <x v="2"/>
    <x v="2087"/>
    <x v="0"/>
    <x v="1"/>
  </r>
  <r>
    <x v="3989"/>
    <x v="2089"/>
    <x v="44"/>
    <x v="2"/>
    <x v="4"/>
    <x v="2"/>
    <x v="3"/>
    <x v="2"/>
    <x v="3"/>
    <x v="0"/>
    <x v="3"/>
    <x v="2"/>
    <x v="3"/>
    <x v="1"/>
    <x v="1"/>
    <x v="8"/>
    <x v="2"/>
    <x v="3"/>
    <x v="8"/>
    <x v="2"/>
    <x v="3"/>
    <x v="2088"/>
    <x v="0"/>
    <x v="3"/>
  </r>
  <r>
    <x v="3990"/>
    <x v="2577"/>
    <x v="44"/>
    <x v="0"/>
    <x v="3"/>
    <x v="1"/>
    <x v="0"/>
    <x v="0"/>
    <x v="1"/>
    <x v="0"/>
    <x v="2"/>
    <x v="0"/>
    <x v="1695"/>
    <x v="0"/>
    <x v="0"/>
    <x v="1371"/>
    <x v="0"/>
    <x v="0"/>
    <x v="2742"/>
    <x v="0"/>
    <x v="2"/>
    <x v="2089"/>
    <x v="0"/>
    <x v="0"/>
  </r>
  <r>
    <x v="3991"/>
    <x v="1565"/>
    <x v="44"/>
    <x v="1"/>
    <x v="3"/>
    <x v="3"/>
    <x v="1"/>
    <x v="1"/>
    <x v="3"/>
    <x v="0"/>
    <x v="1"/>
    <x v="1"/>
    <x v="358"/>
    <x v="0"/>
    <x v="0"/>
    <x v="2276"/>
    <x v="0"/>
    <x v="2"/>
    <x v="2743"/>
    <x v="3"/>
    <x v="2"/>
    <x v="2090"/>
    <x v="0"/>
    <x v="0"/>
  </r>
  <r>
    <x v="3992"/>
    <x v="2477"/>
    <x v="44"/>
    <x v="2"/>
    <x v="4"/>
    <x v="2"/>
    <x v="3"/>
    <x v="2"/>
    <x v="3"/>
    <x v="0"/>
    <x v="2"/>
    <x v="2"/>
    <x v="3"/>
    <x v="1"/>
    <x v="1"/>
    <x v="8"/>
    <x v="2"/>
    <x v="3"/>
    <x v="8"/>
    <x v="2"/>
    <x v="3"/>
    <x v="2091"/>
    <x v="0"/>
    <x v="3"/>
  </r>
  <r>
    <x v="3993"/>
    <x v="2578"/>
    <x v="44"/>
    <x v="1"/>
    <x v="3"/>
    <x v="1"/>
    <x v="0"/>
    <x v="1"/>
    <x v="3"/>
    <x v="0"/>
    <x v="2"/>
    <x v="1"/>
    <x v="475"/>
    <x v="0"/>
    <x v="0"/>
    <x v="2277"/>
    <x v="0"/>
    <x v="0"/>
    <x v="2744"/>
    <x v="0"/>
    <x v="0"/>
    <x v="2092"/>
    <x v="0"/>
    <x v="1"/>
  </r>
  <r>
    <x v="3994"/>
    <x v="2575"/>
    <x v="44"/>
    <x v="1"/>
    <x v="2"/>
    <x v="1"/>
    <x v="0"/>
    <x v="0"/>
    <x v="1"/>
    <x v="0"/>
    <x v="0"/>
    <x v="1"/>
    <x v="710"/>
    <x v="0"/>
    <x v="0"/>
    <x v="339"/>
    <x v="0"/>
    <x v="0"/>
    <x v="1750"/>
    <x v="0"/>
    <x v="0"/>
    <x v="2093"/>
    <x v="0"/>
    <x v="3"/>
  </r>
  <r>
    <x v="3995"/>
    <x v="2238"/>
    <x v="44"/>
    <x v="2"/>
    <x v="5"/>
    <x v="1"/>
    <x v="3"/>
    <x v="0"/>
    <x v="3"/>
    <x v="3"/>
    <x v="3"/>
    <x v="2"/>
    <x v="1696"/>
    <x v="0"/>
    <x v="0"/>
    <x v="2278"/>
    <x v="0"/>
    <x v="2"/>
    <x v="8"/>
    <x v="2"/>
    <x v="3"/>
    <x v="4"/>
    <x v="1"/>
    <x v="2"/>
  </r>
  <r>
    <x v="3996"/>
    <x v="454"/>
    <x v="44"/>
    <x v="2"/>
    <x v="5"/>
    <x v="2"/>
    <x v="0"/>
    <x v="1"/>
    <x v="3"/>
    <x v="0"/>
    <x v="0"/>
    <x v="2"/>
    <x v="3"/>
    <x v="1"/>
    <x v="1"/>
    <x v="8"/>
    <x v="2"/>
    <x v="3"/>
    <x v="8"/>
    <x v="2"/>
    <x v="3"/>
    <x v="2094"/>
    <x v="0"/>
    <x v="0"/>
  </r>
  <r>
    <x v="3997"/>
    <x v="2484"/>
    <x v="44"/>
    <x v="2"/>
    <x v="5"/>
    <x v="1"/>
    <x v="0"/>
    <x v="1"/>
    <x v="1"/>
    <x v="0"/>
    <x v="2"/>
    <x v="1"/>
    <x v="52"/>
    <x v="0"/>
    <x v="0"/>
    <x v="2279"/>
    <x v="0"/>
    <x v="0"/>
    <x v="2745"/>
    <x v="0"/>
    <x v="2"/>
    <x v="2095"/>
    <x v="0"/>
    <x v="0"/>
  </r>
  <r>
    <x v="3998"/>
    <x v="2492"/>
    <x v="44"/>
    <x v="0"/>
    <x v="4"/>
    <x v="2"/>
    <x v="3"/>
    <x v="2"/>
    <x v="3"/>
    <x v="0"/>
    <x v="2"/>
    <x v="2"/>
    <x v="3"/>
    <x v="1"/>
    <x v="1"/>
    <x v="8"/>
    <x v="2"/>
    <x v="3"/>
    <x v="8"/>
    <x v="2"/>
    <x v="3"/>
    <x v="2096"/>
    <x v="0"/>
    <x v="3"/>
  </r>
  <r>
    <x v="3999"/>
    <x v="2575"/>
    <x v="44"/>
    <x v="3"/>
    <x v="5"/>
    <x v="2"/>
    <x v="3"/>
    <x v="3"/>
    <x v="3"/>
    <x v="0"/>
    <x v="3"/>
    <x v="2"/>
    <x v="3"/>
    <x v="1"/>
    <x v="1"/>
    <x v="8"/>
    <x v="2"/>
    <x v="3"/>
    <x v="8"/>
    <x v="2"/>
    <x v="3"/>
    <x v="2097"/>
    <x v="0"/>
    <x v="3"/>
  </r>
  <r>
    <x v="4000"/>
    <x v="2579"/>
    <x v="44"/>
    <x v="1"/>
    <x v="2"/>
    <x v="3"/>
    <x v="1"/>
    <x v="3"/>
    <x v="0"/>
    <x v="0"/>
    <x v="1"/>
    <x v="0"/>
    <x v="1697"/>
    <x v="0"/>
    <x v="0"/>
    <x v="2280"/>
    <x v="0"/>
    <x v="2"/>
    <x v="2746"/>
    <x v="3"/>
    <x v="2"/>
    <x v="2098"/>
    <x v="0"/>
    <x v="0"/>
  </r>
  <r>
    <x v="4001"/>
    <x v="1534"/>
    <x v="44"/>
    <x v="3"/>
    <x v="5"/>
    <x v="2"/>
    <x v="0"/>
    <x v="2"/>
    <x v="3"/>
    <x v="0"/>
    <x v="2"/>
    <x v="2"/>
    <x v="3"/>
    <x v="1"/>
    <x v="1"/>
    <x v="8"/>
    <x v="2"/>
    <x v="3"/>
    <x v="8"/>
    <x v="2"/>
    <x v="3"/>
    <x v="2099"/>
    <x v="0"/>
    <x v="1"/>
  </r>
  <r>
    <x v="4002"/>
    <x v="2491"/>
    <x v="44"/>
    <x v="1"/>
    <x v="4"/>
    <x v="2"/>
    <x v="3"/>
    <x v="2"/>
    <x v="2"/>
    <x v="0"/>
    <x v="2"/>
    <x v="2"/>
    <x v="3"/>
    <x v="1"/>
    <x v="1"/>
    <x v="8"/>
    <x v="2"/>
    <x v="3"/>
    <x v="8"/>
    <x v="2"/>
    <x v="3"/>
    <x v="4"/>
    <x v="1"/>
    <x v="2"/>
  </r>
  <r>
    <x v="4003"/>
    <x v="2491"/>
    <x v="44"/>
    <x v="1"/>
    <x v="3"/>
    <x v="1"/>
    <x v="2"/>
    <x v="1"/>
    <x v="3"/>
    <x v="0"/>
    <x v="2"/>
    <x v="0"/>
    <x v="3"/>
    <x v="1"/>
    <x v="1"/>
    <x v="2281"/>
    <x v="0"/>
    <x v="0"/>
    <x v="2747"/>
    <x v="0"/>
    <x v="0"/>
    <x v="1494"/>
    <x v="0"/>
    <x v="1"/>
  </r>
  <r>
    <x v="4004"/>
    <x v="2502"/>
    <x v="44"/>
    <x v="3"/>
    <x v="0"/>
    <x v="1"/>
    <x v="1"/>
    <x v="0"/>
    <x v="0"/>
    <x v="0"/>
    <x v="1"/>
    <x v="1"/>
    <x v="1698"/>
    <x v="0"/>
    <x v="0"/>
    <x v="1601"/>
    <x v="0"/>
    <x v="2"/>
    <x v="2748"/>
    <x v="0"/>
    <x v="2"/>
    <x v="2100"/>
    <x v="0"/>
    <x v="0"/>
  </r>
  <r>
    <x v="4005"/>
    <x v="2491"/>
    <x v="44"/>
    <x v="3"/>
    <x v="4"/>
    <x v="2"/>
    <x v="3"/>
    <x v="2"/>
    <x v="3"/>
    <x v="0"/>
    <x v="3"/>
    <x v="2"/>
    <x v="3"/>
    <x v="1"/>
    <x v="1"/>
    <x v="8"/>
    <x v="2"/>
    <x v="3"/>
    <x v="8"/>
    <x v="2"/>
    <x v="3"/>
    <x v="2101"/>
    <x v="0"/>
    <x v="1"/>
  </r>
  <r>
    <x v="4006"/>
    <x v="1504"/>
    <x v="44"/>
    <x v="3"/>
    <x v="0"/>
    <x v="2"/>
    <x v="1"/>
    <x v="0"/>
    <x v="1"/>
    <x v="0"/>
    <x v="2"/>
    <x v="2"/>
    <x v="3"/>
    <x v="1"/>
    <x v="1"/>
    <x v="8"/>
    <x v="2"/>
    <x v="3"/>
    <x v="8"/>
    <x v="2"/>
    <x v="3"/>
    <x v="2102"/>
    <x v="0"/>
    <x v="0"/>
  </r>
  <r>
    <x v="4007"/>
    <x v="1916"/>
    <x v="44"/>
    <x v="2"/>
    <x v="4"/>
    <x v="2"/>
    <x v="3"/>
    <x v="2"/>
    <x v="3"/>
    <x v="0"/>
    <x v="2"/>
    <x v="2"/>
    <x v="3"/>
    <x v="1"/>
    <x v="1"/>
    <x v="8"/>
    <x v="2"/>
    <x v="3"/>
    <x v="8"/>
    <x v="2"/>
    <x v="3"/>
    <x v="181"/>
    <x v="0"/>
    <x v="1"/>
  </r>
  <r>
    <x v="4008"/>
    <x v="2515"/>
    <x v="44"/>
    <x v="2"/>
    <x v="4"/>
    <x v="2"/>
    <x v="3"/>
    <x v="2"/>
    <x v="3"/>
    <x v="3"/>
    <x v="3"/>
    <x v="2"/>
    <x v="3"/>
    <x v="1"/>
    <x v="1"/>
    <x v="8"/>
    <x v="2"/>
    <x v="3"/>
    <x v="8"/>
    <x v="2"/>
    <x v="3"/>
    <x v="2103"/>
    <x v="2"/>
    <x v="3"/>
  </r>
  <r>
    <x v="4009"/>
    <x v="2487"/>
    <x v="44"/>
    <x v="2"/>
    <x v="3"/>
    <x v="1"/>
    <x v="1"/>
    <x v="1"/>
    <x v="3"/>
    <x v="0"/>
    <x v="2"/>
    <x v="1"/>
    <x v="1699"/>
    <x v="0"/>
    <x v="0"/>
    <x v="2282"/>
    <x v="0"/>
    <x v="1"/>
    <x v="2749"/>
    <x v="0"/>
    <x v="2"/>
    <x v="2104"/>
    <x v="0"/>
    <x v="1"/>
  </r>
  <r>
    <x v="4010"/>
    <x v="2477"/>
    <x v="44"/>
    <x v="2"/>
    <x v="5"/>
    <x v="2"/>
    <x v="0"/>
    <x v="1"/>
    <x v="3"/>
    <x v="0"/>
    <x v="2"/>
    <x v="1"/>
    <x v="3"/>
    <x v="1"/>
    <x v="1"/>
    <x v="8"/>
    <x v="2"/>
    <x v="3"/>
    <x v="8"/>
    <x v="2"/>
    <x v="3"/>
    <x v="2105"/>
    <x v="0"/>
    <x v="0"/>
  </r>
  <r>
    <x v="4011"/>
    <x v="2486"/>
    <x v="44"/>
    <x v="1"/>
    <x v="4"/>
    <x v="2"/>
    <x v="3"/>
    <x v="2"/>
    <x v="3"/>
    <x v="0"/>
    <x v="3"/>
    <x v="2"/>
    <x v="3"/>
    <x v="1"/>
    <x v="1"/>
    <x v="8"/>
    <x v="2"/>
    <x v="3"/>
    <x v="8"/>
    <x v="2"/>
    <x v="3"/>
    <x v="1717"/>
    <x v="0"/>
    <x v="0"/>
  </r>
  <r>
    <x v="4012"/>
    <x v="2580"/>
    <x v="44"/>
    <x v="2"/>
    <x v="4"/>
    <x v="2"/>
    <x v="3"/>
    <x v="2"/>
    <x v="3"/>
    <x v="0"/>
    <x v="2"/>
    <x v="2"/>
    <x v="3"/>
    <x v="1"/>
    <x v="1"/>
    <x v="8"/>
    <x v="2"/>
    <x v="3"/>
    <x v="8"/>
    <x v="2"/>
    <x v="3"/>
    <x v="2106"/>
    <x v="0"/>
    <x v="0"/>
  </r>
  <r>
    <x v="4013"/>
    <x v="454"/>
    <x v="44"/>
    <x v="3"/>
    <x v="2"/>
    <x v="1"/>
    <x v="2"/>
    <x v="0"/>
    <x v="0"/>
    <x v="0"/>
    <x v="2"/>
    <x v="0"/>
    <x v="1700"/>
    <x v="0"/>
    <x v="0"/>
    <x v="303"/>
    <x v="0"/>
    <x v="0"/>
    <x v="2750"/>
    <x v="0"/>
    <x v="2"/>
    <x v="2107"/>
    <x v="0"/>
    <x v="0"/>
  </r>
  <r>
    <x v="4014"/>
    <x v="2581"/>
    <x v="44"/>
    <x v="0"/>
    <x v="4"/>
    <x v="2"/>
    <x v="3"/>
    <x v="2"/>
    <x v="3"/>
    <x v="0"/>
    <x v="3"/>
    <x v="2"/>
    <x v="3"/>
    <x v="1"/>
    <x v="1"/>
    <x v="8"/>
    <x v="2"/>
    <x v="3"/>
    <x v="8"/>
    <x v="2"/>
    <x v="3"/>
    <x v="2108"/>
    <x v="0"/>
    <x v="0"/>
  </r>
  <r>
    <x v="4015"/>
    <x v="2238"/>
    <x v="44"/>
    <x v="2"/>
    <x v="4"/>
    <x v="2"/>
    <x v="3"/>
    <x v="2"/>
    <x v="3"/>
    <x v="0"/>
    <x v="3"/>
    <x v="2"/>
    <x v="3"/>
    <x v="1"/>
    <x v="1"/>
    <x v="8"/>
    <x v="2"/>
    <x v="3"/>
    <x v="8"/>
    <x v="2"/>
    <x v="3"/>
    <x v="2109"/>
    <x v="0"/>
    <x v="0"/>
  </r>
  <r>
    <x v="4016"/>
    <x v="2557"/>
    <x v="44"/>
    <x v="3"/>
    <x v="3"/>
    <x v="3"/>
    <x v="0"/>
    <x v="3"/>
    <x v="3"/>
    <x v="0"/>
    <x v="0"/>
    <x v="0"/>
    <x v="1701"/>
    <x v="0"/>
    <x v="0"/>
    <x v="2283"/>
    <x v="0"/>
    <x v="2"/>
    <x v="2751"/>
    <x v="0"/>
    <x v="0"/>
    <x v="926"/>
    <x v="0"/>
    <x v="0"/>
  </r>
  <r>
    <x v="4017"/>
    <x v="2557"/>
    <x v="44"/>
    <x v="2"/>
    <x v="4"/>
    <x v="2"/>
    <x v="3"/>
    <x v="2"/>
    <x v="3"/>
    <x v="0"/>
    <x v="3"/>
    <x v="1"/>
    <x v="3"/>
    <x v="1"/>
    <x v="1"/>
    <x v="8"/>
    <x v="2"/>
    <x v="3"/>
    <x v="8"/>
    <x v="2"/>
    <x v="3"/>
    <x v="4"/>
    <x v="1"/>
    <x v="2"/>
  </r>
  <r>
    <x v="4018"/>
    <x v="2555"/>
    <x v="44"/>
    <x v="3"/>
    <x v="3"/>
    <x v="2"/>
    <x v="3"/>
    <x v="0"/>
    <x v="3"/>
    <x v="0"/>
    <x v="0"/>
    <x v="2"/>
    <x v="1702"/>
    <x v="0"/>
    <x v="2"/>
    <x v="8"/>
    <x v="2"/>
    <x v="3"/>
    <x v="8"/>
    <x v="2"/>
    <x v="3"/>
    <x v="4"/>
    <x v="1"/>
    <x v="2"/>
  </r>
  <r>
    <x v="4019"/>
    <x v="2238"/>
    <x v="44"/>
    <x v="2"/>
    <x v="4"/>
    <x v="2"/>
    <x v="3"/>
    <x v="2"/>
    <x v="3"/>
    <x v="0"/>
    <x v="3"/>
    <x v="2"/>
    <x v="3"/>
    <x v="1"/>
    <x v="1"/>
    <x v="8"/>
    <x v="2"/>
    <x v="3"/>
    <x v="8"/>
    <x v="2"/>
    <x v="3"/>
    <x v="1553"/>
    <x v="0"/>
    <x v="0"/>
  </r>
  <r>
    <x v="4020"/>
    <x v="2582"/>
    <x v="44"/>
    <x v="1"/>
    <x v="4"/>
    <x v="2"/>
    <x v="3"/>
    <x v="2"/>
    <x v="2"/>
    <x v="0"/>
    <x v="2"/>
    <x v="2"/>
    <x v="3"/>
    <x v="1"/>
    <x v="1"/>
    <x v="8"/>
    <x v="2"/>
    <x v="3"/>
    <x v="2752"/>
    <x v="0"/>
    <x v="2"/>
    <x v="4"/>
    <x v="1"/>
    <x v="2"/>
  </r>
  <r>
    <x v="4021"/>
    <x v="2583"/>
    <x v="44"/>
    <x v="0"/>
    <x v="4"/>
    <x v="2"/>
    <x v="3"/>
    <x v="2"/>
    <x v="2"/>
    <x v="3"/>
    <x v="3"/>
    <x v="2"/>
    <x v="3"/>
    <x v="1"/>
    <x v="1"/>
    <x v="8"/>
    <x v="2"/>
    <x v="3"/>
    <x v="8"/>
    <x v="2"/>
    <x v="3"/>
    <x v="4"/>
    <x v="1"/>
    <x v="2"/>
  </r>
  <r>
    <x v="4022"/>
    <x v="2584"/>
    <x v="44"/>
    <x v="0"/>
    <x v="4"/>
    <x v="2"/>
    <x v="3"/>
    <x v="1"/>
    <x v="2"/>
    <x v="3"/>
    <x v="3"/>
    <x v="2"/>
    <x v="3"/>
    <x v="1"/>
    <x v="1"/>
    <x v="8"/>
    <x v="2"/>
    <x v="3"/>
    <x v="1410"/>
    <x v="0"/>
    <x v="0"/>
    <x v="4"/>
    <x v="1"/>
    <x v="2"/>
  </r>
  <r>
    <x v="4023"/>
    <x v="882"/>
    <x v="44"/>
    <x v="2"/>
    <x v="4"/>
    <x v="2"/>
    <x v="3"/>
    <x v="2"/>
    <x v="2"/>
    <x v="3"/>
    <x v="3"/>
    <x v="2"/>
    <x v="3"/>
    <x v="1"/>
    <x v="1"/>
    <x v="8"/>
    <x v="2"/>
    <x v="3"/>
    <x v="8"/>
    <x v="2"/>
    <x v="3"/>
    <x v="4"/>
    <x v="1"/>
    <x v="2"/>
  </r>
  <r>
    <x v="4024"/>
    <x v="764"/>
    <x v="44"/>
    <x v="4"/>
    <x v="4"/>
    <x v="2"/>
    <x v="3"/>
    <x v="2"/>
    <x v="2"/>
    <x v="0"/>
    <x v="0"/>
    <x v="2"/>
    <x v="3"/>
    <x v="1"/>
    <x v="1"/>
    <x v="8"/>
    <x v="2"/>
    <x v="3"/>
    <x v="2753"/>
    <x v="0"/>
    <x v="0"/>
    <x v="4"/>
    <x v="1"/>
    <x v="2"/>
  </r>
  <r>
    <x v="4025"/>
    <x v="2585"/>
    <x v="44"/>
    <x v="0"/>
    <x v="2"/>
    <x v="2"/>
    <x v="3"/>
    <x v="3"/>
    <x v="2"/>
    <x v="0"/>
    <x v="2"/>
    <x v="2"/>
    <x v="3"/>
    <x v="1"/>
    <x v="1"/>
    <x v="8"/>
    <x v="2"/>
    <x v="3"/>
    <x v="1098"/>
    <x v="0"/>
    <x v="0"/>
    <x v="4"/>
    <x v="1"/>
    <x v="2"/>
  </r>
  <r>
    <x v="4026"/>
    <x v="2586"/>
    <x v="44"/>
    <x v="0"/>
    <x v="4"/>
    <x v="2"/>
    <x v="3"/>
    <x v="2"/>
    <x v="2"/>
    <x v="3"/>
    <x v="3"/>
    <x v="2"/>
    <x v="3"/>
    <x v="1"/>
    <x v="1"/>
    <x v="8"/>
    <x v="2"/>
    <x v="3"/>
    <x v="8"/>
    <x v="2"/>
    <x v="3"/>
    <x v="4"/>
    <x v="1"/>
    <x v="2"/>
  </r>
  <r>
    <x v="4027"/>
    <x v="2587"/>
    <x v="44"/>
    <x v="0"/>
    <x v="4"/>
    <x v="2"/>
    <x v="3"/>
    <x v="3"/>
    <x v="2"/>
    <x v="3"/>
    <x v="3"/>
    <x v="2"/>
    <x v="3"/>
    <x v="1"/>
    <x v="1"/>
    <x v="8"/>
    <x v="2"/>
    <x v="3"/>
    <x v="1597"/>
    <x v="0"/>
    <x v="0"/>
    <x v="4"/>
    <x v="1"/>
    <x v="2"/>
  </r>
  <r>
    <x v="4028"/>
    <x v="2588"/>
    <x v="44"/>
    <x v="0"/>
    <x v="4"/>
    <x v="2"/>
    <x v="3"/>
    <x v="2"/>
    <x v="2"/>
    <x v="3"/>
    <x v="3"/>
    <x v="2"/>
    <x v="3"/>
    <x v="1"/>
    <x v="1"/>
    <x v="8"/>
    <x v="2"/>
    <x v="3"/>
    <x v="8"/>
    <x v="2"/>
    <x v="3"/>
    <x v="4"/>
    <x v="1"/>
    <x v="2"/>
  </r>
  <r>
    <x v="4029"/>
    <x v="2589"/>
    <x v="44"/>
    <x v="0"/>
    <x v="4"/>
    <x v="2"/>
    <x v="3"/>
    <x v="2"/>
    <x v="2"/>
    <x v="3"/>
    <x v="3"/>
    <x v="2"/>
    <x v="3"/>
    <x v="1"/>
    <x v="1"/>
    <x v="8"/>
    <x v="2"/>
    <x v="3"/>
    <x v="550"/>
    <x v="0"/>
    <x v="0"/>
    <x v="4"/>
    <x v="1"/>
    <x v="2"/>
  </r>
  <r>
    <x v="4030"/>
    <x v="2590"/>
    <x v="44"/>
    <x v="0"/>
    <x v="4"/>
    <x v="2"/>
    <x v="3"/>
    <x v="2"/>
    <x v="2"/>
    <x v="3"/>
    <x v="2"/>
    <x v="2"/>
    <x v="3"/>
    <x v="1"/>
    <x v="1"/>
    <x v="8"/>
    <x v="2"/>
    <x v="3"/>
    <x v="8"/>
    <x v="2"/>
    <x v="3"/>
    <x v="4"/>
    <x v="1"/>
    <x v="2"/>
  </r>
  <r>
    <x v="4031"/>
    <x v="2591"/>
    <x v="44"/>
    <x v="2"/>
    <x v="4"/>
    <x v="2"/>
    <x v="3"/>
    <x v="2"/>
    <x v="2"/>
    <x v="3"/>
    <x v="3"/>
    <x v="2"/>
    <x v="3"/>
    <x v="1"/>
    <x v="1"/>
    <x v="8"/>
    <x v="2"/>
    <x v="3"/>
    <x v="8"/>
    <x v="2"/>
    <x v="3"/>
    <x v="4"/>
    <x v="1"/>
    <x v="2"/>
  </r>
  <r>
    <x v="4032"/>
    <x v="2592"/>
    <x v="44"/>
    <x v="0"/>
    <x v="4"/>
    <x v="2"/>
    <x v="3"/>
    <x v="2"/>
    <x v="2"/>
    <x v="3"/>
    <x v="3"/>
    <x v="2"/>
    <x v="3"/>
    <x v="1"/>
    <x v="1"/>
    <x v="8"/>
    <x v="2"/>
    <x v="3"/>
    <x v="8"/>
    <x v="2"/>
    <x v="3"/>
    <x v="4"/>
    <x v="1"/>
    <x v="2"/>
  </r>
  <r>
    <x v="4033"/>
    <x v="2593"/>
    <x v="44"/>
    <x v="0"/>
    <x v="4"/>
    <x v="2"/>
    <x v="3"/>
    <x v="2"/>
    <x v="2"/>
    <x v="3"/>
    <x v="3"/>
    <x v="2"/>
    <x v="3"/>
    <x v="1"/>
    <x v="1"/>
    <x v="8"/>
    <x v="2"/>
    <x v="3"/>
    <x v="8"/>
    <x v="2"/>
    <x v="3"/>
    <x v="4"/>
    <x v="1"/>
    <x v="2"/>
  </r>
  <r>
    <x v="4034"/>
    <x v="2594"/>
    <x v="44"/>
    <x v="0"/>
    <x v="4"/>
    <x v="2"/>
    <x v="3"/>
    <x v="2"/>
    <x v="2"/>
    <x v="3"/>
    <x v="3"/>
    <x v="2"/>
    <x v="3"/>
    <x v="1"/>
    <x v="1"/>
    <x v="8"/>
    <x v="2"/>
    <x v="3"/>
    <x v="8"/>
    <x v="2"/>
    <x v="3"/>
    <x v="4"/>
    <x v="1"/>
    <x v="2"/>
  </r>
  <r>
    <x v="4035"/>
    <x v="1200"/>
    <x v="44"/>
    <x v="4"/>
    <x v="4"/>
    <x v="2"/>
    <x v="3"/>
    <x v="2"/>
    <x v="2"/>
    <x v="3"/>
    <x v="3"/>
    <x v="2"/>
    <x v="3"/>
    <x v="1"/>
    <x v="1"/>
    <x v="8"/>
    <x v="2"/>
    <x v="3"/>
    <x v="8"/>
    <x v="2"/>
    <x v="3"/>
    <x v="4"/>
    <x v="1"/>
    <x v="2"/>
  </r>
  <r>
    <x v="4036"/>
    <x v="2595"/>
    <x v="44"/>
    <x v="0"/>
    <x v="4"/>
    <x v="2"/>
    <x v="3"/>
    <x v="2"/>
    <x v="2"/>
    <x v="3"/>
    <x v="3"/>
    <x v="2"/>
    <x v="3"/>
    <x v="1"/>
    <x v="1"/>
    <x v="8"/>
    <x v="2"/>
    <x v="3"/>
    <x v="8"/>
    <x v="2"/>
    <x v="3"/>
    <x v="4"/>
    <x v="1"/>
    <x v="2"/>
  </r>
  <r>
    <x v="4037"/>
    <x v="2596"/>
    <x v="44"/>
    <x v="0"/>
    <x v="4"/>
    <x v="2"/>
    <x v="3"/>
    <x v="2"/>
    <x v="2"/>
    <x v="3"/>
    <x v="3"/>
    <x v="2"/>
    <x v="3"/>
    <x v="1"/>
    <x v="1"/>
    <x v="8"/>
    <x v="2"/>
    <x v="3"/>
    <x v="8"/>
    <x v="2"/>
    <x v="3"/>
    <x v="4"/>
    <x v="1"/>
    <x v="2"/>
  </r>
  <r>
    <x v="4038"/>
    <x v="60"/>
    <x v="44"/>
    <x v="1"/>
    <x v="4"/>
    <x v="1"/>
    <x v="3"/>
    <x v="3"/>
    <x v="2"/>
    <x v="3"/>
    <x v="3"/>
    <x v="2"/>
    <x v="3"/>
    <x v="1"/>
    <x v="1"/>
    <x v="1274"/>
    <x v="0"/>
    <x v="0"/>
    <x v="302"/>
    <x v="0"/>
    <x v="0"/>
    <x v="4"/>
    <x v="1"/>
    <x v="2"/>
  </r>
  <r>
    <x v="4039"/>
    <x v="2597"/>
    <x v="44"/>
    <x v="0"/>
    <x v="4"/>
    <x v="2"/>
    <x v="3"/>
    <x v="2"/>
    <x v="2"/>
    <x v="3"/>
    <x v="3"/>
    <x v="2"/>
    <x v="3"/>
    <x v="1"/>
    <x v="1"/>
    <x v="8"/>
    <x v="2"/>
    <x v="3"/>
    <x v="8"/>
    <x v="2"/>
    <x v="3"/>
    <x v="4"/>
    <x v="1"/>
    <x v="2"/>
  </r>
  <r>
    <x v="4040"/>
    <x v="2598"/>
    <x v="44"/>
    <x v="1"/>
    <x v="4"/>
    <x v="2"/>
    <x v="3"/>
    <x v="2"/>
    <x v="2"/>
    <x v="3"/>
    <x v="3"/>
    <x v="2"/>
    <x v="3"/>
    <x v="1"/>
    <x v="1"/>
    <x v="8"/>
    <x v="2"/>
    <x v="3"/>
    <x v="8"/>
    <x v="2"/>
    <x v="3"/>
    <x v="4"/>
    <x v="1"/>
    <x v="2"/>
  </r>
  <r>
    <x v="4041"/>
    <x v="2599"/>
    <x v="44"/>
    <x v="4"/>
    <x v="3"/>
    <x v="1"/>
    <x v="3"/>
    <x v="1"/>
    <x v="2"/>
    <x v="0"/>
    <x v="2"/>
    <x v="2"/>
    <x v="3"/>
    <x v="1"/>
    <x v="1"/>
    <x v="2284"/>
    <x v="0"/>
    <x v="0"/>
    <x v="1714"/>
    <x v="0"/>
    <x v="0"/>
    <x v="4"/>
    <x v="1"/>
    <x v="2"/>
  </r>
  <r>
    <x v="4042"/>
    <x v="313"/>
    <x v="44"/>
    <x v="0"/>
    <x v="4"/>
    <x v="2"/>
    <x v="3"/>
    <x v="2"/>
    <x v="2"/>
    <x v="3"/>
    <x v="3"/>
    <x v="2"/>
    <x v="3"/>
    <x v="1"/>
    <x v="1"/>
    <x v="8"/>
    <x v="2"/>
    <x v="3"/>
    <x v="8"/>
    <x v="2"/>
    <x v="3"/>
    <x v="4"/>
    <x v="1"/>
    <x v="2"/>
  </r>
  <r>
    <x v="4043"/>
    <x v="1988"/>
    <x v="44"/>
    <x v="0"/>
    <x v="4"/>
    <x v="2"/>
    <x v="3"/>
    <x v="2"/>
    <x v="2"/>
    <x v="3"/>
    <x v="3"/>
    <x v="2"/>
    <x v="3"/>
    <x v="1"/>
    <x v="1"/>
    <x v="8"/>
    <x v="2"/>
    <x v="3"/>
    <x v="8"/>
    <x v="2"/>
    <x v="3"/>
    <x v="4"/>
    <x v="1"/>
    <x v="2"/>
  </r>
  <r>
    <x v="4044"/>
    <x v="1671"/>
    <x v="44"/>
    <x v="0"/>
    <x v="4"/>
    <x v="2"/>
    <x v="3"/>
    <x v="2"/>
    <x v="2"/>
    <x v="3"/>
    <x v="3"/>
    <x v="2"/>
    <x v="3"/>
    <x v="1"/>
    <x v="1"/>
    <x v="8"/>
    <x v="2"/>
    <x v="3"/>
    <x v="8"/>
    <x v="2"/>
    <x v="3"/>
    <x v="4"/>
    <x v="1"/>
    <x v="2"/>
  </r>
  <r>
    <x v="4045"/>
    <x v="2600"/>
    <x v="44"/>
    <x v="2"/>
    <x v="4"/>
    <x v="2"/>
    <x v="3"/>
    <x v="2"/>
    <x v="2"/>
    <x v="3"/>
    <x v="3"/>
    <x v="2"/>
    <x v="3"/>
    <x v="1"/>
    <x v="1"/>
    <x v="8"/>
    <x v="2"/>
    <x v="3"/>
    <x v="8"/>
    <x v="2"/>
    <x v="3"/>
    <x v="4"/>
    <x v="1"/>
    <x v="2"/>
  </r>
  <r>
    <x v="4046"/>
    <x v="2601"/>
    <x v="44"/>
    <x v="0"/>
    <x v="4"/>
    <x v="2"/>
    <x v="3"/>
    <x v="2"/>
    <x v="2"/>
    <x v="3"/>
    <x v="3"/>
    <x v="2"/>
    <x v="3"/>
    <x v="1"/>
    <x v="1"/>
    <x v="8"/>
    <x v="2"/>
    <x v="3"/>
    <x v="8"/>
    <x v="2"/>
    <x v="3"/>
    <x v="4"/>
    <x v="1"/>
    <x v="2"/>
  </r>
  <r>
    <x v="4047"/>
    <x v="2602"/>
    <x v="44"/>
    <x v="0"/>
    <x v="3"/>
    <x v="2"/>
    <x v="3"/>
    <x v="3"/>
    <x v="3"/>
    <x v="0"/>
    <x v="0"/>
    <x v="2"/>
    <x v="3"/>
    <x v="1"/>
    <x v="1"/>
    <x v="8"/>
    <x v="2"/>
    <x v="3"/>
    <x v="1539"/>
    <x v="0"/>
    <x v="0"/>
    <x v="4"/>
    <x v="1"/>
    <x v="2"/>
  </r>
  <r>
    <x v="4048"/>
    <x v="2603"/>
    <x v="44"/>
    <x v="0"/>
    <x v="4"/>
    <x v="1"/>
    <x v="3"/>
    <x v="0"/>
    <x v="2"/>
    <x v="3"/>
    <x v="3"/>
    <x v="2"/>
    <x v="3"/>
    <x v="1"/>
    <x v="1"/>
    <x v="2285"/>
    <x v="0"/>
    <x v="0"/>
    <x v="2754"/>
    <x v="0"/>
    <x v="1"/>
    <x v="4"/>
    <x v="1"/>
    <x v="2"/>
  </r>
  <r>
    <x v="4049"/>
    <x v="2604"/>
    <x v="44"/>
    <x v="1"/>
    <x v="4"/>
    <x v="2"/>
    <x v="3"/>
    <x v="2"/>
    <x v="2"/>
    <x v="3"/>
    <x v="3"/>
    <x v="2"/>
    <x v="3"/>
    <x v="1"/>
    <x v="1"/>
    <x v="8"/>
    <x v="2"/>
    <x v="3"/>
    <x v="8"/>
    <x v="2"/>
    <x v="3"/>
    <x v="4"/>
    <x v="1"/>
    <x v="2"/>
  </r>
  <r>
    <x v="4050"/>
    <x v="2605"/>
    <x v="44"/>
    <x v="0"/>
    <x v="4"/>
    <x v="2"/>
    <x v="3"/>
    <x v="2"/>
    <x v="2"/>
    <x v="3"/>
    <x v="3"/>
    <x v="2"/>
    <x v="3"/>
    <x v="1"/>
    <x v="1"/>
    <x v="8"/>
    <x v="2"/>
    <x v="3"/>
    <x v="8"/>
    <x v="2"/>
    <x v="3"/>
    <x v="4"/>
    <x v="1"/>
    <x v="2"/>
  </r>
  <r>
    <x v="4051"/>
    <x v="2606"/>
    <x v="44"/>
    <x v="0"/>
    <x v="4"/>
    <x v="2"/>
    <x v="3"/>
    <x v="2"/>
    <x v="2"/>
    <x v="3"/>
    <x v="3"/>
    <x v="2"/>
    <x v="3"/>
    <x v="1"/>
    <x v="1"/>
    <x v="8"/>
    <x v="2"/>
    <x v="3"/>
    <x v="2755"/>
    <x v="0"/>
    <x v="2"/>
    <x v="4"/>
    <x v="1"/>
    <x v="2"/>
  </r>
  <r>
    <x v="4052"/>
    <x v="2607"/>
    <x v="44"/>
    <x v="0"/>
    <x v="4"/>
    <x v="2"/>
    <x v="3"/>
    <x v="2"/>
    <x v="2"/>
    <x v="3"/>
    <x v="3"/>
    <x v="2"/>
    <x v="3"/>
    <x v="1"/>
    <x v="1"/>
    <x v="8"/>
    <x v="2"/>
    <x v="3"/>
    <x v="8"/>
    <x v="2"/>
    <x v="3"/>
    <x v="4"/>
    <x v="1"/>
    <x v="2"/>
  </r>
  <r>
    <x v="4053"/>
    <x v="2608"/>
    <x v="44"/>
    <x v="0"/>
    <x v="4"/>
    <x v="2"/>
    <x v="3"/>
    <x v="3"/>
    <x v="2"/>
    <x v="3"/>
    <x v="3"/>
    <x v="2"/>
    <x v="3"/>
    <x v="1"/>
    <x v="1"/>
    <x v="2286"/>
    <x v="0"/>
    <x v="0"/>
    <x v="2756"/>
    <x v="0"/>
    <x v="1"/>
    <x v="4"/>
    <x v="1"/>
    <x v="2"/>
  </r>
  <r>
    <x v="4054"/>
    <x v="2609"/>
    <x v="44"/>
    <x v="2"/>
    <x v="4"/>
    <x v="2"/>
    <x v="3"/>
    <x v="2"/>
    <x v="2"/>
    <x v="0"/>
    <x v="0"/>
    <x v="2"/>
    <x v="3"/>
    <x v="1"/>
    <x v="1"/>
    <x v="8"/>
    <x v="2"/>
    <x v="3"/>
    <x v="8"/>
    <x v="2"/>
    <x v="3"/>
    <x v="4"/>
    <x v="1"/>
    <x v="2"/>
  </r>
  <r>
    <x v="4055"/>
    <x v="2610"/>
    <x v="44"/>
    <x v="0"/>
    <x v="4"/>
    <x v="2"/>
    <x v="3"/>
    <x v="2"/>
    <x v="2"/>
    <x v="3"/>
    <x v="3"/>
    <x v="2"/>
    <x v="3"/>
    <x v="1"/>
    <x v="1"/>
    <x v="8"/>
    <x v="2"/>
    <x v="3"/>
    <x v="8"/>
    <x v="2"/>
    <x v="3"/>
    <x v="4"/>
    <x v="1"/>
    <x v="2"/>
  </r>
  <r>
    <x v="4056"/>
    <x v="2611"/>
    <x v="44"/>
    <x v="0"/>
    <x v="4"/>
    <x v="2"/>
    <x v="3"/>
    <x v="2"/>
    <x v="2"/>
    <x v="3"/>
    <x v="3"/>
    <x v="2"/>
    <x v="3"/>
    <x v="1"/>
    <x v="1"/>
    <x v="8"/>
    <x v="2"/>
    <x v="3"/>
    <x v="8"/>
    <x v="2"/>
    <x v="3"/>
    <x v="4"/>
    <x v="1"/>
    <x v="2"/>
  </r>
  <r>
    <x v="4057"/>
    <x v="2612"/>
    <x v="44"/>
    <x v="0"/>
    <x v="4"/>
    <x v="2"/>
    <x v="3"/>
    <x v="2"/>
    <x v="2"/>
    <x v="3"/>
    <x v="3"/>
    <x v="2"/>
    <x v="3"/>
    <x v="1"/>
    <x v="1"/>
    <x v="8"/>
    <x v="2"/>
    <x v="3"/>
    <x v="2757"/>
    <x v="0"/>
    <x v="2"/>
    <x v="4"/>
    <x v="1"/>
    <x v="2"/>
  </r>
  <r>
    <x v="4058"/>
    <x v="2613"/>
    <x v="44"/>
    <x v="0"/>
    <x v="4"/>
    <x v="1"/>
    <x v="3"/>
    <x v="3"/>
    <x v="2"/>
    <x v="3"/>
    <x v="3"/>
    <x v="2"/>
    <x v="3"/>
    <x v="1"/>
    <x v="1"/>
    <x v="1520"/>
    <x v="0"/>
    <x v="0"/>
    <x v="277"/>
    <x v="0"/>
    <x v="0"/>
    <x v="4"/>
    <x v="1"/>
    <x v="2"/>
  </r>
  <r>
    <x v="4059"/>
    <x v="2614"/>
    <x v="44"/>
    <x v="0"/>
    <x v="3"/>
    <x v="2"/>
    <x v="3"/>
    <x v="1"/>
    <x v="2"/>
    <x v="0"/>
    <x v="0"/>
    <x v="2"/>
    <x v="3"/>
    <x v="1"/>
    <x v="1"/>
    <x v="8"/>
    <x v="2"/>
    <x v="3"/>
    <x v="2758"/>
    <x v="0"/>
    <x v="2"/>
    <x v="4"/>
    <x v="1"/>
    <x v="2"/>
  </r>
  <r>
    <x v="4060"/>
    <x v="2615"/>
    <x v="44"/>
    <x v="0"/>
    <x v="4"/>
    <x v="2"/>
    <x v="3"/>
    <x v="2"/>
    <x v="2"/>
    <x v="0"/>
    <x v="0"/>
    <x v="2"/>
    <x v="3"/>
    <x v="1"/>
    <x v="1"/>
    <x v="8"/>
    <x v="2"/>
    <x v="3"/>
    <x v="2759"/>
    <x v="0"/>
    <x v="2"/>
    <x v="4"/>
    <x v="1"/>
    <x v="2"/>
  </r>
  <r>
    <x v="4061"/>
    <x v="2616"/>
    <x v="44"/>
    <x v="1"/>
    <x v="4"/>
    <x v="2"/>
    <x v="3"/>
    <x v="2"/>
    <x v="2"/>
    <x v="3"/>
    <x v="3"/>
    <x v="2"/>
    <x v="3"/>
    <x v="1"/>
    <x v="1"/>
    <x v="8"/>
    <x v="2"/>
    <x v="3"/>
    <x v="8"/>
    <x v="2"/>
    <x v="3"/>
    <x v="4"/>
    <x v="1"/>
    <x v="2"/>
  </r>
  <r>
    <x v="4062"/>
    <x v="2617"/>
    <x v="44"/>
    <x v="1"/>
    <x v="2"/>
    <x v="1"/>
    <x v="3"/>
    <x v="0"/>
    <x v="1"/>
    <x v="0"/>
    <x v="3"/>
    <x v="2"/>
    <x v="3"/>
    <x v="1"/>
    <x v="1"/>
    <x v="2206"/>
    <x v="0"/>
    <x v="0"/>
    <x v="760"/>
    <x v="0"/>
    <x v="0"/>
    <x v="4"/>
    <x v="1"/>
    <x v="2"/>
  </r>
  <r>
    <x v="4063"/>
    <x v="2618"/>
    <x v="44"/>
    <x v="0"/>
    <x v="4"/>
    <x v="1"/>
    <x v="3"/>
    <x v="3"/>
    <x v="2"/>
    <x v="3"/>
    <x v="3"/>
    <x v="2"/>
    <x v="3"/>
    <x v="1"/>
    <x v="1"/>
    <x v="304"/>
    <x v="0"/>
    <x v="0"/>
    <x v="1246"/>
    <x v="1"/>
    <x v="0"/>
    <x v="4"/>
    <x v="1"/>
    <x v="2"/>
  </r>
  <r>
    <x v="4064"/>
    <x v="2619"/>
    <x v="44"/>
    <x v="1"/>
    <x v="4"/>
    <x v="2"/>
    <x v="3"/>
    <x v="2"/>
    <x v="2"/>
    <x v="3"/>
    <x v="3"/>
    <x v="2"/>
    <x v="3"/>
    <x v="1"/>
    <x v="1"/>
    <x v="8"/>
    <x v="2"/>
    <x v="3"/>
    <x v="8"/>
    <x v="2"/>
    <x v="3"/>
    <x v="4"/>
    <x v="1"/>
    <x v="2"/>
  </r>
  <r>
    <x v="4065"/>
    <x v="2620"/>
    <x v="44"/>
    <x v="1"/>
    <x v="4"/>
    <x v="1"/>
    <x v="3"/>
    <x v="3"/>
    <x v="2"/>
    <x v="3"/>
    <x v="3"/>
    <x v="2"/>
    <x v="3"/>
    <x v="1"/>
    <x v="1"/>
    <x v="8"/>
    <x v="2"/>
    <x v="3"/>
    <x v="2760"/>
    <x v="0"/>
    <x v="0"/>
    <x v="4"/>
    <x v="1"/>
    <x v="2"/>
  </r>
  <r>
    <x v="4066"/>
    <x v="2621"/>
    <x v="44"/>
    <x v="0"/>
    <x v="4"/>
    <x v="2"/>
    <x v="3"/>
    <x v="2"/>
    <x v="2"/>
    <x v="0"/>
    <x v="2"/>
    <x v="2"/>
    <x v="3"/>
    <x v="1"/>
    <x v="1"/>
    <x v="8"/>
    <x v="2"/>
    <x v="3"/>
    <x v="8"/>
    <x v="2"/>
    <x v="3"/>
    <x v="4"/>
    <x v="1"/>
    <x v="2"/>
  </r>
  <r>
    <x v="4067"/>
    <x v="2622"/>
    <x v="44"/>
    <x v="0"/>
    <x v="4"/>
    <x v="2"/>
    <x v="3"/>
    <x v="2"/>
    <x v="2"/>
    <x v="3"/>
    <x v="3"/>
    <x v="2"/>
    <x v="3"/>
    <x v="1"/>
    <x v="1"/>
    <x v="8"/>
    <x v="2"/>
    <x v="3"/>
    <x v="8"/>
    <x v="2"/>
    <x v="3"/>
    <x v="4"/>
    <x v="1"/>
    <x v="2"/>
  </r>
  <r>
    <x v="4068"/>
    <x v="2623"/>
    <x v="44"/>
    <x v="0"/>
    <x v="4"/>
    <x v="2"/>
    <x v="3"/>
    <x v="2"/>
    <x v="2"/>
    <x v="3"/>
    <x v="3"/>
    <x v="2"/>
    <x v="3"/>
    <x v="1"/>
    <x v="1"/>
    <x v="8"/>
    <x v="2"/>
    <x v="3"/>
    <x v="8"/>
    <x v="2"/>
    <x v="3"/>
    <x v="4"/>
    <x v="1"/>
    <x v="2"/>
  </r>
  <r>
    <x v="4069"/>
    <x v="2624"/>
    <x v="44"/>
    <x v="0"/>
    <x v="4"/>
    <x v="2"/>
    <x v="3"/>
    <x v="2"/>
    <x v="2"/>
    <x v="3"/>
    <x v="0"/>
    <x v="2"/>
    <x v="3"/>
    <x v="1"/>
    <x v="1"/>
    <x v="8"/>
    <x v="2"/>
    <x v="3"/>
    <x v="8"/>
    <x v="2"/>
    <x v="3"/>
    <x v="4"/>
    <x v="1"/>
    <x v="2"/>
  </r>
  <r>
    <x v="4070"/>
    <x v="829"/>
    <x v="44"/>
    <x v="0"/>
    <x v="4"/>
    <x v="2"/>
    <x v="3"/>
    <x v="3"/>
    <x v="2"/>
    <x v="3"/>
    <x v="2"/>
    <x v="2"/>
    <x v="3"/>
    <x v="1"/>
    <x v="1"/>
    <x v="8"/>
    <x v="2"/>
    <x v="3"/>
    <x v="1254"/>
    <x v="0"/>
    <x v="0"/>
    <x v="4"/>
    <x v="1"/>
    <x v="2"/>
  </r>
  <r>
    <x v="4071"/>
    <x v="619"/>
    <x v="44"/>
    <x v="2"/>
    <x v="4"/>
    <x v="2"/>
    <x v="3"/>
    <x v="2"/>
    <x v="2"/>
    <x v="0"/>
    <x v="0"/>
    <x v="2"/>
    <x v="3"/>
    <x v="1"/>
    <x v="1"/>
    <x v="8"/>
    <x v="2"/>
    <x v="3"/>
    <x v="2761"/>
    <x v="0"/>
    <x v="2"/>
    <x v="4"/>
    <x v="1"/>
    <x v="2"/>
  </r>
  <r>
    <x v="471"/>
    <x v="2625"/>
    <x v="44"/>
    <x v="0"/>
    <x v="2"/>
    <x v="1"/>
    <x v="3"/>
    <x v="3"/>
    <x v="1"/>
    <x v="3"/>
    <x v="3"/>
    <x v="0"/>
    <x v="3"/>
    <x v="1"/>
    <x v="1"/>
    <x v="1675"/>
    <x v="0"/>
    <x v="0"/>
    <x v="1346"/>
    <x v="0"/>
    <x v="0"/>
    <x v="4"/>
    <x v="1"/>
    <x v="2"/>
  </r>
  <r>
    <x v="4072"/>
    <x v="2626"/>
    <x v="44"/>
    <x v="2"/>
    <x v="4"/>
    <x v="2"/>
    <x v="3"/>
    <x v="3"/>
    <x v="2"/>
    <x v="3"/>
    <x v="3"/>
    <x v="2"/>
    <x v="3"/>
    <x v="1"/>
    <x v="1"/>
    <x v="8"/>
    <x v="2"/>
    <x v="3"/>
    <x v="1764"/>
    <x v="0"/>
    <x v="0"/>
    <x v="4"/>
    <x v="1"/>
    <x v="2"/>
  </r>
  <r>
    <x v="1177"/>
    <x v="2176"/>
    <x v="44"/>
    <x v="0"/>
    <x v="4"/>
    <x v="2"/>
    <x v="3"/>
    <x v="2"/>
    <x v="2"/>
    <x v="3"/>
    <x v="3"/>
    <x v="2"/>
    <x v="3"/>
    <x v="1"/>
    <x v="1"/>
    <x v="8"/>
    <x v="2"/>
    <x v="3"/>
    <x v="8"/>
    <x v="2"/>
    <x v="3"/>
    <x v="4"/>
    <x v="1"/>
    <x v="2"/>
  </r>
  <r>
    <x v="4073"/>
    <x v="2627"/>
    <x v="44"/>
    <x v="0"/>
    <x v="4"/>
    <x v="2"/>
    <x v="3"/>
    <x v="3"/>
    <x v="1"/>
    <x v="3"/>
    <x v="3"/>
    <x v="2"/>
    <x v="3"/>
    <x v="1"/>
    <x v="1"/>
    <x v="2287"/>
    <x v="0"/>
    <x v="0"/>
    <x v="2762"/>
    <x v="0"/>
    <x v="1"/>
    <x v="4"/>
    <x v="1"/>
    <x v="2"/>
  </r>
  <r>
    <x v="4074"/>
    <x v="2628"/>
    <x v="44"/>
    <x v="1"/>
    <x v="4"/>
    <x v="2"/>
    <x v="3"/>
    <x v="2"/>
    <x v="2"/>
    <x v="3"/>
    <x v="3"/>
    <x v="2"/>
    <x v="3"/>
    <x v="1"/>
    <x v="1"/>
    <x v="8"/>
    <x v="2"/>
    <x v="3"/>
    <x v="8"/>
    <x v="2"/>
    <x v="3"/>
    <x v="4"/>
    <x v="1"/>
    <x v="2"/>
  </r>
  <r>
    <x v="4075"/>
    <x v="2629"/>
    <x v="44"/>
    <x v="2"/>
    <x v="4"/>
    <x v="2"/>
    <x v="3"/>
    <x v="3"/>
    <x v="2"/>
    <x v="3"/>
    <x v="3"/>
    <x v="2"/>
    <x v="3"/>
    <x v="1"/>
    <x v="1"/>
    <x v="8"/>
    <x v="2"/>
    <x v="3"/>
    <x v="2505"/>
    <x v="0"/>
    <x v="0"/>
    <x v="4"/>
    <x v="1"/>
    <x v="2"/>
  </r>
  <r>
    <x v="4076"/>
    <x v="2630"/>
    <x v="44"/>
    <x v="0"/>
    <x v="4"/>
    <x v="2"/>
    <x v="3"/>
    <x v="2"/>
    <x v="2"/>
    <x v="3"/>
    <x v="3"/>
    <x v="2"/>
    <x v="3"/>
    <x v="1"/>
    <x v="1"/>
    <x v="8"/>
    <x v="2"/>
    <x v="3"/>
    <x v="417"/>
    <x v="0"/>
    <x v="0"/>
    <x v="4"/>
    <x v="1"/>
    <x v="2"/>
  </r>
  <r>
    <x v="4077"/>
    <x v="2631"/>
    <x v="44"/>
    <x v="0"/>
    <x v="4"/>
    <x v="2"/>
    <x v="3"/>
    <x v="2"/>
    <x v="2"/>
    <x v="3"/>
    <x v="0"/>
    <x v="2"/>
    <x v="3"/>
    <x v="1"/>
    <x v="1"/>
    <x v="8"/>
    <x v="2"/>
    <x v="3"/>
    <x v="8"/>
    <x v="2"/>
    <x v="3"/>
    <x v="4"/>
    <x v="1"/>
    <x v="2"/>
  </r>
  <r>
    <x v="4078"/>
    <x v="2632"/>
    <x v="44"/>
    <x v="0"/>
    <x v="2"/>
    <x v="2"/>
    <x v="3"/>
    <x v="3"/>
    <x v="2"/>
    <x v="0"/>
    <x v="0"/>
    <x v="2"/>
    <x v="3"/>
    <x v="1"/>
    <x v="1"/>
    <x v="8"/>
    <x v="2"/>
    <x v="3"/>
    <x v="2763"/>
    <x v="0"/>
    <x v="0"/>
    <x v="4"/>
    <x v="1"/>
    <x v="2"/>
  </r>
  <r>
    <x v="4079"/>
    <x v="2633"/>
    <x v="44"/>
    <x v="1"/>
    <x v="2"/>
    <x v="1"/>
    <x v="3"/>
    <x v="3"/>
    <x v="3"/>
    <x v="0"/>
    <x v="0"/>
    <x v="1"/>
    <x v="3"/>
    <x v="1"/>
    <x v="1"/>
    <x v="2288"/>
    <x v="0"/>
    <x v="0"/>
    <x v="2213"/>
    <x v="0"/>
    <x v="0"/>
    <x v="2110"/>
    <x v="0"/>
    <x v="0"/>
  </r>
  <r>
    <x v="4080"/>
    <x v="1610"/>
    <x v="44"/>
    <x v="0"/>
    <x v="4"/>
    <x v="2"/>
    <x v="3"/>
    <x v="2"/>
    <x v="2"/>
    <x v="3"/>
    <x v="3"/>
    <x v="2"/>
    <x v="3"/>
    <x v="1"/>
    <x v="1"/>
    <x v="8"/>
    <x v="2"/>
    <x v="3"/>
    <x v="8"/>
    <x v="2"/>
    <x v="3"/>
    <x v="4"/>
    <x v="1"/>
    <x v="2"/>
  </r>
  <r>
    <x v="4081"/>
    <x v="1073"/>
    <x v="44"/>
    <x v="3"/>
    <x v="2"/>
    <x v="1"/>
    <x v="3"/>
    <x v="0"/>
    <x v="3"/>
    <x v="0"/>
    <x v="0"/>
    <x v="0"/>
    <x v="3"/>
    <x v="1"/>
    <x v="1"/>
    <x v="2208"/>
    <x v="0"/>
    <x v="0"/>
    <x v="906"/>
    <x v="0"/>
    <x v="0"/>
    <x v="4"/>
    <x v="1"/>
    <x v="2"/>
  </r>
  <r>
    <x v="4082"/>
    <x v="2634"/>
    <x v="44"/>
    <x v="2"/>
    <x v="2"/>
    <x v="1"/>
    <x v="3"/>
    <x v="3"/>
    <x v="2"/>
    <x v="0"/>
    <x v="3"/>
    <x v="2"/>
    <x v="3"/>
    <x v="1"/>
    <x v="1"/>
    <x v="2289"/>
    <x v="0"/>
    <x v="0"/>
    <x v="2764"/>
    <x v="0"/>
    <x v="0"/>
    <x v="4"/>
    <x v="1"/>
    <x v="2"/>
  </r>
  <r>
    <x v="4083"/>
    <x v="2635"/>
    <x v="44"/>
    <x v="0"/>
    <x v="4"/>
    <x v="1"/>
    <x v="3"/>
    <x v="0"/>
    <x v="2"/>
    <x v="3"/>
    <x v="3"/>
    <x v="2"/>
    <x v="3"/>
    <x v="1"/>
    <x v="1"/>
    <x v="870"/>
    <x v="0"/>
    <x v="0"/>
    <x v="2765"/>
    <x v="0"/>
    <x v="2"/>
    <x v="4"/>
    <x v="1"/>
    <x v="2"/>
  </r>
  <r>
    <x v="4084"/>
    <x v="1245"/>
    <x v="44"/>
    <x v="1"/>
    <x v="3"/>
    <x v="1"/>
    <x v="3"/>
    <x v="3"/>
    <x v="3"/>
    <x v="0"/>
    <x v="0"/>
    <x v="0"/>
    <x v="3"/>
    <x v="1"/>
    <x v="1"/>
    <x v="524"/>
    <x v="0"/>
    <x v="0"/>
    <x v="2766"/>
    <x v="0"/>
    <x v="0"/>
    <x v="4"/>
    <x v="1"/>
    <x v="2"/>
  </r>
  <r>
    <x v="4085"/>
    <x v="2636"/>
    <x v="44"/>
    <x v="2"/>
    <x v="4"/>
    <x v="2"/>
    <x v="3"/>
    <x v="3"/>
    <x v="2"/>
    <x v="3"/>
    <x v="3"/>
    <x v="2"/>
    <x v="3"/>
    <x v="1"/>
    <x v="1"/>
    <x v="2290"/>
    <x v="0"/>
    <x v="0"/>
    <x v="1743"/>
    <x v="0"/>
    <x v="0"/>
    <x v="4"/>
    <x v="1"/>
    <x v="2"/>
  </r>
  <r>
    <x v="4086"/>
    <x v="2637"/>
    <x v="44"/>
    <x v="0"/>
    <x v="3"/>
    <x v="1"/>
    <x v="3"/>
    <x v="3"/>
    <x v="2"/>
    <x v="3"/>
    <x v="2"/>
    <x v="2"/>
    <x v="3"/>
    <x v="1"/>
    <x v="1"/>
    <x v="1088"/>
    <x v="0"/>
    <x v="0"/>
    <x v="997"/>
    <x v="0"/>
    <x v="0"/>
    <x v="4"/>
    <x v="1"/>
    <x v="2"/>
  </r>
  <r>
    <x v="4087"/>
    <x v="1428"/>
    <x v="44"/>
    <x v="1"/>
    <x v="4"/>
    <x v="2"/>
    <x v="3"/>
    <x v="3"/>
    <x v="2"/>
    <x v="3"/>
    <x v="3"/>
    <x v="2"/>
    <x v="3"/>
    <x v="1"/>
    <x v="1"/>
    <x v="8"/>
    <x v="2"/>
    <x v="3"/>
    <x v="2767"/>
    <x v="0"/>
    <x v="0"/>
    <x v="4"/>
    <x v="1"/>
    <x v="2"/>
  </r>
  <r>
    <x v="4088"/>
    <x v="1214"/>
    <x v="44"/>
    <x v="0"/>
    <x v="4"/>
    <x v="2"/>
    <x v="3"/>
    <x v="2"/>
    <x v="2"/>
    <x v="3"/>
    <x v="3"/>
    <x v="2"/>
    <x v="3"/>
    <x v="1"/>
    <x v="1"/>
    <x v="8"/>
    <x v="2"/>
    <x v="3"/>
    <x v="8"/>
    <x v="2"/>
    <x v="3"/>
    <x v="4"/>
    <x v="1"/>
    <x v="2"/>
  </r>
  <r>
    <x v="4089"/>
    <x v="2638"/>
    <x v="44"/>
    <x v="0"/>
    <x v="4"/>
    <x v="1"/>
    <x v="3"/>
    <x v="3"/>
    <x v="2"/>
    <x v="3"/>
    <x v="3"/>
    <x v="2"/>
    <x v="3"/>
    <x v="1"/>
    <x v="1"/>
    <x v="2291"/>
    <x v="0"/>
    <x v="0"/>
    <x v="2768"/>
    <x v="3"/>
    <x v="2"/>
    <x v="4"/>
    <x v="1"/>
    <x v="2"/>
  </r>
  <r>
    <x v="4090"/>
    <x v="2639"/>
    <x v="44"/>
    <x v="0"/>
    <x v="0"/>
    <x v="1"/>
    <x v="3"/>
    <x v="0"/>
    <x v="2"/>
    <x v="0"/>
    <x v="3"/>
    <x v="2"/>
    <x v="3"/>
    <x v="1"/>
    <x v="1"/>
    <x v="973"/>
    <x v="0"/>
    <x v="0"/>
    <x v="2769"/>
    <x v="0"/>
    <x v="1"/>
    <x v="4"/>
    <x v="1"/>
    <x v="2"/>
  </r>
  <r>
    <x v="4091"/>
    <x v="2640"/>
    <x v="44"/>
    <x v="2"/>
    <x v="3"/>
    <x v="1"/>
    <x v="3"/>
    <x v="1"/>
    <x v="1"/>
    <x v="0"/>
    <x v="0"/>
    <x v="2"/>
    <x v="3"/>
    <x v="1"/>
    <x v="1"/>
    <x v="2178"/>
    <x v="0"/>
    <x v="0"/>
    <x v="2402"/>
    <x v="0"/>
    <x v="0"/>
    <x v="4"/>
    <x v="1"/>
    <x v="2"/>
  </r>
  <r>
    <x v="4092"/>
    <x v="2641"/>
    <x v="44"/>
    <x v="0"/>
    <x v="3"/>
    <x v="2"/>
    <x v="3"/>
    <x v="3"/>
    <x v="3"/>
    <x v="3"/>
    <x v="2"/>
    <x v="2"/>
    <x v="3"/>
    <x v="1"/>
    <x v="1"/>
    <x v="8"/>
    <x v="2"/>
    <x v="3"/>
    <x v="662"/>
    <x v="0"/>
    <x v="0"/>
    <x v="4"/>
    <x v="1"/>
    <x v="2"/>
  </r>
  <r>
    <x v="4093"/>
    <x v="737"/>
    <x v="44"/>
    <x v="1"/>
    <x v="3"/>
    <x v="1"/>
    <x v="3"/>
    <x v="3"/>
    <x v="3"/>
    <x v="0"/>
    <x v="2"/>
    <x v="0"/>
    <x v="3"/>
    <x v="1"/>
    <x v="1"/>
    <x v="2292"/>
    <x v="0"/>
    <x v="0"/>
    <x v="2021"/>
    <x v="0"/>
    <x v="0"/>
    <x v="4"/>
    <x v="1"/>
    <x v="2"/>
  </r>
  <r>
    <x v="4094"/>
    <x v="1254"/>
    <x v="44"/>
    <x v="1"/>
    <x v="4"/>
    <x v="2"/>
    <x v="3"/>
    <x v="2"/>
    <x v="2"/>
    <x v="3"/>
    <x v="3"/>
    <x v="2"/>
    <x v="3"/>
    <x v="1"/>
    <x v="1"/>
    <x v="8"/>
    <x v="2"/>
    <x v="3"/>
    <x v="8"/>
    <x v="2"/>
    <x v="3"/>
    <x v="4"/>
    <x v="1"/>
    <x v="2"/>
  </r>
  <r>
    <x v="4095"/>
    <x v="2642"/>
    <x v="44"/>
    <x v="1"/>
    <x v="4"/>
    <x v="2"/>
    <x v="3"/>
    <x v="2"/>
    <x v="2"/>
    <x v="3"/>
    <x v="3"/>
    <x v="2"/>
    <x v="3"/>
    <x v="1"/>
    <x v="1"/>
    <x v="8"/>
    <x v="2"/>
    <x v="3"/>
    <x v="8"/>
    <x v="2"/>
    <x v="3"/>
    <x v="4"/>
    <x v="1"/>
    <x v="2"/>
  </r>
  <r>
    <x v="4096"/>
    <x v="2643"/>
    <x v="44"/>
    <x v="0"/>
    <x v="2"/>
    <x v="1"/>
    <x v="3"/>
    <x v="3"/>
    <x v="1"/>
    <x v="3"/>
    <x v="3"/>
    <x v="2"/>
    <x v="3"/>
    <x v="1"/>
    <x v="1"/>
    <x v="2293"/>
    <x v="0"/>
    <x v="0"/>
    <x v="2770"/>
    <x v="0"/>
    <x v="0"/>
    <x v="4"/>
    <x v="1"/>
    <x v="2"/>
  </r>
  <r>
    <x v="4097"/>
    <x v="2644"/>
    <x v="44"/>
    <x v="0"/>
    <x v="2"/>
    <x v="2"/>
    <x v="3"/>
    <x v="3"/>
    <x v="2"/>
    <x v="0"/>
    <x v="0"/>
    <x v="0"/>
    <x v="3"/>
    <x v="1"/>
    <x v="1"/>
    <x v="8"/>
    <x v="2"/>
    <x v="3"/>
    <x v="2771"/>
    <x v="0"/>
    <x v="0"/>
    <x v="4"/>
    <x v="1"/>
    <x v="2"/>
  </r>
  <r>
    <x v="1177"/>
    <x v="194"/>
    <x v="44"/>
    <x v="0"/>
    <x v="3"/>
    <x v="1"/>
    <x v="3"/>
    <x v="3"/>
    <x v="1"/>
    <x v="0"/>
    <x v="0"/>
    <x v="2"/>
    <x v="3"/>
    <x v="1"/>
    <x v="1"/>
    <x v="2294"/>
    <x v="0"/>
    <x v="0"/>
    <x v="166"/>
    <x v="0"/>
    <x v="0"/>
    <x v="4"/>
    <x v="1"/>
    <x v="2"/>
  </r>
  <r>
    <x v="4098"/>
    <x v="2645"/>
    <x v="44"/>
    <x v="0"/>
    <x v="3"/>
    <x v="2"/>
    <x v="3"/>
    <x v="1"/>
    <x v="3"/>
    <x v="0"/>
    <x v="0"/>
    <x v="0"/>
    <x v="3"/>
    <x v="1"/>
    <x v="1"/>
    <x v="979"/>
    <x v="0"/>
    <x v="0"/>
    <x v="2175"/>
    <x v="0"/>
    <x v="0"/>
    <x v="4"/>
    <x v="1"/>
    <x v="2"/>
  </r>
  <r>
    <x v="4099"/>
    <x v="2646"/>
    <x v="44"/>
    <x v="0"/>
    <x v="4"/>
    <x v="2"/>
    <x v="3"/>
    <x v="2"/>
    <x v="2"/>
    <x v="3"/>
    <x v="3"/>
    <x v="2"/>
    <x v="3"/>
    <x v="1"/>
    <x v="1"/>
    <x v="8"/>
    <x v="2"/>
    <x v="3"/>
    <x v="8"/>
    <x v="2"/>
    <x v="3"/>
    <x v="4"/>
    <x v="1"/>
    <x v="2"/>
  </r>
  <r>
    <x v="4100"/>
    <x v="2647"/>
    <x v="44"/>
    <x v="3"/>
    <x v="4"/>
    <x v="2"/>
    <x v="3"/>
    <x v="2"/>
    <x v="2"/>
    <x v="3"/>
    <x v="3"/>
    <x v="2"/>
    <x v="3"/>
    <x v="1"/>
    <x v="1"/>
    <x v="8"/>
    <x v="2"/>
    <x v="3"/>
    <x v="8"/>
    <x v="2"/>
    <x v="3"/>
    <x v="4"/>
    <x v="1"/>
    <x v="2"/>
  </r>
  <r>
    <x v="4101"/>
    <x v="2648"/>
    <x v="44"/>
    <x v="1"/>
    <x v="4"/>
    <x v="2"/>
    <x v="3"/>
    <x v="2"/>
    <x v="2"/>
    <x v="3"/>
    <x v="2"/>
    <x v="2"/>
    <x v="3"/>
    <x v="1"/>
    <x v="1"/>
    <x v="8"/>
    <x v="2"/>
    <x v="3"/>
    <x v="8"/>
    <x v="2"/>
    <x v="3"/>
    <x v="4"/>
    <x v="1"/>
    <x v="2"/>
  </r>
  <r>
    <x v="4102"/>
    <x v="2486"/>
    <x v="44"/>
    <x v="1"/>
    <x v="4"/>
    <x v="2"/>
    <x v="3"/>
    <x v="2"/>
    <x v="2"/>
    <x v="3"/>
    <x v="3"/>
    <x v="2"/>
    <x v="3"/>
    <x v="1"/>
    <x v="1"/>
    <x v="8"/>
    <x v="2"/>
    <x v="3"/>
    <x v="8"/>
    <x v="2"/>
    <x v="3"/>
    <x v="4"/>
    <x v="1"/>
    <x v="2"/>
  </r>
  <r>
    <x v="4103"/>
    <x v="2489"/>
    <x v="44"/>
    <x v="1"/>
    <x v="4"/>
    <x v="2"/>
    <x v="3"/>
    <x v="2"/>
    <x v="2"/>
    <x v="3"/>
    <x v="3"/>
    <x v="2"/>
    <x v="3"/>
    <x v="1"/>
    <x v="1"/>
    <x v="8"/>
    <x v="2"/>
    <x v="3"/>
    <x v="8"/>
    <x v="2"/>
    <x v="3"/>
    <x v="4"/>
    <x v="1"/>
    <x v="2"/>
  </r>
  <r>
    <x v="4104"/>
    <x v="2238"/>
    <x v="44"/>
    <x v="1"/>
    <x v="4"/>
    <x v="2"/>
    <x v="3"/>
    <x v="2"/>
    <x v="2"/>
    <x v="3"/>
    <x v="3"/>
    <x v="2"/>
    <x v="3"/>
    <x v="1"/>
    <x v="1"/>
    <x v="8"/>
    <x v="2"/>
    <x v="3"/>
    <x v="8"/>
    <x v="2"/>
    <x v="3"/>
    <x v="4"/>
    <x v="1"/>
    <x v="2"/>
  </r>
  <r>
    <x v="4105"/>
    <x v="1565"/>
    <x v="44"/>
    <x v="1"/>
    <x v="4"/>
    <x v="2"/>
    <x v="3"/>
    <x v="2"/>
    <x v="2"/>
    <x v="3"/>
    <x v="3"/>
    <x v="2"/>
    <x v="3"/>
    <x v="1"/>
    <x v="1"/>
    <x v="8"/>
    <x v="2"/>
    <x v="3"/>
    <x v="8"/>
    <x v="2"/>
    <x v="3"/>
    <x v="4"/>
    <x v="1"/>
    <x v="2"/>
  </r>
  <r>
    <x v="4106"/>
    <x v="2487"/>
    <x v="44"/>
    <x v="1"/>
    <x v="4"/>
    <x v="2"/>
    <x v="3"/>
    <x v="2"/>
    <x v="2"/>
    <x v="3"/>
    <x v="3"/>
    <x v="2"/>
    <x v="3"/>
    <x v="1"/>
    <x v="1"/>
    <x v="8"/>
    <x v="2"/>
    <x v="3"/>
    <x v="8"/>
    <x v="2"/>
    <x v="3"/>
    <x v="4"/>
    <x v="1"/>
    <x v="2"/>
  </r>
  <r>
    <x v="4107"/>
    <x v="2577"/>
    <x v="44"/>
    <x v="4"/>
    <x v="4"/>
    <x v="2"/>
    <x v="3"/>
    <x v="2"/>
    <x v="2"/>
    <x v="3"/>
    <x v="3"/>
    <x v="2"/>
    <x v="3"/>
    <x v="1"/>
    <x v="1"/>
    <x v="8"/>
    <x v="2"/>
    <x v="3"/>
    <x v="8"/>
    <x v="2"/>
    <x v="3"/>
    <x v="4"/>
    <x v="1"/>
    <x v="2"/>
  </r>
  <r>
    <x v="4108"/>
    <x v="1565"/>
    <x v="44"/>
    <x v="2"/>
    <x v="4"/>
    <x v="2"/>
    <x v="3"/>
    <x v="2"/>
    <x v="2"/>
    <x v="3"/>
    <x v="3"/>
    <x v="2"/>
    <x v="3"/>
    <x v="1"/>
    <x v="1"/>
    <x v="8"/>
    <x v="2"/>
    <x v="3"/>
    <x v="8"/>
    <x v="2"/>
    <x v="3"/>
    <x v="4"/>
    <x v="1"/>
    <x v="2"/>
  </r>
  <r>
    <x v="4109"/>
    <x v="2491"/>
    <x v="44"/>
    <x v="1"/>
    <x v="4"/>
    <x v="2"/>
    <x v="3"/>
    <x v="2"/>
    <x v="2"/>
    <x v="3"/>
    <x v="3"/>
    <x v="2"/>
    <x v="3"/>
    <x v="1"/>
    <x v="1"/>
    <x v="8"/>
    <x v="2"/>
    <x v="3"/>
    <x v="8"/>
    <x v="2"/>
    <x v="3"/>
    <x v="4"/>
    <x v="1"/>
    <x v="2"/>
  </r>
  <r>
    <x v="599"/>
    <x v="2480"/>
    <x v="44"/>
    <x v="1"/>
    <x v="4"/>
    <x v="2"/>
    <x v="3"/>
    <x v="2"/>
    <x v="2"/>
    <x v="3"/>
    <x v="3"/>
    <x v="2"/>
    <x v="3"/>
    <x v="1"/>
    <x v="1"/>
    <x v="8"/>
    <x v="2"/>
    <x v="3"/>
    <x v="8"/>
    <x v="2"/>
    <x v="3"/>
    <x v="4"/>
    <x v="1"/>
    <x v="2"/>
  </r>
  <r>
    <x v="599"/>
    <x v="1565"/>
    <x v="44"/>
    <x v="3"/>
    <x v="4"/>
    <x v="2"/>
    <x v="3"/>
    <x v="2"/>
    <x v="2"/>
    <x v="3"/>
    <x v="3"/>
    <x v="2"/>
    <x v="3"/>
    <x v="1"/>
    <x v="1"/>
    <x v="8"/>
    <x v="2"/>
    <x v="3"/>
    <x v="8"/>
    <x v="2"/>
    <x v="3"/>
    <x v="4"/>
    <x v="1"/>
    <x v="2"/>
  </r>
  <r>
    <x v="4110"/>
    <x v="2477"/>
    <x v="44"/>
    <x v="1"/>
    <x v="4"/>
    <x v="2"/>
    <x v="3"/>
    <x v="2"/>
    <x v="2"/>
    <x v="3"/>
    <x v="3"/>
    <x v="2"/>
    <x v="3"/>
    <x v="1"/>
    <x v="1"/>
    <x v="8"/>
    <x v="2"/>
    <x v="3"/>
    <x v="8"/>
    <x v="2"/>
    <x v="3"/>
    <x v="4"/>
    <x v="1"/>
    <x v="2"/>
  </r>
  <r>
    <x v="4111"/>
    <x v="2238"/>
    <x v="44"/>
    <x v="1"/>
    <x v="4"/>
    <x v="2"/>
    <x v="3"/>
    <x v="2"/>
    <x v="2"/>
    <x v="3"/>
    <x v="3"/>
    <x v="2"/>
    <x v="3"/>
    <x v="1"/>
    <x v="1"/>
    <x v="8"/>
    <x v="2"/>
    <x v="3"/>
    <x v="8"/>
    <x v="2"/>
    <x v="3"/>
    <x v="4"/>
    <x v="1"/>
    <x v="2"/>
  </r>
  <r>
    <x v="4112"/>
    <x v="2492"/>
    <x v="44"/>
    <x v="4"/>
    <x v="4"/>
    <x v="2"/>
    <x v="3"/>
    <x v="2"/>
    <x v="2"/>
    <x v="3"/>
    <x v="3"/>
    <x v="2"/>
    <x v="3"/>
    <x v="1"/>
    <x v="1"/>
    <x v="8"/>
    <x v="2"/>
    <x v="3"/>
    <x v="8"/>
    <x v="2"/>
    <x v="3"/>
    <x v="4"/>
    <x v="1"/>
    <x v="2"/>
  </r>
  <r>
    <x v="4113"/>
    <x v="2557"/>
    <x v="44"/>
    <x v="1"/>
    <x v="4"/>
    <x v="2"/>
    <x v="3"/>
    <x v="2"/>
    <x v="2"/>
    <x v="3"/>
    <x v="3"/>
    <x v="2"/>
    <x v="3"/>
    <x v="1"/>
    <x v="1"/>
    <x v="8"/>
    <x v="2"/>
    <x v="3"/>
    <x v="8"/>
    <x v="2"/>
    <x v="3"/>
    <x v="4"/>
    <x v="1"/>
    <x v="2"/>
  </r>
  <r>
    <x v="4114"/>
    <x v="2649"/>
    <x v="45"/>
    <x v="1"/>
    <x v="5"/>
    <x v="1"/>
    <x v="0"/>
    <x v="1"/>
    <x v="3"/>
    <x v="0"/>
    <x v="0"/>
    <x v="0"/>
    <x v="1703"/>
    <x v="3"/>
    <x v="0"/>
    <x v="1299"/>
    <x v="0"/>
    <x v="2"/>
    <x v="2654"/>
    <x v="0"/>
    <x v="2"/>
    <x v="2111"/>
    <x v="0"/>
    <x v="0"/>
  </r>
  <r>
    <x v="4115"/>
    <x v="2650"/>
    <x v="45"/>
    <x v="2"/>
    <x v="0"/>
    <x v="1"/>
    <x v="1"/>
    <x v="1"/>
    <x v="1"/>
    <x v="0"/>
    <x v="2"/>
    <x v="0"/>
    <x v="1704"/>
    <x v="0"/>
    <x v="0"/>
    <x v="2295"/>
    <x v="0"/>
    <x v="0"/>
    <x v="2772"/>
    <x v="0"/>
    <x v="2"/>
    <x v="2112"/>
    <x v="0"/>
    <x v="1"/>
  </r>
  <r>
    <x v="4116"/>
    <x v="2651"/>
    <x v="45"/>
    <x v="1"/>
    <x v="2"/>
    <x v="0"/>
    <x v="1"/>
    <x v="1"/>
    <x v="3"/>
    <x v="0"/>
    <x v="2"/>
    <x v="3"/>
    <x v="466"/>
    <x v="0"/>
    <x v="0"/>
    <x v="1449"/>
    <x v="0"/>
    <x v="0"/>
    <x v="2773"/>
    <x v="0"/>
    <x v="0"/>
    <x v="2113"/>
    <x v="0"/>
    <x v="3"/>
  </r>
  <r>
    <x v="4117"/>
    <x v="2651"/>
    <x v="45"/>
    <x v="2"/>
    <x v="3"/>
    <x v="1"/>
    <x v="0"/>
    <x v="1"/>
    <x v="0"/>
    <x v="0"/>
    <x v="0"/>
    <x v="0"/>
    <x v="729"/>
    <x v="0"/>
    <x v="0"/>
    <x v="529"/>
    <x v="0"/>
    <x v="0"/>
    <x v="344"/>
    <x v="0"/>
    <x v="0"/>
    <x v="2114"/>
    <x v="0"/>
    <x v="0"/>
  </r>
  <r>
    <x v="4118"/>
    <x v="2650"/>
    <x v="45"/>
    <x v="1"/>
    <x v="5"/>
    <x v="1"/>
    <x v="0"/>
    <x v="1"/>
    <x v="3"/>
    <x v="0"/>
    <x v="2"/>
    <x v="0"/>
    <x v="3"/>
    <x v="1"/>
    <x v="1"/>
    <x v="2296"/>
    <x v="0"/>
    <x v="0"/>
    <x v="840"/>
    <x v="0"/>
    <x v="0"/>
    <x v="2115"/>
    <x v="0"/>
    <x v="3"/>
  </r>
  <r>
    <x v="4119"/>
    <x v="2652"/>
    <x v="45"/>
    <x v="1"/>
    <x v="3"/>
    <x v="1"/>
    <x v="0"/>
    <x v="1"/>
    <x v="3"/>
    <x v="0"/>
    <x v="0"/>
    <x v="0"/>
    <x v="3"/>
    <x v="1"/>
    <x v="1"/>
    <x v="271"/>
    <x v="0"/>
    <x v="0"/>
    <x v="2774"/>
    <x v="0"/>
    <x v="1"/>
    <x v="2116"/>
    <x v="0"/>
    <x v="3"/>
  </r>
  <r>
    <x v="4120"/>
    <x v="2650"/>
    <x v="45"/>
    <x v="0"/>
    <x v="3"/>
    <x v="1"/>
    <x v="0"/>
    <x v="1"/>
    <x v="3"/>
    <x v="0"/>
    <x v="1"/>
    <x v="3"/>
    <x v="1705"/>
    <x v="0"/>
    <x v="0"/>
    <x v="2297"/>
    <x v="0"/>
    <x v="2"/>
    <x v="2239"/>
    <x v="0"/>
    <x v="0"/>
    <x v="2030"/>
    <x v="0"/>
    <x v="3"/>
  </r>
  <r>
    <x v="4121"/>
    <x v="1185"/>
    <x v="45"/>
    <x v="1"/>
    <x v="3"/>
    <x v="1"/>
    <x v="0"/>
    <x v="1"/>
    <x v="1"/>
    <x v="0"/>
    <x v="2"/>
    <x v="3"/>
    <x v="927"/>
    <x v="0"/>
    <x v="0"/>
    <x v="1942"/>
    <x v="0"/>
    <x v="0"/>
    <x v="2775"/>
    <x v="0"/>
    <x v="0"/>
    <x v="2117"/>
    <x v="0"/>
    <x v="1"/>
  </r>
  <r>
    <x v="4122"/>
    <x v="2653"/>
    <x v="45"/>
    <x v="2"/>
    <x v="3"/>
    <x v="1"/>
    <x v="0"/>
    <x v="1"/>
    <x v="3"/>
    <x v="0"/>
    <x v="0"/>
    <x v="0"/>
    <x v="3"/>
    <x v="1"/>
    <x v="1"/>
    <x v="1845"/>
    <x v="0"/>
    <x v="0"/>
    <x v="2776"/>
    <x v="0"/>
    <x v="0"/>
    <x v="880"/>
    <x v="0"/>
    <x v="3"/>
  </r>
  <r>
    <x v="1068"/>
    <x v="138"/>
    <x v="45"/>
    <x v="2"/>
    <x v="3"/>
    <x v="1"/>
    <x v="0"/>
    <x v="1"/>
    <x v="1"/>
    <x v="0"/>
    <x v="0"/>
    <x v="0"/>
    <x v="1706"/>
    <x v="0"/>
    <x v="0"/>
    <x v="1180"/>
    <x v="0"/>
    <x v="0"/>
    <x v="2397"/>
    <x v="0"/>
    <x v="1"/>
    <x v="2118"/>
    <x v="0"/>
    <x v="0"/>
  </r>
  <r>
    <x v="4123"/>
    <x v="2654"/>
    <x v="45"/>
    <x v="2"/>
    <x v="2"/>
    <x v="1"/>
    <x v="2"/>
    <x v="3"/>
    <x v="1"/>
    <x v="0"/>
    <x v="0"/>
    <x v="0"/>
    <x v="3"/>
    <x v="1"/>
    <x v="1"/>
    <x v="423"/>
    <x v="0"/>
    <x v="0"/>
    <x v="2777"/>
    <x v="0"/>
    <x v="1"/>
    <x v="2119"/>
    <x v="0"/>
    <x v="1"/>
  </r>
  <r>
    <x v="4124"/>
    <x v="2132"/>
    <x v="45"/>
    <x v="1"/>
    <x v="3"/>
    <x v="1"/>
    <x v="0"/>
    <x v="1"/>
    <x v="3"/>
    <x v="0"/>
    <x v="2"/>
    <x v="0"/>
    <x v="940"/>
    <x v="0"/>
    <x v="0"/>
    <x v="2298"/>
    <x v="0"/>
    <x v="0"/>
    <x v="2778"/>
    <x v="0"/>
    <x v="0"/>
    <x v="250"/>
    <x v="0"/>
    <x v="1"/>
  </r>
  <r>
    <x v="4125"/>
    <x v="2655"/>
    <x v="45"/>
    <x v="2"/>
    <x v="3"/>
    <x v="2"/>
    <x v="3"/>
    <x v="1"/>
    <x v="1"/>
    <x v="0"/>
    <x v="0"/>
    <x v="1"/>
    <x v="3"/>
    <x v="1"/>
    <x v="1"/>
    <x v="8"/>
    <x v="2"/>
    <x v="3"/>
    <x v="2534"/>
    <x v="0"/>
    <x v="0"/>
    <x v="2120"/>
    <x v="0"/>
    <x v="1"/>
  </r>
  <r>
    <x v="4126"/>
    <x v="2656"/>
    <x v="45"/>
    <x v="3"/>
    <x v="2"/>
    <x v="1"/>
    <x v="2"/>
    <x v="1"/>
    <x v="1"/>
    <x v="0"/>
    <x v="0"/>
    <x v="0"/>
    <x v="3"/>
    <x v="1"/>
    <x v="1"/>
    <x v="1070"/>
    <x v="0"/>
    <x v="1"/>
    <x v="29"/>
    <x v="0"/>
    <x v="0"/>
    <x v="384"/>
    <x v="0"/>
    <x v="1"/>
  </r>
  <r>
    <x v="4127"/>
    <x v="2657"/>
    <x v="45"/>
    <x v="1"/>
    <x v="3"/>
    <x v="0"/>
    <x v="0"/>
    <x v="1"/>
    <x v="3"/>
    <x v="0"/>
    <x v="0"/>
    <x v="0"/>
    <x v="549"/>
    <x v="0"/>
    <x v="0"/>
    <x v="2268"/>
    <x v="1"/>
    <x v="0"/>
    <x v="2779"/>
    <x v="0"/>
    <x v="1"/>
    <x v="1455"/>
    <x v="0"/>
    <x v="3"/>
  </r>
  <r>
    <x v="4128"/>
    <x v="2658"/>
    <x v="45"/>
    <x v="1"/>
    <x v="3"/>
    <x v="1"/>
    <x v="2"/>
    <x v="1"/>
    <x v="3"/>
    <x v="0"/>
    <x v="0"/>
    <x v="0"/>
    <x v="3"/>
    <x v="1"/>
    <x v="1"/>
    <x v="2299"/>
    <x v="0"/>
    <x v="0"/>
    <x v="2780"/>
    <x v="0"/>
    <x v="0"/>
    <x v="2121"/>
    <x v="0"/>
    <x v="1"/>
  </r>
  <r>
    <x v="4129"/>
    <x v="2659"/>
    <x v="45"/>
    <x v="1"/>
    <x v="3"/>
    <x v="2"/>
    <x v="3"/>
    <x v="1"/>
    <x v="3"/>
    <x v="0"/>
    <x v="2"/>
    <x v="0"/>
    <x v="3"/>
    <x v="1"/>
    <x v="1"/>
    <x v="8"/>
    <x v="2"/>
    <x v="3"/>
    <x v="290"/>
    <x v="0"/>
    <x v="0"/>
    <x v="2122"/>
    <x v="0"/>
    <x v="1"/>
  </r>
  <r>
    <x v="4130"/>
    <x v="2660"/>
    <x v="45"/>
    <x v="2"/>
    <x v="3"/>
    <x v="1"/>
    <x v="2"/>
    <x v="1"/>
    <x v="1"/>
    <x v="0"/>
    <x v="0"/>
    <x v="0"/>
    <x v="3"/>
    <x v="1"/>
    <x v="1"/>
    <x v="2300"/>
    <x v="0"/>
    <x v="1"/>
    <x v="2781"/>
    <x v="0"/>
    <x v="1"/>
    <x v="2123"/>
    <x v="0"/>
    <x v="1"/>
  </r>
  <r>
    <x v="4131"/>
    <x v="2661"/>
    <x v="45"/>
    <x v="1"/>
    <x v="3"/>
    <x v="2"/>
    <x v="3"/>
    <x v="3"/>
    <x v="3"/>
    <x v="0"/>
    <x v="2"/>
    <x v="2"/>
    <x v="3"/>
    <x v="1"/>
    <x v="1"/>
    <x v="8"/>
    <x v="2"/>
    <x v="3"/>
    <x v="1843"/>
    <x v="0"/>
    <x v="1"/>
    <x v="4"/>
    <x v="1"/>
    <x v="2"/>
  </r>
  <r>
    <x v="4132"/>
    <x v="2662"/>
    <x v="45"/>
    <x v="2"/>
    <x v="2"/>
    <x v="1"/>
    <x v="0"/>
    <x v="1"/>
    <x v="0"/>
    <x v="1"/>
    <x v="0"/>
    <x v="3"/>
    <x v="1707"/>
    <x v="0"/>
    <x v="0"/>
    <x v="608"/>
    <x v="0"/>
    <x v="0"/>
    <x v="2383"/>
    <x v="0"/>
    <x v="0"/>
    <x v="351"/>
    <x v="0"/>
    <x v="0"/>
  </r>
  <r>
    <x v="4133"/>
    <x v="2663"/>
    <x v="45"/>
    <x v="2"/>
    <x v="5"/>
    <x v="1"/>
    <x v="0"/>
    <x v="1"/>
    <x v="1"/>
    <x v="0"/>
    <x v="0"/>
    <x v="0"/>
    <x v="1708"/>
    <x v="0"/>
    <x v="0"/>
    <x v="266"/>
    <x v="0"/>
    <x v="0"/>
    <x v="813"/>
    <x v="0"/>
    <x v="0"/>
    <x v="2124"/>
    <x v="0"/>
    <x v="3"/>
  </r>
  <r>
    <x v="4134"/>
    <x v="2664"/>
    <x v="45"/>
    <x v="1"/>
    <x v="4"/>
    <x v="2"/>
    <x v="3"/>
    <x v="2"/>
    <x v="3"/>
    <x v="0"/>
    <x v="2"/>
    <x v="2"/>
    <x v="3"/>
    <x v="1"/>
    <x v="1"/>
    <x v="8"/>
    <x v="2"/>
    <x v="3"/>
    <x v="8"/>
    <x v="2"/>
    <x v="3"/>
    <x v="4"/>
    <x v="1"/>
    <x v="2"/>
  </r>
  <r>
    <x v="4135"/>
    <x v="2665"/>
    <x v="45"/>
    <x v="1"/>
    <x v="3"/>
    <x v="1"/>
    <x v="1"/>
    <x v="1"/>
    <x v="1"/>
    <x v="0"/>
    <x v="2"/>
    <x v="0"/>
    <x v="3"/>
    <x v="1"/>
    <x v="1"/>
    <x v="2301"/>
    <x v="0"/>
    <x v="0"/>
    <x v="2580"/>
    <x v="0"/>
    <x v="0"/>
    <x v="2125"/>
    <x v="0"/>
    <x v="1"/>
  </r>
  <r>
    <x v="4136"/>
    <x v="2650"/>
    <x v="45"/>
    <x v="2"/>
    <x v="3"/>
    <x v="1"/>
    <x v="0"/>
    <x v="1"/>
    <x v="0"/>
    <x v="0"/>
    <x v="0"/>
    <x v="0"/>
    <x v="423"/>
    <x v="0"/>
    <x v="0"/>
    <x v="1367"/>
    <x v="0"/>
    <x v="0"/>
    <x v="2782"/>
    <x v="0"/>
    <x v="0"/>
    <x v="2126"/>
    <x v="0"/>
    <x v="0"/>
  </r>
  <r>
    <x v="4137"/>
    <x v="1185"/>
    <x v="45"/>
    <x v="1"/>
    <x v="4"/>
    <x v="2"/>
    <x v="3"/>
    <x v="2"/>
    <x v="3"/>
    <x v="3"/>
    <x v="3"/>
    <x v="0"/>
    <x v="3"/>
    <x v="1"/>
    <x v="1"/>
    <x v="8"/>
    <x v="2"/>
    <x v="3"/>
    <x v="8"/>
    <x v="2"/>
    <x v="3"/>
    <x v="2127"/>
    <x v="0"/>
    <x v="1"/>
  </r>
  <r>
    <x v="4138"/>
    <x v="2666"/>
    <x v="45"/>
    <x v="3"/>
    <x v="0"/>
    <x v="1"/>
    <x v="1"/>
    <x v="1"/>
    <x v="0"/>
    <x v="2"/>
    <x v="2"/>
    <x v="0"/>
    <x v="1709"/>
    <x v="0"/>
    <x v="0"/>
    <x v="1124"/>
    <x v="0"/>
    <x v="0"/>
    <x v="2431"/>
    <x v="0"/>
    <x v="0"/>
    <x v="2128"/>
    <x v="0"/>
    <x v="0"/>
  </r>
  <r>
    <x v="4139"/>
    <x v="2664"/>
    <x v="45"/>
    <x v="2"/>
    <x v="3"/>
    <x v="1"/>
    <x v="0"/>
    <x v="1"/>
    <x v="1"/>
    <x v="0"/>
    <x v="0"/>
    <x v="0"/>
    <x v="1386"/>
    <x v="0"/>
    <x v="0"/>
    <x v="2302"/>
    <x v="0"/>
    <x v="0"/>
    <x v="2783"/>
    <x v="0"/>
    <x v="0"/>
    <x v="2129"/>
    <x v="0"/>
    <x v="1"/>
  </r>
  <r>
    <x v="4140"/>
    <x v="2667"/>
    <x v="45"/>
    <x v="2"/>
    <x v="4"/>
    <x v="2"/>
    <x v="3"/>
    <x v="2"/>
    <x v="3"/>
    <x v="0"/>
    <x v="0"/>
    <x v="2"/>
    <x v="3"/>
    <x v="1"/>
    <x v="1"/>
    <x v="8"/>
    <x v="2"/>
    <x v="3"/>
    <x v="8"/>
    <x v="2"/>
    <x v="3"/>
    <x v="2130"/>
    <x v="0"/>
    <x v="1"/>
  </r>
  <r>
    <x v="4141"/>
    <x v="2668"/>
    <x v="45"/>
    <x v="2"/>
    <x v="3"/>
    <x v="2"/>
    <x v="0"/>
    <x v="1"/>
    <x v="3"/>
    <x v="0"/>
    <x v="0"/>
    <x v="0"/>
    <x v="3"/>
    <x v="1"/>
    <x v="1"/>
    <x v="8"/>
    <x v="2"/>
    <x v="3"/>
    <x v="2784"/>
    <x v="0"/>
    <x v="1"/>
    <x v="1227"/>
    <x v="0"/>
    <x v="1"/>
  </r>
  <r>
    <x v="4142"/>
    <x v="2669"/>
    <x v="45"/>
    <x v="1"/>
    <x v="3"/>
    <x v="2"/>
    <x v="2"/>
    <x v="1"/>
    <x v="3"/>
    <x v="0"/>
    <x v="2"/>
    <x v="2"/>
    <x v="3"/>
    <x v="1"/>
    <x v="1"/>
    <x v="175"/>
    <x v="0"/>
    <x v="0"/>
    <x v="2425"/>
    <x v="0"/>
    <x v="2"/>
    <x v="2131"/>
    <x v="0"/>
    <x v="1"/>
  </r>
  <r>
    <x v="4143"/>
    <x v="2670"/>
    <x v="45"/>
    <x v="2"/>
    <x v="3"/>
    <x v="2"/>
    <x v="2"/>
    <x v="1"/>
    <x v="3"/>
    <x v="0"/>
    <x v="0"/>
    <x v="0"/>
    <x v="3"/>
    <x v="1"/>
    <x v="1"/>
    <x v="8"/>
    <x v="2"/>
    <x v="3"/>
    <x v="1963"/>
    <x v="0"/>
    <x v="0"/>
    <x v="2132"/>
    <x v="0"/>
    <x v="0"/>
  </r>
  <r>
    <x v="4144"/>
    <x v="445"/>
    <x v="45"/>
    <x v="2"/>
    <x v="2"/>
    <x v="2"/>
    <x v="3"/>
    <x v="3"/>
    <x v="2"/>
    <x v="0"/>
    <x v="2"/>
    <x v="2"/>
    <x v="3"/>
    <x v="1"/>
    <x v="1"/>
    <x v="8"/>
    <x v="2"/>
    <x v="3"/>
    <x v="8"/>
    <x v="2"/>
    <x v="3"/>
    <x v="4"/>
    <x v="1"/>
    <x v="2"/>
  </r>
  <r>
    <x v="4145"/>
    <x v="2671"/>
    <x v="45"/>
    <x v="1"/>
    <x v="4"/>
    <x v="2"/>
    <x v="3"/>
    <x v="2"/>
    <x v="2"/>
    <x v="0"/>
    <x v="2"/>
    <x v="2"/>
    <x v="3"/>
    <x v="1"/>
    <x v="1"/>
    <x v="8"/>
    <x v="2"/>
    <x v="3"/>
    <x v="8"/>
    <x v="2"/>
    <x v="3"/>
    <x v="4"/>
    <x v="1"/>
    <x v="2"/>
  </r>
  <r>
    <x v="4146"/>
    <x v="2672"/>
    <x v="45"/>
    <x v="1"/>
    <x v="4"/>
    <x v="2"/>
    <x v="3"/>
    <x v="2"/>
    <x v="2"/>
    <x v="3"/>
    <x v="3"/>
    <x v="2"/>
    <x v="3"/>
    <x v="1"/>
    <x v="1"/>
    <x v="8"/>
    <x v="2"/>
    <x v="3"/>
    <x v="2785"/>
    <x v="0"/>
    <x v="0"/>
    <x v="4"/>
    <x v="1"/>
    <x v="2"/>
  </r>
  <r>
    <x v="4147"/>
    <x v="1050"/>
    <x v="45"/>
    <x v="1"/>
    <x v="3"/>
    <x v="2"/>
    <x v="3"/>
    <x v="1"/>
    <x v="2"/>
    <x v="0"/>
    <x v="0"/>
    <x v="2"/>
    <x v="3"/>
    <x v="1"/>
    <x v="1"/>
    <x v="8"/>
    <x v="2"/>
    <x v="3"/>
    <x v="2786"/>
    <x v="0"/>
    <x v="0"/>
    <x v="4"/>
    <x v="1"/>
    <x v="2"/>
  </r>
  <r>
    <x v="4148"/>
    <x v="2673"/>
    <x v="45"/>
    <x v="1"/>
    <x v="2"/>
    <x v="2"/>
    <x v="3"/>
    <x v="0"/>
    <x v="3"/>
    <x v="0"/>
    <x v="0"/>
    <x v="2"/>
    <x v="3"/>
    <x v="1"/>
    <x v="1"/>
    <x v="2303"/>
    <x v="0"/>
    <x v="0"/>
    <x v="2787"/>
    <x v="0"/>
    <x v="1"/>
    <x v="2133"/>
    <x v="0"/>
    <x v="0"/>
  </r>
  <r>
    <x v="4149"/>
    <x v="501"/>
    <x v="45"/>
    <x v="0"/>
    <x v="4"/>
    <x v="2"/>
    <x v="3"/>
    <x v="2"/>
    <x v="2"/>
    <x v="3"/>
    <x v="3"/>
    <x v="2"/>
    <x v="3"/>
    <x v="1"/>
    <x v="1"/>
    <x v="8"/>
    <x v="2"/>
    <x v="3"/>
    <x v="8"/>
    <x v="2"/>
    <x v="3"/>
    <x v="4"/>
    <x v="1"/>
    <x v="2"/>
  </r>
  <r>
    <x v="670"/>
    <x v="477"/>
    <x v="45"/>
    <x v="2"/>
    <x v="5"/>
    <x v="2"/>
    <x v="3"/>
    <x v="1"/>
    <x v="3"/>
    <x v="0"/>
    <x v="2"/>
    <x v="2"/>
    <x v="3"/>
    <x v="1"/>
    <x v="1"/>
    <x v="2304"/>
    <x v="0"/>
    <x v="0"/>
    <x v="882"/>
    <x v="0"/>
    <x v="1"/>
    <x v="4"/>
    <x v="1"/>
    <x v="2"/>
  </r>
  <r>
    <x v="4150"/>
    <x v="2674"/>
    <x v="45"/>
    <x v="1"/>
    <x v="2"/>
    <x v="2"/>
    <x v="3"/>
    <x v="3"/>
    <x v="1"/>
    <x v="0"/>
    <x v="0"/>
    <x v="0"/>
    <x v="3"/>
    <x v="1"/>
    <x v="1"/>
    <x v="8"/>
    <x v="2"/>
    <x v="3"/>
    <x v="2788"/>
    <x v="0"/>
    <x v="0"/>
    <x v="4"/>
    <x v="1"/>
    <x v="2"/>
  </r>
  <r>
    <x v="4151"/>
    <x v="158"/>
    <x v="45"/>
    <x v="0"/>
    <x v="4"/>
    <x v="2"/>
    <x v="3"/>
    <x v="3"/>
    <x v="2"/>
    <x v="3"/>
    <x v="2"/>
    <x v="2"/>
    <x v="3"/>
    <x v="1"/>
    <x v="1"/>
    <x v="8"/>
    <x v="2"/>
    <x v="3"/>
    <x v="8"/>
    <x v="2"/>
    <x v="3"/>
    <x v="2134"/>
    <x v="0"/>
    <x v="1"/>
  </r>
  <r>
    <x v="4152"/>
    <x v="2675"/>
    <x v="45"/>
    <x v="0"/>
    <x v="4"/>
    <x v="2"/>
    <x v="3"/>
    <x v="2"/>
    <x v="2"/>
    <x v="3"/>
    <x v="3"/>
    <x v="2"/>
    <x v="3"/>
    <x v="1"/>
    <x v="1"/>
    <x v="8"/>
    <x v="2"/>
    <x v="3"/>
    <x v="2789"/>
    <x v="0"/>
    <x v="1"/>
    <x v="4"/>
    <x v="1"/>
    <x v="2"/>
  </r>
  <r>
    <x v="3333"/>
    <x v="2676"/>
    <x v="45"/>
    <x v="1"/>
    <x v="4"/>
    <x v="2"/>
    <x v="3"/>
    <x v="2"/>
    <x v="2"/>
    <x v="3"/>
    <x v="3"/>
    <x v="2"/>
    <x v="3"/>
    <x v="1"/>
    <x v="1"/>
    <x v="8"/>
    <x v="2"/>
    <x v="3"/>
    <x v="2790"/>
    <x v="0"/>
    <x v="1"/>
    <x v="4"/>
    <x v="1"/>
    <x v="2"/>
  </r>
  <r>
    <x v="4153"/>
    <x v="2677"/>
    <x v="45"/>
    <x v="0"/>
    <x v="3"/>
    <x v="2"/>
    <x v="3"/>
    <x v="3"/>
    <x v="2"/>
    <x v="0"/>
    <x v="0"/>
    <x v="2"/>
    <x v="3"/>
    <x v="1"/>
    <x v="1"/>
    <x v="8"/>
    <x v="2"/>
    <x v="3"/>
    <x v="2791"/>
    <x v="0"/>
    <x v="1"/>
    <x v="4"/>
    <x v="1"/>
    <x v="2"/>
  </r>
  <r>
    <x v="4154"/>
    <x v="2196"/>
    <x v="45"/>
    <x v="0"/>
    <x v="4"/>
    <x v="2"/>
    <x v="3"/>
    <x v="2"/>
    <x v="2"/>
    <x v="3"/>
    <x v="0"/>
    <x v="0"/>
    <x v="3"/>
    <x v="1"/>
    <x v="1"/>
    <x v="8"/>
    <x v="2"/>
    <x v="3"/>
    <x v="8"/>
    <x v="2"/>
    <x v="3"/>
    <x v="4"/>
    <x v="1"/>
    <x v="2"/>
  </r>
  <r>
    <x v="4155"/>
    <x v="2650"/>
    <x v="45"/>
    <x v="1"/>
    <x v="4"/>
    <x v="2"/>
    <x v="3"/>
    <x v="2"/>
    <x v="2"/>
    <x v="3"/>
    <x v="3"/>
    <x v="2"/>
    <x v="3"/>
    <x v="1"/>
    <x v="1"/>
    <x v="8"/>
    <x v="2"/>
    <x v="3"/>
    <x v="8"/>
    <x v="2"/>
    <x v="3"/>
    <x v="4"/>
    <x v="1"/>
    <x v="2"/>
  </r>
  <r>
    <x v="4156"/>
    <x v="2650"/>
    <x v="45"/>
    <x v="1"/>
    <x v="4"/>
    <x v="2"/>
    <x v="3"/>
    <x v="2"/>
    <x v="2"/>
    <x v="3"/>
    <x v="3"/>
    <x v="2"/>
    <x v="3"/>
    <x v="1"/>
    <x v="1"/>
    <x v="8"/>
    <x v="2"/>
    <x v="3"/>
    <x v="8"/>
    <x v="2"/>
    <x v="3"/>
    <x v="4"/>
    <x v="1"/>
    <x v="2"/>
  </r>
  <r>
    <x v="4157"/>
    <x v="2678"/>
    <x v="46"/>
    <x v="1"/>
    <x v="3"/>
    <x v="1"/>
    <x v="2"/>
    <x v="0"/>
    <x v="1"/>
    <x v="1"/>
    <x v="2"/>
    <x v="3"/>
    <x v="1710"/>
    <x v="0"/>
    <x v="0"/>
    <x v="1557"/>
    <x v="0"/>
    <x v="1"/>
    <x v="2792"/>
    <x v="0"/>
    <x v="1"/>
    <x v="2135"/>
    <x v="0"/>
    <x v="1"/>
  </r>
  <r>
    <x v="4158"/>
    <x v="471"/>
    <x v="46"/>
    <x v="3"/>
    <x v="2"/>
    <x v="0"/>
    <x v="0"/>
    <x v="1"/>
    <x v="3"/>
    <x v="0"/>
    <x v="1"/>
    <x v="0"/>
    <x v="1711"/>
    <x v="0"/>
    <x v="0"/>
    <x v="2305"/>
    <x v="1"/>
    <x v="0"/>
    <x v="2793"/>
    <x v="0"/>
    <x v="0"/>
    <x v="1325"/>
    <x v="0"/>
    <x v="1"/>
  </r>
  <r>
    <x v="4159"/>
    <x v="2679"/>
    <x v="46"/>
    <x v="1"/>
    <x v="2"/>
    <x v="1"/>
    <x v="0"/>
    <x v="1"/>
    <x v="3"/>
    <x v="0"/>
    <x v="2"/>
    <x v="0"/>
    <x v="1712"/>
    <x v="0"/>
    <x v="0"/>
    <x v="2289"/>
    <x v="0"/>
    <x v="0"/>
    <x v="527"/>
    <x v="0"/>
    <x v="1"/>
    <x v="2136"/>
    <x v="0"/>
    <x v="3"/>
  </r>
  <r>
    <x v="4160"/>
    <x v="2680"/>
    <x v="46"/>
    <x v="1"/>
    <x v="2"/>
    <x v="1"/>
    <x v="1"/>
    <x v="1"/>
    <x v="0"/>
    <x v="0"/>
    <x v="2"/>
    <x v="0"/>
    <x v="1713"/>
    <x v="0"/>
    <x v="0"/>
    <x v="1734"/>
    <x v="0"/>
    <x v="0"/>
    <x v="829"/>
    <x v="0"/>
    <x v="1"/>
    <x v="2137"/>
    <x v="0"/>
    <x v="3"/>
  </r>
  <r>
    <x v="4161"/>
    <x v="2681"/>
    <x v="46"/>
    <x v="1"/>
    <x v="3"/>
    <x v="1"/>
    <x v="0"/>
    <x v="1"/>
    <x v="3"/>
    <x v="0"/>
    <x v="2"/>
    <x v="0"/>
    <x v="1714"/>
    <x v="0"/>
    <x v="0"/>
    <x v="2090"/>
    <x v="0"/>
    <x v="0"/>
    <x v="2794"/>
    <x v="0"/>
    <x v="1"/>
    <x v="1632"/>
    <x v="0"/>
    <x v="3"/>
  </r>
  <r>
    <x v="4162"/>
    <x v="2682"/>
    <x v="46"/>
    <x v="3"/>
    <x v="3"/>
    <x v="1"/>
    <x v="0"/>
    <x v="3"/>
    <x v="3"/>
    <x v="0"/>
    <x v="2"/>
    <x v="0"/>
    <x v="488"/>
    <x v="0"/>
    <x v="0"/>
    <x v="2306"/>
    <x v="0"/>
    <x v="0"/>
    <x v="409"/>
    <x v="0"/>
    <x v="0"/>
    <x v="2138"/>
    <x v="0"/>
    <x v="3"/>
  </r>
  <r>
    <x v="4163"/>
    <x v="2683"/>
    <x v="46"/>
    <x v="1"/>
    <x v="4"/>
    <x v="2"/>
    <x v="3"/>
    <x v="2"/>
    <x v="2"/>
    <x v="3"/>
    <x v="3"/>
    <x v="2"/>
    <x v="3"/>
    <x v="1"/>
    <x v="1"/>
    <x v="8"/>
    <x v="2"/>
    <x v="3"/>
    <x v="2795"/>
    <x v="0"/>
    <x v="2"/>
    <x v="4"/>
    <x v="1"/>
    <x v="2"/>
  </r>
  <r>
    <x v="4164"/>
    <x v="2684"/>
    <x v="46"/>
    <x v="1"/>
    <x v="3"/>
    <x v="1"/>
    <x v="3"/>
    <x v="3"/>
    <x v="3"/>
    <x v="0"/>
    <x v="3"/>
    <x v="0"/>
    <x v="3"/>
    <x v="1"/>
    <x v="1"/>
    <x v="2307"/>
    <x v="0"/>
    <x v="0"/>
    <x v="2796"/>
    <x v="0"/>
    <x v="1"/>
    <x v="4"/>
    <x v="1"/>
    <x v="2"/>
  </r>
  <r>
    <x v="4165"/>
    <x v="2021"/>
    <x v="46"/>
    <x v="1"/>
    <x v="4"/>
    <x v="1"/>
    <x v="3"/>
    <x v="3"/>
    <x v="2"/>
    <x v="3"/>
    <x v="3"/>
    <x v="2"/>
    <x v="3"/>
    <x v="1"/>
    <x v="1"/>
    <x v="2308"/>
    <x v="0"/>
    <x v="0"/>
    <x v="1581"/>
    <x v="0"/>
    <x v="0"/>
    <x v="4"/>
    <x v="1"/>
    <x v="2"/>
  </r>
  <r>
    <x v="4166"/>
    <x v="2685"/>
    <x v="46"/>
    <x v="1"/>
    <x v="2"/>
    <x v="1"/>
    <x v="2"/>
    <x v="1"/>
    <x v="1"/>
    <x v="3"/>
    <x v="3"/>
    <x v="2"/>
    <x v="3"/>
    <x v="1"/>
    <x v="1"/>
    <x v="2309"/>
    <x v="0"/>
    <x v="0"/>
    <x v="2797"/>
    <x v="0"/>
    <x v="1"/>
    <x v="2139"/>
    <x v="0"/>
    <x v="1"/>
  </r>
  <r>
    <x v="4167"/>
    <x v="2243"/>
    <x v="46"/>
    <x v="1"/>
    <x v="2"/>
    <x v="1"/>
    <x v="3"/>
    <x v="0"/>
    <x v="3"/>
    <x v="3"/>
    <x v="3"/>
    <x v="0"/>
    <x v="8"/>
    <x v="0"/>
    <x v="0"/>
    <x v="2310"/>
    <x v="1"/>
    <x v="1"/>
    <x v="532"/>
    <x v="0"/>
    <x v="1"/>
    <x v="2140"/>
    <x v="0"/>
    <x v="1"/>
  </r>
  <r>
    <x v="4168"/>
    <x v="2686"/>
    <x v="46"/>
    <x v="1"/>
    <x v="0"/>
    <x v="1"/>
    <x v="3"/>
    <x v="0"/>
    <x v="3"/>
    <x v="3"/>
    <x v="3"/>
    <x v="2"/>
    <x v="3"/>
    <x v="1"/>
    <x v="1"/>
    <x v="323"/>
    <x v="1"/>
    <x v="1"/>
    <x v="2798"/>
    <x v="0"/>
    <x v="1"/>
    <x v="2141"/>
    <x v="0"/>
    <x v="3"/>
  </r>
  <r>
    <x v="4169"/>
    <x v="469"/>
    <x v="46"/>
    <x v="1"/>
    <x v="2"/>
    <x v="1"/>
    <x v="3"/>
    <x v="0"/>
    <x v="1"/>
    <x v="3"/>
    <x v="3"/>
    <x v="2"/>
    <x v="370"/>
    <x v="0"/>
    <x v="0"/>
    <x v="1200"/>
    <x v="0"/>
    <x v="0"/>
    <x v="2799"/>
    <x v="0"/>
    <x v="1"/>
    <x v="896"/>
    <x v="0"/>
    <x v="1"/>
  </r>
  <r>
    <x v="4170"/>
    <x v="2687"/>
    <x v="46"/>
    <x v="1"/>
    <x v="3"/>
    <x v="1"/>
    <x v="3"/>
    <x v="1"/>
    <x v="1"/>
    <x v="3"/>
    <x v="3"/>
    <x v="2"/>
    <x v="3"/>
    <x v="1"/>
    <x v="1"/>
    <x v="2311"/>
    <x v="0"/>
    <x v="0"/>
    <x v="172"/>
    <x v="0"/>
    <x v="1"/>
    <x v="2142"/>
    <x v="0"/>
    <x v="1"/>
  </r>
  <r>
    <x v="4171"/>
    <x v="2688"/>
    <x v="47"/>
    <x v="0"/>
    <x v="2"/>
    <x v="1"/>
    <x v="2"/>
    <x v="1"/>
    <x v="2"/>
    <x v="0"/>
    <x v="3"/>
    <x v="0"/>
    <x v="1715"/>
    <x v="0"/>
    <x v="3"/>
    <x v="2312"/>
    <x v="0"/>
    <x v="1"/>
    <x v="2800"/>
    <x v="0"/>
    <x v="1"/>
    <x v="82"/>
    <x v="0"/>
    <x v="3"/>
  </r>
  <r>
    <x v="4172"/>
    <x v="2689"/>
    <x v="47"/>
    <x v="0"/>
    <x v="0"/>
    <x v="1"/>
    <x v="2"/>
    <x v="3"/>
    <x v="2"/>
    <x v="3"/>
    <x v="3"/>
    <x v="2"/>
    <x v="1716"/>
    <x v="0"/>
    <x v="3"/>
    <x v="2313"/>
    <x v="0"/>
    <x v="1"/>
    <x v="2801"/>
    <x v="0"/>
    <x v="1"/>
    <x v="1757"/>
    <x v="0"/>
    <x v="3"/>
  </r>
  <r>
    <x v="4173"/>
    <x v="1144"/>
    <x v="48"/>
    <x v="1"/>
    <x v="3"/>
    <x v="3"/>
    <x v="0"/>
    <x v="0"/>
    <x v="3"/>
    <x v="0"/>
    <x v="0"/>
    <x v="0"/>
    <x v="1717"/>
    <x v="0"/>
    <x v="0"/>
    <x v="448"/>
    <x v="3"/>
    <x v="0"/>
    <x v="2802"/>
    <x v="0"/>
    <x v="0"/>
    <x v="4"/>
    <x v="1"/>
    <x v="2"/>
  </r>
  <r>
    <x v="1710"/>
    <x v="945"/>
    <x v="48"/>
    <x v="1"/>
    <x v="2"/>
    <x v="1"/>
    <x v="3"/>
    <x v="0"/>
    <x v="1"/>
    <x v="0"/>
    <x v="0"/>
    <x v="2"/>
    <x v="1718"/>
    <x v="0"/>
    <x v="0"/>
    <x v="2314"/>
    <x v="0"/>
    <x v="0"/>
    <x v="2803"/>
    <x v="0"/>
    <x v="1"/>
    <x v="4"/>
    <x v="1"/>
    <x v="2"/>
  </r>
  <r>
    <x v="4174"/>
    <x v="2690"/>
    <x v="48"/>
    <x v="1"/>
    <x v="3"/>
    <x v="3"/>
    <x v="2"/>
    <x v="3"/>
    <x v="1"/>
    <x v="0"/>
    <x v="1"/>
    <x v="0"/>
    <x v="390"/>
    <x v="0"/>
    <x v="0"/>
    <x v="1325"/>
    <x v="3"/>
    <x v="0"/>
    <x v="708"/>
    <x v="0"/>
    <x v="0"/>
    <x v="2143"/>
    <x v="0"/>
    <x v="3"/>
  </r>
  <r>
    <x v="4175"/>
    <x v="954"/>
    <x v="48"/>
    <x v="1"/>
    <x v="0"/>
    <x v="1"/>
    <x v="0"/>
    <x v="0"/>
    <x v="0"/>
    <x v="0"/>
    <x v="1"/>
    <x v="0"/>
    <x v="1719"/>
    <x v="0"/>
    <x v="0"/>
    <x v="2315"/>
    <x v="0"/>
    <x v="1"/>
    <x v="674"/>
    <x v="0"/>
    <x v="1"/>
    <x v="633"/>
    <x v="0"/>
    <x v="3"/>
  </r>
  <r>
    <x v="4176"/>
    <x v="1738"/>
    <x v="48"/>
    <x v="3"/>
    <x v="2"/>
    <x v="1"/>
    <x v="1"/>
    <x v="1"/>
    <x v="1"/>
    <x v="0"/>
    <x v="1"/>
    <x v="0"/>
    <x v="1720"/>
    <x v="0"/>
    <x v="0"/>
    <x v="2316"/>
    <x v="0"/>
    <x v="0"/>
    <x v="2036"/>
    <x v="0"/>
    <x v="1"/>
    <x v="4"/>
    <x v="1"/>
    <x v="2"/>
  </r>
  <r>
    <x v="4177"/>
    <x v="2691"/>
    <x v="48"/>
    <x v="0"/>
    <x v="0"/>
    <x v="0"/>
    <x v="1"/>
    <x v="0"/>
    <x v="3"/>
    <x v="0"/>
    <x v="1"/>
    <x v="3"/>
    <x v="1721"/>
    <x v="0"/>
    <x v="0"/>
    <x v="174"/>
    <x v="0"/>
    <x v="0"/>
    <x v="1000"/>
    <x v="0"/>
    <x v="0"/>
    <x v="2144"/>
    <x v="0"/>
    <x v="1"/>
  </r>
  <r>
    <x v="4178"/>
    <x v="1738"/>
    <x v="48"/>
    <x v="1"/>
    <x v="0"/>
    <x v="1"/>
    <x v="1"/>
    <x v="0"/>
    <x v="0"/>
    <x v="0"/>
    <x v="1"/>
    <x v="0"/>
    <x v="1"/>
    <x v="0"/>
    <x v="0"/>
    <x v="2317"/>
    <x v="0"/>
    <x v="1"/>
    <x v="2804"/>
    <x v="0"/>
    <x v="0"/>
    <x v="2145"/>
    <x v="0"/>
    <x v="0"/>
  </r>
  <r>
    <x v="4179"/>
    <x v="2692"/>
    <x v="48"/>
    <x v="1"/>
    <x v="0"/>
    <x v="0"/>
    <x v="1"/>
    <x v="1"/>
    <x v="1"/>
    <x v="0"/>
    <x v="2"/>
    <x v="0"/>
    <x v="1722"/>
    <x v="0"/>
    <x v="0"/>
    <x v="2318"/>
    <x v="0"/>
    <x v="0"/>
    <x v="2805"/>
    <x v="1"/>
    <x v="0"/>
    <x v="2031"/>
    <x v="0"/>
    <x v="3"/>
  </r>
  <r>
    <x v="4180"/>
    <x v="1806"/>
    <x v="48"/>
    <x v="1"/>
    <x v="1"/>
    <x v="1"/>
    <x v="1"/>
    <x v="1"/>
    <x v="0"/>
    <x v="0"/>
    <x v="1"/>
    <x v="0"/>
    <x v="1723"/>
    <x v="0"/>
    <x v="3"/>
    <x v="473"/>
    <x v="0"/>
    <x v="1"/>
    <x v="391"/>
    <x v="0"/>
    <x v="0"/>
    <x v="2146"/>
    <x v="0"/>
    <x v="0"/>
  </r>
  <r>
    <x v="4181"/>
    <x v="2693"/>
    <x v="48"/>
    <x v="1"/>
    <x v="3"/>
    <x v="0"/>
    <x v="0"/>
    <x v="1"/>
    <x v="1"/>
    <x v="0"/>
    <x v="2"/>
    <x v="1"/>
    <x v="1724"/>
    <x v="0"/>
    <x v="0"/>
    <x v="2319"/>
    <x v="0"/>
    <x v="0"/>
    <x v="45"/>
    <x v="0"/>
    <x v="1"/>
    <x v="2147"/>
    <x v="0"/>
    <x v="3"/>
  </r>
  <r>
    <x v="4182"/>
    <x v="2694"/>
    <x v="48"/>
    <x v="3"/>
    <x v="2"/>
    <x v="1"/>
    <x v="0"/>
    <x v="1"/>
    <x v="1"/>
    <x v="0"/>
    <x v="0"/>
    <x v="0"/>
    <x v="792"/>
    <x v="0"/>
    <x v="0"/>
    <x v="789"/>
    <x v="0"/>
    <x v="0"/>
    <x v="2806"/>
    <x v="0"/>
    <x v="0"/>
    <x v="177"/>
    <x v="0"/>
    <x v="1"/>
  </r>
  <r>
    <x v="4183"/>
    <x v="2695"/>
    <x v="48"/>
    <x v="2"/>
    <x v="0"/>
    <x v="0"/>
    <x v="0"/>
    <x v="0"/>
    <x v="0"/>
    <x v="1"/>
    <x v="0"/>
    <x v="1"/>
    <x v="156"/>
    <x v="0"/>
    <x v="0"/>
    <x v="2320"/>
    <x v="0"/>
    <x v="0"/>
    <x v="1879"/>
    <x v="1"/>
    <x v="0"/>
    <x v="2148"/>
    <x v="0"/>
    <x v="3"/>
  </r>
  <r>
    <x v="4184"/>
    <x v="2696"/>
    <x v="48"/>
    <x v="1"/>
    <x v="5"/>
    <x v="3"/>
    <x v="0"/>
    <x v="1"/>
    <x v="1"/>
    <x v="0"/>
    <x v="1"/>
    <x v="0"/>
    <x v="1725"/>
    <x v="3"/>
    <x v="3"/>
    <x v="2299"/>
    <x v="3"/>
    <x v="0"/>
    <x v="2807"/>
    <x v="0"/>
    <x v="0"/>
    <x v="2149"/>
    <x v="0"/>
    <x v="3"/>
  </r>
  <r>
    <x v="4185"/>
    <x v="2553"/>
    <x v="48"/>
    <x v="1"/>
    <x v="2"/>
    <x v="3"/>
    <x v="1"/>
    <x v="3"/>
    <x v="0"/>
    <x v="0"/>
    <x v="1"/>
    <x v="3"/>
    <x v="1726"/>
    <x v="0"/>
    <x v="0"/>
    <x v="676"/>
    <x v="0"/>
    <x v="0"/>
    <x v="2808"/>
    <x v="3"/>
    <x v="1"/>
    <x v="2150"/>
    <x v="2"/>
    <x v="3"/>
  </r>
  <r>
    <x v="4186"/>
    <x v="2697"/>
    <x v="48"/>
    <x v="1"/>
    <x v="0"/>
    <x v="1"/>
    <x v="1"/>
    <x v="0"/>
    <x v="0"/>
    <x v="0"/>
    <x v="0"/>
    <x v="0"/>
    <x v="1727"/>
    <x v="0"/>
    <x v="0"/>
    <x v="1605"/>
    <x v="0"/>
    <x v="0"/>
    <x v="2809"/>
    <x v="0"/>
    <x v="0"/>
    <x v="2151"/>
    <x v="0"/>
    <x v="1"/>
  </r>
  <r>
    <x v="4187"/>
    <x v="2698"/>
    <x v="48"/>
    <x v="1"/>
    <x v="0"/>
    <x v="0"/>
    <x v="1"/>
    <x v="0"/>
    <x v="1"/>
    <x v="2"/>
    <x v="1"/>
    <x v="0"/>
    <x v="1429"/>
    <x v="0"/>
    <x v="3"/>
    <x v="1530"/>
    <x v="0"/>
    <x v="2"/>
    <x v="2810"/>
    <x v="0"/>
    <x v="2"/>
    <x v="2152"/>
    <x v="0"/>
    <x v="3"/>
  </r>
  <r>
    <x v="4188"/>
    <x v="928"/>
    <x v="48"/>
    <x v="0"/>
    <x v="0"/>
    <x v="1"/>
    <x v="1"/>
    <x v="3"/>
    <x v="3"/>
    <x v="0"/>
    <x v="1"/>
    <x v="0"/>
    <x v="1728"/>
    <x v="0"/>
    <x v="0"/>
    <x v="2036"/>
    <x v="0"/>
    <x v="2"/>
    <x v="2811"/>
    <x v="0"/>
    <x v="0"/>
    <x v="2153"/>
    <x v="0"/>
    <x v="1"/>
  </r>
  <r>
    <x v="2519"/>
    <x v="2699"/>
    <x v="48"/>
    <x v="3"/>
    <x v="2"/>
    <x v="1"/>
    <x v="2"/>
    <x v="1"/>
    <x v="1"/>
    <x v="0"/>
    <x v="2"/>
    <x v="0"/>
    <x v="3"/>
    <x v="1"/>
    <x v="1"/>
    <x v="2321"/>
    <x v="0"/>
    <x v="1"/>
    <x v="1832"/>
    <x v="0"/>
    <x v="0"/>
    <x v="2154"/>
    <x v="0"/>
    <x v="1"/>
  </r>
  <r>
    <x v="4189"/>
    <x v="2700"/>
    <x v="48"/>
    <x v="1"/>
    <x v="3"/>
    <x v="1"/>
    <x v="3"/>
    <x v="1"/>
    <x v="1"/>
    <x v="2"/>
    <x v="2"/>
    <x v="0"/>
    <x v="1729"/>
    <x v="0"/>
    <x v="0"/>
    <x v="2322"/>
    <x v="0"/>
    <x v="1"/>
    <x v="1085"/>
    <x v="0"/>
    <x v="0"/>
    <x v="4"/>
    <x v="1"/>
    <x v="2"/>
  </r>
  <r>
    <x v="4190"/>
    <x v="839"/>
    <x v="48"/>
    <x v="1"/>
    <x v="3"/>
    <x v="1"/>
    <x v="0"/>
    <x v="0"/>
    <x v="3"/>
    <x v="0"/>
    <x v="0"/>
    <x v="0"/>
    <x v="3"/>
    <x v="1"/>
    <x v="1"/>
    <x v="1774"/>
    <x v="0"/>
    <x v="0"/>
    <x v="1425"/>
    <x v="0"/>
    <x v="0"/>
    <x v="2155"/>
    <x v="0"/>
    <x v="1"/>
  </r>
  <r>
    <x v="4191"/>
    <x v="1232"/>
    <x v="48"/>
    <x v="1"/>
    <x v="3"/>
    <x v="3"/>
    <x v="0"/>
    <x v="1"/>
    <x v="1"/>
    <x v="1"/>
    <x v="0"/>
    <x v="0"/>
    <x v="767"/>
    <x v="0"/>
    <x v="0"/>
    <x v="2020"/>
    <x v="0"/>
    <x v="0"/>
    <x v="2812"/>
    <x v="0"/>
    <x v="0"/>
    <x v="694"/>
    <x v="0"/>
    <x v="3"/>
  </r>
  <r>
    <x v="4192"/>
    <x v="2701"/>
    <x v="48"/>
    <x v="1"/>
    <x v="3"/>
    <x v="1"/>
    <x v="0"/>
    <x v="1"/>
    <x v="1"/>
    <x v="0"/>
    <x v="2"/>
    <x v="0"/>
    <x v="1730"/>
    <x v="0"/>
    <x v="0"/>
    <x v="2323"/>
    <x v="0"/>
    <x v="0"/>
    <x v="130"/>
    <x v="0"/>
    <x v="0"/>
    <x v="2156"/>
    <x v="0"/>
    <x v="3"/>
  </r>
  <r>
    <x v="4193"/>
    <x v="2702"/>
    <x v="48"/>
    <x v="1"/>
    <x v="2"/>
    <x v="1"/>
    <x v="1"/>
    <x v="1"/>
    <x v="1"/>
    <x v="0"/>
    <x v="1"/>
    <x v="0"/>
    <x v="1731"/>
    <x v="0"/>
    <x v="0"/>
    <x v="2324"/>
    <x v="0"/>
    <x v="0"/>
    <x v="535"/>
    <x v="0"/>
    <x v="0"/>
    <x v="715"/>
    <x v="0"/>
    <x v="3"/>
  </r>
  <r>
    <x v="4194"/>
    <x v="560"/>
    <x v="48"/>
    <x v="1"/>
    <x v="5"/>
    <x v="3"/>
    <x v="0"/>
    <x v="0"/>
    <x v="1"/>
    <x v="1"/>
    <x v="2"/>
    <x v="0"/>
    <x v="1732"/>
    <x v="0"/>
    <x v="3"/>
    <x v="2325"/>
    <x v="0"/>
    <x v="0"/>
    <x v="524"/>
    <x v="0"/>
    <x v="0"/>
    <x v="1478"/>
    <x v="0"/>
    <x v="1"/>
  </r>
  <r>
    <x v="4195"/>
    <x v="2703"/>
    <x v="48"/>
    <x v="3"/>
    <x v="3"/>
    <x v="1"/>
    <x v="0"/>
    <x v="0"/>
    <x v="3"/>
    <x v="0"/>
    <x v="2"/>
    <x v="0"/>
    <x v="1733"/>
    <x v="0"/>
    <x v="0"/>
    <x v="2326"/>
    <x v="0"/>
    <x v="0"/>
    <x v="1140"/>
    <x v="0"/>
    <x v="0"/>
    <x v="2157"/>
    <x v="0"/>
    <x v="3"/>
  </r>
  <r>
    <x v="4196"/>
    <x v="2704"/>
    <x v="48"/>
    <x v="1"/>
    <x v="0"/>
    <x v="1"/>
    <x v="2"/>
    <x v="0"/>
    <x v="0"/>
    <x v="0"/>
    <x v="1"/>
    <x v="0"/>
    <x v="1644"/>
    <x v="0"/>
    <x v="0"/>
    <x v="2201"/>
    <x v="0"/>
    <x v="0"/>
    <x v="2813"/>
    <x v="0"/>
    <x v="0"/>
    <x v="2158"/>
    <x v="0"/>
    <x v="1"/>
  </r>
  <r>
    <x v="4197"/>
    <x v="1738"/>
    <x v="48"/>
    <x v="3"/>
    <x v="3"/>
    <x v="1"/>
    <x v="0"/>
    <x v="3"/>
    <x v="3"/>
    <x v="0"/>
    <x v="1"/>
    <x v="0"/>
    <x v="1734"/>
    <x v="0"/>
    <x v="0"/>
    <x v="845"/>
    <x v="0"/>
    <x v="0"/>
    <x v="2814"/>
    <x v="0"/>
    <x v="0"/>
    <x v="2159"/>
    <x v="2"/>
    <x v="0"/>
  </r>
  <r>
    <x v="4198"/>
    <x v="191"/>
    <x v="48"/>
    <x v="2"/>
    <x v="2"/>
    <x v="1"/>
    <x v="0"/>
    <x v="0"/>
    <x v="0"/>
    <x v="0"/>
    <x v="0"/>
    <x v="0"/>
    <x v="1735"/>
    <x v="0"/>
    <x v="3"/>
    <x v="1880"/>
    <x v="0"/>
    <x v="0"/>
    <x v="2815"/>
    <x v="0"/>
    <x v="0"/>
    <x v="1060"/>
    <x v="0"/>
    <x v="0"/>
  </r>
  <r>
    <x v="4199"/>
    <x v="1504"/>
    <x v="48"/>
    <x v="1"/>
    <x v="3"/>
    <x v="1"/>
    <x v="0"/>
    <x v="1"/>
    <x v="3"/>
    <x v="1"/>
    <x v="1"/>
    <x v="1"/>
    <x v="1736"/>
    <x v="0"/>
    <x v="0"/>
    <x v="1321"/>
    <x v="0"/>
    <x v="0"/>
    <x v="2816"/>
    <x v="0"/>
    <x v="0"/>
    <x v="2096"/>
    <x v="0"/>
    <x v="3"/>
  </r>
  <r>
    <x v="4200"/>
    <x v="2701"/>
    <x v="48"/>
    <x v="1"/>
    <x v="0"/>
    <x v="1"/>
    <x v="0"/>
    <x v="0"/>
    <x v="0"/>
    <x v="2"/>
    <x v="1"/>
    <x v="3"/>
    <x v="1737"/>
    <x v="0"/>
    <x v="3"/>
    <x v="1822"/>
    <x v="0"/>
    <x v="1"/>
    <x v="2817"/>
    <x v="0"/>
    <x v="0"/>
    <x v="2160"/>
    <x v="0"/>
    <x v="1"/>
  </r>
  <r>
    <x v="4201"/>
    <x v="2705"/>
    <x v="48"/>
    <x v="1"/>
    <x v="0"/>
    <x v="1"/>
    <x v="0"/>
    <x v="0"/>
    <x v="0"/>
    <x v="0"/>
    <x v="2"/>
    <x v="3"/>
    <x v="1738"/>
    <x v="0"/>
    <x v="0"/>
    <x v="924"/>
    <x v="0"/>
    <x v="1"/>
    <x v="538"/>
    <x v="0"/>
    <x v="0"/>
    <x v="2161"/>
    <x v="0"/>
    <x v="1"/>
  </r>
  <r>
    <x v="4202"/>
    <x v="2706"/>
    <x v="48"/>
    <x v="3"/>
    <x v="0"/>
    <x v="1"/>
    <x v="2"/>
    <x v="0"/>
    <x v="1"/>
    <x v="0"/>
    <x v="2"/>
    <x v="0"/>
    <x v="852"/>
    <x v="0"/>
    <x v="0"/>
    <x v="2296"/>
    <x v="0"/>
    <x v="0"/>
    <x v="1666"/>
    <x v="0"/>
    <x v="0"/>
    <x v="405"/>
    <x v="0"/>
    <x v="1"/>
  </r>
  <r>
    <x v="4203"/>
    <x v="928"/>
    <x v="48"/>
    <x v="4"/>
    <x v="3"/>
    <x v="1"/>
    <x v="1"/>
    <x v="1"/>
    <x v="1"/>
    <x v="0"/>
    <x v="1"/>
    <x v="0"/>
    <x v="1739"/>
    <x v="0"/>
    <x v="0"/>
    <x v="2327"/>
    <x v="0"/>
    <x v="0"/>
    <x v="356"/>
    <x v="0"/>
    <x v="0"/>
    <x v="2162"/>
    <x v="0"/>
    <x v="3"/>
  </r>
  <r>
    <x v="4204"/>
    <x v="2707"/>
    <x v="48"/>
    <x v="2"/>
    <x v="3"/>
    <x v="1"/>
    <x v="0"/>
    <x v="1"/>
    <x v="1"/>
    <x v="0"/>
    <x v="0"/>
    <x v="0"/>
    <x v="1740"/>
    <x v="0"/>
    <x v="3"/>
    <x v="2328"/>
    <x v="0"/>
    <x v="1"/>
    <x v="2818"/>
    <x v="0"/>
    <x v="1"/>
    <x v="4"/>
    <x v="1"/>
    <x v="2"/>
  </r>
  <r>
    <x v="4205"/>
    <x v="2708"/>
    <x v="48"/>
    <x v="1"/>
    <x v="5"/>
    <x v="3"/>
    <x v="0"/>
    <x v="0"/>
    <x v="1"/>
    <x v="0"/>
    <x v="2"/>
    <x v="3"/>
    <x v="119"/>
    <x v="0"/>
    <x v="2"/>
    <x v="2329"/>
    <x v="3"/>
    <x v="2"/>
    <x v="1511"/>
    <x v="0"/>
    <x v="0"/>
    <x v="2163"/>
    <x v="0"/>
    <x v="3"/>
  </r>
  <r>
    <x v="4206"/>
    <x v="2709"/>
    <x v="48"/>
    <x v="1"/>
    <x v="5"/>
    <x v="1"/>
    <x v="0"/>
    <x v="1"/>
    <x v="3"/>
    <x v="0"/>
    <x v="2"/>
    <x v="1"/>
    <x v="136"/>
    <x v="0"/>
    <x v="0"/>
    <x v="1137"/>
    <x v="0"/>
    <x v="0"/>
    <x v="2819"/>
    <x v="0"/>
    <x v="1"/>
    <x v="606"/>
    <x v="0"/>
    <x v="3"/>
  </r>
  <r>
    <x v="4207"/>
    <x v="82"/>
    <x v="48"/>
    <x v="2"/>
    <x v="1"/>
    <x v="1"/>
    <x v="1"/>
    <x v="0"/>
    <x v="0"/>
    <x v="0"/>
    <x v="1"/>
    <x v="1"/>
    <x v="1741"/>
    <x v="0"/>
    <x v="2"/>
    <x v="2330"/>
    <x v="3"/>
    <x v="0"/>
    <x v="1922"/>
    <x v="0"/>
    <x v="2"/>
    <x v="160"/>
    <x v="0"/>
    <x v="3"/>
  </r>
  <r>
    <x v="4208"/>
    <x v="2710"/>
    <x v="48"/>
    <x v="4"/>
    <x v="5"/>
    <x v="1"/>
    <x v="0"/>
    <x v="1"/>
    <x v="1"/>
    <x v="0"/>
    <x v="1"/>
    <x v="0"/>
    <x v="1742"/>
    <x v="0"/>
    <x v="0"/>
    <x v="598"/>
    <x v="0"/>
    <x v="2"/>
    <x v="2820"/>
    <x v="0"/>
    <x v="2"/>
    <x v="2164"/>
    <x v="0"/>
    <x v="3"/>
  </r>
  <r>
    <x v="4209"/>
    <x v="144"/>
    <x v="48"/>
    <x v="2"/>
    <x v="1"/>
    <x v="1"/>
    <x v="0"/>
    <x v="0"/>
    <x v="0"/>
    <x v="0"/>
    <x v="2"/>
    <x v="3"/>
    <x v="1743"/>
    <x v="0"/>
    <x v="0"/>
    <x v="2331"/>
    <x v="0"/>
    <x v="0"/>
    <x v="381"/>
    <x v="1"/>
    <x v="0"/>
    <x v="2165"/>
    <x v="0"/>
    <x v="1"/>
  </r>
  <r>
    <x v="4210"/>
    <x v="2691"/>
    <x v="48"/>
    <x v="1"/>
    <x v="3"/>
    <x v="1"/>
    <x v="2"/>
    <x v="1"/>
    <x v="3"/>
    <x v="0"/>
    <x v="2"/>
    <x v="0"/>
    <x v="1236"/>
    <x v="0"/>
    <x v="3"/>
    <x v="2332"/>
    <x v="0"/>
    <x v="1"/>
    <x v="257"/>
    <x v="0"/>
    <x v="0"/>
    <x v="2162"/>
    <x v="0"/>
    <x v="3"/>
  </r>
  <r>
    <x v="4211"/>
    <x v="2711"/>
    <x v="48"/>
    <x v="1"/>
    <x v="2"/>
    <x v="1"/>
    <x v="0"/>
    <x v="1"/>
    <x v="0"/>
    <x v="2"/>
    <x v="2"/>
    <x v="0"/>
    <x v="1744"/>
    <x v="0"/>
    <x v="0"/>
    <x v="2333"/>
    <x v="0"/>
    <x v="0"/>
    <x v="1055"/>
    <x v="0"/>
    <x v="0"/>
    <x v="965"/>
    <x v="0"/>
    <x v="3"/>
  </r>
  <r>
    <x v="4212"/>
    <x v="973"/>
    <x v="48"/>
    <x v="1"/>
    <x v="2"/>
    <x v="1"/>
    <x v="3"/>
    <x v="1"/>
    <x v="1"/>
    <x v="0"/>
    <x v="2"/>
    <x v="0"/>
    <x v="3"/>
    <x v="1"/>
    <x v="1"/>
    <x v="988"/>
    <x v="0"/>
    <x v="1"/>
    <x v="227"/>
    <x v="0"/>
    <x v="0"/>
    <x v="4"/>
    <x v="1"/>
    <x v="2"/>
  </r>
  <r>
    <x v="4213"/>
    <x v="2010"/>
    <x v="48"/>
    <x v="1"/>
    <x v="3"/>
    <x v="1"/>
    <x v="3"/>
    <x v="3"/>
    <x v="3"/>
    <x v="0"/>
    <x v="2"/>
    <x v="0"/>
    <x v="3"/>
    <x v="1"/>
    <x v="1"/>
    <x v="1744"/>
    <x v="0"/>
    <x v="0"/>
    <x v="1297"/>
    <x v="0"/>
    <x v="0"/>
    <x v="4"/>
    <x v="1"/>
    <x v="2"/>
  </r>
  <r>
    <x v="4214"/>
    <x v="2712"/>
    <x v="48"/>
    <x v="3"/>
    <x v="5"/>
    <x v="1"/>
    <x v="0"/>
    <x v="1"/>
    <x v="1"/>
    <x v="0"/>
    <x v="2"/>
    <x v="3"/>
    <x v="1745"/>
    <x v="0"/>
    <x v="0"/>
    <x v="2334"/>
    <x v="0"/>
    <x v="0"/>
    <x v="2821"/>
    <x v="0"/>
    <x v="0"/>
    <x v="4"/>
    <x v="1"/>
    <x v="2"/>
  </r>
  <r>
    <x v="4215"/>
    <x v="907"/>
    <x v="48"/>
    <x v="2"/>
    <x v="0"/>
    <x v="1"/>
    <x v="0"/>
    <x v="0"/>
    <x v="1"/>
    <x v="0"/>
    <x v="2"/>
    <x v="0"/>
    <x v="3"/>
    <x v="1"/>
    <x v="1"/>
    <x v="2335"/>
    <x v="0"/>
    <x v="1"/>
    <x v="1693"/>
    <x v="0"/>
    <x v="0"/>
    <x v="915"/>
    <x v="0"/>
    <x v="3"/>
  </r>
  <r>
    <x v="4216"/>
    <x v="1008"/>
    <x v="48"/>
    <x v="1"/>
    <x v="2"/>
    <x v="0"/>
    <x v="0"/>
    <x v="0"/>
    <x v="1"/>
    <x v="0"/>
    <x v="1"/>
    <x v="0"/>
    <x v="1746"/>
    <x v="0"/>
    <x v="0"/>
    <x v="2336"/>
    <x v="0"/>
    <x v="0"/>
    <x v="445"/>
    <x v="0"/>
    <x v="0"/>
    <x v="2166"/>
    <x v="0"/>
    <x v="3"/>
  </r>
  <r>
    <x v="4217"/>
    <x v="928"/>
    <x v="48"/>
    <x v="1"/>
    <x v="3"/>
    <x v="2"/>
    <x v="3"/>
    <x v="1"/>
    <x v="2"/>
    <x v="0"/>
    <x v="2"/>
    <x v="2"/>
    <x v="3"/>
    <x v="1"/>
    <x v="1"/>
    <x v="2337"/>
    <x v="0"/>
    <x v="0"/>
    <x v="8"/>
    <x v="2"/>
    <x v="3"/>
    <x v="4"/>
    <x v="1"/>
    <x v="2"/>
  </r>
  <r>
    <x v="4218"/>
    <x v="1171"/>
    <x v="48"/>
    <x v="2"/>
    <x v="2"/>
    <x v="1"/>
    <x v="3"/>
    <x v="0"/>
    <x v="1"/>
    <x v="0"/>
    <x v="0"/>
    <x v="0"/>
    <x v="1747"/>
    <x v="0"/>
    <x v="0"/>
    <x v="2338"/>
    <x v="0"/>
    <x v="0"/>
    <x v="768"/>
    <x v="0"/>
    <x v="0"/>
    <x v="4"/>
    <x v="1"/>
    <x v="2"/>
  </r>
  <r>
    <x v="1224"/>
    <x v="2713"/>
    <x v="48"/>
    <x v="1"/>
    <x v="2"/>
    <x v="1"/>
    <x v="0"/>
    <x v="3"/>
    <x v="1"/>
    <x v="1"/>
    <x v="2"/>
    <x v="0"/>
    <x v="3"/>
    <x v="1"/>
    <x v="1"/>
    <x v="45"/>
    <x v="0"/>
    <x v="0"/>
    <x v="2822"/>
    <x v="1"/>
    <x v="0"/>
    <x v="2167"/>
    <x v="0"/>
    <x v="1"/>
  </r>
  <r>
    <x v="4219"/>
    <x v="1660"/>
    <x v="48"/>
    <x v="3"/>
    <x v="5"/>
    <x v="1"/>
    <x v="0"/>
    <x v="1"/>
    <x v="3"/>
    <x v="0"/>
    <x v="2"/>
    <x v="3"/>
    <x v="1748"/>
    <x v="0"/>
    <x v="0"/>
    <x v="2339"/>
    <x v="0"/>
    <x v="0"/>
    <x v="702"/>
    <x v="0"/>
    <x v="0"/>
    <x v="1570"/>
    <x v="0"/>
    <x v="3"/>
  </r>
  <r>
    <x v="4220"/>
    <x v="82"/>
    <x v="48"/>
    <x v="0"/>
    <x v="4"/>
    <x v="2"/>
    <x v="3"/>
    <x v="2"/>
    <x v="2"/>
    <x v="3"/>
    <x v="3"/>
    <x v="2"/>
    <x v="3"/>
    <x v="1"/>
    <x v="1"/>
    <x v="8"/>
    <x v="2"/>
    <x v="3"/>
    <x v="8"/>
    <x v="2"/>
    <x v="3"/>
    <x v="4"/>
    <x v="1"/>
    <x v="2"/>
  </r>
  <r>
    <x v="4221"/>
    <x v="2714"/>
    <x v="48"/>
    <x v="1"/>
    <x v="2"/>
    <x v="1"/>
    <x v="0"/>
    <x v="0"/>
    <x v="0"/>
    <x v="1"/>
    <x v="0"/>
    <x v="0"/>
    <x v="1671"/>
    <x v="0"/>
    <x v="0"/>
    <x v="2208"/>
    <x v="0"/>
    <x v="0"/>
    <x v="2823"/>
    <x v="0"/>
    <x v="0"/>
    <x v="822"/>
    <x v="3"/>
    <x v="3"/>
  </r>
  <r>
    <x v="4222"/>
    <x v="2715"/>
    <x v="48"/>
    <x v="2"/>
    <x v="2"/>
    <x v="1"/>
    <x v="0"/>
    <x v="0"/>
    <x v="1"/>
    <x v="1"/>
    <x v="0"/>
    <x v="0"/>
    <x v="1456"/>
    <x v="0"/>
    <x v="0"/>
    <x v="926"/>
    <x v="0"/>
    <x v="0"/>
    <x v="1501"/>
    <x v="0"/>
    <x v="0"/>
    <x v="1480"/>
    <x v="0"/>
    <x v="0"/>
  </r>
  <r>
    <x v="4223"/>
    <x v="2716"/>
    <x v="48"/>
    <x v="4"/>
    <x v="0"/>
    <x v="1"/>
    <x v="2"/>
    <x v="0"/>
    <x v="0"/>
    <x v="0"/>
    <x v="0"/>
    <x v="1"/>
    <x v="1749"/>
    <x v="0"/>
    <x v="0"/>
    <x v="2061"/>
    <x v="0"/>
    <x v="0"/>
    <x v="2824"/>
    <x v="0"/>
    <x v="1"/>
    <x v="2168"/>
    <x v="0"/>
    <x v="1"/>
  </r>
  <r>
    <x v="4224"/>
    <x v="928"/>
    <x v="48"/>
    <x v="2"/>
    <x v="0"/>
    <x v="1"/>
    <x v="1"/>
    <x v="3"/>
    <x v="0"/>
    <x v="1"/>
    <x v="2"/>
    <x v="0"/>
    <x v="1243"/>
    <x v="0"/>
    <x v="3"/>
    <x v="1525"/>
    <x v="0"/>
    <x v="0"/>
    <x v="1158"/>
    <x v="1"/>
    <x v="0"/>
    <x v="1465"/>
    <x v="0"/>
    <x v="3"/>
  </r>
  <r>
    <x v="4225"/>
    <x v="2717"/>
    <x v="48"/>
    <x v="1"/>
    <x v="2"/>
    <x v="1"/>
    <x v="0"/>
    <x v="1"/>
    <x v="0"/>
    <x v="0"/>
    <x v="1"/>
    <x v="0"/>
    <x v="1077"/>
    <x v="0"/>
    <x v="0"/>
    <x v="2340"/>
    <x v="0"/>
    <x v="0"/>
    <x v="2825"/>
    <x v="0"/>
    <x v="0"/>
    <x v="2169"/>
    <x v="0"/>
    <x v="1"/>
  </r>
  <r>
    <x v="4226"/>
    <x v="2718"/>
    <x v="48"/>
    <x v="1"/>
    <x v="2"/>
    <x v="1"/>
    <x v="0"/>
    <x v="0"/>
    <x v="1"/>
    <x v="0"/>
    <x v="0"/>
    <x v="0"/>
    <x v="1750"/>
    <x v="0"/>
    <x v="0"/>
    <x v="2341"/>
    <x v="0"/>
    <x v="0"/>
    <x v="2826"/>
    <x v="0"/>
    <x v="0"/>
    <x v="4"/>
    <x v="1"/>
    <x v="2"/>
  </r>
  <r>
    <x v="4227"/>
    <x v="2719"/>
    <x v="48"/>
    <x v="2"/>
    <x v="2"/>
    <x v="0"/>
    <x v="0"/>
    <x v="3"/>
    <x v="1"/>
    <x v="0"/>
    <x v="0"/>
    <x v="0"/>
    <x v="1751"/>
    <x v="0"/>
    <x v="0"/>
    <x v="31"/>
    <x v="0"/>
    <x v="0"/>
    <x v="2827"/>
    <x v="1"/>
    <x v="0"/>
    <x v="2170"/>
    <x v="0"/>
    <x v="0"/>
  </r>
  <r>
    <x v="4228"/>
    <x v="2446"/>
    <x v="48"/>
    <x v="2"/>
    <x v="0"/>
    <x v="1"/>
    <x v="1"/>
    <x v="0"/>
    <x v="1"/>
    <x v="0"/>
    <x v="0"/>
    <x v="0"/>
    <x v="1461"/>
    <x v="0"/>
    <x v="0"/>
    <x v="1144"/>
    <x v="0"/>
    <x v="0"/>
    <x v="1136"/>
    <x v="0"/>
    <x v="1"/>
    <x v="2171"/>
    <x v="0"/>
    <x v="0"/>
  </r>
  <r>
    <x v="4229"/>
    <x v="2455"/>
    <x v="48"/>
    <x v="3"/>
    <x v="2"/>
    <x v="1"/>
    <x v="3"/>
    <x v="3"/>
    <x v="2"/>
    <x v="0"/>
    <x v="2"/>
    <x v="0"/>
    <x v="3"/>
    <x v="1"/>
    <x v="1"/>
    <x v="2342"/>
    <x v="0"/>
    <x v="0"/>
    <x v="2828"/>
    <x v="0"/>
    <x v="0"/>
    <x v="4"/>
    <x v="1"/>
    <x v="2"/>
  </r>
  <r>
    <x v="4230"/>
    <x v="928"/>
    <x v="48"/>
    <x v="3"/>
    <x v="3"/>
    <x v="1"/>
    <x v="0"/>
    <x v="1"/>
    <x v="1"/>
    <x v="1"/>
    <x v="0"/>
    <x v="0"/>
    <x v="1752"/>
    <x v="0"/>
    <x v="0"/>
    <x v="2242"/>
    <x v="0"/>
    <x v="0"/>
    <x v="2829"/>
    <x v="0"/>
    <x v="2"/>
    <x v="1740"/>
    <x v="2"/>
    <x v="3"/>
  </r>
  <r>
    <x v="4231"/>
    <x v="2706"/>
    <x v="48"/>
    <x v="3"/>
    <x v="5"/>
    <x v="3"/>
    <x v="0"/>
    <x v="1"/>
    <x v="3"/>
    <x v="0"/>
    <x v="1"/>
    <x v="0"/>
    <x v="1753"/>
    <x v="0"/>
    <x v="0"/>
    <x v="2113"/>
    <x v="0"/>
    <x v="0"/>
    <x v="2830"/>
    <x v="3"/>
    <x v="0"/>
    <x v="2172"/>
    <x v="0"/>
    <x v="1"/>
  </r>
  <r>
    <x v="4232"/>
    <x v="2720"/>
    <x v="48"/>
    <x v="0"/>
    <x v="2"/>
    <x v="3"/>
    <x v="1"/>
    <x v="0"/>
    <x v="0"/>
    <x v="0"/>
    <x v="2"/>
    <x v="0"/>
    <x v="1754"/>
    <x v="0"/>
    <x v="0"/>
    <x v="744"/>
    <x v="3"/>
    <x v="0"/>
    <x v="1664"/>
    <x v="3"/>
    <x v="1"/>
    <x v="1884"/>
    <x v="0"/>
    <x v="0"/>
  </r>
  <r>
    <x v="4233"/>
    <x v="1232"/>
    <x v="48"/>
    <x v="1"/>
    <x v="5"/>
    <x v="1"/>
    <x v="0"/>
    <x v="1"/>
    <x v="3"/>
    <x v="0"/>
    <x v="2"/>
    <x v="0"/>
    <x v="1755"/>
    <x v="0"/>
    <x v="0"/>
    <x v="2343"/>
    <x v="0"/>
    <x v="0"/>
    <x v="2831"/>
    <x v="1"/>
    <x v="0"/>
    <x v="2173"/>
    <x v="0"/>
    <x v="3"/>
  </r>
  <r>
    <x v="4234"/>
    <x v="2721"/>
    <x v="48"/>
    <x v="1"/>
    <x v="2"/>
    <x v="1"/>
    <x v="2"/>
    <x v="3"/>
    <x v="1"/>
    <x v="0"/>
    <x v="0"/>
    <x v="0"/>
    <x v="49"/>
    <x v="0"/>
    <x v="0"/>
    <x v="2344"/>
    <x v="0"/>
    <x v="1"/>
    <x v="749"/>
    <x v="0"/>
    <x v="0"/>
    <x v="2174"/>
    <x v="0"/>
    <x v="1"/>
  </r>
  <r>
    <x v="4235"/>
    <x v="2722"/>
    <x v="48"/>
    <x v="1"/>
    <x v="3"/>
    <x v="1"/>
    <x v="3"/>
    <x v="0"/>
    <x v="3"/>
    <x v="0"/>
    <x v="0"/>
    <x v="0"/>
    <x v="3"/>
    <x v="1"/>
    <x v="1"/>
    <x v="70"/>
    <x v="0"/>
    <x v="0"/>
    <x v="2832"/>
    <x v="0"/>
    <x v="1"/>
    <x v="4"/>
    <x v="1"/>
    <x v="2"/>
  </r>
  <r>
    <x v="4236"/>
    <x v="1504"/>
    <x v="48"/>
    <x v="1"/>
    <x v="4"/>
    <x v="2"/>
    <x v="3"/>
    <x v="2"/>
    <x v="2"/>
    <x v="3"/>
    <x v="3"/>
    <x v="2"/>
    <x v="3"/>
    <x v="1"/>
    <x v="1"/>
    <x v="8"/>
    <x v="2"/>
    <x v="3"/>
    <x v="8"/>
    <x v="2"/>
    <x v="3"/>
    <x v="4"/>
    <x v="1"/>
    <x v="2"/>
  </r>
  <r>
    <x v="4237"/>
    <x v="2723"/>
    <x v="48"/>
    <x v="1"/>
    <x v="2"/>
    <x v="0"/>
    <x v="0"/>
    <x v="0"/>
    <x v="1"/>
    <x v="0"/>
    <x v="2"/>
    <x v="3"/>
    <x v="1756"/>
    <x v="0"/>
    <x v="0"/>
    <x v="2345"/>
    <x v="1"/>
    <x v="1"/>
    <x v="2833"/>
    <x v="0"/>
    <x v="1"/>
    <x v="262"/>
    <x v="0"/>
    <x v="1"/>
  </r>
  <r>
    <x v="4238"/>
    <x v="2724"/>
    <x v="48"/>
    <x v="4"/>
    <x v="2"/>
    <x v="1"/>
    <x v="1"/>
    <x v="1"/>
    <x v="3"/>
    <x v="0"/>
    <x v="2"/>
    <x v="0"/>
    <x v="1757"/>
    <x v="0"/>
    <x v="3"/>
    <x v="2346"/>
    <x v="0"/>
    <x v="2"/>
    <x v="1316"/>
    <x v="0"/>
    <x v="2"/>
    <x v="2175"/>
    <x v="0"/>
    <x v="3"/>
  </r>
  <r>
    <x v="4239"/>
    <x v="1122"/>
    <x v="48"/>
    <x v="1"/>
    <x v="2"/>
    <x v="1"/>
    <x v="2"/>
    <x v="0"/>
    <x v="1"/>
    <x v="0"/>
    <x v="2"/>
    <x v="0"/>
    <x v="1639"/>
    <x v="0"/>
    <x v="0"/>
    <x v="2347"/>
    <x v="0"/>
    <x v="0"/>
    <x v="2834"/>
    <x v="0"/>
    <x v="1"/>
    <x v="288"/>
    <x v="0"/>
    <x v="1"/>
  </r>
  <r>
    <x v="4240"/>
    <x v="2553"/>
    <x v="48"/>
    <x v="2"/>
    <x v="2"/>
    <x v="1"/>
    <x v="0"/>
    <x v="0"/>
    <x v="0"/>
    <x v="0"/>
    <x v="0"/>
    <x v="3"/>
    <x v="1758"/>
    <x v="0"/>
    <x v="0"/>
    <x v="1868"/>
    <x v="0"/>
    <x v="0"/>
    <x v="1449"/>
    <x v="0"/>
    <x v="0"/>
    <x v="2176"/>
    <x v="0"/>
    <x v="1"/>
  </r>
  <r>
    <x v="4241"/>
    <x v="2709"/>
    <x v="48"/>
    <x v="1"/>
    <x v="3"/>
    <x v="1"/>
    <x v="2"/>
    <x v="3"/>
    <x v="3"/>
    <x v="0"/>
    <x v="0"/>
    <x v="0"/>
    <x v="186"/>
    <x v="0"/>
    <x v="0"/>
    <x v="2348"/>
    <x v="0"/>
    <x v="0"/>
    <x v="1912"/>
    <x v="0"/>
    <x v="0"/>
    <x v="2177"/>
    <x v="0"/>
    <x v="1"/>
  </r>
  <r>
    <x v="4242"/>
    <x v="2725"/>
    <x v="48"/>
    <x v="1"/>
    <x v="3"/>
    <x v="1"/>
    <x v="2"/>
    <x v="1"/>
    <x v="3"/>
    <x v="0"/>
    <x v="2"/>
    <x v="0"/>
    <x v="3"/>
    <x v="1"/>
    <x v="1"/>
    <x v="2349"/>
    <x v="0"/>
    <x v="0"/>
    <x v="2835"/>
    <x v="0"/>
    <x v="0"/>
    <x v="2178"/>
    <x v="0"/>
    <x v="0"/>
  </r>
  <r>
    <x v="4243"/>
    <x v="2726"/>
    <x v="48"/>
    <x v="2"/>
    <x v="3"/>
    <x v="2"/>
    <x v="3"/>
    <x v="3"/>
    <x v="1"/>
    <x v="0"/>
    <x v="0"/>
    <x v="2"/>
    <x v="3"/>
    <x v="1"/>
    <x v="1"/>
    <x v="2350"/>
    <x v="0"/>
    <x v="0"/>
    <x v="8"/>
    <x v="2"/>
    <x v="3"/>
    <x v="4"/>
    <x v="1"/>
    <x v="2"/>
  </r>
  <r>
    <x v="4244"/>
    <x v="152"/>
    <x v="48"/>
    <x v="1"/>
    <x v="4"/>
    <x v="1"/>
    <x v="3"/>
    <x v="0"/>
    <x v="2"/>
    <x v="3"/>
    <x v="3"/>
    <x v="2"/>
    <x v="3"/>
    <x v="1"/>
    <x v="1"/>
    <x v="2044"/>
    <x v="0"/>
    <x v="0"/>
    <x v="2836"/>
    <x v="0"/>
    <x v="0"/>
    <x v="4"/>
    <x v="1"/>
    <x v="2"/>
  </r>
  <r>
    <x v="4245"/>
    <x v="2727"/>
    <x v="48"/>
    <x v="1"/>
    <x v="3"/>
    <x v="1"/>
    <x v="3"/>
    <x v="1"/>
    <x v="1"/>
    <x v="0"/>
    <x v="2"/>
    <x v="0"/>
    <x v="3"/>
    <x v="1"/>
    <x v="1"/>
    <x v="2351"/>
    <x v="0"/>
    <x v="0"/>
    <x v="2837"/>
    <x v="0"/>
    <x v="0"/>
    <x v="2179"/>
    <x v="0"/>
    <x v="0"/>
  </r>
  <r>
    <x v="4246"/>
    <x v="2728"/>
    <x v="48"/>
    <x v="1"/>
    <x v="4"/>
    <x v="2"/>
    <x v="3"/>
    <x v="2"/>
    <x v="2"/>
    <x v="3"/>
    <x v="3"/>
    <x v="2"/>
    <x v="3"/>
    <x v="1"/>
    <x v="1"/>
    <x v="8"/>
    <x v="2"/>
    <x v="3"/>
    <x v="8"/>
    <x v="2"/>
    <x v="3"/>
    <x v="4"/>
    <x v="1"/>
    <x v="2"/>
  </r>
  <r>
    <x v="4247"/>
    <x v="1175"/>
    <x v="48"/>
    <x v="1"/>
    <x v="3"/>
    <x v="1"/>
    <x v="3"/>
    <x v="1"/>
    <x v="1"/>
    <x v="0"/>
    <x v="2"/>
    <x v="0"/>
    <x v="1759"/>
    <x v="0"/>
    <x v="0"/>
    <x v="2352"/>
    <x v="0"/>
    <x v="0"/>
    <x v="2838"/>
    <x v="0"/>
    <x v="0"/>
    <x v="4"/>
    <x v="1"/>
    <x v="2"/>
  </r>
  <r>
    <x v="4248"/>
    <x v="837"/>
    <x v="48"/>
    <x v="1"/>
    <x v="3"/>
    <x v="1"/>
    <x v="3"/>
    <x v="1"/>
    <x v="1"/>
    <x v="0"/>
    <x v="2"/>
    <x v="0"/>
    <x v="1760"/>
    <x v="0"/>
    <x v="0"/>
    <x v="1146"/>
    <x v="0"/>
    <x v="0"/>
    <x v="2839"/>
    <x v="0"/>
    <x v="1"/>
    <x v="2180"/>
    <x v="0"/>
    <x v="0"/>
  </r>
  <r>
    <x v="4249"/>
    <x v="2729"/>
    <x v="48"/>
    <x v="1"/>
    <x v="3"/>
    <x v="1"/>
    <x v="3"/>
    <x v="1"/>
    <x v="2"/>
    <x v="0"/>
    <x v="2"/>
    <x v="0"/>
    <x v="3"/>
    <x v="1"/>
    <x v="1"/>
    <x v="2353"/>
    <x v="0"/>
    <x v="0"/>
    <x v="2840"/>
    <x v="0"/>
    <x v="0"/>
    <x v="4"/>
    <x v="1"/>
    <x v="2"/>
  </r>
  <r>
    <x v="4250"/>
    <x v="2730"/>
    <x v="48"/>
    <x v="1"/>
    <x v="0"/>
    <x v="1"/>
    <x v="3"/>
    <x v="1"/>
    <x v="0"/>
    <x v="0"/>
    <x v="2"/>
    <x v="0"/>
    <x v="3"/>
    <x v="1"/>
    <x v="1"/>
    <x v="162"/>
    <x v="0"/>
    <x v="0"/>
    <x v="845"/>
    <x v="1"/>
    <x v="0"/>
    <x v="4"/>
    <x v="1"/>
    <x v="2"/>
  </r>
  <r>
    <x v="4251"/>
    <x v="2731"/>
    <x v="48"/>
    <x v="2"/>
    <x v="4"/>
    <x v="2"/>
    <x v="3"/>
    <x v="2"/>
    <x v="2"/>
    <x v="3"/>
    <x v="3"/>
    <x v="2"/>
    <x v="3"/>
    <x v="1"/>
    <x v="1"/>
    <x v="8"/>
    <x v="2"/>
    <x v="3"/>
    <x v="8"/>
    <x v="2"/>
    <x v="3"/>
    <x v="4"/>
    <x v="1"/>
    <x v="2"/>
  </r>
  <r>
    <x v="4252"/>
    <x v="1738"/>
    <x v="48"/>
    <x v="1"/>
    <x v="4"/>
    <x v="2"/>
    <x v="3"/>
    <x v="2"/>
    <x v="2"/>
    <x v="3"/>
    <x v="3"/>
    <x v="2"/>
    <x v="3"/>
    <x v="1"/>
    <x v="1"/>
    <x v="8"/>
    <x v="2"/>
    <x v="3"/>
    <x v="8"/>
    <x v="2"/>
    <x v="3"/>
    <x v="4"/>
    <x v="1"/>
    <x v="2"/>
  </r>
  <r>
    <x v="4253"/>
    <x v="928"/>
    <x v="48"/>
    <x v="1"/>
    <x v="4"/>
    <x v="2"/>
    <x v="3"/>
    <x v="2"/>
    <x v="2"/>
    <x v="3"/>
    <x v="3"/>
    <x v="2"/>
    <x v="3"/>
    <x v="1"/>
    <x v="1"/>
    <x v="8"/>
    <x v="2"/>
    <x v="3"/>
    <x v="8"/>
    <x v="2"/>
    <x v="3"/>
    <x v="4"/>
    <x v="1"/>
    <x v="2"/>
  </r>
  <r>
    <x v="4254"/>
    <x v="2732"/>
    <x v="49"/>
    <x v="3"/>
    <x v="3"/>
    <x v="1"/>
    <x v="1"/>
    <x v="1"/>
    <x v="3"/>
    <x v="0"/>
    <x v="1"/>
    <x v="1"/>
    <x v="1761"/>
    <x v="0"/>
    <x v="0"/>
    <x v="1517"/>
    <x v="0"/>
    <x v="1"/>
    <x v="2841"/>
    <x v="0"/>
    <x v="0"/>
    <x v="2181"/>
    <x v="0"/>
    <x v="3"/>
  </r>
  <r>
    <x v="4255"/>
    <x v="2733"/>
    <x v="49"/>
    <x v="1"/>
    <x v="5"/>
    <x v="1"/>
    <x v="0"/>
    <x v="1"/>
    <x v="1"/>
    <x v="0"/>
    <x v="1"/>
    <x v="0"/>
    <x v="1762"/>
    <x v="0"/>
    <x v="0"/>
    <x v="2316"/>
    <x v="0"/>
    <x v="0"/>
    <x v="2842"/>
    <x v="0"/>
    <x v="1"/>
    <x v="2182"/>
    <x v="0"/>
    <x v="3"/>
  </r>
  <r>
    <x v="4256"/>
    <x v="809"/>
    <x v="49"/>
    <x v="0"/>
    <x v="1"/>
    <x v="0"/>
    <x v="1"/>
    <x v="0"/>
    <x v="0"/>
    <x v="0"/>
    <x v="2"/>
    <x v="0"/>
    <x v="1763"/>
    <x v="0"/>
    <x v="3"/>
    <x v="678"/>
    <x v="0"/>
    <x v="1"/>
    <x v="844"/>
    <x v="0"/>
    <x v="0"/>
    <x v="2183"/>
    <x v="0"/>
    <x v="3"/>
  </r>
  <r>
    <x v="4257"/>
    <x v="2732"/>
    <x v="49"/>
    <x v="1"/>
    <x v="3"/>
    <x v="1"/>
    <x v="0"/>
    <x v="0"/>
    <x v="3"/>
    <x v="0"/>
    <x v="2"/>
    <x v="0"/>
    <x v="1764"/>
    <x v="0"/>
    <x v="0"/>
    <x v="1928"/>
    <x v="0"/>
    <x v="0"/>
    <x v="29"/>
    <x v="0"/>
    <x v="0"/>
    <x v="2184"/>
    <x v="0"/>
    <x v="3"/>
  </r>
  <r>
    <x v="4258"/>
    <x v="2734"/>
    <x v="49"/>
    <x v="0"/>
    <x v="3"/>
    <x v="1"/>
    <x v="0"/>
    <x v="1"/>
    <x v="3"/>
    <x v="0"/>
    <x v="2"/>
    <x v="0"/>
    <x v="1730"/>
    <x v="0"/>
    <x v="0"/>
    <x v="1055"/>
    <x v="0"/>
    <x v="0"/>
    <x v="2843"/>
    <x v="0"/>
    <x v="0"/>
    <x v="2185"/>
    <x v="0"/>
    <x v="3"/>
  </r>
  <r>
    <x v="4259"/>
    <x v="2732"/>
    <x v="49"/>
    <x v="0"/>
    <x v="3"/>
    <x v="1"/>
    <x v="0"/>
    <x v="1"/>
    <x v="3"/>
    <x v="0"/>
    <x v="1"/>
    <x v="0"/>
    <x v="1765"/>
    <x v="0"/>
    <x v="0"/>
    <x v="2354"/>
    <x v="0"/>
    <x v="2"/>
    <x v="2208"/>
    <x v="0"/>
    <x v="0"/>
    <x v="2126"/>
    <x v="0"/>
    <x v="1"/>
  </r>
  <r>
    <x v="4260"/>
    <x v="2735"/>
    <x v="49"/>
    <x v="1"/>
    <x v="0"/>
    <x v="1"/>
    <x v="1"/>
    <x v="1"/>
    <x v="0"/>
    <x v="0"/>
    <x v="1"/>
    <x v="0"/>
    <x v="1766"/>
    <x v="0"/>
    <x v="0"/>
    <x v="2355"/>
    <x v="0"/>
    <x v="0"/>
    <x v="364"/>
    <x v="0"/>
    <x v="0"/>
    <x v="2186"/>
    <x v="0"/>
    <x v="1"/>
  </r>
  <r>
    <x v="4261"/>
    <x v="2736"/>
    <x v="49"/>
    <x v="2"/>
    <x v="0"/>
    <x v="1"/>
    <x v="1"/>
    <x v="1"/>
    <x v="0"/>
    <x v="2"/>
    <x v="1"/>
    <x v="0"/>
    <x v="1767"/>
    <x v="0"/>
    <x v="0"/>
    <x v="2356"/>
    <x v="1"/>
    <x v="0"/>
    <x v="2844"/>
    <x v="0"/>
    <x v="0"/>
    <x v="66"/>
    <x v="0"/>
    <x v="3"/>
  </r>
  <r>
    <x v="4262"/>
    <x v="2290"/>
    <x v="49"/>
    <x v="4"/>
    <x v="0"/>
    <x v="0"/>
    <x v="0"/>
    <x v="1"/>
    <x v="0"/>
    <x v="2"/>
    <x v="1"/>
    <x v="3"/>
    <x v="1768"/>
    <x v="0"/>
    <x v="3"/>
    <x v="684"/>
    <x v="0"/>
    <x v="1"/>
    <x v="702"/>
    <x v="1"/>
    <x v="1"/>
    <x v="2187"/>
    <x v="0"/>
    <x v="3"/>
  </r>
  <r>
    <x v="4263"/>
    <x v="339"/>
    <x v="49"/>
    <x v="1"/>
    <x v="0"/>
    <x v="1"/>
    <x v="1"/>
    <x v="1"/>
    <x v="0"/>
    <x v="0"/>
    <x v="1"/>
    <x v="0"/>
    <x v="1278"/>
    <x v="0"/>
    <x v="0"/>
    <x v="724"/>
    <x v="0"/>
    <x v="0"/>
    <x v="2845"/>
    <x v="0"/>
    <x v="0"/>
    <x v="2188"/>
    <x v="0"/>
    <x v="1"/>
  </r>
  <r>
    <x v="4264"/>
    <x v="2737"/>
    <x v="49"/>
    <x v="1"/>
    <x v="3"/>
    <x v="0"/>
    <x v="2"/>
    <x v="1"/>
    <x v="3"/>
    <x v="0"/>
    <x v="0"/>
    <x v="3"/>
    <x v="1769"/>
    <x v="0"/>
    <x v="3"/>
    <x v="904"/>
    <x v="1"/>
    <x v="0"/>
    <x v="2303"/>
    <x v="1"/>
    <x v="1"/>
    <x v="2189"/>
    <x v="0"/>
    <x v="3"/>
  </r>
  <r>
    <x v="4265"/>
    <x v="807"/>
    <x v="49"/>
    <x v="3"/>
    <x v="2"/>
    <x v="1"/>
    <x v="2"/>
    <x v="1"/>
    <x v="3"/>
    <x v="2"/>
    <x v="1"/>
    <x v="0"/>
    <x v="1770"/>
    <x v="0"/>
    <x v="0"/>
    <x v="2357"/>
    <x v="0"/>
    <x v="1"/>
    <x v="2846"/>
    <x v="0"/>
    <x v="0"/>
    <x v="2190"/>
    <x v="0"/>
    <x v="3"/>
  </r>
  <r>
    <x v="4266"/>
    <x v="358"/>
    <x v="49"/>
    <x v="4"/>
    <x v="1"/>
    <x v="0"/>
    <x v="1"/>
    <x v="1"/>
    <x v="0"/>
    <x v="0"/>
    <x v="1"/>
    <x v="0"/>
    <x v="1140"/>
    <x v="0"/>
    <x v="0"/>
    <x v="799"/>
    <x v="0"/>
    <x v="0"/>
    <x v="2847"/>
    <x v="1"/>
    <x v="0"/>
    <x v="2191"/>
    <x v="0"/>
    <x v="3"/>
  </r>
  <r>
    <x v="4267"/>
    <x v="2738"/>
    <x v="49"/>
    <x v="1"/>
    <x v="2"/>
    <x v="0"/>
    <x v="0"/>
    <x v="1"/>
    <x v="1"/>
    <x v="2"/>
    <x v="1"/>
    <x v="3"/>
    <x v="1771"/>
    <x v="0"/>
    <x v="3"/>
    <x v="760"/>
    <x v="0"/>
    <x v="0"/>
    <x v="2848"/>
    <x v="1"/>
    <x v="0"/>
    <x v="2192"/>
    <x v="3"/>
    <x v="3"/>
  </r>
  <r>
    <x v="4268"/>
    <x v="2732"/>
    <x v="49"/>
    <x v="4"/>
    <x v="3"/>
    <x v="1"/>
    <x v="0"/>
    <x v="1"/>
    <x v="1"/>
    <x v="0"/>
    <x v="2"/>
    <x v="0"/>
    <x v="257"/>
    <x v="0"/>
    <x v="2"/>
    <x v="2358"/>
    <x v="0"/>
    <x v="2"/>
    <x v="2849"/>
    <x v="0"/>
    <x v="0"/>
    <x v="4"/>
    <x v="1"/>
    <x v="2"/>
  </r>
  <r>
    <x v="4269"/>
    <x v="2739"/>
    <x v="49"/>
    <x v="1"/>
    <x v="0"/>
    <x v="0"/>
    <x v="0"/>
    <x v="1"/>
    <x v="0"/>
    <x v="0"/>
    <x v="1"/>
    <x v="3"/>
    <x v="1772"/>
    <x v="0"/>
    <x v="0"/>
    <x v="1482"/>
    <x v="0"/>
    <x v="2"/>
    <x v="1496"/>
    <x v="1"/>
    <x v="2"/>
    <x v="79"/>
    <x v="0"/>
    <x v="3"/>
  </r>
  <r>
    <x v="622"/>
    <x v="2732"/>
    <x v="49"/>
    <x v="1"/>
    <x v="5"/>
    <x v="1"/>
    <x v="0"/>
    <x v="1"/>
    <x v="3"/>
    <x v="0"/>
    <x v="2"/>
    <x v="3"/>
    <x v="1678"/>
    <x v="0"/>
    <x v="0"/>
    <x v="2359"/>
    <x v="0"/>
    <x v="0"/>
    <x v="1817"/>
    <x v="0"/>
    <x v="0"/>
    <x v="2193"/>
    <x v="2"/>
    <x v="3"/>
  </r>
  <r>
    <x v="266"/>
    <x v="2740"/>
    <x v="49"/>
    <x v="3"/>
    <x v="3"/>
    <x v="0"/>
    <x v="1"/>
    <x v="1"/>
    <x v="1"/>
    <x v="0"/>
    <x v="1"/>
    <x v="3"/>
    <x v="198"/>
    <x v="0"/>
    <x v="0"/>
    <x v="2360"/>
    <x v="0"/>
    <x v="0"/>
    <x v="2850"/>
    <x v="0"/>
    <x v="1"/>
    <x v="2194"/>
    <x v="0"/>
    <x v="3"/>
  </r>
  <r>
    <x v="4270"/>
    <x v="1599"/>
    <x v="49"/>
    <x v="1"/>
    <x v="0"/>
    <x v="0"/>
    <x v="0"/>
    <x v="1"/>
    <x v="0"/>
    <x v="0"/>
    <x v="1"/>
    <x v="1"/>
    <x v="1387"/>
    <x v="0"/>
    <x v="0"/>
    <x v="966"/>
    <x v="0"/>
    <x v="0"/>
    <x v="16"/>
    <x v="1"/>
    <x v="0"/>
    <x v="386"/>
    <x v="0"/>
    <x v="1"/>
  </r>
  <r>
    <x v="2787"/>
    <x v="2741"/>
    <x v="49"/>
    <x v="0"/>
    <x v="2"/>
    <x v="1"/>
    <x v="0"/>
    <x v="1"/>
    <x v="1"/>
    <x v="2"/>
    <x v="2"/>
    <x v="0"/>
    <x v="1773"/>
    <x v="0"/>
    <x v="0"/>
    <x v="2018"/>
    <x v="0"/>
    <x v="0"/>
    <x v="1300"/>
    <x v="0"/>
    <x v="0"/>
    <x v="1011"/>
    <x v="0"/>
    <x v="1"/>
  </r>
  <r>
    <x v="4271"/>
    <x v="2736"/>
    <x v="49"/>
    <x v="1"/>
    <x v="3"/>
    <x v="0"/>
    <x v="0"/>
    <x v="1"/>
    <x v="0"/>
    <x v="0"/>
    <x v="0"/>
    <x v="3"/>
    <x v="12"/>
    <x v="0"/>
    <x v="0"/>
    <x v="1686"/>
    <x v="0"/>
    <x v="0"/>
    <x v="2851"/>
    <x v="0"/>
    <x v="1"/>
    <x v="2195"/>
    <x v="0"/>
    <x v="3"/>
  </r>
  <r>
    <x v="4272"/>
    <x v="2742"/>
    <x v="49"/>
    <x v="2"/>
    <x v="3"/>
    <x v="1"/>
    <x v="3"/>
    <x v="3"/>
    <x v="1"/>
    <x v="0"/>
    <x v="2"/>
    <x v="2"/>
    <x v="3"/>
    <x v="1"/>
    <x v="1"/>
    <x v="887"/>
    <x v="0"/>
    <x v="0"/>
    <x v="1345"/>
    <x v="0"/>
    <x v="0"/>
    <x v="4"/>
    <x v="1"/>
    <x v="2"/>
  </r>
  <r>
    <x v="1662"/>
    <x v="2743"/>
    <x v="49"/>
    <x v="1"/>
    <x v="2"/>
    <x v="0"/>
    <x v="0"/>
    <x v="1"/>
    <x v="0"/>
    <x v="0"/>
    <x v="1"/>
    <x v="1"/>
    <x v="1774"/>
    <x v="2"/>
    <x v="0"/>
    <x v="2361"/>
    <x v="1"/>
    <x v="2"/>
    <x v="900"/>
    <x v="0"/>
    <x v="2"/>
    <x v="2196"/>
    <x v="2"/>
    <x v="3"/>
  </r>
  <r>
    <x v="4273"/>
    <x v="2566"/>
    <x v="49"/>
    <x v="4"/>
    <x v="0"/>
    <x v="0"/>
    <x v="1"/>
    <x v="3"/>
    <x v="0"/>
    <x v="0"/>
    <x v="2"/>
    <x v="3"/>
    <x v="1775"/>
    <x v="0"/>
    <x v="0"/>
    <x v="2362"/>
    <x v="0"/>
    <x v="1"/>
    <x v="1332"/>
    <x v="1"/>
    <x v="1"/>
    <x v="2197"/>
    <x v="0"/>
    <x v="3"/>
  </r>
  <r>
    <x v="4274"/>
    <x v="2744"/>
    <x v="49"/>
    <x v="1"/>
    <x v="2"/>
    <x v="1"/>
    <x v="2"/>
    <x v="1"/>
    <x v="0"/>
    <x v="0"/>
    <x v="1"/>
    <x v="3"/>
    <x v="1709"/>
    <x v="0"/>
    <x v="0"/>
    <x v="1957"/>
    <x v="0"/>
    <x v="0"/>
    <x v="2852"/>
    <x v="0"/>
    <x v="0"/>
    <x v="13"/>
    <x v="0"/>
    <x v="1"/>
  </r>
  <r>
    <x v="4275"/>
    <x v="2745"/>
    <x v="49"/>
    <x v="1"/>
    <x v="0"/>
    <x v="0"/>
    <x v="1"/>
    <x v="1"/>
    <x v="0"/>
    <x v="0"/>
    <x v="2"/>
    <x v="0"/>
    <x v="1776"/>
    <x v="0"/>
    <x v="0"/>
    <x v="2356"/>
    <x v="0"/>
    <x v="1"/>
    <x v="2853"/>
    <x v="1"/>
    <x v="1"/>
    <x v="2198"/>
    <x v="0"/>
    <x v="3"/>
  </r>
  <r>
    <x v="4276"/>
    <x v="1739"/>
    <x v="49"/>
    <x v="3"/>
    <x v="3"/>
    <x v="1"/>
    <x v="0"/>
    <x v="3"/>
    <x v="1"/>
    <x v="0"/>
    <x v="2"/>
    <x v="0"/>
    <x v="1777"/>
    <x v="0"/>
    <x v="0"/>
    <x v="2363"/>
    <x v="0"/>
    <x v="1"/>
    <x v="2854"/>
    <x v="0"/>
    <x v="1"/>
    <x v="2199"/>
    <x v="0"/>
    <x v="3"/>
  </r>
  <r>
    <x v="4277"/>
    <x v="2732"/>
    <x v="49"/>
    <x v="3"/>
    <x v="4"/>
    <x v="2"/>
    <x v="3"/>
    <x v="2"/>
    <x v="2"/>
    <x v="3"/>
    <x v="3"/>
    <x v="2"/>
    <x v="3"/>
    <x v="1"/>
    <x v="1"/>
    <x v="8"/>
    <x v="2"/>
    <x v="3"/>
    <x v="8"/>
    <x v="2"/>
    <x v="3"/>
    <x v="4"/>
    <x v="1"/>
    <x v="2"/>
  </r>
  <r>
    <x v="4278"/>
    <x v="2746"/>
    <x v="49"/>
    <x v="0"/>
    <x v="0"/>
    <x v="1"/>
    <x v="1"/>
    <x v="0"/>
    <x v="0"/>
    <x v="0"/>
    <x v="0"/>
    <x v="0"/>
    <x v="1778"/>
    <x v="0"/>
    <x v="0"/>
    <x v="1412"/>
    <x v="0"/>
    <x v="0"/>
    <x v="2855"/>
    <x v="0"/>
    <x v="1"/>
    <x v="2200"/>
    <x v="0"/>
    <x v="3"/>
  </r>
  <r>
    <x v="4279"/>
    <x v="2744"/>
    <x v="49"/>
    <x v="4"/>
    <x v="3"/>
    <x v="0"/>
    <x v="0"/>
    <x v="1"/>
    <x v="1"/>
    <x v="2"/>
    <x v="1"/>
    <x v="3"/>
    <x v="782"/>
    <x v="0"/>
    <x v="3"/>
    <x v="195"/>
    <x v="1"/>
    <x v="0"/>
    <x v="1027"/>
    <x v="1"/>
    <x v="0"/>
    <x v="2201"/>
    <x v="0"/>
    <x v="3"/>
  </r>
  <r>
    <x v="4280"/>
    <x v="2747"/>
    <x v="49"/>
    <x v="1"/>
    <x v="3"/>
    <x v="1"/>
    <x v="0"/>
    <x v="1"/>
    <x v="1"/>
    <x v="1"/>
    <x v="2"/>
    <x v="3"/>
    <x v="600"/>
    <x v="0"/>
    <x v="2"/>
    <x v="89"/>
    <x v="0"/>
    <x v="0"/>
    <x v="1667"/>
    <x v="0"/>
    <x v="1"/>
    <x v="2202"/>
    <x v="0"/>
    <x v="3"/>
  </r>
  <r>
    <x v="4281"/>
    <x v="1504"/>
    <x v="49"/>
    <x v="0"/>
    <x v="2"/>
    <x v="1"/>
    <x v="2"/>
    <x v="3"/>
    <x v="1"/>
    <x v="0"/>
    <x v="1"/>
    <x v="0"/>
    <x v="3"/>
    <x v="1"/>
    <x v="1"/>
    <x v="276"/>
    <x v="0"/>
    <x v="0"/>
    <x v="2856"/>
    <x v="0"/>
    <x v="0"/>
    <x v="2203"/>
    <x v="0"/>
    <x v="3"/>
  </r>
  <r>
    <x v="4282"/>
    <x v="2732"/>
    <x v="49"/>
    <x v="0"/>
    <x v="2"/>
    <x v="1"/>
    <x v="2"/>
    <x v="0"/>
    <x v="1"/>
    <x v="0"/>
    <x v="1"/>
    <x v="0"/>
    <x v="1610"/>
    <x v="0"/>
    <x v="0"/>
    <x v="2364"/>
    <x v="0"/>
    <x v="0"/>
    <x v="2857"/>
    <x v="0"/>
    <x v="0"/>
    <x v="4"/>
    <x v="1"/>
    <x v="2"/>
  </r>
  <r>
    <x v="4283"/>
    <x v="2748"/>
    <x v="49"/>
    <x v="0"/>
    <x v="2"/>
    <x v="1"/>
    <x v="1"/>
    <x v="1"/>
    <x v="1"/>
    <x v="0"/>
    <x v="2"/>
    <x v="3"/>
    <x v="1779"/>
    <x v="0"/>
    <x v="0"/>
    <x v="2365"/>
    <x v="0"/>
    <x v="0"/>
    <x v="39"/>
    <x v="0"/>
    <x v="1"/>
    <x v="2204"/>
    <x v="0"/>
    <x v="3"/>
  </r>
  <r>
    <x v="4284"/>
    <x v="2744"/>
    <x v="49"/>
    <x v="1"/>
    <x v="2"/>
    <x v="0"/>
    <x v="2"/>
    <x v="1"/>
    <x v="1"/>
    <x v="0"/>
    <x v="1"/>
    <x v="3"/>
    <x v="1780"/>
    <x v="0"/>
    <x v="0"/>
    <x v="2366"/>
    <x v="1"/>
    <x v="0"/>
    <x v="2858"/>
    <x v="0"/>
    <x v="0"/>
    <x v="2205"/>
    <x v="0"/>
    <x v="1"/>
  </r>
  <r>
    <x v="4285"/>
    <x v="2749"/>
    <x v="49"/>
    <x v="1"/>
    <x v="0"/>
    <x v="1"/>
    <x v="1"/>
    <x v="1"/>
    <x v="0"/>
    <x v="0"/>
    <x v="1"/>
    <x v="3"/>
    <x v="1781"/>
    <x v="0"/>
    <x v="3"/>
    <x v="2367"/>
    <x v="0"/>
    <x v="1"/>
    <x v="158"/>
    <x v="0"/>
    <x v="0"/>
    <x v="2206"/>
    <x v="0"/>
    <x v="3"/>
  </r>
  <r>
    <x v="4286"/>
    <x v="672"/>
    <x v="49"/>
    <x v="0"/>
    <x v="0"/>
    <x v="1"/>
    <x v="1"/>
    <x v="3"/>
    <x v="1"/>
    <x v="2"/>
    <x v="0"/>
    <x v="0"/>
    <x v="3"/>
    <x v="1"/>
    <x v="1"/>
    <x v="2368"/>
    <x v="0"/>
    <x v="0"/>
    <x v="2859"/>
    <x v="0"/>
    <x v="0"/>
    <x v="2207"/>
    <x v="0"/>
    <x v="1"/>
  </r>
  <r>
    <x v="4287"/>
    <x v="2750"/>
    <x v="49"/>
    <x v="0"/>
    <x v="3"/>
    <x v="1"/>
    <x v="0"/>
    <x v="1"/>
    <x v="1"/>
    <x v="0"/>
    <x v="1"/>
    <x v="3"/>
    <x v="1782"/>
    <x v="0"/>
    <x v="0"/>
    <x v="2369"/>
    <x v="0"/>
    <x v="0"/>
    <x v="307"/>
    <x v="0"/>
    <x v="0"/>
    <x v="2208"/>
    <x v="0"/>
    <x v="3"/>
  </r>
  <r>
    <x v="1164"/>
    <x v="2751"/>
    <x v="49"/>
    <x v="4"/>
    <x v="0"/>
    <x v="1"/>
    <x v="1"/>
    <x v="1"/>
    <x v="0"/>
    <x v="0"/>
    <x v="1"/>
    <x v="0"/>
    <x v="290"/>
    <x v="0"/>
    <x v="0"/>
    <x v="1414"/>
    <x v="0"/>
    <x v="0"/>
    <x v="1924"/>
    <x v="0"/>
    <x v="0"/>
    <x v="2209"/>
    <x v="0"/>
    <x v="3"/>
  </r>
  <r>
    <x v="4288"/>
    <x v="2744"/>
    <x v="49"/>
    <x v="2"/>
    <x v="5"/>
    <x v="1"/>
    <x v="0"/>
    <x v="1"/>
    <x v="1"/>
    <x v="0"/>
    <x v="2"/>
    <x v="3"/>
    <x v="3"/>
    <x v="1"/>
    <x v="1"/>
    <x v="155"/>
    <x v="0"/>
    <x v="0"/>
    <x v="523"/>
    <x v="0"/>
    <x v="0"/>
    <x v="1128"/>
    <x v="3"/>
    <x v="1"/>
  </r>
  <r>
    <x v="4289"/>
    <x v="2752"/>
    <x v="49"/>
    <x v="0"/>
    <x v="5"/>
    <x v="3"/>
    <x v="0"/>
    <x v="1"/>
    <x v="3"/>
    <x v="0"/>
    <x v="2"/>
    <x v="3"/>
    <x v="1050"/>
    <x v="0"/>
    <x v="0"/>
    <x v="2370"/>
    <x v="0"/>
    <x v="0"/>
    <x v="2860"/>
    <x v="3"/>
    <x v="0"/>
    <x v="2210"/>
    <x v="0"/>
    <x v="3"/>
  </r>
  <r>
    <x v="4290"/>
    <x v="2751"/>
    <x v="49"/>
    <x v="1"/>
    <x v="0"/>
    <x v="1"/>
    <x v="1"/>
    <x v="1"/>
    <x v="0"/>
    <x v="0"/>
    <x v="1"/>
    <x v="3"/>
    <x v="1783"/>
    <x v="0"/>
    <x v="0"/>
    <x v="2371"/>
    <x v="0"/>
    <x v="1"/>
    <x v="2861"/>
    <x v="0"/>
    <x v="0"/>
    <x v="2211"/>
    <x v="0"/>
    <x v="3"/>
  </r>
  <r>
    <x v="4291"/>
    <x v="2738"/>
    <x v="49"/>
    <x v="1"/>
    <x v="2"/>
    <x v="1"/>
    <x v="1"/>
    <x v="1"/>
    <x v="1"/>
    <x v="0"/>
    <x v="1"/>
    <x v="0"/>
    <x v="274"/>
    <x v="0"/>
    <x v="0"/>
    <x v="2372"/>
    <x v="0"/>
    <x v="0"/>
    <x v="2862"/>
    <x v="0"/>
    <x v="0"/>
    <x v="2212"/>
    <x v="0"/>
    <x v="3"/>
  </r>
  <r>
    <x v="4292"/>
    <x v="2753"/>
    <x v="49"/>
    <x v="4"/>
    <x v="0"/>
    <x v="0"/>
    <x v="1"/>
    <x v="1"/>
    <x v="0"/>
    <x v="0"/>
    <x v="1"/>
    <x v="0"/>
    <x v="1784"/>
    <x v="0"/>
    <x v="0"/>
    <x v="973"/>
    <x v="0"/>
    <x v="0"/>
    <x v="1280"/>
    <x v="0"/>
    <x v="0"/>
    <x v="2213"/>
    <x v="0"/>
    <x v="3"/>
  </r>
  <r>
    <x v="4293"/>
    <x v="2737"/>
    <x v="49"/>
    <x v="1"/>
    <x v="4"/>
    <x v="2"/>
    <x v="3"/>
    <x v="2"/>
    <x v="2"/>
    <x v="0"/>
    <x v="3"/>
    <x v="1"/>
    <x v="3"/>
    <x v="1"/>
    <x v="1"/>
    <x v="8"/>
    <x v="2"/>
    <x v="3"/>
    <x v="8"/>
    <x v="2"/>
    <x v="3"/>
    <x v="2214"/>
    <x v="0"/>
    <x v="3"/>
  </r>
  <r>
    <x v="4294"/>
    <x v="2745"/>
    <x v="49"/>
    <x v="1"/>
    <x v="5"/>
    <x v="1"/>
    <x v="0"/>
    <x v="1"/>
    <x v="3"/>
    <x v="0"/>
    <x v="2"/>
    <x v="0"/>
    <x v="1006"/>
    <x v="0"/>
    <x v="0"/>
    <x v="1141"/>
    <x v="0"/>
    <x v="1"/>
    <x v="2160"/>
    <x v="0"/>
    <x v="1"/>
    <x v="2215"/>
    <x v="0"/>
    <x v="3"/>
  </r>
  <r>
    <x v="3347"/>
    <x v="2754"/>
    <x v="49"/>
    <x v="4"/>
    <x v="3"/>
    <x v="1"/>
    <x v="0"/>
    <x v="1"/>
    <x v="1"/>
    <x v="0"/>
    <x v="1"/>
    <x v="0"/>
    <x v="1245"/>
    <x v="0"/>
    <x v="0"/>
    <x v="1993"/>
    <x v="0"/>
    <x v="1"/>
    <x v="1795"/>
    <x v="0"/>
    <x v="0"/>
    <x v="2216"/>
    <x v="0"/>
    <x v="3"/>
  </r>
  <r>
    <x v="4295"/>
    <x v="2755"/>
    <x v="49"/>
    <x v="1"/>
    <x v="3"/>
    <x v="1"/>
    <x v="0"/>
    <x v="0"/>
    <x v="3"/>
    <x v="0"/>
    <x v="0"/>
    <x v="0"/>
    <x v="1785"/>
    <x v="0"/>
    <x v="0"/>
    <x v="2373"/>
    <x v="0"/>
    <x v="0"/>
    <x v="2863"/>
    <x v="0"/>
    <x v="0"/>
    <x v="1195"/>
    <x v="0"/>
    <x v="3"/>
  </r>
  <r>
    <x v="4296"/>
    <x v="655"/>
    <x v="49"/>
    <x v="1"/>
    <x v="4"/>
    <x v="2"/>
    <x v="3"/>
    <x v="2"/>
    <x v="2"/>
    <x v="3"/>
    <x v="3"/>
    <x v="2"/>
    <x v="3"/>
    <x v="1"/>
    <x v="1"/>
    <x v="8"/>
    <x v="2"/>
    <x v="3"/>
    <x v="8"/>
    <x v="2"/>
    <x v="3"/>
    <x v="4"/>
    <x v="1"/>
    <x v="2"/>
  </r>
  <r>
    <x v="4297"/>
    <x v="2756"/>
    <x v="49"/>
    <x v="0"/>
    <x v="4"/>
    <x v="2"/>
    <x v="3"/>
    <x v="2"/>
    <x v="2"/>
    <x v="3"/>
    <x v="3"/>
    <x v="2"/>
    <x v="3"/>
    <x v="1"/>
    <x v="1"/>
    <x v="8"/>
    <x v="2"/>
    <x v="3"/>
    <x v="8"/>
    <x v="2"/>
    <x v="3"/>
    <x v="4"/>
    <x v="1"/>
    <x v="2"/>
  </r>
  <r>
    <x v="4298"/>
    <x v="2075"/>
    <x v="49"/>
    <x v="0"/>
    <x v="4"/>
    <x v="2"/>
    <x v="3"/>
    <x v="2"/>
    <x v="2"/>
    <x v="0"/>
    <x v="2"/>
    <x v="2"/>
    <x v="3"/>
    <x v="1"/>
    <x v="1"/>
    <x v="8"/>
    <x v="2"/>
    <x v="3"/>
    <x v="1614"/>
    <x v="0"/>
    <x v="0"/>
    <x v="4"/>
    <x v="1"/>
    <x v="2"/>
  </r>
  <r>
    <x v="4299"/>
    <x v="930"/>
    <x v="49"/>
    <x v="0"/>
    <x v="2"/>
    <x v="2"/>
    <x v="3"/>
    <x v="3"/>
    <x v="2"/>
    <x v="0"/>
    <x v="2"/>
    <x v="2"/>
    <x v="3"/>
    <x v="1"/>
    <x v="1"/>
    <x v="8"/>
    <x v="2"/>
    <x v="3"/>
    <x v="1133"/>
    <x v="0"/>
    <x v="1"/>
    <x v="4"/>
    <x v="1"/>
    <x v="2"/>
  </r>
  <r>
    <x v="4300"/>
    <x v="2757"/>
    <x v="49"/>
    <x v="0"/>
    <x v="2"/>
    <x v="2"/>
    <x v="3"/>
    <x v="3"/>
    <x v="2"/>
    <x v="0"/>
    <x v="2"/>
    <x v="0"/>
    <x v="3"/>
    <x v="1"/>
    <x v="1"/>
    <x v="8"/>
    <x v="2"/>
    <x v="3"/>
    <x v="2864"/>
    <x v="0"/>
    <x v="0"/>
    <x v="4"/>
    <x v="1"/>
    <x v="2"/>
  </r>
  <r>
    <x v="4301"/>
    <x v="584"/>
    <x v="49"/>
    <x v="0"/>
    <x v="4"/>
    <x v="2"/>
    <x v="3"/>
    <x v="3"/>
    <x v="2"/>
    <x v="3"/>
    <x v="3"/>
    <x v="2"/>
    <x v="3"/>
    <x v="1"/>
    <x v="1"/>
    <x v="2374"/>
    <x v="0"/>
    <x v="0"/>
    <x v="2865"/>
    <x v="0"/>
    <x v="2"/>
    <x v="4"/>
    <x v="1"/>
    <x v="2"/>
  </r>
  <r>
    <x v="4302"/>
    <x v="2504"/>
    <x v="49"/>
    <x v="0"/>
    <x v="4"/>
    <x v="2"/>
    <x v="3"/>
    <x v="2"/>
    <x v="2"/>
    <x v="3"/>
    <x v="3"/>
    <x v="2"/>
    <x v="3"/>
    <x v="1"/>
    <x v="1"/>
    <x v="8"/>
    <x v="2"/>
    <x v="3"/>
    <x v="8"/>
    <x v="2"/>
    <x v="3"/>
    <x v="4"/>
    <x v="1"/>
    <x v="2"/>
  </r>
  <r>
    <x v="4303"/>
    <x v="2758"/>
    <x v="49"/>
    <x v="0"/>
    <x v="2"/>
    <x v="1"/>
    <x v="3"/>
    <x v="3"/>
    <x v="2"/>
    <x v="2"/>
    <x v="3"/>
    <x v="2"/>
    <x v="3"/>
    <x v="1"/>
    <x v="1"/>
    <x v="976"/>
    <x v="0"/>
    <x v="0"/>
    <x v="462"/>
    <x v="0"/>
    <x v="2"/>
    <x v="4"/>
    <x v="1"/>
    <x v="2"/>
  </r>
  <r>
    <x v="4304"/>
    <x v="2759"/>
    <x v="49"/>
    <x v="4"/>
    <x v="2"/>
    <x v="1"/>
    <x v="3"/>
    <x v="3"/>
    <x v="2"/>
    <x v="0"/>
    <x v="0"/>
    <x v="2"/>
    <x v="3"/>
    <x v="1"/>
    <x v="1"/>
    <x v="815"/>
    <x v="0"/>
    <x v="0"/>
    <x v="973"/>
    <x v="0"/>
    <x v="0"/>
    <x v="4"/>
    <x v="1"/>
    <x v="2"/>
  </r>
  <r>
    <x v="4305"/>
    <x v="2243"/>
    <x v="49"/>
    <x v="0"/>
    <x v="2"/>
    <x v="2"/>
    <x v="3"/>
    <x v="3"/>
    <x v="2"/>
    <x v="0"/>
    <x v="0"/>
    <x v="2"/>
    <x v="3"/>
    <x v="1"/>
    <x v="1"/>
    <x v="8"/>
    <x v="2"/>
    <x v="3"/>
    <x v="2866"/>
    <x v="0"/>
    <x v="1"/>
    <x v="4"/>
    <x v="1"/>
    <x v="2"/>
  </r>
  <r>
    <x v="4306"/>
    <x v="2760"/>
    <x v="49"/>
    <x v="0"/>
    <x v="4"/>
    <x v="2"/>
    <x v="3"/>
    <x v="2"/>
    <x v="2"/>
    <x v="3"/>
    <x v="2"/>
    <x v="2"/>
    <x v="3"/>
    <x v="1"/>
    <x v="1"/>
    <x v="8"/>
    <x v="2"/>
    <x v="3"/>
    <x v="8"/>
    <x v="2"/>
    <x v="3"/>
    <x v="4"/>
    <x v="1"/>
    <x v="2"/>
  </r>
  <r>
    <x v="4307"/>
    <x v="2761"/>
    <x v="49"/>
    <x v="0"/>
    <x v="2"/>
    <x v="1"/>
    <x v="3"/>
    <x v="3"/>
    <x v="3"/>
    <x v="0"/>
    <x v="2"/>
    <x v="2"/>
    <x v="3"/>
    <x v="1"/>
    <x v="1"/>
    <x v="787"/>
    <x v="0"/>
    <x v="0"/>
    <x v="1416"/>
    <x v="0"/>
    <x v="0"/>
    <x v="1293"/>
    <x v="0"/>
    <x v="1"/>
  </r>
  <r>
    <x v="1078"/>
    <x v="1074"/>
    <x v="49"/>
    <x v="0"/>
    <x v="4"/>
    <x v="2"/>
    <x v="3"/>
    <x v="2"/>
    <x v="2"/>
    <x v="3"/>
    <x v="2"/>
    <x v="2"/>
    <x v="3"/>
    <x v="1"/>
    <x v="1"/>
    <x v="8"/>
    <x v="2"/>
    <x v="3"/>
    <x v="8"/>
    <x v="2"/>
    <x v="3"/>
    <x v="4"/>
    <x v="1"/>
    <x v="2"/>
  </r>
  <r>
    <x v="4308"/>
    <x v="2762"/>
    <x v="49"/>
    <x v="0"/>
    <x v="4"/>
    <x v="1"/>
    <x v="3"/>
    <x v="0"/>
    <x v="2"/>
    <x v="3"/>
    <x v="3"/>
    <x v="2"/>
    <x v="3"/>
    <x v="1"/>
    <x v="1"/>
    <x v="8"/>
    <x v="2"/>
    <x v="3"/>
    <x v="2867"/>
    <x v="0"/>
    <x v="0"/>
    <x v="4"/>
    <x v="1"/>
    <x v="2"/>
  </r>
  <r>
    <x v="4309"/>
    <x v="2763"/>
    <x v="49"/>
    <x v="0"/>
    <x v="2"/>
    <x v="2"/>
    <x v="3"/>
    <x v="3"/>
    <x v="2"/>
    <x v="0"/>
    <x v="2"/>
    <x v="2"/>
    <x v="3"/>
    <x v="1"/>
    <x v="1"/>
    <x v="8"/>
    <x v="2"/>
    <x v="3"/>
    <x v="2543"/>
    <x v="0"/>
    <x v="0"/>
    <x v="4"/>
    <x v="1"/>
    <x v="2"/>
  </r>
  <r>
    <x v="4310"/>
    <x v="2764"/>
    <x v="49"/>
    <x v="0"/>
    <x v="4"/>
    <x v="2"/>
    <x v="3"/>
    <x v="2"/>
    <x v="2"/>
    <x v="0"/>
    <x v="2"/>
    <x v="2"/>
    <x v="3"/>
    <x v="1"/>
    <x v="1"/>
    <x v="8"/>
    <x v="2"/>
    <x v="3"/>
    <x v="2272"/>
    <x v="0"/>
    <x v="0"/>
    <x v="4"/>
    <x v="1"/>
    <x v="2"/>
  </r>
  <r>
    <x v="4311"/>
    <x v="2318"/>
    <x v="49"/>
    <x v="0"/>
    <x v="4"/>
    <x v="2"/>
    <x v="3"/>
    <x v="2"/>
    <x v="2"/>
    <x v="0"/>
    <x v="0"/>
    <x v="2"/>
    <x v="3"/>
    <x v="1"/>
    <x v="1"/>
    <x v="8"/>
    <x v="2"/>
    <x v="3"/>
    <x v="1868"/>
    <x v="0"/>
    <x v="0"/>
    <x v="4"/>
    <x v="1"/>
    <x v="2"/>
  </r>
  <r>
    <x v="4312"/>
    <x v="2765"/>
    <x v="49"/>
    <x v="0"/>
    <x v="4"/>
    <x v="2"/>
    <x v="3"/>
    <x v="2"/>
    <x v="2"/>
    <x v="3"/>
    <x v="3"/>
    <x v="2"/>
    <x v="3"/>
    <x v="1"/>
    <x v="1"/>
    <x v="8"/>
    <x v="2"/>
    <x v="3"/>
    <x v="8"/>
    <x v="2"/>
    <x v="3"/>
    <x v="4"/>
    <x v="1"/>
    <x v="2"/>
  </r>
  <r>
    <x v="4313"/>
    <x v="1610"/>
    <x v="49"/>
    <x v="0"/>
    <x v="4"/>
    <x v="2"/>
    <x v="3"/>
    <x v="2"/>
    <x v="2"/>
    <x v="0"/>
    <x v="2"/>
    <x v="0"/>
    <x v="3"/>
    <x v="1"/>
    <x v="1"/>
    <x v="8"/>
    <x v="2"/>
    <x v="3"/>
    <x v="8"/>
    <x v="2"/>
    <x v="3"/>
    <x v="4"/>
    <x v="1"/>
    <x v="2"/>
  </r>
  <r>
    <x v="4314"/>
    <x v="415"/>
    <x v="49"/>
    <x v="0"/>
    <x v="4"/>
    <x v="2"/>
    <x v="3"/>
    <x v="2"/>
    <x v="2"/>
    <x v="3"/>
    <x v="3"/>
    <x v="2"/>
    <x v="3"/>
    <x v="1"/>
    <x v="1"/>
    <x v="8"/>
    <x v="2"/>
    <x v="3"/>
    <x v="8"/>
    <x v="2"/>
    <x v="3"/>
    <x v="4"/>
    <x v="1"/>
    <x v="2"/>
  </r>
  <r>
    <x v="2460"/>
    <x v="2766"/>
    <x v="49"/>
    <x v="0"/>
    <x v="2"/>
    <x v="2"/>
    <x v="3"/>
    <x v="1"/>
    <x v="2"/>
    <x v="0"/>
    <x v="2"/>
    <x v="0"/>
    <x v="3"/>
    <x v="1"/>
    <x v="1"/>
    <x v="8"/>
    <x v="2"/>
    <x v="3"/>
    <x v="2868"/>
    <x v="0"/>
    <x v="2"/>
    <x v="4"/>
    <x v="1"/>
    <x v="2"/>
  </r>
  <r>
    <x v="4315"/>
    <x v="2767"/>
    <x v="49"/>
    <x v="0"/>
    <x v="4"/>
    <x v="2"/>
    <x v="3"/>
    <x v="2"/>
    <x v="2"/>
    <x v="3"/>
    <x v="3"/>
    <x v="0"/>
    <x v="3"/>
    <x v="1"/>
    <x v="1"/>
    <x v="8"/>
    <x v="2"/>
    <x v="3"/>
    <x v="8"/>
    <x v="2"/>
    <x v="3"/>
    <x v="4"/>
    <x v="1"/>
    <x v="2"/>
  </r>
  <r>
    <x v="4316"/>
    <x v="2768"/>
    <x v="49"/>
    <x v="0"/>
    <x v="5"/>
    <x v="1"/>
    <x v="3"/>
    <x v="1"/>
    <x v="3"/>
    <x v="0"/>
    <x v="2"/>
    <x v="0"/>
    <x v="3"/>
    <x v="1"/>
    <x v="1"/>
    <x v="2375"/>
    <x v="0"/>
    <x v="1"/>
    <x v="1497"/>
    <x v="0"/>
    <x v="0"/>
    <x v="595"/>
    <x v="0"/>
    <x v="1"/>
  </r>
  <r>
    <x v="3779"/>
    <x v="2769"/>
    <x v="49"/>
    <x v="0"/>
    <x v="4"/>
    <x v="2"/>
    <x v="3"/>
    <x v="2"/>
    <x v="2"/>
    <x v="3"/>
    <x v="3"/>
    <x v="2"/>
    <x v="3"/>
    <x v="1"/>
    <x v="1"/>
    <x v="8"/>
    <x v="2"/>
    <x v="3"/>
    <x v="2869"/>
    <x v="0"/>
    <x v="0"/>
    <x v="4"/>
    <x v="1"/>
    <x v="2"/>
  </r>
  <r>
    <x v="4317"/>
    <x v="2770"/>
    <x v="49"/>
    <x v="0"/>
    <x v="4"/>
    <x v="2"/>
    <x v="3"/>
    <x v="3"/>
    <x v="2"/>
    <x v="3"/>
    <x v="3"/>
    <x v="2"/>
    <x v="3"/>
    <x v="1"/>
    <x v="1"/>
    <x v="8"/>
    <x v="2"/>
    <x v="3"/>
    <x v="1688"/>
    <x v="0"/>
    <x v="0"/>
    <x v="4"/>
    <x v="1"/>
    <x v="2"/>
  </r>
  <r>
    <x v="4318"/>
    <x v="2771"/>
    <x v="49"/>
    <x v="4"/>
    <x v="2"/>
    <x v="1"/>
    <x v="3"/>
    <x v="1"/>
    <x v="1"/>
    <x v="0"/>
    <x v="2"/>
    <x v="0"/>
    <x v="693"/>
    <x v="0"/>
    <x v="0"/>
    <x v="2376"/>
    <x v="0"/>
    <x v="0"/>
    <x v="2870"/>
    <x v="0"/>
    <x v="0"/>
    <x v="4"/>
    <x v="1"/>
    <x v="2"/>
  </r>
  <r>
    <x v="4319"/>
    <x v="2772"/>
    <x v="49"/>
    <x v="0"/>
    <x v="2"/>
    <x v="1"/>
    <x v="3"/>
    <x v="1"/>
    <x v="2"/>
    <x v="0"/>
    <x v="3"/>
    <x v="2"/>
    <x v="3"/>
    <x v="1"/>
    <x v="1"/>
    <x v="2377"/>
    <x v="0"/>
    <x v="0"/>
    <x v="2871"/>
    <x v="0"/>
    <x v="0"/>
    <x v="4"/>
    <x v="1"/>
    <x v="2"/>
  </r>
  <r>
    <x v="4320"/>
    <x v="2773"/>
    <x v="49"/>
    <x v="0"/>
    <x v="0"/>
    <x v="1"/>
    <x v="3"/>
    <x v="1"/>
    <x v="0"/>
    <x v="0"/>
    <x v="2"/>
    <x v="0"/>
    <x v="3"/>
    <x v="1"/>
    <x v="1"/>
    <x v="913"/>
    <x v="0"/>
    <x v="0"/>
    <x v="2872"/>
    <x v="0"/>
    <x v="1"/>
    <x v="1808"/>
    <x v="0"/>
    <x v="1"/>
  </r>
  <r>
    <x v="4321"/>
    <x v="2774"/>
    <x v="49"/>
    <x v="0"/>
    <x v="3"/>
    <x v="1"/>
    <x v="3"/>
    <x v="3"/>
    <x v="3"/>
    <x v="0"/>
    <x v="2"/>
    <x v="0"/>
    <x v="3"/>
    <x v="1"/>
    <x v="1"/>
    <x v="1040"/>
    <x v="0"/>
    <x v="0"/>
    <x v="2873"/>
    <x v="0"/>
    <x v="1"/>
    <x v="4"/>
    <x v="1"/>
    <x v="2"/>
  </r>
  <r>
    <x v="4322"/>
    <x v="2775"/>
    <x v="49"/>
    <x v="1"/>
    <x v="0"/>
    <x v="1"/>
    <x v="3"/>
    <x v="0"/>
    <x v="0"/>
    <x v="2"/>
    <x v="0"/>
    <x v="0"/>
    <x v="3"/>
    <x v="1"/>
    <x v="1"/>
    <x v="780"/>
    <x v="0"/>
    <x v="0"/>
    <x v="2874"/>
    <x v="0"/>
    <x v="0"/>
    <x v="4"/>
    <x v="1"/>
    <x v="2"/>
  </r>
  <r>
    <x v="4323"/>
    <x v="2776"/>
    <x v="49"/>
    <x v="0"/>
    <x v="3"/>
    <x v="1"/>
    <x v="3"/>
    <x v="1"/>
    <x v="3"/>
    <x v="0"/>
    <x v="2"/>
    <x v="0"/>
    <x v="3"/>
    <x v="1"/>
    <x v="1"/>
    <x v="8"/>
    <x v="2"/>
    <x v="3"/>
    <x v="177"/>
    <x v="0"/>
    <x v="1"/>
    <x v="1015"/>
    <x v="0"/>
    <x v="3"/>
  </r>
  <r>
    <x v="4324"/>
    <x v="2777"/>
    <x v="49"/>
    <x v="1"/>
    <x v="2"/>
    <x v="1"/>
    <x v="2"/>
    <x v="1"/>
    <x v="3"/>
    <x v="0"/>
    <x v="2"/>
    <x v="0"/>
    <x v="3"/>
    <x v="1"/>
    <x v="1"/>
    <x v="2378"/>
    <x v="0"/>
    <x v="0"/>
    <x v="2737"/>
    <x v="0"/>
    <x v="0"/>
    <x v="2217"/>
    <x v="3"/>
    <x v="3"/>
  </r>
  <r>
    <x v="4325"/>
    <x v="2778"/>
    <x v="49"/>
    <x v="0"/>
    <x v="3"/>
    <x v="1"/>
    <x v="3"/>
    <x v="1"/>
    <x v="1"/>
    <x v="0"/>
    <x v="0"/>
    <x v="0"/>
    <x v="3"/>
    <x v="1"/>
    <x v="1"/>
    <x v="2379"/>
    <x v="0"/>
    <x v="0"/>
    <x v="2875"/>
    <x v="0"/>
    <x v="1"/>
    <x v="2031"/>
    <x v="0"/>
    <x v="3"/>
  </r>
  <r>
    <x v="4326"/>
    <x v="2779"/>
    <x v="49"/>
    <x v="0"/>
    <x v="4"/>
    <x v="2"/>
    <x v="3"/>
    <x v="2"/>
    <x v="2"/>
    <x v="0"/>
    <x v="2"/>
    <x v="2"/>
    <x v="3"/>
    <x v="1"/>
    <x v="1"/>
    <x v="8"/>
    <x v="2"/>
    <x v="3"/>
    <x v="8"/>
    <x v="2"/>
    <x v="3"/>
    <x v="4"/>
    <x v="1"/>
    <x v="2"/>
  </r>
  <r>
    <x v="1775"/>
    <x v="2780"/>
    <x v="49"/>
    <x v="4"/>
    <x v="3"/>
    <x v="1"/>
    <x v="3"/>
    <x v="1"/>
    <x v="3"/>
    <x v="0"/>
    <x v="2"/>
    <x v="0"/>
    <x v="3"/>
    <x v="1"/>
    <x v="1"/>
    <x v="2380"/>
    <x v="0"/>
    <x v="0"/>
    <x v="2876"/>
    <x v="0"/>
    <x v="0"/>
    <x v="2218"/>
    <x v="0"/>
    <x v="3"/>
  </r>
  <r>
    <x v="4327"/>
    <x v="2781"/>
    <x v="49"/>
    <x v="0"/>
    <x v="2"/>
    <x v="1"/>
    <x v="3"/>
    <x v="3"/>
    <x v="1"/>
    <x v="0"/>
    <x v="3"/>
    <x v="2"/>
    <x v="313"/>
    <x v="0"/>
    <x v="0"/>
    <x v="1873"/>
    <x v="0"/>
    <x v="0"/>
    <x v="2877"/>
    <x v="0"/>
    <x v="1"/>
    <x v="2219"/>
    <x v="0"/>
    <x v="1"/>
  </r>
  <r>
    <x v="4328"/>
    <x v="2782"/>
    <x v="49"/>
    <x v="4"/>
    <x v="2"/>
    <x v="1"/>
    <x v="3"/>
    <x v="1"/>
    <x v="1"/>
    <x v="0"/>
    <x v="2"/>
    <x v="1"/>
    <x v="3"/>
    <x v="1"/>
    <x v="1"/>
    <x v="2381"/>
    <x v="0"/>
    <x v="0"/>
    <x v="1113"/>
    <x v="0"/>
    <x v="1"/>
    <x v="2220"/>
    <x v="0"/>
    <x v="3"/>
  </r>
  <r>
    <x v="4329"/>
    <x v="2783"/>
    <x v="49"/>
    <x v="0"/>
    <x v="4"/>
    <x v="2"/>
    <x v="3"/>
    <x v="2"/>
    <x v="2"/>
    <x v="3"/>
    <x v="3"/>
    <x v="2"/>
    <x v="3"/>
    <x v="1"/>
    <x v="1"/>
    <x v="8"/>
    <x v="2"/>
    <x v="3"/>
    <x v="8"/>
    <x v="2"/>
    <x v="3"/>
    <x v="4"/>
    <x v="1"/>
    <x v="2"/>
  </r>
  <r>
    <x v="4330"/>
    <x v="2784"/>
    <x v="49"/>
    <x v="0"/>
    <x v="0"/>
    <x v="1"/>
    <x v="3"/>
    <x v="3"/>
    <x v="1"/>
    <x v="0"/>
    <x v="2"/>
    <x v="0"/>
    <x v="3"/>
    <x v="1"/>
    <x v="1"/>
    <x v="1119"/>
    <x v="1"/>
    <x v="1"/>
    <x v="2101"/>
    <x v="0"/>
    <x v="1"/>
    <x v="1875"/>
    <x v="0"/>
    <x v="3"/>
  </r>
  <r>
    <x v="4331"/>
    <x v="2785"/>
    <x v="49"/>
    <x v="1"/>
    <x v="2"/>
    <x v="2"/>
    <x v="3"/>
    <x v="3"/>
    <x v="2"/>
    <x v="0"/>
    <x v="2"/>
    <x v="2"/>
    <x v="3"/>
    <x v="1"/>
    <x v="1"/>
    <x v="8"/>
    <x v="2"/>
    <x v="3"/>
    <x v="8"/>
    <x v="2"/>
    <x v="3"/>
    <x v="4"/>
    <x v="1"/>
    <x v="2"/>
  </r>
  <r>
    <x v="4332"/>
    <x v="2732"/>
    <x v="49"/>
    <x v="1"/>
    <x v="4"/>
    <x v="2"/>
    <x v="3"/>
    <x v="2"/>
    <x v="2"/>
    <x v="3"/>
    <x v="3"/>
    <x v="2"/>
    <x v="3"/>
    <x v="1"/>
    <x v="1"/>
    <x v="8"/>
    <x v="2"/>
    <x v="3"/>
    <x v="8"/>
    <x v="2"/>
    <x v="3"/>
    <x v="4"/>
    <x v="1"/>
    <x v="2"/>
  </r>
  <r>
    <x v="4333"/>
    <x v="2751"/>
    <x v="49"/>
    <x v="3"/>
    <x v="4"/>
    <x v="2"/>
    <x v="3"/>
    <x v="2"/>
    <x v="2"/>
    <x v="3"/>
    <x v="3"/>
    <x v="2"/>
    <x v="3"/>
    <x v="1"/>
    <x v="1"/>
    <x v="8"/>
    <x v="2"/>
    <x v="3"/>
    <x v="8"/>
    <x v="2"/>
    <x v="3"/>
    <x v="4"/>
    <x v="1"/>
    <x v="2"/>
  </r>
  <r>
    <x v="1056"/>
    <x v="2744"/>
    <x v="49"/>
    <x v="1"/>
    <x v="4"/>
    <x v="2"/>
    <x v="3"/>
    <x v="2"/>
    <x v="2"/>
    <x v="3"/>
    <x v="3"/>
    <x v="2"/>
    <x v="3"/>
    <x v="1"/>
    <x v="1"/>
    <x v="8"/>
    <x v="2"/>
    <x v="3"/>
    <x v="8"/>
    <x v="2"/>
    <x v="3"/>
    <x v="4"/>
    <x v="1"/>
    <x v="2"/>
  </r>
  <r>
    <x v="4334"/>
    <x v="2786"/>
    <x v="50"/>
    <x v="1"/>
    <x v="0"/>
    <x v="0"/>
    <x v="0"/>
    <x v="0"/>
    <x v="1"/>
    <x v="0"/>
    <x v="1"/>
    <x v="1"/>
    <x v="859"/>
    <x v="0"/>
    <x v="0"/>
    <x v="2382"/>
    <x v="0"/>
    <x v="0"/>
    <x v="2878"/>
    <x v="0"/>
    <x v="0"/>
    <x v="2221"/>
    <x v="0"/>
    <x v="3"/>
  </r>
  <r>
    <x v="4335"/>
    <x v="2787"/>
    <x v="50"/>
    <x v="2"/>
    <x v="3"/>
    <x v="1"/>
    <x v="0"/>
    <x v="1"/>
    <x v="1"/>
    <x v="1"/>
    <x v="0"/>
    <x v="0"/>
    <x v="1776"/>
    <x v="0"/>
    <x v="0"/>
    <x v="2383"/>
    <x v="0"/>
    <x v="0"/>
    <x v="927"/>
    <x v="0"/>
    <x v="0"/>
    <x v="2222"/>
    <x v="0"/>
    <x v="1"/>
  </r>
  <r>
    <x v="4336"/>
    <x v="496"/>
    <x v="50"/>
    <x v="1"/>
    <x v="3"/>
    <x v="3"/>
    <x v="0"/>
    <x v="1"/>
    <x v="1"/>
    <x v="0"/>
    <x v="2"/>
    <x v="1"/>
    <x v="1786"/>
    <x v="0"/>
    <x v="3"/>
    <x v="2384"/>
    <x v="0"/>
    <x v="0"/>
    <x v="2879"/>
    <x v="0"/>
    <x v="1"/>
    <x v="2223"/>
    <x v="0"/>
    <x v="3"/>
  </r>
  <r>
    <x v="442"/>
    <x v="942"/>
    <x v="50"/>
    <x v="4"/>
    <x v="3"/>
    <x v="3"/>
    <x v="0"/>
    <x v="0"/>
    <x v="3"/>
    <x v="0"/>
    <x v="2"/>
    <x v="3"/>
    <x v="1787"/>
    <x v="0"/>
    <x v="3"/>
    <x v="2385"/>
    <x v="3"/>
    <x v="0"/>
    <x v="2202"/>
    <x v="0"/>
    <x v="1"/>
    <x v="1757"/>
    <x v="2"/>
    <x v="3"/>
  </r>
  <r>
    <x v="4337"/>
    <x v="2788"/>
    <x v="50"/>
    <x v="1"/>
    <x v="2"/>
    <x v="1"/>
    <x v="2"/>
    <x v="0"/>
    <x v="1"/>
    <x v="2"/>
    <x v="2"/>
    <x v="0"/>
    <x v="1488"/>
    <x v="0"/>
    <x v="0"/>
    <x v="2386"/>
    <x v="0"/>
    <x v="1"/>
    <x v="2880"/>
    <x v="0"/>
    <x v="1"/>
    <x v="2224"/>
    <x v="0"/>
    <x v="1"/>
  </r>
  <r>
    <x v="4338"/>
    <x v="2789"/>
    <x v="50"/>
    <x v="1"/>
    <x v="2"/>
    <x v="1"/>
    <x v="3"/>
    <x v="3"/>
    <x v="1"/>
    <x v="0"/>
    <x v="0"/>
    <x v="0"/>
    <x v="1788"/>
    <x v="0"/>
    <x v="0"/>
    <x v="2387"/>
    <x v="0"/>
    <x v="1"/>
    <x v="2881"/>
    <x v="0"/>
    <x v="1"/>
    <x v="4"/>
    <x v="1"/>
    <x v="2"/>
  </r>
  <r>
    <x v="4339"/>
    <x v="2790"/>
    <x v="50"/>
    <x v="1"/>
    <x v="0"/>
    <x v="1"/>
    <x v="3"/>
    <x v="0"/>
    <x v="0"/>
    <x v="0"/>
    <x v="0"/>
    <x v="0"/>
    <x v="322"/>
    <x v="0"/>
    <x v="0"/>
    <x v="2388"/>
    <x v="0"/>
    <x v="0"/>
    <x v="2882"/>
    <x v="0"/>
    <x v="0"/>
    <x v="4"/>
    <x v="1"/>
    <x v="2"/>
  </r>
  <r>
    <x v="4340"/>
    <x v="1601"/>
    <x v="50"/>
    <x v="1"/>
    <x v="0"/>
    <x v="1"/>
    <x v="1"/>
    <x v="1"/>
    <x v="0"/>
    <x v="2"/>
    <x v="1"/>
    <x v="0"/>
    <x v="1789"/>
    <x v="0"/>
    <x v="0"/>
    <x v="2389"/>
    <x v="0"/>
    <x v="1"/>
    <x v="2883"/>
    <x v="0"/>
    <x v="0"/>
    <x v="2225"/>
    <x v="0"/>
    <x v="3"/>
  </r>
  <r>
    <x v="4341"/>
    <x v="2791"/>
    <x v="50"/>
    <x v="0"/>
    <x v="2"/>
    <x v="1"/>
    <x v="0"/>
    <x v="1"/>
    <x v="0"/>
    <x v="2"/>
    <x v="0"/>
    <x v="0"/>
    <x v="1790"/>
    <x v="0"/>
    <x v="2"/>
    <x v="2390"/>
    <x v="0"/>
    <x v="2"/>
    <x v="2884"/>
    <x v="0"/>
    <x v="2"/>
    <x v="2172"/>
    <x v="0"/>
    <x v="1"/>
  </r>
  <r>
    <x v="4342"/>
    <x v="2786"/>
    <x v="50"/>
    <x v="1"/>
    <x v="2"/>
    <x v="1"/>
    <x v="0"/>
    <x v="0"/>
    <x v="3"/>
    <x v="2"/>
    <x v="2"/>
    <x v="1"/>
    <x v="1694"/>
    <x v="0"/>
    <x v="0"/>
    <x v="2391"/>
    <x v="0"/>
    <x v="0"/>
    <x v="2885"/>
    <x v="0"/>
    <x v="0"/>
    <x v="2226"/>
    <x v="0"/>
    <x v="0"/>
  </r>
  <r>
    <x v="4343"/>
    <x v="2792"/>
    <x v="50"/>
    <x v="1"/>
    <x v="2"/>
    <x v="3"/>
    <x v="1"/>
    <x v="1"/>
    <x v="0"/>
    <x v="2"/>
    <x v="1"/>
    <x v="0"/>
    <x v="1791"/>
    <x v="0"/>
    <x v="0"/>
    <x v="39"/>
    <x v="0"/>
    <x v="0"/>
    <x v="753"/>
    <x v="3"/>
    <x v="0"/>
    <x v="2227"/>
    <x v="0"/>
    <x v="3"/>
  </r>
  <r>
    <x v="4344"/>
    <x v="2793"/>
    <x v="50"/>
    <x v="1"/>
    <x v="0"/>
    <x v="1"/>
    <x v="1"/>
    <x v="3"/>
    <x v="1"/>
    <x v="0"/>
    <x v="0"/>
    <x v="0"/>
    <x v="1792"/>
    <x v="0"/>
    <x v="0"/>
    <x v="973"/>
    <x v="0"/>
    <x v="0"/>
    <x v="1377"/>
    <x v="0"/>
    <x v="0"/>
    <x v="2228"/>
    <x v="0"/>
    <x v="0"/>
  </r>
  <r>
    <x v="715"/>
    <x v="1601"/>
    <x v="50"/>
    <x v="2"/>
    <x v="2"/>
    <x v="1"/>
    <x v="1"/>
    <x v="1"/>
    <x v="3"/>
    <x v="0"/>
    <x v="3"/>
    <x v="0"/>
    <x v="1001"/>
    <x v="0"/>
    <x v="0"/>
    <x v="1582"/>
    <x v="0"/>
    <x v="0"/>
    <x v="2886"/>
    <x v="0"/>
    <x v="0"/>
    <x v="2229"/>
    <x v="0"/>
    <x v="3"/>
  </r>
  <r>
    <x v="4345"/>
    <x v="623"/>
    <x v="50"/>
    <x v="1"/>
    <x v="2"/>
    <x v="1"/>
    <x v="2"/>
    <x v="0"/>
    <x v="1"/>
    <x v="0"/>
    <x v="0"/>
    <x v="0"/>
    <x v="1793"/>
    <x v="0"/>
    <x v="0"/>
    <x v="2392"/>
    <x v="0"/>
    <x v="1"/>
    <x v="2887"/>
    <x v="0"/>
    <x v="1"/>
    <x v="2230"/>
    <x v="0"/>
    <x v="3"/>
  </r>
  <r>
    <x v="4346"/>
    <x v="2794"/>
    <x v="50"/>
    <x v="1"/>
    <x v="1"/>
    <x v="1"/>
    <x v="1"/>
    <x v="0"/>
    <x v="0"/>
    <x v="0"/>
    <x v="0"/>
    <x v="0"/>
    <x v="1794"/>
    <x v="0"/>
    <x v="0"/>
    <x v="2393"/>
    <x v="0"/>
    <x v="0"/>
    <x v="101"/>
    <x v="0"/>
    <x v="2"/>
    <x v="2231"/>
    <x v="0"/>
    <x v="1"/>
  </r>
  <r>
    <x v="4347"/>
    <x v="895"/>
    <x v="50"/>
    <x v="0"/>
    <x v="0"/>
    <x v="1"/>
    <x v="1"/>
    <x v="0"/>
    <x v="1"/>
    <x v="0"/>
    <x v="1"/>
    <x v="1"/>
    <x v="81"/>
    <x v="0"/>
    <x v="0"/>
    <x v="1579"/>
    <x v="0"/>
    <x v="0"/>
    <x v="1980"/>
    <x v="0"/>
    <x v="0"/>
    <x v="2232"/>
    <x v="0"/>
    <x v="1"/>
  </r>
  <r>
    <x v="4348"/>
    <x v="1490"/>
    <x v="50"/>
    <x v="1"/>
    <x v="0"/>
    <x v="1"/>
    <x v="3"/>
    <x v="3"/>
    <x v="0"/>
    <x v="0"/>
    <x v="0"/>
    <x v="1"/>
    <x v="1795"/>
    <x v="0"/>
    <x v="0"/>
    <x v="1270"/>
    <x v="0"/>
    <x v="0"/>
    <x v="2826"/>
    <x v="0"/>
    <x v="0"/>
    <x v="4"/>
    <x v="1"/>
    <x v="2"/>
  </r>
  <r>
    <x v="4349"/>
    <x v="2132"/>
    <x v="50"/>
    <x v="2"/>
    <x v="3"/>
    <x v="3"/>
    <x v="1"/>
    <x v="1"/>
    <x v="1"/>
    <x v="0"/>
    <x v="1"/>
    <x v="3"/>
    <x v="1796"/>
    <x v="0"/>
    <x v="0"/>
    <x v="2394"/>
    <x v="0"/>
    <x v="1"/>
    <x v="2888"/>
    <x v="0"/>
    <x v="1"/>
    <x v="4"/>
    <x v="1"/>
    <x v="2"/>
  </r>
  <r>
    <x v="4350"/>
    <x v="2794"/>
    <x v="50"/>
    <x v="4"/>
    <x v="1"/>
    <x v="0"/>
    <x v="2"/>
    <x v="0"/>
    <x v="0"/>
    <x v="0"/>
    <x v="1"/>
    <x v="0"/>
    <x v="570"/>
    <x v="0"/>
    <x v="0"/>
    <x v="1399"/>
    <x v="1"/>
    <x v="0"/>
    <x v="940"/>
    <x v="1"/>
    <x v="0"/>
    <x v="2233"/>
    <x v="0"/>
    <x v="0"/>
  </r>
  <r>
    <x v="4351"/>
    <x v="942"/>
    <x v="50"/>
    <x v="1"/>
    <x v="2"/>
    <x v="1"/>
    <x v="1"/>
    <x v="3"/>
    <x v="3"/>
    <x v="0"/>
    <x v="1"/>
    <x v="3"/>
    <x v="1797"/>
    <x v="0"/>
    <x v="0"/>
    <x v="2395"/>
    <x v="0"/>
    <x v="1"/>
    <x v="2889"/>
    <x v="0"/>
    <x v="0"/>
    <x v="2234"/>
    <x v="0"/>
    <x v="3"/>
  </r>
  <r>
    <x v="4352"/>
    <x v="2795"/>
    <x v="50"/>
    <x v="1"/>
    <x v="0"/>
    <x v="0"/>
    <x v="1"/>
    <x v="0"/>
    <x v="0"/>
    <x v="0"/>
    <x v="2"/>
    <x v="1"/>
    <x v="1798"/>
    <x v="0"/>
    <x v="0"/>
    <x v="1954"/>
    <x v="0"/>
    <x v="0"/>
    <x v="1038"/>
    <x v="1"/>
    <x v="0"/>
    <x v="36"/>
    <x v="0"/>
    <x v="1"/>
  </r>
  <r>
    <x v="4353"/>
    <x v="2796"/>
    <x v="50"/>
    <x v="1"/>
    <x v="0"/>
    <x v="1"/>
    <x v="1"/>
    <x v="3"/>
    <x v="0"/>
    <x v="0"/>
    <x v="1"/>
    <x v="0"/>
    <x v="1613"/>
    <x v="0"/>
    <x v="0"/>
    <x v="417"/>
    <x v="0"/>
    <x v="0"/>
    <x v="2029"/>
    <x v="0"/>
    <x v="0"/>
    <x v="2235"/>
    <x v="0"/>
    <x v="0"/>
  </r>
  <r>
    <x v="4354"/>
    <x v="2796"/>
    <x v="50"/>
    <x v="2"/>
    <x v="0"/>
    <x v="3"/>
    <x v="1"/>
    <x v="0"/>
    <x v="0"/>
    <x v="0"/>
    <x v="1"/>
    <x v="0"/>
    <x v="374"/>
    <x v="0"/>
    <x v="0"/>
    <x v="1059"/>
    <x v="0"/>
    <x v="0"/>
    <x v="2890"/>
    <x v="0"/>
    <x v="0"/>
    <x v="2236"/>
    <x v="0"/>
    <x v="0"/>
  </r>
  <r>
    <x v="4355"/>
    <x v="2797"/>
    <x v="50"/>
    <x v="2"/>
    <x v="2"/>
    <x v="1"/>
    <x v="0"/>
    <x v="0"/>
    <x v="1"/>
    <x v="0"/>
    <x v="2"/>
    <x v="0"/>
    <x v="1379"/>
    <x v="0"/>
    <x v="0"/>
    <x v="179"/>
    <x v="0"/>
    <x v="1"/>
    <x v="2501"/>
    <x v="0"/>
    <x v="0"/>
    <x v="2237"/>
    <x v="0"/>
    <x v="3"/>
  </r>
  <r>
    <x v="4356"/>
    <x v="2798"/>
    <x v="50"/>
    <x v="0"/>
    <x v="2"/>
    <x v="1"/>
    <x v="3"/>
    <x v="3"/>
    <x v="2"/>
    <x v="0"/>
    <x v="2"/>
    <x v="2"/>
    <x v="3"/>
    <x v="1"/>
    <x v="1"/>
    <x v="2125"/>
    <x v="0"/>
    <x v="0"/>
    <x v="262"/>
    <x v="0"/>
    <x v="0"/>
    <x v="4"/>
    <x v="1"/>
    <x v="2"/>
  </r>
  <r>
    <x v="4357"/>
    <x v="2799"/>
    <x v="50"/>
    <x v="1"/>
    <x v="3"/>
    <x v="1"/>
    <x v="3"/>
    <x v="3"/>
    <x v="3"/>
    <x v="0"/>
    <x v="2"/>
    <x v="2"/>
    <x v="3"/>
    <x v="1"/>
    <x v="1"/>
    <x v="1020"/>
    <x v="0"/>
    <x v="1"/>
    <x v="2891"/>
    <x v="0"/>
    <x v="1"/>
    <x v="4"/>
    <x v="1"/>
    <x v="2"/>
  </r>
  <r>
    <x v="4358"/>
    <x v="2800"/>
    <x v="50"/>
    <x v="0"/>
    <x v="0"/>
    <x v="1"/>
    <x v="3"/>
    <x v="0"/>
    <x v="0"/>
    <x v="0"/>
    <x v="2"/>
    <x v="1"/>
    <x v="3"/>
    <x v="1"/>
    <x v="1"/>
    <x v="2396"/>
    <x v="0"/>
    <x v="0"/>
    <x v="2892"/>
    <x v="1"/>
    <x v="1"/>
    <x v="4"/>
    <x v="1"/>
    <x v="2"/>
  </r>
  <r>
    <x v="4359"/>
    <x v="2801"/>
    <x v="50"/>
    <x v="0"/>
    <x v="3"/>
    <x v="2"/>
    <x v="3"/>
    <x v="3"/>
    <x v="3"/>
    <x v="0"/>
    <x v="1"/>
    <x v="2"/>
    <x v="3"/>
    <x v="1"/>
    <x v="1"/>
    <x v="8"/>
    <x v="2"/>
    <x v="3"/>
    <x v="2893"/>
    <x v="0"/>
    <x v="1"/>
    <x v="4"/>
    <x v="1"/>
    <x v="2"/>
  </r>
  <r>
    <x v="4360"/>
    <x v="1601"/>
    <x v="50"/>
    <x v="3"/>
    <x v="4"/>
    <x v="2"/>
    <x v="3"/>
    <x v="3"/>
    <x v="2"/>
    <x v="0"/>
    <x v="3"/>
    <x v="2"/>
    <x v="3"/>
    <x v="1"/>
    <x v="1"/>
    <x v="8"/>
    <x v="2"/>
    <x v="3"/>
    <x v="8"/>
    <x v="2"/>
    <x v="3"/>
    <x v="2238"/>
    <x v="0"/>
    <x v="3"/>
  </r>
  <r>
    <x v="4361"/>
    <x v="2802"/>
    <x v="50"/>
    <x v="1"/>
    <x v="4"/>
    <x v="2"/>
    <x v="3"/>
    <x v="2"/>
    <x v="2"/>
    <x v="3"/>
    <x v="3"/>
    <x v="0"/>
    <x v="3"/>
    <x v="1"/>
    <x v="1"/>
    <x v="8"/>
    <x v="2"/>
    <x v="3"/>
    <x v="8"/>
    <x v="2"/>
    <x v="3"/>
    <x v="4"/>
    <x v="1"/>
    <x v="2"/>
  </r>
  <r>
    <x v="4362"/>
    <x v="2803"/>
    <x v="50"/>
    <x v="0"/>
    <x v="4"/>
    <x v="2"/>
    <x v="3"/>
    <x v="2"/>
    <x v="2"/>
    <x v="3"/>
    <x v="3"/>
    <x v="2"/>
    <x v="3"/>
    <x v="1"/>
    <x v="1"/>
    <x v="8"/>
    <x v="2"/>
    <x v="3"/>
    <x v="8"/>
    <x v="2"/>
    <x v="3"/>
    <x v="4"/>
    <x v="1"/>
    <x v="2"/>
  </r>
  <r>
    <x v="4363"/>
    <x v="2804"/>
    <x v="50"/>
    <x v="1"/>
    <x v="2"/>
    <x v="2"/>
    <x v="3"/>
    <x v="3"/>
    <x v="2"/>
    <x v="0"/>
    <x v="0"/>
    <x v="2"/>
    <x v="3"/>
    <x v="1"/>
    <x v="1"/>
    <x v="8"/>
    <x v="2"/>
    <x v="3"/>
    <x v="2894"/>
    <x v="0"/>
    <x v="0"/>
    <x v="4"/>
    <x v="1"/>
    <x v="2"/>
  </r>
  <r>
    <x v="4364"/>
    <x v="2805"/>
    <x v="50"/>
    <x v="0"/>
    <x v="4"/>
    <x v="2"/>
    <x v="3"/>
    <x v="2"/>
    <x v="2"/>
    <x v="3"/>
    <x v="2"/>
    <x v="2"/>
    <x v="3"/>
    <x v="1"/>
    <x v="1"/>
    <x v="8"/>
    <x v="2"/>
    <x v="3"/>
    <x v="1061"/>
    <x v="0"/>
    <x v="0"/>
    <x v="4"/>
    <x v="1"/>
    <x v="2"/>
  </r>
  <r>
    <x v="4365"/>
    <x v="996"/>
    <x v="50"/>
    <x v="1"/>
    <x v="2"/>
    <x v="2"/>
    <x v="3"/>
    <x v="3"/>
    <x v="2"/>
    <x v="0"/>
    <x v="2"/>
    <x v="1"/>
    <x v="3"/>
    <x v="1"/>
    <x v="1"/>
    <x v="8"/>
    <x v="2"/>
    <x v="3"/>
    <x v="380"/>
    <x v="0"/>
    <x v="0"/>
    <x v="4"/>
    <x v="1"/>
    <x v="2"/>
  </r>
  <r>
    <x v="4366"/>
    <x v="2055"/>
    <x v="50"/>
    <x v="1"/>
    <x v="4"/>
    <x v="1"/>
    <x v="3"/>
    <x v="0"/>
    <x v="2"/>
    <x v="3"/>
    <x v="3"/>
    <x v="2"/>
    <x v="3"/>
    <x v="1"/>
    <x v="1"/>
    <x v="8"/>
    <x v="2"/>
    <x v="3"/>
    <x v="2895"/>
    <x v="0"/>
    <x v="0"/>
    <x v="4"/>
    <x v="1"/>
    <x v="2"/>
  </r>
  <r>
    <x v="4367"/>
    <x v="2806"/>
    <x v="50"/>
    <x v="1"/>
    <x v="4"/>
    <x v="2"/>
    <x v="3"/>
    <x v="3"/>
    <x v="2"/>
    <x v="3"/>
    <x v="3"/>
    <x v="2"/>
    <x v="3"/>
    <x v="1"/>
    <x v="1"/>
    <x v="8"/>
    <x v="2"/>
    <x v="3"/>
    <x v="2896"/>
    <x v="0"/>
    <x v="1"/>
    <x v="4"/>
    <x v="1"/>
    <x v="2"/>
  </r>
  <r>
    <x v="4368"/>
    <x v="2807"/>
    <x v="50"/>
    <x v="1"/>
    <x v="2"/>
    <x v="2"/>
    <x v="3"/>
    <x v="3"/>
    <x v="2"/>
    <x v="0"/>
    <x v="2"/>
    <x v="0"/>
    <x v="3"/>
    <x v="1"/>
    <x v="1"/>
    <x v="8"/>
    <x v="2"/>
    <x v="3"/>
    <x v="2082"/>
    <x v="0"/>
    <x v="0"/>
    <x v="4"/>
    <x v="1"/>
    <x v="2"/>
  </r>
  <r>
    <x v="4369"/>
    <x v="2808"/>
    <x v="50"/>
    <x v="1"/>
    <x v="4"/>
    <x v="2"/>
    <x v="3"/>
    <x v="1"/>
    <x v="2"/>
    <x v="3"/>
    <x v="3"/>
    <x v="2"/>
    <x v="3"/>
    <x v="1"/>
    <x v="1"/>
    <x v="213"/>
    <x v="0"/>
    <x v="0"/>
    <x v="2897"/>
    <x v="0"/>
    <x v="0"/>
    <x v="4"/>
    <x v="1"/>
    <x v="2"/>
  </r>
  <r>
    <x v="4370"/>
    <x v="2809"/>
    <x v="50"/>
    <x v="1"/>
    <x v="4"/>
    <x v="1"/>
    <x v="3"/>
    <x v="3"/>
    <x v="2"/>
    <x v="3"/>
    <x v="3"/>
    <x v="2"/>
    <x v="3"/>
    <x v="1"/>
    <x v="1"/>
    <x v="1006"/>
    <x v="0"/>
    <x v="0"/>
    <x v="2776"/>
    <x v="0"/>
    <x v="0"/>
    <x v="4"/>
    <x v="1"/>
    <x v="2"/>
  </r>
  <r>
    <x v="4371"/>
    <x v="2574"/>
    <x v="50"/>
    <x v="1"/>
    <x v="3"/>
    <x v="1"/>
    <x v="3"/>
    <x v="3"/>
    <x v="3"/>
    <x v="0"/>
    <x v="0"/>
    <x v="0"/>
    <x v="3"/>
    <x v="1"/>
    <x v="1"/>
    <x v="1401"/>
    <x v="0"/>
    <x v="0"/>
    <x v="19"/>
    <x v="0"/>
    <x v="0"/>
    <x v="4"/>
    <x v="1"/>
    <x v="2"/>
  </r>
  <r>
    <x v="4372"/>
    <x v="643"/>
    <x v="50"/>
    <x v="0"/>
    <x v="5"/>
    <x v="1"/>
    <x v="3"/>
    <x v="1"/>
    <x v="3"/>
    <x v="0"/>
    <x v="2"/>
    <x v="0"/>
    <x v="3"/>
    <x v="1"/>
    <x v="1"/>
    <x v="8"/>
    <x v="2"/>
    <x v="3"/>
    <x v="2898"/>
    <x v="0"/>
    <x v="1"/>
    <x v="4"/>
    <x v="1"/>
    <x v="2"/>
  </r>
  <r>
    <x v="4373"/>
    <x v="2810"/>
    <x v="50"/>
    <x v="3"/>
    <x v="4"/>
    <x v="2"/>
    <x v="3"/>
    <x v="2"/>
    <x v="2"/>
    <x v="3"/>
    <x v="3"/>
    <x v="2"/>
    <x v="3"/>
    <x v="1"/>
    <x v="1"/>
    <x v="8"/>
    <x v="2"/>
    <x v="3"/>
    <x v="752"/>
    <x v="0"/>
    <x v="0"/>
    <x v="4"/>
    <x v="1"/>
    <x v="2"/>
  </r>
  <r>
    <x v="4374"/>
    <x v="2811"/>
    <x v="50"/>
    <x v="1"/>
    <x v="2"/>
    <x v="1"/>
    <x v="3"/>
    <x v="3"/>
    <x v="1"/>
    <x v="2"/>
    <x v="2"/>
    <x v="0"/>
    <x v="3"/>
    <x v="1"/>
    <x v="1"/>
    <x v="2397"/>
    <x v="0"/>
    <x v="0"/>
    <x v="489"/>
    <x v="0"/>
    <x v="1"/>
    <x v="4"/>
    <x v="1"/>
    <x v="2"/>
  </r>
  <r>
    <x v="4375"/>
    <x v="82"/>
    <x v="50"/>
    <x v="0"/>
    <x v="2"/>
    <x v="1"/>
    <x v="3"/>
    <x v="3"/>
    <x v="1"/>
    <x v="0"/>
    <x v="0"/>
    <x v="0"/>
    <x v="3"/>
    <x v="1"/>
    <x v="1"/>
    <x v="2398"/>
    <x v="0"/>
    <x v="1"/>
    <x v="2899"/>
    <x v="0"/>
    <x v="1"/>
    <x v="2239"/>
    <x v="0"/>
    <x v="1"/>
  </r>
  <r>
    <x v="4376"/>
    <x v="2812"/>
    <x v="50"/>
    <x v="2"/>
    <x v="3"/>
    <x v="1"/>
    <x v="3"/>
    <x v="0"/>
    <x v="3"/>
    <x v="1"/>
    <x v="2"/>
    <x v="0"/>
    <x v="3"/>
    <x v="1"/>
    <x v="1"/>
    <x v="361"/>
    <x v="0"/>
    <x v="0"/>
    <x v="816"/>
    <x v="0"/>
    <x v="1"/>
    <x v="2240"/>
    <x v="0"/>
    <x v="1"/>
  </r>
  <r>
    <x v="4377"/>
    <x v="11"/>
    <x v="50"/>
    <x v="1"/>
    <x v="4"/>
    <x v="2"/>
    <x v="3"/>
    <x v="3"/>
    <x v="2"/>
    <x v="3"/>
    <x v="3"/>
    <x v="2"/>
    <x v="3"/>
    <x v="1"/>
    <x v="1"/>
    <x v="8"/>
    <x v="2"/>
    <x v="3"/>
    <x v="2900"/>
    <x v="0"/>
    <x v="1"/>
    <x v="4"/>
    <x v="1"/>
    <x v="2"/>
  </r>
  <r>
    <x v="4378"/>
    <x v="2813"/>
    <x v="50"/>
    <x v="1"/>
    <x v="2"/>
    <x v="1"/>
    <x v="3"/>
    <x v="0"/>
    <x v="3"/>
    <x v="0"/>
    <x v="2"/>
    <x v="0"/>
    <x v="3"/>
    <x v="1"/>
    <x v="1"/>
    <x v="355"/>
    <x v="0"/>
    <x v="0"/>
    <x v="2901"/>
    <x v="0"/>
    <x v="1"/>
    <x v="4"/>
    <x v="1"/>
    <x v="2"/>
  </r>
  <r>
    <x v="4379"/>
    <x v="1621"/>
    <x v="50"/>
    <x v="3"/>
    <x v="2"/>
    <x v="1"/>
    <x v="3"/>
    <x v="3"/>
    <x v="1"/>
    <x v="0"/>
    <x v="0"/>
    <x v="0"/>
    <x v="3"/>
    <x v="1"/>
    <x v="1"/>
    <x v="2170"/>
    <x v="0"/>
    <x v="1"/>
    <x v="2902"/>
    <x v="0"/>
    <x v="1"/>
    <x v="4"/>
    <x v="1"/>
    <x v="2"/>
  </r>
  <r>
    <x v="116"/>
    <x v="2814"/>
    <x v="50"/>
    <x v="1"/>
    <x v="2"/>
    <x v="2"/>
    <x v="3"/>
    <x v="3"/>
    <x v="1"/>
    <x v="0"/>
    <x v="0"/>
    <x v="1"/>
    <x v="3"/>
    <x v="1"/>
    <x v="1"/>
    <x v="8"/>
    <x v="2"/>
    <x v="3"/>
    <x v="2009"/>
    <x v="0"/>
    <x v="0"/>
    <x v="4"/>
    <x v="1"/>
    <x v="2"/>
  </r>
  <r>
    <x v="4380"/>
    <x v="2815"/>
    <x v="51"/>
    <x v="4"/>
    <x v="5"/>
    <x v="1"/>
    <x v="0"/>
    <x v="1"/>
    <x v="3"/>
    <x v="1"/>
    <x v="0"/>
    <x v="0"/>
    <x v="1799"/>
    <x v="0"/>
    <x v="0"/>
    <x v="811"/>
    <x v="0"/>
    <x v="0"/>
    <x v="1595"/>
    <x v="0"/>
    <x v="0"/>
    <x v="1686"/>
    <x v="0"/>
    <x v="3"/>
  </r>
  <r>
    <x v="4381"/>
    <x v="1138"/>
    <x v="51"/>
    <x v="1"/>
    <x v="5"/>
    <x v="1"/>
    <x v="0"/>
    <x v="1"/>
    <x v="3"/>
    <x v="0"/>
    <x v="0"/>
    <x v="0"/>
    <x v="794"/>
    <x v="0"/>
    <x v="0"/>
    <x v="1517"/>
    <x v="0"/>
    <x v="1"/>
    <x v="2903"/>
    <x v="0"/>
    <x v="1"/>
    <x v="2241"/>
    <x v="0"/>
    <x v="1"/>
  </r>
  <r>
    <x v="4382"/>
    <x v="2816"/>
    <x v="51"/>
    <x v="1"/>
    <x v="5"/>
    <x v="1"/>
    <x v="0"/>
    <x v="1"/>
    <x v="1"/>
    <x v="0"/>
    <x v="0"/>
    <x v="0"/>
    <x v="1800"/>
    <x v="0"/>
    <x v="0"/>
    <x v="2399"/>
    <x v="0"/>
    <x v="2"/>
    <x v="158"/>
    <x v="0"/>
    <x v="0"/>
    <x v="1239"/>
    <x v="0"/>
    <x v="1"/>
  </r>
  <r>
    <x v="4383"/>
    <x v="1527"/>
    <x v="51"/>
    <x v="1"/>
    <x v="3"/>
    <x v="1"/>
    <x v="1"/>
    <x v="1"/>
    <x v="3"/>
    <x v="0"/>
    <x v="0"/>
    <x v="0"/>
    <x v="1801"/>
    <x v="0"/>
    <x v="0"/>
    <x v="2376"/>
    <x v="0"/>
    <x v="0"/>
    <x v="2904"/>
    <x v="0"/>
    <x v="0"/>
    <x v="2242"/>
    <x v="0"/>
    <x v="1"/>
  </r>
  <r>
    <x v="4384"/>
    <x v="2817"/>
    <x v="51"/>
    <x v="1"/>
    <x v="3"/>
    <x v="1"/>
    <x v="2"/>
    <x v="1"/>
    <x v="3"/>
    <x v="0"/>
    <x v="0"/>
    <x v="0"/>
    <x v="1802"/>
    <x v="0"/>
    <x v="0"/>
    <x v="2400"/>
    <x v="0"/>
    <x v="1"/>
    <x v="2905"/>
    <x v="0"/>
    <x v="0"/>
    <x v="2243"/>
    <x v="0"/>
    <x v="3"/>
  </r>
  <r>
    <x v="740"/>
    <x v="2818"/>
    <x v="51"/>
    <x v="4"/>
    <x v="3"/>
    <x v="1"/>
    <x v="0"/>
    <x v="1"/>
    <x v="3"/>
    <x v="0"/>
    <x v="2"/>
    <x v="0"/>
    <x v="1803"/>
    <x v="0"/>
    <x v="0"/>
    <x v="269"/>
    <x v="0"/>
    <x v="0"/>
    <x v="1819"/>
    <x v="0"/>
    <x v="1"/>
    <x v="2244"/>
    <x v="0"/>
    <x v="1"/>
  </r>
  <r>
    <x v="773"/>
    <x v="2819"/>
    <x v="51"/>
    <x v="4"/>
    <x v="3"/>
    <x v="1"/>
    <x v="0"/>
    <x v="3"/>
    <x v="3"/>
    <x v="0"/>
    <x v="0"/>
    <x v="2"/>
    <x v="3"/>
    <x v="1"/>
    <x v="1"/>
    <x v="2401"/>
    <x v="0"/>
    <x v="0"/>
    <x v="2906"/>
    <x v="0"/>
    <x v="1"/>
    <x v="897"/>
    <x v="0"/>
    <x v="1"/>
  </r>
  <r>
    <x v="4385"/>
    <x v="2820"/>
    <x v="51"/>
    <x v="1"/>
    <x v="2"/>
    <x v="1"/>
    <x v="1"/>
    <x v="1"/>
    <x v="0"/>
    <x v="0"/>
    <x v="2"/>
    <x v="0"/>
    <x v="1728"/>
    <x v="0"/>
    <x v="0"/>
    <x v="2146"/>
    <x v="0"/>
    <x v="0"/>
    <x v="1444"/>
    <x v="0"/>
    <x v="0"/>
    <x v="1862"/>
    <x v="0"/>
    <x v="3"/>
  </r>
  <r>
    <x v="4386"/>
    <x v="2821"/>
    <x v="51"/>
    <x v="0"/>
    <x v="2"/>
    <x v="0"/>
    <x v="1"/>
    <x v="1"/>
    <x v="3"/>
    <x v="0"/>
    <x v="2"/>
    <x v="0"/>
    <x v="1804"/>
    <x v="0"/>
    <x v="0"/>
    <x v="2402"/>
    <x v="1"/>
    <x v="1"/>
    <x v="1026"/>
    <x v="0"/>
    <x v="1"/>
    <x v="2245"/>
    <x v="0"/>
    <x v="3"/>
  </r>
  <r>
    <x v="4387"/>
    <x v="2822"/>
    <x v="51"/>
    <x v="4"/>
    <x v="3"/>
    <x v="1"/>
    <x v="1"/>
    <x v="1"/>
    <x v="1"/>
    <x v="0"/>
    <x v="0"/>
    <x v="0"/>
    <x v="1805"/>
    <x v="0"/>
    <x v="0"/>
    <x v="2403"/>
    <x v="0"/>
    <x v="0"/>
    <x v="2907"/>
    <x v="0"/>
    <x v="0"/>
    <x v="2246"/>
    <x v="0"/>
    <x v="1"/>
  </r>
  <r>
    <x v="4388"/>
    <x v="672"/>
    <x v="51"/>
    <x v="1"/>
    <x v="5"/>
    <x v="1"/>
    <x v="0"/>
    <x v="1"/>
    <x v="3"/>
    <x v="2"/>
    <x v="0"/>
    <x v="0"/>
    <x v="1554"/>
    <x v="0"/>
    <x v="0"/>
    <x v="2404"/>
    <x v="0"/>
    <x v="0"/>
    <x v="524"/>
    <x v="0"/>
    <x v="0"/>
    <x v="563"/>
    <x v="0"/>
    <x v="3"/>
  </r>
  <r>
    <x v="4389"/>
    <x v="2823"/>
    <x v="51"/>
    <x v="2"/>
    <x v="3"/>
    <x v="1"/>
    <x v="0"/>
    <x v="1"/>
    <x v="3"/>
    <x v="0"/>
    <x v="0"/>
    <x v="0"/>
    <x v="1806"/>
    <x v="0"/>
    <x v="0"/>
    <x v="2405"/>
    <x v="0"/>
    <x v="0"/>
    <x v="2908"/>
    <x v="0"/>
    <x v="1"/>
    <x v="2247"/>
    <x v="0"/>
    <x v="3"/>
  </r>
  <r>
    <x v="4390"/>
    <x v="2824"/>
    <x v="51"/>
    <x v="1"/>
    <x v="2"/>
    <x v="0"/>
    <x v="0"/>
    <x v="1"/>
    <x v="1"/>
    <x v="0"/>
    <x v="2"/>
    <x v="0"/>
    <x v="3"/>
    <x v="1"/>
    <x v="1"/>
    <x v="1920"/>
    <x v="1"/>
    <x v="0"/>
    <x v="2909"/>
    <x v="1"/>
    <x v="1"/>
    <x v="1650"/>
    <x v="0"/>
    <x v="3"/>
  </r>
  <r>
    <x v="4391"/>
    <x v="2825"/>
    <x v="51"/>
    <x v="1"/>
    <x v="5"/>
    <x v="1"/>
    <x v="0"/>
    <x v="1"/>
    <x v="3"/>
    <x v="0"/>
    <x v="0"/>
    <x v="0"/>
    <x v="559"/>
    <x v="0"/>
    <x v="0"/>
    <x v="2406"/>
    <x v="0"/>
    <x v="0"/>
    <x v="2910"/>
    <x v="0"/>
    <x v="1"/>
    <x v="2157"/>
    <x v="0"/>
    <x v="1"/>
  </r>
  <r>
    <x v="4392"/>
    <x v="2826"/>
    <x v="51"/>
    <x v="1"/>
    <x v="5"/>
    <x v="1"/>
    <x v="0"/>
    <x v="1"/>
    <x v="3"/>
    <x v="0"/>
    <x v="0"/>
    <x v="0"/>
    <x v="1807"/>
    <x v="0"/>
    <x v="0"/>
    <x v="155"/>
    <x v="0"/>
    <x v="0"/>
    <x v="2911"/>
    <x v="0"/>
    <x v="1"/>
    <x v="2248"/>
    <x v="0"/>
    <x v="3"/>
  </r>
  <r>
    <x v="4393"/>
    <x v="2827"/>
    <x v="51"/>
    <x v="4"/>
    <x v="2"/>
    <x v="1"/>
    <x v="2"/>
    <x v="3"/>
    <x v="1"/>
    <x v="0"/>
    <x v="2"/>
    <x v="0"/>
    <x v="1143"/>
    <x v="0"/>
    <x v="0"/>
    <x v="2196"/>
    <x v="0"/>
    <x v="0"/>
    <x v="526"/>
    <x v="0"/>
    <x v="1"/>
    <x v="2249"/>
    <x v="0"/>
    <x v="3"/>
  </r>
  <r>
    <x v="4394"/>
    <x v="489"/>
    <x v="51"/>
    <x v="1"/>
    <x v="5"/>
    <x v="1"/>
    <x v="0"/>
    <x v="1"/>
    <x v="3"/>
    <x v="0"/>
    <x v="0"/>
    <x v="0"/>
    <x v="3"/>
    <x v="1"/>
    <x v="1"/>
    <x v="1819"/>
    <x v="0"/>
    <x v="0"/>
    <x v="2912"/>
    <x v="0"/>
    <x v="0"/>
    <x v="2250"/>
    <x v="0"/>
    <x v="1"/>
  </r>
  <r>
    <x v="4395"/>
    <x v="2828"/>
    <x v="51"/>
    <x v="1"/>
    <x v="0"/>
    <x v="1"/>
    <x v="1"/>
    <x v="3"/>
    <x v="0"/>
    <x v="0"/>
    <x v="0"/>
    <x v="0"/>
    <x v="3"/>
    <x v="1"/>
    <x v="1"/>
    <x v="2407"/>
    <x v="0"/>
    <x v="0"/>
    <x v="2025"/>
    <x v="0"/>
    <x v="0"/>
    <x v="1327"/>
    <x v="0"/>
    <x v="1"/>
  </r>
  <r>
    <x v="4396"/>
    <x v="2826"/>
    <x v="51"/>
    <x v="1"/>
    <x v="3"/>
    <x v="1"/>
    <x v="1"/>
    <x v="1"/>
    <x v="1"/>
    <x v="0"/>
    <x v="0"/>
    <x v="0"/>
    <x v="3"/>
    <x v="1"/>
    <x v="1"/>
    <x v="2408"/>
    <x v="0"/>
    <x v="0"/>
    <x v="2913"/>
    <x v="0"/>
    <x v="0"/>
    <x v="971"/>
    <x v="0"/>
    <x v="1"/>
  </r>
  <r>
    <x v="4397"/>
    <x v="2829"/>
    <x v="51"/>
    <x v="1"/>
    <x v="2"/>
    <x v="0"/>
    <x v="0"/>
    <x v="1"/>
    <x v="3"/>
    <x v="0"/>
    <x v="0"/>
    <x v="0"/>
    <x v="553"/>
    <x v="0"/>
    <x v="0"/>
    <x v="2409"/>
    <x v="0"/>
    <x v="0"/>
    <x v="2914"/>
    <x v="0"/>
    <x v="0"/>
    <x v="2251"/>
    <x v="0"/>
    <x v="3"/>
  </r>
  <r>
    <x v="4398"/>
    <x v="2830"/>
    <x v="51"/>
    <x v="1"/>
    <x v="5"/>
    <x v="1"/>
    <x v="0"/>
    <x v="1"/>
    <x v="3"/>
    <x v="0"/>
    <x v="0"/>
    <x v="0"/>
    <x v="994"/>
    <x v="3"/>
    <x v="0"/>
    <x v="2410"/>
    <x v="0"/>
    <x v="0"/>
    <x v="2163"/>
    <x v="0"/>
    <x v="1"/>
    <x v="2252"/>
    <x v="2"/>
    <x v="3"/>
  </r>
  <r>
    <x v="4399"/>
    <x v="2831"/>
    <x v="51"/>
    <x v="4"/>
    <x v="2"/>
    <x v="1"/>
    <x v="1"/>
    <x v="1"/>
    <x v="0"/>
    <x v="0"/>
    <x v="2"/>
    <x v="0"/>
    <x v="1808"/>
    <x v="0"/>
    <x v="0"/>
    <x v="2411"/>
    <x v="0"/>
    <x v="0"/>
    <x v="2252"/>
    <x v="0"/>
    <x v="0"/>
    <x v="4"/>
    <x v="1"/>
    <x v="2"/>
  </r>
  <r>
    <x v="4400"/>
    <x v="2832"/>
    <x v="51"/>
    <x v="1"/>
    <x v="3"/>
    <x v="1"/>
    <x v="2"/>
    <x v="3"/>
    <x v="3"/>
    <x v="1"/>
    <x v="0"/>
    <x v="0"/>
    <x v="3"/>
    <x v="1"/>
    <x v="1"/>
    <x v="937"/>
    <x v="0"/>
    <x v="0"/>
    <x v="2915"/>
    <x v="0"/>
    <x v="1"/>
    <x v="2253"/>
    <x v="0"/>
    <x v="1"/>
  </r>
  <r>
    <x v="4401"/>
    <x v="471"/>
    <x v="51"/>
    <x v="1"/>
    <x v="3"/>
    <x v="1"/>
    <x v="0"/>
    <x v="3"/>
    <x v="1"/>
    <x v="0"/>
    <x v="0"/>
    <x v="0"/>
    <x v="1809"/>
    <x v="0"/>
    <x v="0"/>
    <x v="2412"/>
    <x v="0"/>
    <x v="0"/>
    <x v="2916"/>
    <x v="0"/>
    <x v="1"/>
    <x v="2254"/>
    <x v="0"/>
    <x v="3"/>
  </r>
  <r>
    <x v="4402"/>
    <x v="2833"/>
    <x v="51"/>
    <x v="3"/>
    <x v="3"/>
    <x v="1"/>
    <x v="0"/>
    <x v="1"/>
    <x v="3"/>
    <x v="0"/>
    <x v="0"/>
    <x v="0"/>
    <x v="1280"/>
    <x v="0"/>
    <x v="0"/>
    <x v="872"/>
    <x v="1"/>
    <x v="0"/>
    <x v="2917"/>
    <x v="0"/>
    <x v="0"/>
    <x v="2255"/>
    <x v="0"/>
    <x v="3"/>
  </r>
  <r>
    <x v="4403"/>
    <x v="2834"/>
    <x v="51"/>
    <x v="1"/>
    <x v="5"/>
    <x v="1"/>
    <x v="0"/>
    <x v="1"/>
    <x v="3"/>
    <x v="0"/>
    <x v="0"/>
    <x v="0"/>
    <x v="3"/>
    <x v="1"/>
    <x v="1"/>
    <x v="2169"/>
    <x v="0"/>
    <x v="0"/>
    <x v="2918"/>
    <x v="3"/>
    <x v="0"/>
    <x v="2256"/>
    <x v="0"/>
    <x v="3"/>
  </r>
  <r>
    <x v="4404"/>
    <x v="2835"/>
    <x v="51"/>
    <x v="1"/>
    <x v="0"/>
    <x v="1"/>
    <x v="1"/>
    <x v="0"/>
    <x v="1"/>
    <x v="0"/>
    <x v="0"/>
    <x v="0"/>
    <x v="966"/>
    <x v="2"/>
    <x v="0"/>
    <x v="59"/>
    <x v="0"/>
    <x v="1"/>
    <x v="2384"/>
    <x v="0"/>
    <x v="1"/>
    <x v="2257"/>
    <x v="0"/>
    <x v="3"/>
  </r>
  <r>
    <x v="4405"/>
    <x v="2818"/>
    <x v="51"/>
    <x v="1"/>
    <x v="5"/>
    <x v="1"/>
    <x v="0"/>
    <x v="1"/>
    <x v="3"/>
    <x v="0"/>
    <x v="2"/>
    <x v="0"/>
    <x v="1810"/>
    <x v="0"/>
    <x v="0"/>
    <x v="2413"/>
    <x v="0"/>
    <x v="0"/>
    <x v="163"/>
    <x v="0"/>
    <x v="2"/>
    <x v="2258"/>
    <x v="0"/>
    <x v="3"/>
  </r>
  <r>
    <x v="4406"/>
    <x v="2836"/>
    <x v="51"/>
    <x v="1"/>
    <x v="5"/>
    <x v="1"/>
    <x v="0"/>
    <x v="1"/>
    <x v="3"/>
    <x v="1"/>
    <x v="0"/>
    <x v="0"/>
    <x v="3"/>
    <x v="1"/>
    <x v="1"/>
    <x v="2414"/>
    <x v="0"/>
    <x v="0"/>
    <x v="2919"/>
    <x v="0"/>
    <x v="0"/>
    <x v="2259"/>
    <x v="0"/>
    <x v="3"/>
  </r>
  <r>
    <x v="1953"/>
    <x v="2830"/>
    <x v="51"/>
    <x v="4"/>
    <x v="3"/>
    <x v="1"/>
    <x v="0"/>
    <x v="1"/>
    <x v="3"/>
    <x v="0"/>
    <x v="0"/>
    <x v="0"/>
    <x v="1811"/>
    <x v="0"/>
    <x v="0"/>
    <x v="1255"/>
    <x v="0"/>
    <x v="0"/>
    <x v="638"/>
    <x v="0"/>
    <x v="0"/>
    <x v="218"/>
    <x v="0"/>
    <x v="3"/>
  </r>
  <r>
    <x v="4407"/>
    <x v="2837"/>
    <x v="51"/>
    <x v="1"/>
    <x v="2"/>
    <x v="1"/>
    <x v="2"/>
    <x v="1"/>
    <x v="1"/>
    <x v="0"/>
    <x v="0"/>
    <x v="0"/>
    <x v="3"/>
    <x v="1"/>
    <x v="1"/>
    <x v="436"/>
    <x v="0"/>
    <x v="0"/>
    <x v="2030"/>
    <x v="0"/>
    <x v="0"/>
    <x v="2260"/>
    <x v="0"/>
    <x v="1"/>
  </r>
  <r>
    <x v="4408"/>
    <x v="2831"/>
    <x v="51"/>
    <x v="1"/>
    <x v="0"/>
    <x v="1"/>
    <x v="1"/>
    <x v="3"/>
    <x v="0"/>
    <x v="0"/>
    <x v="2"/>
    <x v="0"/>
    <x v="1812"/>
    <x v="0"/>
    <x v="0"/>
    <x v="2415"/>
    <x v="0"/>
    <x v="0"/>
    <x v="530"/>
    <x v="3"/>
    <x v="0"/>
    <x v="4"/>
    <x v="1"/>
    <x v="2"/>
  </r>
  <r>
    <x v="4409"/>
    <x v="643"/>
    <x v="51"/>
    <x v="1"/>
    <x v="5"/>
    <x v="3"/>
    <x v="0"/>
    <x v="1"/>
    <x v="3"/>
    <x v="0"/>
    <x v="0"/>
    <x v="3"/>
    <x v="772"/>
    <x v="0"/>
    <x v="0"/>
    <x v="1924"/>
    <x v="0"/>
    <x v="1"/>
    <x v="2920"/>
    <x v="0"/>
    <x v="0"/>
    <x v="1784"/>
    <x v="0"/>
    <x v="3"/>
  </r>
  <r>
    <x v="4410"/>
    <x v="1138"/>
    <x v="51"/>
    <x v="1"/>
    <x v="3"/>
    <x v="0"/>
    <x v="0"/>
    <x v="1"/>
    <x v="3"/>
    <x v="0"/>
    <x v="2"/>
    <x v="3"/>
    <x v="1813"/>
    <x v="0"/>
    <x v="0"/>
    <x v="949"/>
    <x v="0"/>
    <x v="0"/>
    <x v="2346"/>
    <x v="0"/>
    <x v="0"/>
    <x v="1566"/>
    <x v="0"/>
    <x v="1"/>
  </r>
  <r>
    <x v="4411"/>
    <x v="2838"/>
    <x v="51"/>
    <x v="1"/>
    <x v="3"/>
    <x v="1"/>
    <x v="2"/>
    <x v="1"/>
    <x v="3"/>
    <x v="0"/>
    <x v="0"/>
    <x v="0"/>
    <x v="1814"/>
    <x v="0"/>
    <x v="0"/>
    <x v="1076"/>
    <x v="1"/>
    <x v="0"/>
    <x v="2921"/>
    <x v="0"/>
    <x v="0"/>
    <x v="2191"/>
    <x v="0"/>
    <x v="3"/>
  </r>
  <r>
    <x v="4412"/>
    <x v="643"/>
    <x v="51"/>
    <x v="1"/>
    <x v="5"/>
    <x v="3"/>
    <x v="1"/>
    <x v="1"/>
    <x v="3"/>
    <x v="0"/>
    <x v="0"/>
    <x v="0"/>
    <x v="1411"/>
    <x v="3"/>
    <x v="3"/>
    <x v="2064"/>
    <x v="0"/>
    <x v="0"/>
    <x v="2922"/>
    <x v="3"/>
    <x v="0"/>
    <x v="1156"/>
    <x v="0"/>
    <x v="3"/>
  </r>
  <r>
    <x v="4413"/>
    <x v="2839"/>
    <x v="51"/>
    <x v="4"/>
    <x v="3"/>
    <x v="1"/>
    <x v="2"/>
    <x v="1"/>
    <x v="3"/>
    <x v="0"/>
    <x v="0"/>
    <x v="0"/>
    <x v="1265"/>
    <x v="0"/>
    <x v="0"/>
    <x v="898"/>
    <x v="0"/>
    <x v="0"/>
    <x v="2923"/>
    <x v="0"/>
    <x v="0"/>
    <x v="2261"/>
    <x v="0"/>
    <x v="3"/>
  </r>
  <r>
    <x v="4414"/>
    <x v="2840"/>
    <x v="51"/>
    <x v="4"/>
    <x v="5"/>
    <x v="2"/>
    <x v="0"/>
    <x v="1"/>
    <x v="3"/>
    <x v="0"/>
    <x v="0"/>
    <x v="0"/>
    <x v="3"/>
    <x v="1"/>
    <x v="1"/>
    <x v="2416"/>
    <x v="0"/>
    <x v="0"/>
    <x v="2571"/>
    <x v="0"/>
    <x v="0"/>
    <x v="2262"/>
    <x v="0"/>
    <x v="3"/>
  </r>
  <r>
    <x v="4415"/>
    <x v="2841"/>
    <x v="51"/>
    <x v="4"/>
    <x v="1"/>
    <x v="1"/>
    <x v="1"/>
    <x v="0"/>
    <x v="0"/>
    <x v="0"/>
    <x v="2"/>
    <x v="0"/>
    <x v="1767"/>
    <x v="0"/>
    <x v="0"/>
    <x v="1057"/>
    <x v="0"/>
    <x v="0"/>
    <x v="2924"/>
    <x v="0"/>
    <x v="0"/>
    <x v="106"/>
    <x v="3"/>
    <x v="1"/>
  </r>
  <r>
    <x v="4416"/>
    <x v="2830"/>
    <x v="51"/>
    <x v="3"/>
    <x v="3"/>
    <x v="1"/>
    <x v="1"/>
    <x v="1"/>
    <x v="3"/>
    <x v="0"/>
    <x v="0"/>
    <x v="0"/>
    <x v="1815"/>
    <x v="0"/>
    <x v="0"/>
    <x v="2304"/>
    <x v="0"/>
    <x v="0"/>
    <x v="1546"/>
    <x v="0"/>
    <x v="0"/>
    <x v="2263"/>
    <x v="0"/>
    <x v="3"/>
  </r>
  <r>
    <x v="4417"/>
    <x v="643"/>
    <x v="51"/>
    <x v="0"/>
    <x v="3"/>
    <x v="1"/>
    <x v="0"/>
    <x v="0"/>
    <x v="3"/>
    <x v="0"/>
    <x v="2"/>
    <x v="3"/>
    <x v="98"/>
    <x v="0"/>
    <x v="0"/>
    <x v="2388"/>
    <x v="0"/>
    <x v="1"/>
    <x v="2925"/>
    <x v="0"/>
    <x v="0"/>
    <x v="1838"/>
    <x v="0"/>
    <x v="3"/>
  </r>
  <r>
    <x v="4418"/>
    <x v="1164"/>
    <x v="51"/>
    <x v="1"/>
    <x v="0"/>
    <x v="0"/>
    <x v="1"/>
    <x v="3"/>
    <x v="1"/>
    <x v="0"/>
    <x v="2"/>
    <x v="1"/>
    <x v="1816"/>
    <x v="0"/>
    <x v="0"/>
    <x v="184"/>
    <x v="0"/>
    <x v="0"/>
    <x v="2926"/>
    <x v="1"/>
    <x v="1"/>
    <x v="2264"/>
    <x v="0"/>
    <x v="1"/>
  </r>
  <r>
    <x v="4419"/>
    <x v="2842"/>
    <x v="51"/>
    <x v="1"/>
    <x v="5"/>
    <x v="1"/>
    <x v="0"/>
    <x v="1"/>
    <x v="3"/>
    <x v="0"/>
    <x v="0"/>
    <x v="0"/>
    <x v="1817"/>
    <x v="0"/>
    <x v="0"/>
    <x v="2417"/>
    <x v="0"/>
    <x v="0"/>
    <x v="1102"/>
    <x v="0"/>
    <x v="0"/>
    <x v="2265"/>
    <x v="0"/>
    <x v="3"/>
  </r>
  <r>
    <x v="1224"/>
    <x v="2843"/>
    <x v="51"/>
    <x v="1"/>
    <x v="5"/>
    <x v="1"/>
    <x v="0"/>
    <x v="1"/>
    <x v="3"/>
    <x v="0"/>
    <x v="0"/>
    <x v="3"/>
    <x v="399"/>
    <x v="0"/>
    <x v="0"/>
    <x v="1926"/>
    <x v="0"/>
    <x v="0"/>
    <x v="679"/>
    <x v="0"/>
    <x v="2"/>
    <x v="2266"/>
    <x v="0"/>
    <x v="3"/>
  </r>
  <r>
    <x v="4420"/>
    <x v="2844"/>
    <x v="51"/>
    <x v="3"/>
    <x v="3"/>
    <x v="1"/>
    <x v="0"/>
    <x v="1"/>
    <x v="1"/>
    <x v="0"/>
    <x v="0"/>
    <x v="0"/>
    <x v="1818"/>
    <x v="0"/>
    <x v="0"/>
    <x v="2418"/>
    <x v="0"/>
    <x v="0"/>
    <x v="2927"/>
    <x v="0"/>
    <x v="0"/>
    <x v="591"/>
    <x v="0"/>
    <x v="1"/>
  </r>
  <r>
    <x v="4421"/>
    <x v="2845"/>
    <x v="51"/>
    <x v="2"/>
    <x v="2"/>
    <x v="1"/>
    <x v="0"/>
    <x v="1"/>
    <x v="0"/>
    <x v="0"/>
    <x v="0"/>
    <x v="0"/>
    <x v="3"/>
    <x v="1"/>
    <x v="1"/>
    <x v="1518"/>
    <x v="0"/>
    <x v="1"/>
    <x v="2928"/>
    <x v="0"/>
    <x v="1"/>
    <x v="2267"/>
    <x v="0"/>
    <x v="1"/>
  </r>
  <r>
    <x v="4422"/>
    <x v="2846"/>
    <x v="51"/>
    <x v="1"/>
    <x v="2"/>
    <x v="1"/>
    <x v="1"/>
    <x v="3"/>
    <x v="1"/>
    <x v="0"/>
    <x v="0"/>
    <x v="0"/>
    <x v="701"/>
    <x v="0"/>
    <x v="0"/>
    <x v="488"/>
    <x v="0"/>
    <x v="0"/>
    <x v="2585"/>
    <x v="0"/>
    <x v="0"/>
    <x v="2268"/>
    <x v="0"/>
    <x v="0"/>
  </r>
  <r>
    <x v="4423"/>
    <x v="1923"/>
    <x v="51"/>
    <x v="1"/>
    <x v="3"/>
    <x v="1"/>
    <x v="0"/>
    <x v="1"/>
    <x v="1"/>
    <x v="0"/>
    <x v="0"/>
    <x v="0"/>
    <x v="3"/>
    <x v="1"/>
    <x v="1"/>
    <x v="1350"/>
    <x v="0"/>
    <x v="0"/>
    <x v="1654"/>
    <x v="0"/>
    <x v="0"/>
    <x v="2269"/>
    <x v="0"/>
    <x v="1"/>
  </r>
  <r>
    <x v="4424"/>
    <x v="2831"/>
    <x v="51"/>
    <x v="4"/>
    <x v="2"/>
    <x v="1"/>
    <x v="1"/>
    <x v="1"/>
    <x v="0"/>
    <x v="2"/>
    <x v="2"/>
    <x v="0"/>
    <x v="1819"/>
    <x v="0"/>
    <x v="0"/>
    <x v="485"/>
    <x v="0"/>
    <x v="0"/>
    <x v="2144"/>
    <x v="0"/>
    <x v="0"/>
    <x v="2270"/>
    <x v="0"/>
    <x v="3"/>
  </r>
  <r>
    <x v="4425"/>
    <x v="2831"/>
    <x v="51"/>
    <x v="1"/>
    <x v="3"/>
    <x v="3"/>
    <x v="1"/>
    <x v="1"/>
    <x v="3"/>
    <x v="0"/>
    <x v="0"/>
    <x v="0"/>
    <x v="1820"/>
    <x v="0"/>
    <x v="0"/>
    <x v="702"/>
    <x v="3"/>
    <x v="0"/>
    <x v="2783"/>
    <x v="3"/>
    <x v="1"/>
    <x v="2271"/>
    <x v="0"/>
    <x v="3"/>
  </r>
  <r>
    <x v="4426"/>
    <x v="2847"/>
    <x v="51"/>
    <x v="1"/>
    <x v="3"/>
    <x v="1"/>
    <x v="1"/>
    <x v="1"/>
    <x v="1"/>
    <x v="0"/>
    <x v="0"/>
    <x v="0"/>
    <x v="1821"/>
    <x v="0"/>
    <x v="0"/>
    <x v="472"/>
    <x v="0"/>
    <x v="0"/>
    <x v="158"/>
    <x v="0"/>
    <x v="0"/>
    <x v="2272"/>
    <x v="0"/>
    <x v="1"/>
  </r>
  <r>
    <x v="4427"/>
    <x v="1527"/>
    <x v="51"/>
    <x v="1"/>
    <x v="0"/>
    <x v="0"/>
    <x v="1"/>
    <x v="0"/>
    <x v="3"/>
    <x v="0"/>
    <x v="0"/>
    <x v="0"/>
    <x v="1306"/>
    <x v="0"/>
    <x v="0"/>
    <x v="1709"/>
    <x v="0"/>
    <x v="0"/>
    <x v="2929"/>
    <x v="1"/>
    <x v="0"/>
    <x v="2273"/>
    <x v="0"/>
    <x v="3"/>
  </r>
  <r>
    <x v="4428"/>
    <x v="2831"/>
    <x v="51"/>
    <x v="1"/>
    <x v="3"/>
    <x v="1"/>
    <x v="0"/>
    <x v="1"/>
    <x v="3"/>
    <x v="0"/>
    <x v="2"/>
    <x v="0"/>
    <x v="1678"/>
    <x v="0"/>
    <x v="0"/>
    <x v="2419"/>
    <x v="0"/>
    <x v="0"/>
    <x v="333"/>
    <x v="3"/>
    <x v="0"/>
    <x v="2274"/>
    <x v="0"/>
    <x v="1"/>
  </r>
  <r>
    <x v="4429"/>
    <x v="2821"/>
    <x v="51"/>
    <x v="1"/>
    <x v="3"/>
    <x v="1"/>
    <x v="1"/>
    <x v="1"/>
    <x v="3"/>
    <x v="0"/>
    <x v="0"/>
    <x v="0"/>
    <x v="1822"/>
    <x v="0"/>
    <x v="0"/>
    <x v="1604"/>
    <x v="0"/>
    <x v="0"/>
    <x v="1810"/>
    <x v="0"/>
    <x v="0"/>
    <x v="66"/>
    <x v="0"/>
    <x v="3"/>
  </r>
  <r>
    <x v="4430"/>
    <x v="2830"/>
    <x v="51"/>
    <x v="2"/>
    <x v="3"/>
    <x v="1"/>
    <x v="0"/>
    <x v="1"/>
    <x v="3"/>
    <x v="0"/>
    <x v="0"/>
    <x v="0"/>
    <x v="602"/>
    <x v="0"/>
    <x v="0"/>
    <x v="2420"/>
    <x v="0"/>
    <x v="0"/>
    <x v="2930"/>
    <x v="1"/>
    <x v="0"/>
    <x v="2275"/>
    <x v="0"/>
    <x v="3"/>
  </r>
  <r>
    <x v="4431"/>
    <x v="113"/>
    <x v="51"/>
    <x v="3"/>
    <x v="4"/>
    <x v="2"/>
    <x v="3"/>
    <x v="2"/>
    <x v="3"/>
    <x v="3"/>
    <x v="3"/>
    <x v="2"/>
    <x v="3"/>
    <x v="1"/>
    <x v="1"/>
    <x v="8"/>
    <x v="2"/>
    <x v="3"/>
    <x v="8"/>
    <x v="2"/>
    <x v="3"/>
    <x v="2276"/>
    <x v="0"/>
    <x v="3"/>
  </r>
  <r>
    <x v="4432"/>
    <x v="2279"/>
    <x v="51"/>
    <x v="3"/>
    <x v="5"/>
    <x v="2"/>
    <x v="3"/>
    <x v="1"/>
    <x v="3"/>
    <x v="0"/>
    <x v="3"/>
    <x v="2"/>
    <x v="3"/>
    <x v="1"/>
    <x v="1"/>
    <x v="8"/>
    <x v="2"/>
    <x v="3"/>
    <x v="8"/>
    <x v="2"/>
    <x v="3"/>
    <x v="1096"/>
    <x v="0"/>
    <x v="3"/>
  </r>
  <r>
    <x v="4433"/>
    <x v="1745"/>
    <x v="51"/>
    <x v="1"/>
    <x v="3"/>
    <x v="1"/>
    <x v="1"/>
    <x v="1"/>
    <x v="3"/>
    <x v="1"/>
    <x v="0"/>
    <x v="0"/>
    <x v="1823"/>
    <x v="0"/>
    <x v="0"/>
    <x v="2172"/>
    <x v="0"/>
    <x v="0"/>
    <x v="1810"/>
    <x v="0"/>
    <x v="0"/>
    <x v="2277"/>
    <x v="0"/>
    <x v="3"/>
  </r>
  <r>
    <x v="4434"/>
    <x v="623"/>
    <x v="51"/>
    <x v="1"/>
    <x v="2"/>
    <x v="1"/>
    <x v="1"/>
    <x v="1"/>
    <x v="1"/>
    <x v="0"/>
    <x v="0"/>
    <x v="2"/>
    <x v="1824"/>
    <x v="0"/>
    <x v="0"/>
    <x v="967"/>
    <x v="3"/>
    <x v="0"/>
    <x v="2931"/>
    <x v="0"/>
    <x v="0"/>
    <x v="2255"/>
    <x v="0"/>
    <x v="3"/>
  </r>
  <r>
    <x v="4435"/>
    <x v="907"/>
    <x v="51"/>
    <x v="3"/>
    <x v="4"/>
    <x v="2"/>
    <x v="3"/>
    <x v="2"/>
    <x v="3"/>
    <x v="3"/>
    <x v="3"/>
    <x v="2"/>
    <x v="3"/>
    <x v="1"/>
    <x v="1"/>
    <x v="8"/>
    <x v="2"/>
    <x v="3"/>
    <x v="8"/>
    <x v="2"/>
    <x v="3"/>
    <x v="2278"/>
    <x v="0"/>
    <x v="3"/>
  </r>
  <r>
    <x v="4436"/>
    <x v="1840"/>
    <x v="51"/>
    <x v="1"/>
    <x v="3"/>
    <x v="1"/>
    <x v="2"/>
    <x v="1"/>
    <x v="3"/>
    <x v="0"/>
    <x v="0"/>
    <x v="0"/>
    <x v="1245"/>
    <x v="0"/>
    <x v="0"/>
    <x v="2421"/>
    <x v="0"/>
    <x v="0"/>
    <x v="234"/>
    <x v="0"/>
    <x v="0"/>
    <x v="2279"/>
    <x v="0"/>
    <x v="3"/>
  </r>
  <r>
    <x v="4436"/>
    <x v="2055"/>
    <x v="51"/>
    <x v="1"/>
    <x v="5"/>
    <x v="1"/>
    <x v="0"/>
    <x v="1"/>
    <x v="3"/>
    <x v="0"/>
    <x v="0"/>
    <x v="0"/>
    <x v="1825"/>
    <x v="0"/>
    <x v="0"/>
    <x v="1308"/>
    <x v="0"/>
    <x v="0"/>
    <x v="2932"/>
    <x v="0"/>
    <x v="1"/>
    <x v="584"/>
    <x v="0"/>
    <x v="3"/>
  </r>
  <r>
    <x v="4437"/>
    <x v="2835"/>
    <x v="51"/>
    <x v="3"/>
    <x v="5"/>
    <x v="1"/>
    <x v="0"/>
    <x v="1"/>
    <x v="3"/>
    <x v="0"/>
    <x v="0"/>
    <x v="2"/>
    <x v="3"/>
    <x v="1"/>
    <x v="1"/>
    <x v="2422"/>
    <x v="0"/>
    <x v="0"/>
    <x v="1661"/>
    <x v="0"/>
    <x v="0"/>
    <x v="2280"/>
    <x v="0"/>
    <x v="1"/>
  </r>
  <r>
    <x v="4438"/>
    <x v="2848"/>
    <x v="51"/>
    <x v="1"/>
    <x v="3"/>
    <x v="2"/>
    <x v="3"/>
    <x v="3"/>
    <x v="2"/>
    <x v="0"/>
    <x v="0"/>
    <x v="2"/>
    <x v="3"/>
    <x v="1"/>
    <x v="1"/>
    <x v="8"/>
    <x v="2"/>
    <x v="3"/>
    <x v="1657"/>
    <x v="0"/>
    <x v="0"/>
    <x v="4"/>
    <x v="1"/>
    <x v="2"/>
  </r>
  <r>
    <x v="4439"/>
    <x v="2849"/>
    <x v="51"/>
    <x v="3"/>
    <x v="4"/>
    <x v="2"/>
    <x v="3"/>
    <x v="2"/>
    <x v="2"/>
    <x v="0"/>
    <x v="2"/>
    <x v="0"/>
    <x v="3"/>
    <x v="1"/>
    <x v="1"/>
    <x v="8"/>
    <x v="2"/>
    <x v="3"/>
    <x v="2933"/>
    <x v="0"/>
    <x v="0"/>
    <x v="4"/>
    <x v="1"/>
    <x v="2"/>
  </r>
  <r>
    <x v="4440"/>
    <x v="2850"/>
    <x v="51"/>
    <x v="1"/>
    <x v="2"/>
    <x v="2"/>
    <x v="3"/>
    <x v="3"/>
    <x v="2"/>
    <x v="0"/>
    <x v="0"/>
    <x v="2"/>
    <x v="3"/>
    <x v="1"/>
    <x v="1"/>
    <x v="8"/>
    <x v="2"/>
    <x v="3"/>
    <x v="8"/>
    <x v="2"/>
    <x v="3"/>
    <x v="4"/>
    <x v="1"/>
    <x v="2"/>
  </r>
  <r>
    <x v="4441"/>
    <x v="890"/>
    <x v="51"/>
    <x v="1"/>
    <x v="2"/>
    <x v="1"/>
    <x v="3"/>
    <x v="3"/>
    <x v="2"/>
    <x v="0"/>
    <x v="0"/>
    <x v="2"/>
    <x v="3"/>
    <x v="1"/>
    <x v="1"/>
    <x v="1811"/>
    <x v="0"/>
    <x v="0"/>
    <x v="2781"/>
    <x v="0"/>
    <x v="1"/>
    <x v="4"/>
    <x v="1"/>
    <x v="2"/>
  </r>
  <r>
    <x v="4442"/>
    <x v="904"/>
    <x v="51"/>
    <x v="4"/>
    <x v="2"/>
    <x v="2"/>
    <x v="3"/>
    <x v="3"/>
    <x v="2"/>
    <x v="0"/>
    <x v="0"/>
    <x v="2"/>
    <x v="3"/>
    <x v="1"/>
    <x v="1"/>
    <x v="8"/>
    <x v="2"/>
    <x v="3"/>
    <x v="1640"/>
    <x v="0"/>
    <x v="0"/>
    <x v="4"/>
    <x v="1"/>
    <x v="2"/>
  </r>
  <r>
    <x v="4443"/>
    <x v="2851"/>
    <x v="51"/>
    <x v="4"/>
    <x v="4"/>
    <x v="2"/>
    <x v="3"/>
    <x v="2"/>
    <x v="2"/>
    <x v="3"/>
    <x v="3"/>
    <x v="2"/>
    <x v="3"/>
    <x v="1"/>
    <x v="1"/>
    <x v="8"/>
    <x v="2"/>
    <x v="3"/>
    <x v="8"/>
    <x v="2"/>
    <x v="3"/>
    <x v="4"/>
    <x v="1"/>
    <x v="2"/>
  </r>
  <r>
    <x v="4444"/>
    <x v="2852"/>
    <x v="51"/>
    <x v="1"/>
    <x v="3"/>
    <x v="1"/>
    <x v="3"/>
    <x v="1"/>
    <x v="3"/>
    <x v="0"/>
    <x v="0"/>
    <x v="2"/>
    <x v="3"/>
    <x v="1"/>
    <x v="1"/>
    <x v="977"/>
    <x v="0"/>
    <x v="0"/>
    <x v="2934"/>
    <x v="0"/>
    <x v="0"/>
    <x v="1849"/>
    <x v="0"/>
    <x v="3"/>
  </r>
  <r>
    <x v="4445"/>
    <x v="2853"/>
    <x v="51"/>
    <x v="1"/>
    <x v="3"/>
    <x v="2"/>
    <x v="3"/>
    <x v="3"/>
    <x v="2"/>
    <x v="0"/>
    <x v="0"/>
    <x v="0"/>
    <x v="3"/>
    <x v="1"/>
    <x v="1"/>
    <x v="8"/>
    <x v="2"/>
    <x v="3"/>
    <x v="2821"/>
    <x v="0"/>
    <x v="0"/>
    <x v="4"/>
    <x v="1"/>
    <x v="2"/>
  </r>
  <r>
    <x v="4446"/>
    <x v="2854"/>
    <x v="51"/>
    <x v="1"/>
    <x v="2"/>
    <x v="2"/>
    <x v="3"/>
    <x v="3"/>
    <x v="2"/>
    <x v="0"/>
    <x v="0"/>
    <x v="0"/>
    <x v="3"/>
    <x v="1"/>
    <x v="1"/>
    <x v="2423"/>
    <x v="0"/>
    <x v="0"/>
    <x v="2489"/>
    <x v="0"/>
    <x v="0"/>
    <x v="2281"/>
    <x v="0"/>
    <x v="1"/>
  </r>
  <r>
    <x v="4447"/>
    <x v="2040"/>
    <x v="51"/>
    <x v="3"/>
    <x v="3"/>
    <x v="2"/>
    <x v="3"/>
    <x v="3"/>
    <x v="2"/>
    <x v="0"/>
    <x v="0"/>
    <x v="2"/>
    <x v="3"/>
    <x v="1"/>
    <x v="1"/>
    <x v="2424"/>
    <x v="0"/>
    <x v="0"/>
    <x v="978"/>
    <x v="0"/>
    <x v="0"/>
    <x v="4"/>
    <x v="1"/>
    <x v="2"/>
  </r>
  <r>
    <x v="4448"/>
    <x v="2385"/>
    <x v="51"/>
    <x v="0"/>
    <x v="2"/>
    <x v="2"/>
    <x v="3"/>
    <x v="3"/>
    <x v="2"/>
    <x v="0"/>
    <x v="0"/>
    <x v="2"/>
    <x v="3"/>
    <x v="1"/>
    <x v="1"/>
    <x v="8"/>
    <x v="2"/>
    <x v="3"/>
    <x v="2935"/>
    <x v="0"/>
    <x v="0"/>
    <x v="2282"/>
    <x v="0"/>
    <x v="1"/>
  </r>
  <r>
    <x v="4449"/>
    <x v="2855"/>
    <x v="51"/>
    <x v="4"/>
    <x v="3"/>
    <x v="1"/>
    <x v="3"/>
    <x v="3"/>
    <x v="2"/>
    <x v="0"/>
    <x v="0"/>
    <x v="0"/>
    <x v="3"/>
    <x v="1"/>
    <x v="1"/>
    <x v="0"/>
    <x v="0"/>
    <x v="0"/>
    <x v="2936"/>
    <x v="0"/>
    <x v="0"/>
    <x v="4"/>
    <x v="1"/>
    <x v="2"/>
  </r>
  <r>
    <x v="4450"/>
    <x v="2856"/>
    <x v="51"/>
    <x v="1"/>
    <x v="3"/>
    <x v="2"/>
    <x v="3"/>
    <x v="3"/>
    <x v="2"/>
    <x v="0"/>
    <x v="0"/>
    <x v="0"/>
    <x v="3"/>
    <x v="1"/>
    <x v="1"/>
    <x v="2425"/>
    <x v="0"/>
    <x v="0"/>
    <x v="2937"/>
    <x v="0"/>
    <x v="2"/>
    <x v="4"/>
    <x v="1"/>
    <x v="2"/>
  </r>
  <r>
    <x v="4451"/>
    <x v="2857"/>
    <x v="51"/>
    <x v="1"/>
    <x v="3"/>
    <x v="1"/>
    <x v="3"/>
    <x v="1"/>
    <x v="1"/>
    <x v="0"/>
    <x v="0"/>
    <x v="0"/>
    <x v="3"/>
    <x v="1"/>
    <x v="1"/>
    <x v="1535"/>
    <x v="0"/>
    <x v="0"/>
    <x v="967"/>
    <x v="0"/>
    <x v="0"/>
    <x v="4"/>
    <x v="1"/>
    <x v="2"/>
  </r>
  <r>
    <x v="4452"/>
    <x v="2858"/>
    <x v="51"/>
    <x v="1"/>
    <x v="4"/>
    <x v="2"/>
    <x v="3"/>
    <x v="2"/>
    <x v="2"/>
    <x v="0"/>
    <x v="0"/>
    <x v="2"/>
    <x v="3"/>
    <x v="1"/>
    <x v="1"/>
    <x v="8"/>
    <x v="2"/>
    <x v="3"/>
    <x v="2938"/>
    <x v="0"/>
    <x v="0"/>
    <x v="4"/>
    <x v="1"/>
    <x v="2"/>
  </r>
  <r>
    <x v="4453"/>
    <x v="2859"/>
    <x v="51"/>
    <x v="1"/>
    <x v="4"/>
    <x v="2"/>
    <x v="3"/>
    <x v="2"/>
    <x v="3"/>
    <x v="0"/>
    <x v="0"/>
    <x v="2"/>
    <x v="3"/>
    <x v="1"/>
    <x v="1"/>
    <x v="8"/>
    <x v="2"/>
    <x v="3"/>
    <x v="8"/>
    <x v="2"/>
    <x v="3"/>
    <x v="4"/>
    <x v="1"/>
    <x v="2"/>
  </r>
  <r>
    <x v="4454"/>
    <x v="185"/>
    <x v="51"/>
    <x v="1"/>
    <x v="4"/>
    <x v="2"/>
    <x v="3"/>
    <x v="2"/>
    <x v="1"/>
    <x v="0"/>
    <x v="2"/>
    <x v="0"/>
    <x v="3"/>
    <x v="1"/>
    <x v="1"/>
    <x v="8"/>
    <x v="2"/>
    <x v="3"/>
    <x v="8"/>
    <x v="2"/>
    <x v="3"/>
    <x v="2283"/>
    <x v="0"/>
    <x v="3"/>
  </r>
  <r>
    <x v="4455"/>
    <x v="2860"/>
    <x v="51"/>
    <x v="1"/>
    <x v="4"/>
    <x v="2"/>
    <x v="3"/>
    <x v="2"/>
    <x v="2"/>
    <x v="3"/>
    <x v="3"/>
    <x v="2"/>
    <x v="3"/>
    <x v="1"/>
    <x v="1"/>
    <x v="8"/>
    <x v="2"/>
    <x v="3"/>
    <x v="55"/>
    <x v="0"/>
    <x v="0"/>
    <x v="4"/>
    <x v="1"/>
    <x v="2"/>
  </r>
  <r>
    <x v="4456"/>
    <x v="2861"/>
    <x v="51"/>
    <x v="1"/>
    <x v="3"/>
    <x v="1"/>
    <x v="3"/>
    <x v="1"/>
    <x v="3"/>
    <x v="0"/>
    <x v="2"/>
    <x v="0"/>
    <x v="3"/>
    <x v="1"/>
    <x v="1"/>
    <x v="1594"/>
    <x v="0"/>
    <x v="0"/>
    <x v="2939"/>
    <x v="0"/>
    <x v="1"/>
    <x v="4"/>
    <x v="1"/>
    <x v="2"/>
  </r>
  <r>
    <x v="4457"/>
    <x v="2862"/>
    <x v="51"/>
    <x v="1"/>
    <x v="4"/>
    <x v="2"/>
    <x v="3"/>
    <x v="2"/>
    <x v="3"/>
    <x v="3"/>
    <x v="3"/>
    <x v="2"/>
    <x v="3"/>
    <x v="1"/>
    <x v="1"/>
    <x v="8"/>
    <x v="2"/>
    <x v="3"/>
    <x v="2940"/>
    <x v="0"/>
    <x v="0"/>
    <x v="4"/>
    <x v="1"/>
    <x v="2"/>
  </r>
  <r>
    <x v="4458"/>
    <x v="221"/>
    <x v="51"/>
    <x v="1"/>
    <x v="5"/>
    <x v="2"/>
    <x v="3"/>
    <x v="1"/>
    <x v="3"/>
    <x v="0"/>
    <x v="2"/>
    <x v="2"/>
    <x v="3"/>
    <x v="1"/>
    <x v="1"/>
    <x v="2424"/>
    <x v="0"/>
    <x v="0"/>
    <x v="2254"/>
    <x v="0"/>
    <x v="0"/>
    <x v="4"/>
    <x v="1"/>
    <x v="2"/>
  </r>
  <r>
    <x v="471"/>
    <x v="2863"/>
    <x v="51"/>
    <x v="4"/>
    <x v="4"/>
    <x v="2"/>
    <x v="3"/>
    <x v="2"/>
    <x v="2"/>
    <x v="0"/>
    <x v="2"/>
    <x v="2"/>
    <x v="3"/>
    <x v="1"/>
    <x v="1"/>
    <x v="8"/>
    <x v="2"/>
    <x v="3"/>
    <x v="8"/>
    <x v="2"/>
    <x v="3"/>
    <x v="2284"/>
    <x v="0"/>
    <x v="0"/>
  </r>
  <r>
    <x v="4459"/>
    <x v="2216"/>
    <x v="51"/>
    <x v="1"/>
    <x v="3"/>
    <x v="2"/>
    <x v="3"/>
    <x v="3"/>
    <x v="3"/>
    <x v="0"/>
    <x v="0"/>
    <x v="2"/>
    <x v="3"/>
    <x v="1"/>
    <x v="1"/>
    <x v="8"/>
    <x v="2"/>
    <x v="3"/>
    <x v="2941"/>
    <x v="0"/>
    <x v="0"/>
    <x v="4"/>
    <x v="1"/>
    <x v="2"/>
  </r>
  <r>
    <x v="4460"/>
    <x v="2864"/>
    <x v="51"/>
    <x v="1"/>
    <x v="3"/>
    <x v="1"/>
    <x v="3"/>
    <x v="0"/>
    <x v="3"/>
    <x v="3"/>
    <x v="3"/>
    <x v="2"/>
    <x v="3"/>
    <x v="1"/>
    <x v="1"/>
    <x v="991"/>
    <x v="0"/>
    <x v="0"/>
    <x v="796"/>
    <x v="0"/>
    <x v="0"/>
    <x v="4"/>
    <x v="1"/>
    <x v="2"/>
  </r>
  <r>
    <x v="4461"/>
    <x v="494"/>
    <x v="51"/>
    <x v="1"/>
    <x v="3"/>
    <x v="2"/>
    <x v="3"/>
    <x v="1"/>
    <x v="1"/>
    <x v="0"/>
    <x v="3"/>
    <x v="2"/>
    <x v="3"/>
    <x v="1"/>
    <x v="1"/>
    <x v="8"/>
    <x v="2"/>
    <x v="3"/>
    <x v="38"/>
    <x v="0"/>
    <x v="0"/>
    <x v="4"/>
    <x v="1"/>
    <x v="2"/>
  </r>
  <r>
    <x v="4462"/>
    <x v="2865"/>
    <x v="51"/>
    <x v="4"/>
    <x v="3"/>
    <x v="1"/>
    <x v="3"/>
    <x v="3"/>
    <x v="3"/>
    <x v="3"/>
    <x v="3"/>
    <x v="2"/>
    <x v="3"/>
    <x v="1"/>
    <x v="1"/>
    <x v="989"/>
    <x v="0"/>
    <x v="0"/>
    <x v="2942"/>
    <x v="0"/>
    <x v="0"/>
    <x v="4"/>
    <x v="1"/>
    <x v="2"/>
  </r>
  <r>
    <x v="4463"/>
    <x v="2866"/>
    <x v="51"/>
    <x v="0"/>
    <x v="3"/>
    <x v="1"/>
    <x v="3"/>
    <x v="0"/>
    <x v="3"/>
    <x v="0"/>
    <x v="2"/>
    <x v="2"/>
    <x v="3"/>
    <x v="1"/>
    <x v="1"/>
    <x v="2426"/>
    <x v="0"/>
    <x v="0"/>
    <x v="2943"/>
    <x v="0"/>
    <x v="2"/>
    <x v="4"/>
    <x v="1"/>
    <x v="2"/>
  </r>
  <r>
    <x v="4464"/>
    <x v="1717"/>
    <x v="51"/>
    <x v="1"/>
    <x v="3"/>
    <x v="2"/>
    <x v="3"/>
    <x v="3"/>
    <x v="3"/>
    <x v="0"/>
    <x v="0"/>
    <x v="2"/>
    <x v="3"/>
    <x v="1"/>
    <x v="1"/>
    <x v="8"/>
    <x v="2"/>
    <x v="3"/>
    <x v="1611"/>
    <x v="0"/>
    <x v="1"/>
    <x v="4"/>
    <x v="1"/>
    <x v="2"/>
  </r>
  <r>
    <x v="4465"/>
    <x v="2867"/>
    <x v="51"/>
    <x v="1"/>
    <x v="3"/>
    <x v="1"/>
    <x v="3"/>
    <x v="3"/>
    <x v="3"/>
    <x v="0"/>
    <x v="0"/>
    <x v="2"/>
    <x v="3"/>
    <x v="1"/>
    <x v="1"/>
    <x v="1367"/>
    <x v="0"/>
    <x v="0"/>
    <x v="2944"/>
    <x v="0"/>
    <x v="0"/>
    <x v="4"/>
    <x v="1"/>
    <x v="2"/>
  </r>
  <r>
    <x v="4466"/>
    <x v="2868"/>
    <x v="51"/>
    <x v="1"/>
    <x v="4"/>
    <x v="2"/>
    <x v="3"/>
    <x v="3"/>
    <x v="2"/>
    <x v="3"/>
    <x v="3"/>
    <x v="2"/>
    <x v="3"/>
    <x v="1"/>
    <x v="1"/>
    <x v="8"/>
    <x v="2"/>
    <x v="3"/>
    <x v="2511"/>
    <x v="0"/>
    <x v="0"/>
    <x v="4"/>
    <x v="1"/>
    <x v="2"/>
  </r>
  <r>
    <x v="4467"/>
    <x v="2869"/>
    <x v="51"/>
    <x v="1"/>
    <x v="2"/>
    <x v="2"/>
    <x v="3"/>
    <x v="3"/>
    <x v="2"/>
    <x v="0"/>
    <x v="0"/>
    <x v="2"/>
    <x v="3"/>
    <x v="1"/>
    <x v="1"/>
    <x v="2427"/>
    <x v="0"/>
    <x v="0"/>
    <x v="2945"/>
    <x v="0"/>
    <x v="0"/>
    <x v="4"/>
    <x v="1"/>
    <x v="2"/>
  </r>
  <r>
    <x v="4468"/>
    <x v="2870"/>
    <x v="51"/>
    <x v="1"/>
    <x v="2"/>
    <x v="1"/>
    <x v="3"/>
    <x v="3"/>
    <x v="3"/>
    <x v="0"/>
    <x v="0"/>
    <x v="0"/>
    <x v="3"/>
    <x v="1"/>
    <x v="1"/>
    <x v="2428"/>
    <x v="0"/>
    <x v="0"/>
    <x v="1357"/>
    <x v="0"/>
    <x v="1"/>
    <x v="2285"/>
    <x v="0"/>
    <x v="3"/>
  </r>
  <r>
    <x v="4469"/>
    <x v="2871"/>
    <x v="51"/>
    <x v="1"/>
    <x v="2"/>
    <x v="1"/>
    <x v="3"/>
    <x v="1"/>
    <x v="1"/>
    <x v="0"/>
    <x v="0"/>
    <x v="0"/>
    <x v="3"/>
    <x v="1"/>
    <x v="1"/>
    <x v="2429"/>
    <x v="0"/>
    <x v="0"/>
    <x v="213"/>
    <x v="1"/>
    <x v="0"/>
    <x v="4"/>
    <x v="1"/>
    <x v="2"/>
  </r>
  <r>
    <x v="4470"/>
    <x v="612"/>
    <x v="51"/>
    <x v="1"/>
    <x v="3"/>
    <x v="1"/>
    <x v="3"/>
    <x v="1"/>
    <x v="3"/>
    <x v="0"/>
    <x v="0"/>
    <x v="0"/>
    <x v="3"/>
    <x v="1"/>
    <x v="1"/>
    <x v="2430"/>
    <x v="0"/>
    <x v="0"/>
    <x v="2946"/>
    <x v="0"/>
    <x v="0"/>
    <x v="2286"/>
    <x v="0"/>
    <x v="3"/>
  </r>
  <r>
    <x v="4471"/>
    <x v="200"/>
    <x v="51"/>
    <x v="1"/>
    <x v="3"/>
    <x v="1"/>
    <x v="3"/>
    <x v="1"/>
    <x v="3"/>
    <x v="0"/>
    <x v="0"/>
    <x v="0"/>
    <x v="3"/>
    <x v="1"/>
    <x v="1"/>
    <x v="2431"/>
    <x v="0"/>
    <x v="0"/>
    <x v="2947"/>
    <x v="0"/>
    <x v="1"/>
    <x v="4"/>
    <x v="1"/>
    <x v="2"/>
  </r>
  <r>
    <x v="4472"/>
    <x v="2872"/>
    <x v="51"/>
    <x v="1"/>
    <x v="3"/>
    <x v="1"/>
    <x v="3"/>
    <x v="1"/>
    <x v="1"/>
    <x v="0"/>
    <x v="0"/>
    <x v="0"/>
    <x v="3"/>
    <x v="1"/>
    <x v="1"/>
    <x v="757"/>
    <x v="0"/>
    <x v="0"/>
    <x v="2948"/>
    <x v="0"/>
    <x v="1"/>
    <x v="2258"/>
    <x v="0"/>
    <x v="3"/>
  </r>
  <r>
    <x v="2483"/>
    <x v="676"/>
    <x v="51"/>
    <x v="1"/>
    <x v="3"/>
    <x v="1"/>
    <x v="3"/>
    <x v="0"/>
    <x v="3"/>
    <x v="3"/>
    <x v="3"/>
    <x v="2"/>
    <x v="3"/>
    <x v="1"/>
    <x v="1"/>
    <x v="2432"/>
    <x v="0"/>
    <x v="1"/>
    <x v="2949"/>
    <x v="0"/>
    <x v="1"/>
    <x v="2287"/>
    <x v="0"/>
    <x v="3"/>
  </r>
  <r>
    <x v="4473"/>
    <x v="2873"/>
    <x v="51"/>
    <x v="4"/>
    <x v="3"/>
    <x v="2"/>
    <x v="3"/>
    <x v="1"/>
    <x v="1"/>
    <x v="0"/>
    <x v="0"/>
    <x v="0"/>
    <x v="3"/>
    <x v="1"/>
    <x v="1"/>
    <x v="2433"/>
    <x v="0"/>
    <x v="0"/>
    <x v="2950"/>
    <x v="0"/>
    <x v="0"/>
    <x v="4"/>
    <x v="1"/>
    <x v="2"/>
  </r>
  <r>
    <x v="4474"/>
    <x v="2874"/>
    <x v="51"/>
    <x v="1"/>
    <x v="3"/>
    <x v="1"/>
    <x v="3"/>
    <x v="1"/>
    <x v="3"/>
    <x v="0"/>
    <x v="2"/>
    <x v="0"/>
    <x v="3"/>
    <x v="1"/>
    <x v="1"/>
    <x v="2434"/>
    <x v="0"/>
    <x v="0"/>
    <x v="2951"/>
    <x v="0"/>
    <x v="1"/>
    <x v="2288"/>
    <x v="0"/>
    <x v="3"/>
  </r>
  <r>
    <x v="4475"/>
    <x v="2875"/>
    <x v="51"/>
    <x v="1"/>
    <x v="3"/>
    <x v="1"/>
    <x v="3"/>
    <x v="1"/>
    <x v="3"/>
    <x v="0"/>
    <x v="2"/>
    <x v="0"/>
    <x v="3"/>
    <x v="1"/>
    <x v="1"/>
    <x v="1350"/>
    <x v="0"/>
    <x v="0"/>
    <x v="2952"/>
    <x v="0"/>
    <x v="0"/>
    <x v="2289"/>
    <x v="0"/>
    <x v="3"/>
  </r>
  <r>
    <x v="4476"/>
    <x v="2876"/>
    <x v="51"/>
    <x v="2"/>
    <x v="4"/>
    <x v="2"/>
    <x v="3"/>
    <x v="0"/>
    <x v="2"/>
    <x v="3"/>
    <x v="3"/>
    <x v="2"/>
    <x v="3"/>
    <x v="1"/>
    <x v="1"/>
    <x v="2435"/>
    <x v="0"/>
    <x v="1"/>
    <x v="2953"/>
    <x v="0"/>
    <x v="1"/>
    <x v="4"/>
    <x v="1"/>
    <x v="2"/>
  </r>
  <r>
    <x v="4477"/>
    <x v="2877"/>
    <x v="51"/>
    <x v="1"/>
    <x v="5"/>
    <x v="2"/>
    <x v="3"/>
    <x v="1"/>
    <x v="3"/>
    <x v="0"/>
    <x v="2"/>
    <x v="2"/>
    <x v="3"/>
    <x v="1"/>
    <x v="1"/>
    <x v="2436"/>
    <x v="0"/>
    <x v="0"/>
    <x v="698"/>
    <x v="0"/>
    <x v="0"/>
    <x v="2290"/>
    <x v="0"/>
    <x v="0"/>
  </r>
  <r>
    <x v="4478"/>
    <x v="2878"/>
    <x v="51"/>
    <x v="1"/>
    <x v="2"/>
    <x v="2"/>
    <x v="3"/>
    <x v="3"/>
    <x v="2"/>
    <x v="0"/>
    <x v="2"/>
    <x v="0"/>
    <x v="3"/>
    <x v="1"/>
    <x v="1"/>
    <x v="8"/>
    <x v="2"/>
    <x v="3"/>
    <x v="1617"/>
    <x v="0"/>
    <x v="0"/>
    <x v="4"/>
    <x v="1"/>
    <x v="2"/>
  </r>
  <r>
    <x v="4479"/>
    <x v="2879"/>
    <x v="51"/>
    <x v="1"/>
    <x v="3"/>
    <x v="1"/>
    <x v="3"/>
    <x v="1"/>
    <x v="3"/>
    <x v="0"/>
    <x v="0"/>
    <x v="2"/>
    <x v="3"/>
    <x v="1"/>
    <x v="1"/>
    <x v="2437"/>
    <x v="0"/>
    <x v="0"/>
    <x v="749"/>
    <x v="0"/>
    <x v="0"/>
    <x v="2291"/>
    <x v="0"/>
    <x v="3"/>
  </r>
  <r>
    <x v="4480"/>
    <x v="2880"/>
    <x v="51"/>
    <x v="1"/>
    <x v="3"/>
    <x v="1"/>
    <x v="3"/>
    <x v="1"/>
    <x v="1"/>
    <x v="0"/>
    <x v="0"/>
    <x v="0"/>
    <x v="3"/>
    <x v="1"/>
    <x v="1"/>
    <x v="2438"/>
    <x v="0"/>
    <x v="0"/>
    <x v="2420"/>
    <x v="0"/>
    <x v="0"/>
    <x v="4"/>
    <x v="1"/>
    <x v="2"/>
  </r>
  <r>
    <x v="4481"/>
    <x v="2881"/>
    <x v="51"/>
    <x v="1"/>
    <x v="3"/>
    <x v="2"/>
    <x v="3"/>
    <x v="1"/>
    <x v="3"/>
    <x v="0"/>
    <x v="3"/>
    <x v="2"/>
    <x v="3"/>
    <x v="1"/>
    <x v="1"/>
    <x v="25"/>
    <x v="0"/>
    <x v="0"/>
    <x v="2954"/>
    <x v="0"/>
    <x v="0"/>
    <x v="4"/>
    <x v="1"/>
    <x v="2"/>
  </r>
  <r>
    <x v="4482"/>
    <x v="2882"/>
    <x v="51"/>
    <x v="1"/>
    <x v="3"/>
    <x v="2"/>
    <x v="3"/>
    <x v="3"/>
    <x v="3"/>
    <x v="0"/>
    <x v="0"/>
    <x v="0"/>
    <x v="3"/>
    <x v="1"/>
    <x v="1"/>
    <x v="2439"/>
    <x v="0"/>
    <x v="0"/>
    <x v="2955"/>
    <x v="0"/>
    <x v="1"/>
    <x v="2292"/>
    <x v="0"/>
    <x v="3"/>
  </r>
  <r>
    <x v="4483"/>
    <x v="2883"/>
    <x v="51"/>
    <x v="1"/>
    <x v="3"/>
    <x v="1"/>
    <x v="3"/>
    <x v="1"/>
    <x v="3"/>
    <x v="0"/>
    <x v="0"/>
    <x v="2"/>
    <x v="3"/>
    <x v="1"/>
    <x v="1"/>
    <x v="1561"/>
    <x v="0"/>
    <x v="0"/>
    <x v="1136"/>
    <x v="0"/>
    <x v="0"/>
    <x v="2293"/>
    <x v="0"/>
    <x v="3"/>
  </r>
  <r>
    <x v="4484"/>
    <x v="2884"/>
    <x v="51"/>
    <x v="4"/>
    <x v="3"/>
    <x v="1"/>
    <x v="3"/>
    <x v="3"/>
    <x v="3"/>
    <x v="0"/>
    <x v="0"/>
    <x v="0"/>
    <x v="3"/>
    <x v="1"/>
    <x v="1"/>
    <x v="2141"/>
    <x v="0"/>
    <x v="0"/>
    <x v="1832"/>
    <x v="0"/>
    <x v="0"/>
    <x v="4"/>
    <x v="1"/>
    <x v="2"/>
  </r>
  <r>
    <x v="4485"/>
    <x v="2885"/>
    <x v="51"/>
    <x v="1"/>
    <x v="2"/>
    <x v="1"/>
    <x v="3"/>
    <x v="0"/>
    <x v="3"/>
    <x v="0"/>
    <x v="0"/>
    <x v="0"/>
    <x v="3"/>
    <x v="1"/>
    <x v="1"/>
    <x v="2440"/>
    <x v="0"/>
    <x v="0"/>
    <x v="2956"/>
    <x v="0"/>
    <x v="1"/>
    <x v="2294"/>
    <x v="0"/>
    <x v="3"/>
  </r>
  <r>
    <x v="4486"/>
    <x v="2886"/>
    <x v="51"/>
    <x v="1"/>
    <x v="3"/>
    <x v="1"/>
    <x v="2"/>
    <x v="3"/>
    <x v="3"/>
    <x v="0"/>
    <x v="0"/>
    <x v="0"/>
    <x v="3"/>
    <x v="1"/>
    <x v="1"/>
    <x v="1860"/>
    <x v="0"/>
    <x v="0"/>
    <x v="1825"/>
    <x v="0"/>
    <x v="1"/>
    <x v="2063"/>
    <x v="0"/>
    <x v="1"/>
  </r>
  <r>
    <x v="4487"/>
    <x v="1321"/>
    <x v="51"/>
    <x v="3"/>
    <x v="3"/>
    <x v="2"/>
    <x v="3"/>
    <x v="3"/>
    <x v="3"/>
    <x v="0"/>
    <x v="3"/>
    <x v="2"/>
    <x v="3"/>
    <x v="1"/>
    <x v="1"/>
    <x v="8"/>
    <x v="2"/>
    <x v="3"/>
    <x v="2957"/>
    <x v="0"/>
    <x v="0"/>
    <x v="4"/>
    <x v="1"/>
    <x v="2"/>
  </r>
  <r>
    <x v="4488"/>
    <x v="2887"/>
    <x v="51"/>
    <x v="1"/>
    <x v="3"/>
    <x v="2"/>
    <x v="3"/>
    <x v="3"/>
    <x v="3"/>
    <x v="0"/>
    <x v="0"/>
    <x v="0"/>
    <x v="3"/>
    <x v="1"/>
    <x v="1"/>
    <x v="8"/>
    <x v="2"/>
    <x v="3"/>
    <x v="992"/>
    <x v="0"/>
    <x v="0"/>
    <x v="2295"/>
    <x v="0"/>
    <x v="3"/>
  </r>
  <r>
    <x v="4489"/>
    <x v="1335"/>
    <x v="51"/>
    <x v="1"/>
    <x v="3"/>
    <x v="1"/>
    <x v="2"/>
    <x v="1"/>
    <x v="3"/>
    <x v="0"/>
    <x v="0"/>
    <x v="0"/>
    <x v="3"/>
    <x v="1"/>
    <x v="1"/>
    <x v="2396"/>
    <x v="0"/>
    <x v="0"/>
    <x v="2958"/>
    <x v="0"/>
    <x v="1"/>
    <x v="2296"/>
    <x v="0"/>
    <x v="1"/>
  </r>
  <r>
    <x v="4490"/>
    <x v="2888"/>
    <x v="51"/>
    <x v="1"/>
    <x v="4"/>
    <x v="2"/>
    <x v="3"/>
    <x v="2"/>
    <x v="2"/>
    <x v="0"/>
    <x v="0"/>
    <x v="0"/>
    <x v="3"/>
    <x v="1"/>
    <x v="1"/>
    <x v="8"/>
    <x v="2"/>
    <x v="3"/>
    <x v="8"/>
    <x v="2"/>
    <x v="3"/>
    <x v="4"/>
    <x v="1"/>
    <x v="2"/>
  </r>
  <r>
    <x v="4491"/>
    <x v="2889"/>
    <x v="51"/>
    <x v="1"/>
    <x v="3"/>
    <x v="1"/>
    <x v="3"/>
    <x v="3"/>
    <x v="3"/>
    <x v="0"/>
    <x v="0"/>
    <x v="0"/>
    <x v="3"/>
    <x v="1"/>
    <x v="1"/>
    <x v="2441"/>
    <x v="0"/>
    <x v="0"/>
    <x v="84"/>
    <x v="0"/>
    <x v="1"/>
    <x v="2297"/>
    <x v="0"/>
    <x v="1"/>
  </r>
  <r>
    <x v="4492"/>
    <x v="2890"/>
    <x v="51"/>
    <x v="4"/>
    <x v="5"/>
    <x v="1"/>
    <x v="2"/>
    <x v="1"/>
    <x v="3"/>
    <x v="0"/>
    <x v="0"/>
    <x v="0"/>
    <x v="3"/>
    <x v="1"/>
    <x v="1"/>
    <x v="2442"/>
    <x v="0"/>
    <x v="1"/>
    <x v="2959"/>
    <x v="0"/>
    <x v="1"/>
    <x v="2298"/>
    <x v="0"/>
    <x v="3"/>
  </r>
  <r>
    <x v="471"/>
    <x v="32"/>
    <x v="51"/>
    <x v="1"/>
    <x v="3"/>
    <x v="1"/>
    <x v="3"/>
    <x v="3"/>
    <x v="3"/>
    <x v="0"/>
    <x v="0"/>
    <x v="0"/>
    <x v="1826"/>
    <x v="0"/>
    <x v="0"/>
    <x v="1744"/>
    <x v="0"/>
    <x v="0"/>
    <x v="2219"/>
    <x v="1"/>
    <x v="1"/>
    <x v="2299"/>
    <x v="0"/>
    <x v="1"/>
  </r>
  <r>
    <x v="4493"/>
    <x v="2831"/>
    <x v="51"/>
    <x v="3"/>
    <x v="4"/>
    <x v="2"/>
    <x v="3"/>
    <x v="2"/>
    <x v="2"/>
    <x v="3"/>
    <x v="3"/>
    <x v="2"/>
    <x v="3"/>
    <x v="1"/>
    <x v="1"/>
    <x v="8"/>
    <x v="2"/>
    <x v="3"/>
    <x v="8"/>
    <x v="2"/>
    <x v="3"/>
    <x v="4"/>
    <x v="1"/>
    <x v="2"/>
  </r>
  <r>
    <x v="4494"/>
    <x v="2829"/>
    <x v="51"/>
    <x v="3"/>
    <x v="4"/>
    <x v="2"/>
    <x v="3"/>
    <x v="2"/>
    <x v="2"/>
    <x v="3"/>
    <x v="3"/>
    <x v="2"/>
    <x v="3"/>
    <x v="1"/>
    <x v="1"/>
    <x v="8"/>
    <x v="2"/>
    <x v="3"/>
    <x v="8"/>
    <x v="2"/>
    <x v="3"/>
    <x v="4"/>
    <x v="1"/>
    <x v="2"/>
  </r>
  <r>
    <x v="4495"/>
    <x v="2891"/>
    <x v="52"/>
    <x v="0"/>
    <x v="3"/>
    <x v="1"/>
    <x v="0"/>
    <x v="1"/>
    <x v="1"/>
    <x v="0"/>
    <x v="0"/>
    <x v="1"/>
    <x v="1827"/>
    <x v="0"/>
    <x v="0"/>
    <x v="458"/>
    <x v="0"/>
    <x v="0"/>
    <x v="2960"/>
    <x v="0"/>
    <x v="1"/>
    <x v="2300"/>
    <x v="0"/>
    <x v="3"/>
  </r>
  <r>
    <x v="4496"/>
    <x v="1442"/>
    <x v="52"/>
    <x v="0"/>
    <x v="3"/>
    <x v="1"/>
    <x v="0"/>
    <x v="1"/>
    <x v="1"/>
    <x v="0"/>
    <x v="0"/>
    <x v="0"/>
    <x v="1828"/>
    <x v="0"/>
    <x v="0"/>
    <x v="2443"/>
    <x v="0"/>
    <x v="0"/>
    <x v="2876"/>
    <x v="0"/>
    <x v="0"/>
    <x v="2301"/>
    <x v="0"/>
    <x v="3"/>
  </r>
  <r>
    <x v="4497"/>
    <x v="2669"/>
    <x v="52"/>
    <x v="2"/>
    <x v="0"/>
    <x v="1"/>
    <x v="2"/>
    <x v="1"/>
    <x v="0"/>
    <x v="0"/>
    <x v="0"/>
    <x v="1"/>
    <x v="3"/>
    <x v="1"/>
    <x v="1"/>
    <x v="2314"/>
    <x v="0"/>
    <x v="0"/>
    <x v="2839"/>
    <x v="0"/>
    <x v="1"/>
    <x v="761"/>
    <x v="0"/>
    <x v="3"/>
  </r>
  <r>
    <x v="4498"/>
    <x v="2892"/>
    <x v="52"/>
    <x v="0"/>
    <x v="3"/>
    <x v="1"/>
    <x v="3"/>
    <x v="1"/>
    <x v="0"/>
    <x v="0"/>
    <x v="2"/>
    <x v="1"/>
    <x v="3"/>
    <x v="1"/>
    <x v="1"/>
    <x v="1391"/>
    <x v="0"/>
    <x v="0"/>
    <x v="849"/>
    <x v="0"/>
    <x v="0"/>
    <x v="4"/>
    <x v="1"/>
    <x v="2"/>
  </r>
  <r>
    <x v="4499"/>
    <x v="2893"/>
    <x v="52"/>
    <x v="0"/>
    <x v="2"/>
    <x v="0"/>
    <x v="0"/>
    <x v="1"/>
    <x v="0"/>
    <x v="0"/>
    <x v="2"/>
    <x v="3"/>
    <x v="1829"/>
    <x v="0"/>
    <x v="3"/>
    <x v="494"/>
    <x v="1"/>
    <x v="0"/>
    <x v="2961"/>
    <x v="0"/>
    <x v="1"/>
    <x v="2302"/>
    <x v="0"/>
    <x v="1"/>
  </r>
  <r>
    <x v="4500"/>
    <x v="2182"/>
    <x v="52"/>
    <x v="3"/>
    <x v="2"/>
    <x v="1"/>
    <x v="1"/>
    <x v="3"/>
    <x v="0"/>
    <x v="0"/>
    <x v="2"/>
    <x v="0"/>
    <x v="1830"/>
    <x v="0"/>
    <x v="0"/>
    <x v="757"/>
    <x v="0"/>
    <x v="0"/>
    <x v="825"/>
    <x v="0"/>
    <x v="0"/>
    <x v="2303"/>
    <x v="0"/>
    <x v="3"/>
  </r>
  <r>
    <x v="4501"/>
    <x v="56"/>
    <x v="52"/>
    <x v="0"/>
    <x v="5"/>
    <x v="1"/>
    <x v="0"/>
    <x v="3"/>
    <x v="3"/>
    <x v="0"/>
    <x v="0"/>
    <x v="0"/>
    <x v="3"/>
    <x v="1"/>
    <x v="1"/>
    <x v="2444"/>
    <x v="0"/>
    <x v="1"/>
    <x v="2962"/>
    <x v="0"/>
    <x v="1"/>
    <x v="1967"/>
    <x v="0"/>
    <x v="3"/>
  </r>
  <r>
    <x v="4502"/>
    <x v="2894"/>
    <x v="52"/>
    <x v="0"/>
    <x v="2"/>
    <x v="1"/>
    <x v="2"/>
    <x v="1"/>
    <x v="3"/>
    <x v="2"/>
    <x v="0"/>
    <x v="1"/>
    <x v="3"/>
    <x v="1"/>
    <x v="1"/>
    <x v="1370"/>
    <x v="0"/>
    <x v="0"/>
    <x v="2939"/>
    <x v="0"/>
    <x v="1"/>
    <x v="64"/>
    <x v="0"/>
    <x v="3"/>
  </r>
  <r>
    <x v="4503"/>
    <x v="798"/>
    <x v="52"/>
    <x v="2"/>
    <x v="2"/>
    <x v="2"/>
    <x v="3"/>
    <x v="0"/>
    <x v="1"/>
    <x v="0"/>
    <x v="0"/>
    <x v="2"/>
    <x v="3"/>
    <x v="1"/>
    <x v="1"/>
    <x v="8"/>
    <x v="2"/>
    <x v="3"/>
    <x v="2963"/>
    <x v="0"/>
    <x v="1"/>
    <x v="2304"/>
    <x v="0"/>
    <x v="3"/>
  </r>
  <r>
    <x v="4504"/>
    <x v="2893"/>
    <x v="52"/>
    <x v="2"/>
    <x v="4"/>
    <x v="2"/>
    <x v="3"/>
    <x v="2"/>
    <x v="3"/>
    <x v="0"/>
    <x v="2"/>
    <x v="2"/>
    <x v="3"/>
    <x v="1"/>
    <x v="1"/>
    <x v="8"/>
    <x v="2"/>
    <x v="3"/>
    <x v="8"/>
    <x v="2"/>
    <x v="3"/>
    <x v="2305"/>
    <x v="0"/>
    <x v="0"/>
  </r>
  <r>
    <x v="4505"/>
    <x v="2893"/>
    <x v="52"/>
    <x v="3"/>
    <x v="4"/>
    <x v="2"/>
    <x v="3"/>
    <x v="2"/>
    <x v="2"/>
    <x v="3"/>
    <x v="3"/>
    <x v="2"/>
    <x v="3"/>
    <x v="1"/>
    <x v="1"/>
    <x v="8"/>
    <x v="2"/>
    <x v="3"/>
    <x v="8"/>
    <x v="2"/>
    <x v="3"/>
    <x v="4"/>
    <x v="1"/>
    <x v="2"/>
  </r>
  <r>
    <x v="4506"/>
    <x v="2892"/>
    <x v="52"/>
    <x v="2"/>
    <x v="4"/>
    <x v="2"/>
    <x v="3"/>
    <x v="2"/>
    <x v="2"/>
    <x v="3"/>
    <x v="3"/>
    <x v="2"/>
    <x v="3"/>
    <x v="1"/>
    <x v="1"/>
    <x v="8"/>
    <x v="2"/>
    <x v="3"/>
    <x v="8"/>
    <x v="2"/>
    <x v="3"/>
    <x v="4"/>
    <x v="1"/>
    <x v="2"/>
  </r>
  <r>
    <x v="4507"/>
    <x v="2895"/>
    <x v="52"/>
    <x v="0"/>
    <x v="4"/>
    <x v="2"/>
    <x v="3"/>
    <x v="2"/>
    <x v="2"/>
    <x v="3"/>
    <x v="3"/>
    <x v="0"/>
    <x v="3"/>
    <x v="1"/>
    <x v="1"/>
    <x v="8"/>
    <x v="2"/>
    <x v="3"/>
    <x v="8"/>
    <x v="2"/>
    <x v="3"/>
    <x v="4"/>
    <x v="1"/>
    <x v="2"/>
  </r>
  <r>
    <x v="4508"/>
    <x v="683"/>
    <x v="52"/>
    <x v="0"/>
    <x v="3"/>
    <x v="1"/>
    <x v="3"/>
    <x v="1"/>
    <x v="3"/>
    <x v="0"/>
    <x v="0"/>
    <x v="0"/>
    <x v="3"/>
    <x v="1"/>
    <x v="1"/>
    <x v="2443"/>
    <x v="0"/>
    <x v="0"/>
    <x v="2964"/>
    <x v="0"/>
    <x v="1"/>
    <x v="2306"/>
    <x v="0"/>
    <x v="1"/>
  </r>
  <r>
    <x v="4509"/>
    <x v="2896"/>
    <x v="52"/>
    <x v="0"/>
    <x v="4"/>
    <x v="2"/>
    <x v="3"/>
    <x v="2"/>
    <x v="2"/>
    <x v="3"/>
    <x v="3"/>
    <x v="2"/>
    <x v="3"/>
    <x v="1"/>
    <x v="1"/>
    <x v="8"/>
    <x v="2"/>
    <x v="3"/>
    <x v="8"/>
    <x v="2"/>
    <x v="3"/>
    <x v="4"/>
    <x v="1"/>
    <x v="2"/>
  </r>
  <r>
    <x v="4510"/>
    <x v="2897"/>
    <x v="52"/>
    <x v="0"/>
    <x v="2"/>
    <x v="1"/>
    <x v="3"/>
    <x v="3"/>
    <x v="2"/>
    <x v="0"/>
    <x v="0"/>
    <x v="0"/>
    <x v="3"/>
    <x v="1"/>
    <x v="1"/>
    <x v="1852"/>
    <x v="0"/>
    <x v="0"/>
    <x v="2965"/>
    <x v="0"/>
    <x v="1"/>
    <x v="4"/>
    <x v="1"/>
    <x v="2"/>
  </r>
  <r>
    <x v="4511"/>
    <x v="2898"/>
    <x v="52"/>
    <x v="0"/>
    <x v="0"/>
    <x v="1"/>
    <x v="3"/>
    <x v="0"/>
    <x v="2"/>
    <x v="0"/>
    <x v="3"/>
    <x v="2"/>
    <x v="3"/>
    <x v="1"/>
    <x v="1"/>
    <x v="1612"/>
    <x v="0"/>
    <x v="0"/>
    <x v="2966"/>
    <x v="0"/>
    <x v="1"/>
    <x v="4"/>
    <x v="1"/>
    <x v="2"/>
  </r>
  <r>
    <x v="4512"/>
    <x v="2899"/>
    <x v="52"/>
    <x v="0"/>
    <x v="2"/>
    <x v="1"/>
    <x v="3"/>
    <x v="3"/>
    <x v="2"/>
    <x v="0"/>
    <x v="3"/>
    <x v="0"/>
    <x v="3"/>
    <x v="1"/>
    <x v="1"/>
    <x v="2445"/>
    <x v="0"/>
    <x v="1"/>
    <x v="2967"/>
    <x v="0"/>
    <x v="0"/>
    <x v="1608"/>
    <x v="0"/>
    <x v="1"/>
  </r>
  <r>
    <x v="625"/>
    <x v="497"/>
    <x v="52"/>
    <x v="1"/>
    <x v="2"/>
    <x v="1"/>
    <x v="3"/>
    <x v="3"/>
    <x v="2"/>
    <x v="0"/>
    <x v="3"/>
    <x v="2"/>
    <x v="3"/>
    <x v="1"/>
    <x v="1"/>
    <x v="2036"/>
    <x v="0"/>
    <x v="0"/>
    <x v="2968"/>
    <x v="0"/>
    <x v="0"/>
    <x v="4"/>
    <x v="1"/>
    <x v="2"/>
  </r>
  <r>
    <x v="4513"/>
    <x v="1482"/>
    <x v="52"/>
    <x v="0"/>
    <x v="4"/>
    <x v="1"/>
    <x v="3"/>
    <x v="3"/>
    <x v="2"/>
    <x v="3"/>
    <x v="3"/>
    <x v="2"/>
    <x v="3"/>
    <x v="1"/>
    <x v="1"/>
    <x v="2446"/>
    <x v="0"/>
    <x v="1"/>
    <x v="2186"/>
    <x v="0"/>
    <x v="0"/>
    <x v="4"/>
    <x v="1"/>
    <x v="2"/>
  </r>
  <r>
    <x v="4514"/>
    <x v="2900"/>
    <x v="52"/>
    <x v="0"/>
    <x v="2"/>
    <x v="1"/>
    <x v="3"/>
    <x v="1"/>
    <x v="2"/>
    <x v="0"/>
    <x v="0"/>
    <x v="0"/>
    <x v="3"/>
    <x v="1"/>
    <x v="1"/>
    <x v="2415"/>
    <x v="0"/>
    <x v="0"/>
    <x v="2969"/>
    <x v="0"/>
    <x v="1"/>
    <x v="4"/>
    <x v="1"/>
    <x v="2"/>
  </r>
  <r>
    <x v="4515"/>
    <x v="2901"/>
    <x v="52"/>
    <x v="0"/>
    <x v="3"/>
    <x v="1"/>
    <x v="3"/>
    <x v="1"/>
    <x v="2"/>
    <x v="0"/>
    <x v="0"/>
    <x v="0"/>
    <x v="3"/>
    <x v="1"/>
    <x v="1"/>
    <x v="2447"/>
    <x v="0"/>
    <x v="0"/>
    <x v="2970"/>
    <x v="0"/>
    <x v="0"/>
    <x v="2307"/>
    <x v="0"/>
    <x v="1"/>
  </r>
  <r>
    <x v="4516"/>
    <x v="2902"/>
    <x v="52"/>
    <x v="0"/>
    <x v="4"/>
    <x v="2"/>
    <x v="3"/>
    <x v="2"/>
    <x v="2"/>
    <x v="3"/>
    <x v="2"/>
    <x v="2"/>
    <x v="3"/>
    <x v="1"/>
    <x v="1"/>
    <x v="8"/>
    <x v="2"/>
    <x v="3"/>
    <x v="8"/>
    <x v="2"/>
    <x v="3"/>
    <x v="4"/>
    <x v="1"/>
    <x v="2"/>
  </r>
  <r>
    <x v="4517"/>
    <x v="2903"/>
    <x v="52"/>
    <x v="0"/>
    <x v="3"/>
    <x v="1"/>
    <x v="3"/>
    <x v="1"/>
    <x v="3"/>
    <x v="0"/>
    <x v="3"/>
    <x v="2"/>
    <x v="3"/>
    <x v="1"/>
    <x v="1"/>
    <x v="2448"/>
    <x v="0"/>
    <x v="0"/>
    <x v="2971"/>
    <x v="0"/>
    <x v="1"/>
    <x v="2308"/>
    <x v="0"/>
    <x v="3"/>
  </r>
  <r>
    <x v="4518"/>
    <x v="2904"/>
    <x v="52"/>
    <x v="0"/>
    <x v="2"/>
    <x v="2"/>
    <x v="3"/>
    <x v="0"/>
    <x v="3"/>
    <x v="0"/>
    <x v="2"/>
    <x v="0"/>
    <x v="3"/>
    <x v="1"/>
    <x v="1"/>
    <x v="8"/>
    <x v="2"/>
    <x v="3"/>
    <x v="2972"/>
    <x v="0"/>
    <x v="0"/>
    <x v="2309"/>
    <x v="0"/>
    <x v="0"/>
  </r>
  <r>
    <x v="4519"/>
    <x v="2905"/>
    <x v="52"/>
    <x v="0"/>
    <x v="4"/>
    <x v="2"/>
    <x v="3"/>
    <x v="2"/>
    <x v="2"/>
    <x v="3"/>
    <x v="3"/>
    <x v="2"/>
    <x v="3"/>
    <x v="1"/>
    <x v="1"/>
    <x v="8"/>
    <x v="2"/>
    <x v="3"/>
    <x v="8"/>
    <x v="2"/>
    <x v="3"/>
    <x v="4"/>
    <x v="1"/>
    <x v="2"/>
  </r>
  <r>
    <x v="4520"/>
    <x v="2906"/>
    <x v="52"/>
    <x v="0"/>
    <x v="4"/>
    <x v="2"/>
    <x v="3"/>
    <x v="2"/>
    <x v="2"/>
    <x v="3"/>
    <x v="3"/>
    <x v="2"/>
    <x v="3"/>
    <x v="1"/>
    <x v="1"/>
    <x v="8"/>
    <x v="2"/>
    <x v="3"/>
    <x v="8"/>
    <x v="2"/>
    <x v="3"/>
    <x v="4"/>
    <x v="1"/>
    <x v="2"/>
  </r>
  <r>
    <x v="4521"/>
    <x v="2907"/>
    <x v="52"/>
    <x v="0"/>
    <x v="4"/>
    <x v="1"/>
    <x v="3"/>
    <x v="3"/>
    <x v="2"/>
    <x v="3"/>
    <x v="3"/>
    <x v="2"/>
    <x v="3"/>
    <x v="1"/>
    <x v="1"/>
    <x v="458"/>
    <x v="0"/>
    <x v="0"/>
    <x v="2973"/>
    <x v="0"/>
    <x v="0"/>
    <x v="4"/>
    <x v="1"/>
    <x v="2"/>
  </r>
  <r>
    <x v="4522"/>
    <x v="2908"/>
    <x v="53"/>
    <x v="0"/>
    <x v="4"/>
    <x v="2"/>
    <x v="3"/>
    <x v="2"/>
    <x v="2"/>
    <x v="3"/>
    <x v="3"/>
    <x v="2"/>
    <x v="3"/>
    <x v="1"/>
    <x v="1"/>
    <x v="8"/>
    <x v="2"/>
    <x v="3"/>
    <x v="8"/>
    <x v="2"/>
    <x v="3"/>
    <x v="4"/>
    <x v="1"/>
    <x v="2"/>
  </r>
  <r>
    <x v="4523"/>
    <x v="2909"/>
    <x v="54"/>
    <x v="0"/>
    <x v="4"/>
    <x v="1"/>
    <x v="3"/>
    <x v="0"/>
    <x v="2"/>
    <x v="3"/>
    <x v="3"/>
    <x v="2"/>
    <x v="1831"/>
    <x v="0"/>
    <x v="3"/>
    <x v="2449"/>
    <x v="0"/>
    <x v="1"/>
    <x v="2974"/>
    <x v="0"/>
    <x v="1"/>
    <x v="4"/>
    <x v="1"/>
    <x v="2"/>
  </r>
  <r>
    <x v="4524"/>
    <x v="2910"/>
    <x v="54"/>
    <x v="1"/>
    <x v="4"/>
    <x v="2"/>
    <x v="3"/>
    <x v="2"/>
    <x v="2"/>
    <x v="3"/>
    <x v="3"/>
    <x v="2"/>
    <x v="3"/>
    <x v="1"/>
    <x v="1"/>
    <x v="8"/>
    <x v="2"/>
    <x v="3"/>
    <x v="8"/>
    <x v="2"/>
    <x v="3"/>
    <x v="4"/>
    <x v="1"/>
    <x v="2"/>
  </r>
  <r>
    <x v="4525"/>
    <x v="2911"/>
    <x v="55"/>
    <x v="2"/>
    <x v="4"/>
    <x v="1"/>
    <x v="3"/>
    <x v="3"/>
    <x v="2"/>
    <x v="3"/>
    <x v="3"/>
    <x v="2"/>
    <x v="1832"/>
    <x v="0"/>
    <x v="3"/>
    <x v="2450"/>
    <x v="0"/>
    <x v="1"/>
    <x v="2975"/>
    <x v="1"/>
    <x v="1"/>
    <x v="4"/>
    <x v="1"/>
    <x v="2"/>
  </r>
  <r>
    <x v="4526"/>
    <x v="814"/>
    <x v="44"/>
    <x v="1"/>
    <x v="2"/>
    <x v="1"/>
    <x v="2"/>
    <x v="3"/>
    <x v="1"/>
    <x v="0"/>
    <x v="0"/>
    <x v="1"/>
    <x v="989"/>
    <x v="0"/>
    <x v="0"/>
    <x v="590"/>
    <x v="0"/>
    <x v="0"/>
    <x v="2976"/>
    <x v="0"/>
    <x v="2"/>
    <x v="2310"/>
    <x v="0"/>
    <x v="1"/>
  </r>
  <r>
    <x v="4527"/>
    <x v="2574"/>
    <x v="44"/>
    <x v="2"/>
    <x v="4"/>
    <x v="2"/>
    <x v="3"/>
    <x v="2"/>
    <x v="3"/>
    <x v="0"/>
    <x v="3"/>
    <x v="2"/>
    <x v="3"/>
    <x v="1"/>
    <x v="1"/>
    <x v="8"/>
    <x v="2"/>
    <x v="3"/>
    <x v="8"/>
    <x v="2"/>
    <x v="3"/>
    <x v="2311"/>
    <x v="0"/>
    <x v="0"/>
  </r>
  <r>
    <x v="4528"/>
    <x v="2491"/>
    <x v="44"/>
    <x v="2"/>
    <x v="3"/>
    <x v="2"/>
    <x v="3"/>
    <x v="3"/>
    <x v="1"/>
    <x v="0"/>
    <x v="2"/>
    <x v="2"/>
    <x v="3"/>
    <x v="1"/>
    <x v="1"/>
    <x v="8"/>
    <x v="2"/>
    <x v="3"/>
    <x v="2977"/>
    <x v="0"/>
    <x v="1"/>
    <x v="2312"/>
    <x v="0"/>
    <x v="0"/>
  </r>
  <r>
    <x v="4529"/>
    <x v="2416"/>
    <x v="44"/>
    <x v="3"/>
    <x v="4"/>
    <x v="2"/>
    <x v="3"/>
    <x v="2"/>
    <x v="3"/>
    <x v="0"/>
    <x v="2"/>
    <x v="2"/>
    <x v="3"/>
    <x v="1"/>
    <x v="1"/>
    <x v="8"/>
    <x v="2"/>
    <x v="3"/>
    <x v="8"/>
    <x v="2"/>
    <x v="3"/>
    <x v="1803"/>
    <x v="0"/>
    <x v="1"/>
  </r>
  <r>
    <x v="4530"/>
    <x v="2555"/>
    <x v="44"/>
    <x v="2"/>
    <x v="4"/>
    <x v="2"/>
    <x v="3"/>
    <x v="2"/>
    <x v="2"/>
    <x v="3"/>
    <x v="3"/>
    <x v="2"/>
    <x v="3"/>
    <x v="1"/>
    <x v="1"/>
    <x v="8"/>
    <x v="2"/>
    <x v="3"/>
    <x v="8"/>
    <x v="2"/>
    <x v="3"/>
    <x v="4"/>
    <x v="1"/>
    <x v="2"/>
  </r>
  <r>
    <x v="4531"/>
    <x v="1252"/>
    <x v="44"/>
    <x v="1"/>
    <x v="3"/>
    <x v="1"/>
    <x v="0"/>
    <x v="1"/>
    <x v="1"/>
    <x v="0"/>
    <x v="1"/>
    <x v="0"/>
    <x v="1753"/>
    <x v="0"/>
    <x v="0"/>
    <x v="1236"/>
    <x v="0"/>
    <x v="0"/>
    <x v="2687"/>
    <x v="0"/>
    <x v="2"/>
    <x v="2313"/>
    <x v="0"/>
    <x v="0"/>
  </r>
  <r>
    <x v="4532"/>
    <x v="2912"/>
    <x v="44"/>
    <x v="3"/>
    <x v="0"/>
    <x v="3"/>
    <x v="1"/>
    <x v="0"/>
    <x v="1"/>
    <x v="0"/>
    <x v="2"/>
    <x v="1"/>
    <x v="1540"/>
    <x v="0"/>
    <x v="0"/>
    <x v="2451"/>
    <x v="0"/>
    <x v="2"/>
    <x v="2978"/>
    <x v="3"/>
    <x v="2"/>
    <x v="796"/>
    <x v="0"/>
    <x v="3"/>
  </r>
  <r>
    <x v="4533"/>
    <x v="2557"/>
    <x v="44"/>
    <x v="2"/>
    <x v="5"/>
    <x v="1"/>
    <x v="3"/>
    <x v="1"/>
    <x v="3"/>
    <x v="0"/>
    <x v="2"/>
    <x v="0"/>
    <x v="457"/>
    <x v="0"/>
    <x v="2"/>
    <x v="2452"/>
    <x v="0"/>
    <x v="2"/>
    <x v="2979"/>
    <x v="0"/>
    <x v="0"/>
    <x v="4"/>
    <x v="1"/>
    <x v="2"/>
  </r>
  <r>
    <x v="4534"/>
    <x v="330"/>
    <x v="44"/>
    <x v="3"/>
    <x v="3"/>
    <x v="1"/>
    <x v="2"/>
    <x v="1"/>
    <x v="1"/>
    <x v="0"/>
    <x v="1"/>
    <x v="0"/>
    <x v="1833"/>
    <x v="0"/>
    <x v="0"/>
    <x v="2453"/>
    <x v="0"/>
    <x v="2"/>
    <x v="439"/>
    <x v="3"/>
    <x v="2"/>
    <x v="1099"/>
    <x v="0"/>
    <x v="1"/>
  </r>
  <r>
    <x v="4535"/>
    <x v="2569"/>
    <x v="44"/>
    <x v="1"/>
    <x v="5"/>
    <x v="3"/>
    <x v="0"/>
    <x v="1"/>
    <x v="3"/>
    <x v="0"/>
    <x v="2"/>
    <x v="0"/>
    <x v="1834"/>
    <x v="0"/>
    <x v="0"/>
    <x v="2454"/>
    <x v="0"/>
    <x v="2"/>
    <x v="2744"/>
    <x v="3"/>
    <x v="0"/>
    <x v="2314"/>
    <x v="0"/>
    <x v="3"/>
  </r>
  <r>
    <x v="4536"/>
    <x v="2569"/>
    <x v="44"/>
    <x v="1"/>
    <x v="3"/>
    <x v="1"/>
    <x v="0"/>
    <x v="3"/>
    <x v="3"/>
    <x v="0"/>
    <x v="0"/>
    <x v="0"/>
    <x v="508"/>
    <x v="0"/>
    <x v="0"/>
    <x v="664"/>
    <x v="0"/>
    <x v="0"/>
    <x v="900"/>
    <x v="0"/>
    <x v="0"/>
    <x v="2315"/>
    <x v="0"/>
    <x v="0"/>
  </r>
  <r>
    <x v="4537"/>
    <x v="2913"/>
    <x v="44"/>
    <x v="2"/>
    <x v="2"/>
    <x v="1"/>
    <x v="2"/>
    <x v="3"/>
    <x v="0"/>
    <x v="0"/>
    <x v="2"/>
    <x v="0"/>
    <x v="21"/>
    <x v="0"/>
    <x v="0"/>
    <x v="2455"/>
    <x v="0"/>
    <x v="0"/>
    <x v="132"/>
    <x v="0"/>
    <x v="1"/>
    <x v="870"/>
    <x v="0"/>
    <x v="1"/>
  </r>
  <r>
    <x v="4538"/>
    <x v="2914"/>
    <x v="44"/>
    <x v="2"/>
    <x v="2"/>
    <x v="1"/>
    <x v="1"/>
    <x v="1"/>
    <x v="3"/>
    <x v="0"/>
    <x v="1"/>
    <x v="0"/>
    <x v="3"/>
    <x v="1"/>
    <x v="1"/>
    <x v="1417"/>
    <x v="0"/>
    <x v="0"/>
    <x v="1369"/>
    <x v="0"/>
    <x v="0"/>
    <x v="2316"/>
    <x v="0"/>
    <x v="0"/>
  </r>
  <r>
    <x v="4539"/>
    <x v="2915"/>
    <x v="44"/>
    <x v="2"/>
    <x v="4"/>
    <x v="2"/>
    <x v="3"/>
    <x v="2"/>
    <x v="2"/>
    <x v="3"/>
    <x v="3"/>
    <x v="2"/>
    <x v="3"/>
    <x v="1"/>
    <x v="1"/>
    <x v="8"/>
    <x v="2"/>
    <x v="3"/>
    <x v="8"/>
    <x v="2"/>
    <x v="3"/>
    <x v="4"/>
    <x v="1"/>
    <x v="2"/>
  </r>
  <r>
    <x v="4540"/>
    <x v="2486"/>
    <x v="44"/>
    <x v="2"/>
    <x v="4"/>
    <x v="2"/>
    <x v="3"/>
    <x v="3"/>
    <x v="2"/>
    <x v="0"/>
    <x v="3"/>
    <x v="2"/>
    <x v="3"/>
    <x v="1"/>
    <x v="1"/>
    <x v="8"/>
    <x v="2"/>
    <x v="3"/>
    <x v="8"/>
    <x v="2"/>
    <x v="3"/>
    <x v="2317"/>
    <x v="0"/>
    <x v="0"/>
  </r>
  <r>
    <x v="4541"/>
    <x v="2477"/>
    <x v="44"/>
    <x v="2"/>
    <x v="0"/>
    <x v="1"/>
    <x v="0"/>
    <x v="0"/>
    <x v="0"/>
    <x v="0"/>
    <x v="1"/>
    <x v="2"/>
    <x v="1403"/>
    <x v="0"/>
    <x v="0"/>
    <x v="2456"/>
    <x v="0"/>
    <x v="0"/>
    <x v="2980"/>
    <x v="0"/>
    <x v="1"/>
    <x v="2318"/>
    <x v="0"/>
    <x v="1"/>
  </r>
  <r>
    <x v="4542"/>
    <x v="2238"/>
    <x v="44"/>
    <x v="3"/>
    <x v="5"/>
    <x v="2"/>
    <x v="3"/>
    <x v="1"/>
    <x v="3"/>
    <x v="0"/>
    <x v="2"/>
    <x v="2"/>
    <x v="3"/>
    <x v="1"/>
    <x v="1"/>
    <x v="8"/>
    <x v="2"/>
    <x v="3"/>
    <x v="8"/>
    <x v="2"/>
    <x v="3"/>
    <x v="900"/>
    <x v="2"/>
    <x v="1"/>
  </r>
  <r>
    <x v="4543"/>
    <x v="2575"/>
    <x v="44"/>
    <x v="1"/>
    <x v="2"/>
    <x v="1"/>
    <x v="2"/>
    <x v="1"/>
    <x v="0"/>
    <x v="0"/>
    <x v="2"/>
    <x v="0"/>
    <x v="1835"/>
    <x v="0"/>
    <x v="2"/>
    <x v="2457"/>
    <x v="0"/>
    <x v="2"/>
    <x v="2981"/>
    <x v="0"/>
    <x v="2"/>
    <x v="2319"/>
    <x v="0"/>
    <x v="1"/>
  </r>
  <r>
    <x v="4544"/>
    <x v="2492"/>
    <x v="44"/>
    <x v="2"/>
    <x v="4"/>
    <x v="2"/>
    <x v="3"/>
    <x v="2"/>
    <x v="3"/>
    <x v="0"/>
    <x v="3"/>
    <x v="2"/>
    <x v="3"/>
    <x v="1"/>
    <x v="1"/>
    <x v="8"/>
    <x v="2"/>
    <x v="3"/>
    <x v="8"/>
    <x v="2"/>
    <x v="3"/>
    <x v="2320"/>
    <x v="0"/>
    <x v="0"/>
  </r>
  <r>
    <x v="4545"/>
    <x v="2492"/>
    <x v="44"/>
    <x v="2"/>
    <x v="3"/>
    <x v="1"/>
    <x v="1"/>
    <x v="1"/>
    <x v="1"/>
    <x v="0"/>
    <x v="1"/>
    <x v="3"/>
    <x v="1836"/>
    <x v="0"/>
    <x v="0"/>
    <x v="2458"/>
    <x v="0"/>
    <x v="2"/>
    <x v="2982"/>
    <x v="0"/>
    <x v="2"/>
    <x v="1976"/>
    <x v="0"/>
    <x v="1"/>
  </r>
  <r>
    <x v="4546"/>
    <x v="2916"/>
    <x v="44"/>
    <x v="1"/>
    <x v="3"/>
    <x v="1"/>
    <x v="0"/>
    <x v="1"/>
    <x v="3"/>
    <x v="0"/>
    <x v="2"/>
    <x v="3"/>
    <x v="1837"/>
    <x v="0"/>
    <x v="0"/>
    <x v="2459"/>
    <x v="0"/>
    <x v="2"/>
    <x v="2983"/>
    <x v="0"/>
    <x v="0"/>
    <x v="2321"/>
    <x v="0"/>
    <x v="0"/>
  </r>
  <r>
    <x v="4547"/>
    <x v="2579"/>
    <x v="44"/>
    <x v="3"/>
    <x v="4"/>
    <x v="2"/>
    <x v="3"/>
    <x v="2"/>
    <x v="3"/>
    <x v="0"/>
    <x v="2"/>
    <x v="1"/>
    <x v="3"/>
    <x v="1"/>
    <x v="1"/>
    <x v="8"/>
    <x v="2"/>
    <x v="3"/>
    <x v="8"/>
    <x v="2"/>
    <x v="3"/>
    <x v="2322"/>
    <x v="0"/>
    <x v="0"/>
  </r>
  <r>
    <x v="4548"/>
    <x v="2917"/>
    <x v="44"/>
    <x v="2"/>
    <x v="2"/>
    <x v="1"/>
    <x v="2"/>
    <x v="1"/>
    <x v="0"/>
    <x v="0"/>
    <x v="2"/>
    <x v="0"/>
    <x v="1838"/>
    <x v="0"/>
    <x v="0"/>
    <x v="2460"/>
    <x v="0"/>
    <x v="2"/>
    <x v="2984"/>
    <x v="0"/>
    <x v="2"/>
    <x v="2323"/>
    <x v="0"/>
    <x v="0"/>
  </r>
  <r>
    <x v="4549"/>
    <x v="2489"/>
    <x v="44"/>
    <x v="2"/>
    <x v="5"/>
    <x v="2"/>
    <x v="3"/>
    <x v="1"/>
    <x v="3"/>
    <x v="0"/>
    <x v="3"/>
    <x v="2"/>
    <x v="3"/>
    <x v="1"/>
    <x v="1"/>
    <x v="8"/>
    <x v="2"/>
    <x v="3"/>
    <x v="8"/>
    <x v="2"/>
    <x v="3"/>
    <x v="2324"/>
    <x v="0"/>
    <x v="0"/>
  </r>
  <r>
    <x v="4550"/>
    <x v="2918"/>
    <x v="44"/>
    <x v="2"/>
    <x v="4"/>
    <x v="2"/>
    <x v="3"/>
    <x v="2"/>
    <x v="3"/>
    <x v="0"/>
    <x v="0"/>
    <x v="0"/>
    <x v="3"/>
    <x v="1"/>
    <x v="1"/>
    <x v="8"/>
    <x v="2"/>
    <x v="3"/>
    <x v="8"/>
    <x v="2"/>
    <x v="3"/>
    <x v="4"/>
    <x v="1"/>
    <x v="2"/>
  </r>
  <r>
    <x v="4551"/>
    <x v="1504"/>
    <x v="44"/>
    <x v="2"/>
    <x v="4"/>
    <x v="2"/>
    <x v="3"/>
    <x v="2"/>
    <x v="3"/>
    <x v="0"/>
    <x v="2"/>
    <x v="2"/>
    <x v="3"/>
    <x v="1"/>
    <x v="1"/>
    <x v="8"/>
    <x v="2"/>
    <x v="3"/>
    <x v="8"/>
    <x v="2"/>
    <x v="3"/>
    <x v="2325"/>
    <x v="0"/>
    <x v="3"/>
  </r>
  <r>
    <x v="4552"/>
    <x v="2919"/>
    <x v="44"/>
    <x v="2"/>
    <x v="3"/>
    <x v="1"/>
    <x v="0"/>
    <x v="0"/>
    <x v="3"/>
    <x v="0"/>
    <x v="2"/>
    <x v="0"/>
    <x v="3"/>
    <x v="1"/>
    <x v="1"/>
    <x v="2461"/>
    <x v="0"/>
    <x v="2"/>
    <x v="2985"/>
    <x v="0"/>
    <x v="0"/>
    <x v="423"/>
    <x v="0"/>
    <x v="1"/>
  </r>
  <r>
    <x v="4553"/>
    <x v="2533"/>
    <x v="44"/>
    <x v="2"/>
    <x v="3"/>
    <x v="2"/>
    <x v="3"/>
    <x v="0"/>
    <x v="3"/>
    <x v="0"/>
    <x v="2"/>
    <x v="2"/>
    <x v="3"/>
    <x v="1"/>
    <x v="1"/>
    <x v="8"/>
    <x v="2"/>
    <x v="3"/>
    <x v="8"/>
    <x v="2"/>
    <x v="3"/>
    <x v="1728"/>
    <x v="0"/>
    <x v="0"/>
  </r>
  <r>
    <x v="4554"/>
    <x v="1504"/>
    <x v="44"/>
    <x v="2"/>
    <x v="3"/>
    <x v="1"/>
    <x v="3"/>
    <x v="3"/>
    <x v="3"/>
    <x v="3"/>
    <x v="3"/>
    <x v="2"/>
    <x v="1839"/>
    <x v="0"/>
    <x v="2"/>
    <x v="2462"/>
    <x v="0"/>
    <x v="0"/>
    <x v="8"/>
    <x v="2"/>
    <x v="3"/>
    <x v="4"/>
    <x v="1"/>
    <x v="2"/>
  </r>
  <r>
    <x v="4555"/>
    <x v="2920"/>
    <x v="44"/>
    <x v="2"/>
    <x v="5"/>
    <x v="2"/>
    <x v="0"/>
    <x v="2"/>
    <x v="3"/>
    <x v="0"/>
    <x v="2"/>
    <x v="2"/>
    <x v="3"/>
    <x v="1"/>
    <x v="1"/>
    <x v="8"/>
    <x v="2"/>
    <x v="3"/>
    <x v="8"/>
    <x v="2"/>
    <x v="3"/>
    <x v="2326"/>
    <x v="0"/>
    <x v="1"/>
  </r>
  <r>
    <x v="4556"/>
    <x v="1565"/>
    <x v="44"/>
    <x v="2"/>
    <x v="2"/>
    <x v="1"/>
    <x v="0"/>
    <x v="0"/>
    <x v="0"/>
    <x v="0"/>
    <x v="1"/>
    <x v="0"/>
    <x v="1840"/>
    <x v="0"/>
    <x v="0"/>
    <x v="2458"/>
    <x v="0"/>
    <x v="0"/>
    <x v="2701"/>
    <x v="0"/>
    <x v="2"/>
    <x v="4"/>
    <x v="1"/>
    <x v="2"/>
  </r>
  <r>
    <x v="4557"/>
    <x v="2540"/>
    <x v="44"/>
    <x v="3"/>
    <x v="5"/>
    <x v="2"/>
    <x v="3"/>
    <x v="1"/>
    <x v="3"/>
    <x v="0"/>
    <x v="2"/>
    <x v="1"/>
    <x v="3"/>
    <x v="1"/>
    <x v="1"/>
    <x v="8"/>
    <x v="2"/>
    <x v="3"/>
    <x v="8"/>
    <x v="2"/>
    <x v="3"/>
    <x v="2327"/>
    <x v="0"/>
    <x v="0"/>
  </r>
  <r>
    <x v="4558"/>
    <x v="1565"/>
    <x v="44"/>
    <x v="1"/>
    <x v="3"/>
    <x v="1"/>
    <x v="0"/>
    <x v="3"/>
    <x v="3"/>
    <x v="0"/>
    <x v="2"/>
    <x v="0"/>
    <x v="1454"/>
    <x v="0"/>
    <x v="0"/>
    <x v="2463"/>
    <x v="0"/>
    <x v="2"/>
    <x v="2986"/>
    <x v="0"/>
    <x v="2"/>
    <x v="2328"/>
    <x v="0"/>
    <x v="1"/>
  </r>
  <r>
    <x v="4559"/>
    <x v="2492"/>
    <x v="44"/>
    <x v="2"/>
    <x v="5"/>
    <x v="2"/>
    <x v="3"/>
    <x v="1"/>
    <x v="3"/>
    <x v="0"/>
    <x v="0"/>
    <x v="3"/>
    <x v="3"/>
    <x v="1"/>
    <x v="1"/>
    <x v="8"/>
    <x v="2"/>
    <x v="3"/>
    <x v="2987"/>
    <x v="0"/>
    <x v="1"/>
    <x v="4"/>
    <x v="1"/>
    <x v="2"/>
  </r>
  <r>
    <x v="4560"/>
    <x v="2921"/>
    <x v="44"/>
    <x v="2"/>
    <x v="2"/>
    <x v="1"/>
    <x v="2"/>
    <x v="0"/>
    <x v="1"/>
    <x v="0"/>
    <x v="2"/>
    <x v="0"/>
    <x v="984"/>
    <x v="0"/>
    <x v="0"/>
    <x v="2464"/>
    <x v="0"/>
    <x v="1"/>
    <x v="680"/>
    <x v="0"/>
    <x v="0"/>
    <x v="2329"/>
    <x v="0"/>
    <x v="1"/>
  </r>
  <r>
    <x v="4561"/>
    <x v="2922"/>
    <x v="44"/>
    <x v="1"/>
    <x v="2"/>
    <x v="1"/>
    <x v="0"/>
    <x v="0"/>
    <x v="3"/>
    <x v="0"/>
    <x v="0"/>
    <x v="0"/>
    <x v="1841"/>
    <x v="0"/>
    <x v="0"/>
    <x v="2465"/>
    <x v="0"/>
    <x v="0"/>
    <x v="2988"/>
    <x v="0"/>
    <x v="0"/>
    <x v="2330"/>
    <x v="0"/>
    <x v="0"/>
  </r>
  <r>
    <x v="4562"/>
    <x v="2923"/>
    <x v="44"/>
    <x v="2"/>
    <x v="4"/>
    <x v="2"/>
    <x v="3"/>
    <x v="2"/>
    <x v="2"/>
    <x v="0"/>
    <x v="2"/>
    <x v="2"/>
    <x v="3"/>
    <x v="1"/>
    <x v="1"/>
    <x v="8"/>
    <x v="2"/>
    <x v="3"/>
    <x v="8"/>
    <x v="2"/>
    <x v="3"/>
    <x v="4"/>
    <x v="1"/>
    <x v="2"/>
  </r>
  <r>
    <x v="4563"/>
    <x v="2486"/>
    <x v="44"/>
    <x v="1"/>
    <x v="2"/>
    <x v="1"/>
    <x v="0"/>
    <x v="0"/>
    <x v="1"/>
    <x v="0"/>
    <x v="2"/>
    <x v="2"/>
    <x v="1842"/>
    <x v="0"/>
    <x v="0"/>
    <x v="2466"/>
    <x v="0"/>
    <x v="2"/>
    <x v="2989"/>
    <x v="0"/>
    <x v="0"/>
    <x v="2331"/>
    <x v="0"/>
    <x v="1"/>
  </r>
  <r>
    <x v="4564"/>
    <x v="2913"/>
    <x v="44"/>
    <x v="0"/>
    <x v="4"/>
    <x v="2"/>
    <x v="3"/>
    <x v="2"/>
    <x v="2"/>
    <x v="0"/>
    <x v="0"/>
    <x v="2"/>
    <x v="3"/>
    <x v="1"/>
    <x v="1"/>
    <x v="8"/>
    <x v="2"/>
    <x v="3"/>
    <x v="8"/>
    <x v="2"/>
    <x v="3"/>
    <x v="4"/>
    <x v="1"/>
    <x v="2"/>
  </r>
  <r>
    <x v="4565"/>
    <x v="2525"/>
    <x v="44"/>
    <x v="1"/>
    <x v="2"/>
    <x v="1"/>
    <x v="1"/>
    <x v="0"/>
    <x v="3"/>
    <x v="0"/>
    <x v="2"/>
    <x v="0"/>
    <x v="1843"/>
    <x v="0"/>
    <x v="2"/>
    <x v="2467"/>
    <x v="0"/>
    <x v="2"/>
    <x v="373"/>
    <x v="0"/>
    <x v="0"/>
    <x v="1782"/>
    <x v="0"/>
    <x v="3"/>
  </r>
  <r>
    <x v="4566"/>
    <x v="221"/>
    <x v="44"/>
    <x v="3"/>
    <x v="4"/>
    <x v="2"/>
    <x v="3"/>
    <x v="2"/>
    <x v="2"/>
    <x v="2"/>
    <x v="2"/>
    <x v="2"/>
    <x v="3"/>
    <x v="1"/>
    <x v="1"/>
    <x v="8"/>
    <x v="2"/>
    <x v="3"/>
    <x v="8"/>
    <x v="2"/>
    <x v="3"/>
    <x v="4"/>
    <x v="1"/>
    <x v="2"/>
  </r>
  <r>
    <x v="4567"/>
    <x v="2518"/>
    <x v="44"/>
    <x v="3"/>
    <x v="4"/>
    <x v="2"/>
    <x v="3"/>
    <x v="2"/>
    <x v="2"/>
    <x v="3"/>
    <x v="3"/>
    <x v="1"/>
    <x v="3"/>
    <x v="1"/>
    <x v="1"/>
    <x v="8"/>
    <x v="2"/>
    <x v="3"/>
    <x v="8"/>
    <x v="2"/>
    <x v="3"/>
    <x v="4"/>
    <x v="1"/>
    <x v="2"/>
  </r>
  <r>
    <x v="4568"/>
    <x v="1266"/>
    <x v="44"/>
    <x v="2"/>
    <x v="4"/>
    <x v="2"/>
    <x v="3"/>
    <x v="2"/>
    <x v="2"/>
    <x v="0"/>
    <x v="0"/>
    <x v="2"/>
    <x v="3"/>
    <x v="1"/>
    <x v="1"/>
    <x v="8"/>
    <x v="2"/>
    <x v="3"/>
    <x v="8"/>
    <x v="2"/>
    <x v="3"/>
    <x v="4"/>
    <x v="1"/>
    <x v="2"/>
  </r>
  <r>
    <x v="4569"/>
    <x v="2561"/>
    <x v="44"/>
    <x v="2"/>
    <x v="4"/>
    <x v="2"/>
    <x v="3"/>
    <x v="2"/>
    <x v="2"/>
    <x v="0"/>
    <x v="0"/>
    <x v="2"/>
    <x v="3"/>
    <x v="1"/>
    <x v="1"/>
    <x v="8"/>
    <x v="2"/>
    <x v="3"/>
    <x v="8"/>
    <x v="2"/>
    <x v="3"/>
    <x v="4"/>
    <x v="1"/>
    <x v="2"/>
  </r>
  <r>
    <x v="4550"/>
    <x v="2914"/>
    <x v="44"/>
    <x v="2"/>
    <x v="4"/>
    <x v="2"/>
    <x v="3"/>
    <x v="2"/>
    <x v="2"/>
    <x v="0"/>
    <x v="0"/>
    <x v="0"/>
    <x v="3"/>
    <x v="1"/>
    <x v="1"/>
    <x v="8"/>
    <x v="2"/>
    <x v="3"/>
    <x v="8"/>
    <x v="2"/>
    <x v="3"/>
    <x v="4"/>
    <x v="1"/>
    <x v="2"/>
  </r>
  <r>
    <x v="4570"/>
    <x v="2924"/>
    <x v="44"/>
    <x v="2"/>
    <x v="2"/>
    <x v="1"/>
    <x v="0"/>
    <x v="0"/>
    <x v="3"/>
    <x v="0"/>
    <x v="2"/>
    <x v="0"/>
    <x v="1844"/>
    <x v="0"/>
    <x v="2"/>
    <x v="2468"/>
    <x v="0"/>
    <x v="2"/>
    <x v="2990"/>
    <x v="0"/>
    <x v="2"/>
    <x v="2332"/>
    <x v="0"/>
    <x v="0"/>
  </r>
  <r>
    <x v="4571"/>
    <x v="1057"/>
    <x v="44"/>
    <x v="2"/>
    <x v="4"/>
    <x v="2"/>
    <x v="3"/>
    <x v="2"/>
    <x v="2"/>
    <x v="3"/>
    <x v="3"/>
    <x v="2"/>
    <x v="3"/>
    <x v="1"/>
    <x v="1"/>
    <x v="8"/>
    <x v="2"/>
    <x v="3"/>
    <x v="8"/>
    <x v="2"/>
    <x v="3"/>
    <x v="4"/>
    <x v="1"/>
    <x v="2"/>
  </r>
  <r>
    <x v="4572"/>
    <x v="1565"/>
    <x v="44"/>
    <x v="2"/>
    <x v="4"/>
    <x v="2"/>
    <x v="3"/>
    <x v="2"/>
    <x v="2"/>
    <x v="3"/>
    <x v="3"/>
    <x v="2"/>
    <x v="3"/>
    <x v="1"/>
    <x v="1"/>
    <x v="8"/>
    <x v="2"/>
    <x v="3"/>
    <x v="8"/>
    <x v="2"/>
    <x v="3"/>
    <x v="4"/>
    <x v="1"/>
    <x v="2"/>
  </r>
  <r>
    <x v="4573"/>
    <x v="2486"/>
    <x v="44"/>
    <x v="1"/>
    <x v="3"/>
    <x v="2"/>
    <x v="3"/>
    <x v="3"/>
    <x v="1"/>
    <x v="0"/>
    <x v="2"/>
    <x v="2"/>
    <x v="3"/>
    <x v="1"/>
    <x v="1"/>
    <x v="8"/>
    <x v="2"/>
    <x v="3"/>
    <x v="2991"/>
    <x v="0"/>
    <x v="0"/>
    <x v="4"/>
    <x v="1"/>
    <x v="2"/>
  </r>
  <r>
    <x v="4574"/>
    <x v="2925"/>
    <x v="44"/>
    <x v="2"/>
    <x v="2"/>
    <x v="2"/>
    <x v="3"/>
    <x v="0"/>
    <x v="1"/>
    <x v="0"/>
    <x v="2"/>
    <x v="2"/>
    <x v="3"/>
    <x v="1"/>
    <x v="1"/>
    <x v="529"/>
    <x v="0"/>
    <x v="0"/>
    <x v="2088"/>
    <x v="0"/>
    <x v="0"/>
    <x v="4"/>
    <x v="1"/>
    <x v="2"/>
  </r>
  <r>
    <x v="4550"/>
    <x v="2562"/>
    <x v="44"/>
    <x v="2"/>
    <x v="4"/>
    <x v="2"/>
    <x v="3"/>
    <x v="2"/>
    <x v="2"/>
    <x v="0"/>
    <x v="0"/>
    <x v="2"/>
    <x v="3"/>
    <x v="1"/>
    <x v="1"/>
    <x v="8"/>
    <x v="2"/>
    <x v="3"/>
    <x v="8"/>
    <x v="2"/>
    <x v="3"/>
    <x v="4"/>
    <x v="1"/>
    <x v="2"/>
  </r>
  <r>
    <x v="4575"/>
    <x v="2926"/>
    <x v="44"/>
    <x v="1"/>
    <x v="5"/>
    <x v="1"/>
    <x v="2"/>
    <x v="1"/>
    <x v="3"/>
    <x v="0"/>
    <x v="0"/>
    <x v="0"/>
    <x v="3"/>
    <x v="1"/>
    <x v="1"/>
    <x v="1812"/>
    <x v="0"/>
    <x v="0"/>
    <x v="619"/>
    <x v="0"/>
    <x v="0"/>
    <x v="2333"/>
    <x v="0"/>
    <x v="1"/>
  </r>
  <r>
    <x v="4576"/>
    <x v="2536"/>
    <x v="44"/>
    <x v="3"/>
    <x v="4"/>
    <x v="2"/>
    <x v="3"/>
    <x v="2"/>
    <x v="2"/>
    <x v="3"/>
    <x v="3"/>
    <x v="2"/>
    <x v="3"/>
    <x v="1"/>
    <x v="1"/>
    <x v="8"/>
    <x v="2"/>
    <x v="3"/>
    <x v="8"/>
    <x v="2"/>
    <x v="3"/>
    <x v="4"/>
    <x v="1"/>
    <x v="2"/>
  </r>
  <r>
    <x v="4577"/>
    <x v="48"/>
    <x v="44"/>
    <x v="2"/>
    <x v="4"/>
    <x v="2"/>
    <x v="3"/>
    <x v="2"/>
    <x v="2"/>
    <x v="0"/>
    <x v="0"/>
    <x v="3"/>
    <x v="3"/>
    <x v="1"/>
    <x v="1"/>
    <x v="8"/>
    <x v="2"/>
    <x v="3"/>
    <x v="8"/>
    <x v="2"/>
    <x v="3"/>
    <x v="4"/>
    <x v="1"/>
    <x v="2"/>
  </r>
  <r>
    <x v="4578"/>
    <x v="2492"/>
    <x v="44"/>
    <x v="2"/>
    <x v="4"/>
    <x v="2"/>
    <x v="3"/>
    <x v="2"/>
    <x v="2"/>
    <x v="0"/>
    <x v="3"/>
    <x v="2"/>
    <x v="3"/>
    <x v="1"/>
    <x v="1"/>
    <x v="8"/>
    <x v="2"/>
    <x v="3"/>
    <x v="8"/>
    <x v="2"/>
    <x v="3"/>
    <x v="2334"/>
    <x v="0"/>
    <x v="1"/>
  </r>
  <r>
    <x v="4579"/>
    <x v="2563"/>
    <x v="44"/>
    <x v="3"/>
    <x v="4"/>
    <x v="2"/>
    <x v="3"/>
    <x v="2"/>
    <x v="2"/>
    <x v="3"/>
    <x v="3"/>
    <x v="2"/>
    <x v="3"/>
    <x v="1"/>
    <x v="1"/>
    <x v="8"/>
    <x v="2"/>
    <x v="3"/>
    <x v="8"/>
    <x v="2"/>
    <x v="3"/>
    <x v="4"/>
    <x v="1"/>
    <x v="2"/>
  </r>
  <r>
    <x v="4580"/>
    <x v="1584"/>
    <x v="44"/>
    <x v="2"/>
    <x v="4"/>
    <x v="2"/>
    <x v="3"/>
    <x v="2"/>
    <x v="2"/>
    <x v="3"/>
    <x v="3"/>
    <x v="2"/>
    <x v="3"/>
    <x v="1"/>
    <x v="1"/>
    <x v="8"/>
    <x v="2"/>
    <x v="3"/>
    <x v="8"/>
    <x v="2"/>
    <x v="3"/>
    <x v="4"/>
    <x v="1"/>
    <x v="2"/>
  </r>
  <r>
    <x v="4581"/>
    <x v="2486"/>
    <x v="44"/>
    <x v="0"/>
    <x v="4"/>
    <x v="2"/>
    <x v="3"/>
    <x v="2"/>
    <x v="3"/>
    <x v="0"/>
    <x v="3"/>
    <x v="2"/>
    <x v="3"/>
    <x v="1"/>
    <x v="1"/>
    <x v="8"/>
    <x v="2"/>
    <x v="3"/>
    <x v="8"/>
    <x v="2"/>
    <x v="3"/>
    <x v="4"/>
    <x v="1"/>
    <x v="2"/>
  </r>
  <r>
    <x v="4582"/>
    <x v="2927"/>
    <x v="44"/>
    <x v="2"/>
    <x v="4"/>
    <x v="2"/>
    <x v="3"/>
    <x v="2"/>
    <x v="2"/>
    <x v="0"/>
    <x v="2"/>
    <x v="2"/>
    <x v="3"/>
    <x v="1"/>
    <x v="1"/>
    <x v="8"/>
    <x v="2"/>
    <x v="3"/>
    <x v="8"/>
    <x v="2"/>
    <x v="3"/>
    <x v="4"/>
    <x v="1"/>
    <x v="2"/>
  </r>
  <r>
    <x v="4583"/>
    <x v="1565"/>
    <x v="44"/>
    <x v="2"/>
    <x v="4"/>
    <x v="2"/>
    <x v="3"/>
    <x v="2"/>
    <x v="2"/>
    <x v="0"/>
    <x v="0"/>
    <x v="2"/>
    <x v="3"/>
    <x v="1"/>
    <x v="1"/>
    <x v="8"/>
    <x v="2"/>
    <x v="3"/>
    <x v="8"/>
    <x v="2"/>
    <x v="3"/>
    <x v="4"/>
    <x v="1"/>
    <x v="2"/>
  </r>
  <r>
    <x v="4584"/>
    <x v="1565"/>
    <x v="44"/>
    <x v="2"/>
    <x v="4"/>
    <x v="2"/>
    <x v="3"/>
    <x v="2"/>
    <x v="2"/>
    <x v="3"/>
    <x v="3"/>
    <x v="2"/>
    <x v="3"/>
    <x v="1"/>
    <x v="1"/>
    <x v="8"/>
    <x v="2"/>
    <x v="3"/>
    <x v="8"/>
    <x v="2"/>
    <x v="3"/>
    <x v="4"/>
    <x v="1"/>
    <x v="2"/>
  </r>
  <r>
    <x v="4585"/>
    <x v="2477"/>
    <x v="44"/>
    <x v="2"/>
    <x v="4"/>
    <x v="2"/>
    <x v="3"/>
    <x v="2"/>
    <x v="1"/>
    <x v="0"/>
    <x v="0"/>
    <x v="2"/>
    <x v="3"/>
    <x v="1"/>
    <x v="1"/>
    <x v="8"/>
    <x v="2"/>
    <x v="3"/>
    <x v="8"/>
    <x v="2"/>
    <x v="3"/>
    <x v="4"/>
    <x v="1"/>
    <x v="2"/>
  </r>
  <r>
    <x v="4586"/>
    <x v="2915"/>
    <x v="44"/>
    <x v="2"/>
    <x v="4"/>
    <x v="2"/>
    <x v="3"/>
    <x v="2"/>
    <x v="2"/>
    <x v="3"/>
    <x v="3"/>
    <x v="2"/>
    <x v="3"/>
    <x v="1"/>
    <x v="1"/>
    <x v="8"/>
    <x v="2"/>
    <x v="3"/>
    <x v="8"/>
    <x v="2"/>
    <x v="3"/>
    <x v="4"/>
    <x v="1"/>
    <x v="2"/>
  </r>
  <r>
    <x v="4587"/>
    <x v="2579"/>
    <x v="44"/>
    <x v="1"/>
    <x v="2"/>
    <x v="2"/>
    <x v="2"/>
    <x v="2"/>
    <x v="3"/>
    <x v="0"/>
    <x v="2"/>
    <x v="2"/>
    <x v="3"/>
    <x v="1"/>
    <x v="1"/>
    <x v="8"/>
    <x v="2"/>
    <x v="3"/>
    <x v="8"/>
    <x v="2"/>
    <x v="3"/>
    <x v="4"/>
    <x v="1"/>
    <x v="2"/>
  </r>
  <r>
    <x v="4588"/>
    <x v="2928"/>
    <x v="44"/>
    <x v="2"/>
    <x v="4"/>
    <x v="2"/>
    <x v="3"/>
    <x v="2"/>
    <x v="2"/>
    <x v="0"/>
    <x v="2"/>
    <x v="2"/>
    <x v="3"/>
    <x v="1"/>
    <x v="1"/>
    <x v="8"/>
    <x v="2"/>
    <x v="3"/>
    <x v="8"/>
    <x v="2"/>
    <x v="3"/>
    <x v="4"/>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rowHeaderCaption="State " colHeaderCaption="">
  <location ref="A1:G59" firstHeaderRow="1" firstDataRow="2" firstDataCol="1"/>
  <pivotFields count="24">
    <pivotField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sortType="ascending">
      <items count="57">
        <item x="1"/>
        <item x="0"/>
        <item x="3"/>
        <item x="53"/>
        <item x="2"/>
        <item x="4"/>
        <item x="5"/>
        <item x="6"/>
        <item x="8"/>
        <item x="7"/>
        <item x="9"/>
        <item x="10"/>
        <item x="54"/>
        <item x="11"/>
        <item x="15"/>
        <item x="12"/>
        <item x="13"/>
        <item x="14"/>
        <item x="16"/>
        <item x="17"/>
        <item x="18"/>
        <item x="21"/>
        <item x="20"/>
        <item x="19"/>
        <item x="22"/>
        <item x="23"/>
        <item x="25"/>
        <item x="55"/>
        <item x="24"/>
        <item x="26"/>
        <item x="33"/>
        <item x="34"/>
        <item x="27"/>
        <item x="29"/>
        <item x="30"/>
        <item x="31"/>
        <item x="28"/>
        <item x="32"/>
        <item x="35"/>
        <item x="36"/>
        <item x="37"/>
        <item x="38"/>
        <item x="39"/>
        <item x="40"/>
        <item x="41"/>
        <item x="42"/>
        <item x="43"/>
        <item x="44"/>
        <item x="45"/>
        <item x="48"/>
        <item x="47"/>
        <item x="46"/>
        <item x="49"/>
        <item x="51"/>
        <item x="50"/>
        <item x="52"/>
        <item t="default"/>
      </items>
    </pivotField>
    <pivotField axis="axisCol" dataField="1" showAll="0">
      <items count="6">
        <item x="4"/>
        <item x="0"/>
        <item x="1"/>
        <item x="2"/>
        <item x="3"/>
        <item t="default"/>
      </items>
    </pivotField>
    <pivotField showAll="0">
      <items count="7">
        <item x="4"/>
        <item x="1"/>
        <item x="0"/>
        <item x="2"/>
        <item x="3"/>
        <item x="5"/>
        <item t="default"/>
      </items>
    </pivotField>
    <pivotField showAll="0">
      <items count="5">
        <item x="3"/>
        <item x="0"/>
        <item x="2"/>
        <item x="1"/>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3"/>
  </colFields>
  <colItems count="6">
    <i>
      <x/>
    </i>
    <i>
      <x v="1"/>
    </i>
    <i>
      <x v="2"/>
    </i>
    <i>
      <x v="3"/>
    </i>
    <i>
      <x v="4"/>
    </i>
    <i t="grand">
      <x/>
    </i>
  </colItems>
  <dataFields count="1">
    <dataField name="Facility Type" fld="3" subtotal="count" baseField="0" baseItem="0"/>
  </dataFields>
  <formats count="24">
    <format dxfId="219">
      <pivotArea type="all" dataOnly="0" outline="0" fieldPosition="0"/>
    </format>
    <format dxfId="218">
      <pivotArea outline="0" collapsedLevelsAreSubtotals="1" fieldPosition="0"/>
    </format>
    <format dxfId="217">
      <pivotArea dataOnly="0" labelOnly="1" fieldPosition="0">
        <references count="1">
          <reference field="2" count="50">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reference>
        </references>
      </pivotArea>
    </format>
    <format dxfId="216">
      <pivotArea dataOnly="0" labelOnly="1" fieldPosition="0">
        <references count="1">
          <reference field="2" count="6">
            <x v="0"/>
            <x v="1"/>
            <x v="2"/>
            <x v="3"/>
            <x v="4"/>
            <x v="5"/>
          </reference>
        </references>
      </pivotArea>
    </format>
    <format dxfId="215">
      <pivotArea dataOnly="0" labelOnly="1" grandRow="1" outline="0" fieldPosition="0"/>
    </format>
    <format dxfId="214">
      <pivotArea dataOnly="0" labelOnly="1" fieldPosition="0">
        <references count="1">
          <reference field="3" count="0"/>
        </references>
      </pivotArea>
    </format>
    <format dxfId="213">
      <pivotArea dataOnly="0" labelOnly="1" grandCol="1" outline="0" fieldPosition="0"/>
    </format>
    <format dxfId="212">
      <pivotArea collapsedLevelsAreSubtotals="1" fieldPosition="0">
        <references count="1">
          <reference field="2" count="0"/>
        </references>
      </pivotArea>
    </format>
    <format dxfId="211">
      <pivotArea dataOnly="0" labelOnly="1" fieldPosition="0">
        <references count="1">
          <reference field="2" count="50">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reference>
        </references>
      </pivotArea>
    </format>
    <format dxfId="210">
      <pivotArea dataOnly="0" labelOnly="1" fieldPosition="0">
        <references count="1">
          <reference field="2" count="6">
            <x v="0"/>
            <x v="1"/>
            <x v="2"/>
            <x v="3"/>
            <x v="4"/>
            <x v="5"/>
          </reference>
        </references>
      </pivotArea>
    </format>
    <format dxfId="209">
      <pivotArea dataOnly="0" labelOnly="1" fieldPosition="0">
        <references count="1">
          <reference field="3" count="0"/>
        </references>
      </pivotArea>
    </format>
    <format dxfId="208">
      <pivotArea dataOnly="0" labelOnly="1" grandCol="1" outline="0" fieldPosition="0"/>
    </format>
    <format dxfId="207">
      <pivotArea type="topRight" dataOnly="0" labelOnly="1" outline="0" fieldPosition="0"/>
    </format>
    <format dxfId="206">
      <pivotArea dataOnly="0" labelOnly="1" fieldPosition="0">
        <references count="1">
          <reference field="2" count="50">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reference>
        </references>
      </pivotArea>
    </format>
    <format dxfId="205">
      <pivotArea dataOnly="0" labelOnly="1" fieldPosition="0">
        <references count="1">
          <reference field="2" count="6">
            <x v="0"/>
            <x v="1"/>
            <x v="2"/>
            <x v="3"/>
            <x v="4"/>
            <x v="5"/>
          </reference>
        </references>
      </pivotArea>
    </format>
    <format dxfId="204">
      <pivotArea dataOnly="0" labelOnly="1" fieldPosition="0">
        <references count="1">
          <reference field="2" count="50">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reference>
        </references>
      </pivotArea>
    </format>
    <format dxfId="203">
      <pivotArea dataOnly="0" labelOnly="1" fieldPosition="0">
        <references count="1">
          <reference field="2" count="6">
            <x v="0"/>
            <x v="1"/>
            <x v="2"/>
            <x v="3"/>
            <x v="4"/>
            <x v="5"/>
          </reference>
        </references>
      </pivotArea>
    </format>
    <format dxfId="202">
      <pivotArea dataOnly="0" labelOnly="1" grandRow="1" outline="0" fieldPosition="0"/>
    </format>
    <format dxfId="201">
      <pivotArea dataOnly="0" labelOnly="1" fieldPosition="0">
        <references count="1">
          <reference field="3" count="0"/>
        </references>
      </pivotArea>
    </format>
    <format dxfId="200">
      <pivotArea dataOnly="0" labelOnly="1" grandCol="1" outline="0" fieldPosition="0"/>
    </format>
    <format dxfId="199">
      <pivotArea dataOnly="0" labelOnly="1" fieldPosition="0">
        <references count="1">
          <reference field="3" count="0"/>
        </references>
      </pivotArea>
    </format>
    <format dxfId="198">
      <pivotArea dataOnly="0" labelOnly="1" grandCol="1" outline="0" fieldPosition="0"/>
    </format>
    <format dxfId="197">
      <pivotArea grandRow="1" outline="0" collapsedLevelsAreSubtotals="1" fieldPosition="0"/>
    </format>
    <format dxfId="196">
      <pivotArea dataOnly="0" labelOnly="1" grandRow="1" outline="0" fieldPosition="0"/>
    </format>
  </format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5" format="10" series="1">
      <pivotArea type="data" outline="0" fieldPosition="0">
        <references count="2">
          <reference field="4294967294" count="1" selected="0">
            <x v="0"/>
          </reference>
          <reference field="3" count="1" selected="0">
            <x v="0"/>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2">
          <reference field="4294967294" count="1" selected="0">
            <x v="0"/>
          </reference>
          <reference field="3" count="1" selected="0">
            <x v="2"/>
          </reference>
        </references>
      </pivotArea>
    </chartFormat>
    <chartFormat chart="5" format="13" series="1">
      <pivotArea type="data" outline="0" fieldPosition="0">
        <references count="2">
          <reference field="4294967294" count="1" selected="0">
            <x v="0"/>
          </reference>
          <reference field="3" count="1" selected="0">
            <x v="3"/>
          </reference>
        </references>
      </pivotArea>
    </chartFormat>
    <chartFormat chart="5" format="1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3" rowHeaderCaption="State " colHeaderCaption="">
  <location ref="G1:H12" firstHeaderRow="1" firstDataRow="2"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axis="axisRow"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descending">
      <items count="57">
        <item x="52"/>
        <item x="50"/>
        <item x="51"/>
        <item x="49"/>
        <item x="46"/>
        <item x="47"/>
        <item x="48"/>
        <item x="45"/>
        <item sd="0" x="44"/>
        <item sd="0" x="43"/>
        <item x="42"/>
        <item x="41"/>
        <item x="40"/>
        <item sd="0" x="39"/>
        <item sd="0" x="38"/>
        <item x="37"/>
        <item sd="0" x="36"/>
        <item x="35"/>
        <item x="32"/>
        <item x="28"/>
        <item x="31"/>
        <item x="30"/>
        <item x="29"/>
        <item x="27"/>
        <item x="34"/>
        <item x="33"/>
        <item x="26"/>
        <item x="24"/>
        <item x="55"/>
        <item x="25"/>
        <item x="23"/>
        <item x="22"/>
        <item x="19"/>
        <item x="20"/>
        <item x="21"/>
        <item sd="0" x="18"/>
        <item x="17"/>
        <item x="16"/>
        <item x="14"/>
        <item x="13"/>
        <item x="12"/>
        <item x="15"/>
        <item x="11"/>
        <item x="54"/>
        <item sd="0" x="10"/>
        <item sd="0" x="9"/>
        <item x="7"/>
        <item x="8"/>
        <item x="6"/>
        <item x="5"/>
        <item sd="0" x="4"/>
        <item x="2"/>
        <item x="53"/>
        <item x="3"/>
        <item sd="0" x="0"/>
        <item x="1"/>
        <item t="default"/>
      </items>
    </pivotField>
    <pivotField axis="axisCol" dataField="1" showAll="0">
      <items count="6">
        <item h="1" x="4"/>
        <item h="1" x="0"/>
        <item h="1" x="1"/>
        <item x="2"/>
        <item h="1" x="3"/>
        <item t="default"/>
      </items>
    </pivotField>
    <pivotField showAll="0">
      <items count="7">
        <item x="4"/>
        <item x="1"/>
        <item x="0"/>
        <item x="2"/>
        <item x="3"/>
        <item x="5"/>
        <item t="default"/>
      </items>
    </pivotField>
    <pivotField showAll="0">
      <items count="5">
        <item x="3"/>
        <item x="0"/>
        <item x="2"/>
        <item x="1"/>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2"/>
    <field x="1"/>
    <field x="0"/>
  </rowFields>
  <rowItems count="10">
    <i>
      <x v="8"/>
    </i>
    <i>
      <x v="9"/>
    </i>
    <i>
      <x v="13"/>
    </i>
    <i>
      <x v="14"/>
    </i>
    <i>
      <x v="16"/>
    </i>
    <i>
      <x v="35"/>
    </i>
    <i>
      <x v="44"/>
    </i>
    <i>
      <x v="45"/>
    </i>
    <i>
      <x v="50"/>
    </i>
    <i>
      <x v="54"/>
    </i>
  </rowItems>
  <colFields count="1">
    <field x="3"/>
  </colFields>
  <colItems count="1">
    <i>
      <x v="3"/>
    </i>
  </colItems>
  <dataFields count="1">
    <dataField name="Facility Type" fld="3" subtotal="count" baseField="0" baseItem="0"/>
  </dataFields>
  <formats count="24">
    <format dxfId="99">
      <pivotArea type="all" dataOnly="0" outline="0" fieldPosition="0"/>
    </format>
    <format dxfId="98">
      <pivotArea outline="0" collapsedLevelsAreSubtotals="1" fieldPosition="0"/>
    </format>
    <format dxfId="97">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6">
      <pivotArea dataOnly="0" labelOnly="1" fieldPosition="0">
        <references count="1">
          <reference field="2" count="6">
            <x v="50"/>
            <x v="51"/>
            <x v="52"/>
            <x v="53"/>
            <x v="54"/>
            <x v="55"/>
          </reference>
        </references>
      </pivotArea>
    </format>
    <format dxfId="95">
      <pivotArea dataOnly="0" labelOnly="1" grandRow="1" outline="0" fieldPosition="0"/>
    </format>
    <format dxfId="94">
      <pivotArea dataOnly="0" labelOnly="1" fieldPosition="0">
        <references count="1">
          <reference field="3" count="0"/>
        </references>
      </pivotArea>
    </format>
    <format dxfId="93">
      <pivotArea dataOnly="0" labelOnly="1" grandCol="1" outline="0" fieldPosition="0"/>
    </format>
    <format dxfId="92">
      <pivotArea collapsedLevelsAreSubtotals="1" fieldPosition="0">
        <references count="1">
          <reference field="2" count="0"/>
        </references>
      </pivotArea>
    </format>
    <format dxfId="9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0">
      <pivotArea dataOnly="0" labelOnly="1" fieldPosition="0">
        <references count="1">
          <reference field="2" count="6">
            <x v="50"/>
            <x v="51"/>
            <x v="52"/>
            <x v="53"/>
            <x v="54"/>
            <x v="55"/>
          </reference>
        </references>
      </pivotArea>
    </format>
    <format dxfId="89">
      <pivotArea dataOnly="0" labelOnly="1" fieldPosition="0">
        <references count="1">
          <reference field="3" count="0"/>
        </references>
      </pivotArea>
    </format>
    <format dxfId="88">
      <pivotArea dataOnly="0" labelOnly="1" grandCol="1" outline="0" fieldPosition="0"/>
    </format>
    <format dxfId="87">
      <pivotArea type="topRight" dataOnly="0" labelOnly="1" outline="0" fieldPosition="0"/>
    </format>
    <format dxfId="86">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5">
      <pivotArea dataOnly="0" labelOnly="1" fieldPosition="0">
        <references count="1">
          <reference field="2" count="6">
            <x v="50"/>
            <x v="51"/>
            <x v="52"/>
            <x v="53"/>
            <x v="54"/>
            <x v="55"/>
          </reference>
        </references>
      </pivotArea>
    </format>
    <format dxfId="84">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3">
      <pivotArea dataOnly="0" labelOnly="1" fieldPosition="0">
        <references count="1">
          <reference field="2" count="6">
            <x v="50"/>
            <x v="51"/>
            <x v="52"/>
            <x v="53"/>
            <x v="54"/>
            <x v="55"/>
          </reference>
        </references>
      </pivotArea>
    </format>
    <format dxfId="82">
      <pivotArea dataOnly="0" labelOnly="1" grandRow="1" outline="0" fieldPosition="0"/>
    </format>
    <format dxfId="81">
      <pivotArea dataOnly="0" labelOnly="1" fieldPosition="0">
        <references count="1">
          <reference field="3" count="0"/>
        </references>
      </pivotArea>
    </format>
    <format dxfId="80">
      <pivotArea dataOnly="0" labelOnly="1" grandCol="1" outline="0" fieldPosition="0"/>
    </format>
    <format dxfId="79">
      <pivotArea dataOnly="0" labelOnly="1" fieldPosition="0">
        <references count="1">
          <reference field="3" count="0"/>
        </references>
      </pivotArea>
    </format>
    <format dxfId="78">
      <pivotArea dataOnly="0" labelOnly="1" grandCol="1" outline="0" fieldPosition="0"/>
    </format>
    <format dxfId="77">
      <pivotArea grandRow="1" outline="0" collapsedLevelsAreSubtotals="1" fieldPosition="0"/>
    </format>
    <format dxfId="76">
      <pivotArea dataOnly="0" labelOnly="1" grandRow="1" outline="0" fieldPosition="0"/>
    </format>
  </formats>
  <chartFormats count="1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5" series="1">
      <pivotArea type="data" outline="0" fieldPosition="0">
        <references count="2">
          <reference field="4294967294" count="1" selected="0">
            <x v="0"/>
          </reference>
          <reference field="3" count="1" selected="0">
            <x v="0"/>
          </reference>
        </references>
      </pivotArea>
    </chartFormat>
    <chartFormat chart="2" format="6" series="1">
      <pivotArea type="data" outline="0" fieldPosition="0">
        <references count="2">
          <reference field="4294967294" count="1" selected="0">
            <x v="0"/>
          </reference>
          <reference field="3" count="1" selected="0">
            <x v="1"/>
          </reference>
        </references>
      </pivotArea>
    </chartFormat>
    <chartFormat chart="2" format="7" series="1">
      <pivotArea type="data" outline="0" fieldPosition="0">
        <references count="2">
          <reference field="4294967294" count="1" selected="0">
            <x v="0"/>
          </reference>
          <reference field="3" count="1" selected="0">
            <x v="2"/>
          </reference>
        </references>
      </pivotArea>
    </chartFormat>
    <chartFormat chart="2" format="8" series="1">
      <pivotArea type="data" outline="0" fieldPosition="0">
        <references count="2">
          <reference field="4294967294" count="1" selected="0">
            <x v="0"/>
          </reference>
          <reference field="3" count="1" selected="0">
            <x v="3"/>
          </reference>
        </references>
      </pivotArea>
    </chartFormat>
    <chartFormat chart="2" format="9" series="1">
      <pivotArea type="data" outline="0" fieldPosition="0">
        <references count="2">
          <reference field="4294967294" count="1" selected="0">
            <x v="0"/>
          </reference>
          <reference field="3" count="1" selected="0">
            <x v="4"/>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 chart="3" format="5"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3" rowHeaderCaption="State " colHeaderCaption="">
  <location ref="E1:F12" firstHeaderRow="1" firstDataRow="2"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axis="axisRow"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descending">
      <items count="57">
        <item x="52"/>
        <item x="50"/>
        <item sd="0" x="51"/>
        <item x="49"/>
        <item x="46"/>
        <item x="47"/>
        <item x="48"/>
        <item x="45"/>
        <item sd="0" x="44"/>
        <item x="43"/>
        <item x="42"/>
        <item x="41"/>
        <item x="40"/>
        <item x="39"/>
        <item sd="0" x="38"/>
        <item x="37"/>
        <item x="36"/>
        <item sd="0" x="35"/>
        <item sd="0" x="32"/>
        <item x="28"/>
        <item x="31"/>
        <item x="30"/>
        <item x="29"/>
        <item x="27"/>
        <item x="34"/>
        <item x="33"/>
        <item x="26"/>
        <item x="24"/>
        <item x="55"/>
        <item x="25"/>
        <item sd="0" x="23"/>
        <item sd="0" x="22"/>
        <item x="19"/>
        <item x="20"/>
        <item x="21"/>
        <item x="18"/>
        <item x="17"/>
        <item x="16"/>
        <item x="14"/>
        <item sd="0" x="13"/>
        <item x="12"/>
        <item x="15"/>
        <item x="11"/>
        <item x="54"/>
        <item x="10"/>
        <item sd="0" x="9"/>
        <item x="7"/>
        <item x="8"/>
        <item x="6"/>
        <item x="5"/>
        <item sd="0" x="4"/>
        <item x="2"/>
        <item x="53"/>
        <item x="3"/>
        <item x="0"/>
        <item x="1"/>
        <item t="default"/>
      </items>
    </pivotField>
    <pivotField axis="axisCol" dataField="1" showAll="0">
      <items count="6">
        <item h="1" x="4"/>
        <item h="1" x="0"/>
        <item x="1"/>
        <item h="1" x="2"/>
        <item h="1" x="3"/>
        <item t="default"/>
      </items>
    </pivotField>
    <pivotField showAll="0">
      <items count="7">
        <item x="4"/>
        <item x="1"/>
        <item x="0"/>
        <item x="2"/>
        <item x="3"/>
        <item x="5"/>
        <item t="default"/>
      </items>
    </pivotField>
    <pivotField showAll="0">
      <items count="5">
        <item x="3"/>
        <item x="0"/>
        <item x="2"/>
        <item x="1"/>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2"/>
    <field x="1"/>
    <field x="0"/>
  </rowFields>
  <rowItems count="10">
    <i>
      <x v="2"/>
    </i>
    <i>
      <x v="8"/>
    </i>
    <i>
      <x v="14"/>
    </i>
    <i>
      <x v="17"/>
    </i>
    <i>
      <x v="18"/>
    </i>
    <i>
      <x v="30"/>
    </i>
    <i>
      <x v="31"/>
    </i>
    <i>
      <x v="39"/>
    </i>
    <i>
      <x v="45"/>
    </i>
    <i>
      <x v="50"/>
    </i>
  </rowItems>
  <colFields count="1">
    <field x="3"/>
  </colFields>
  <colItems count="1">
    <i>
      <x v="2"/>
    </i>
  </colItems>
  <dataFields count="1">
    <dataField name="Facility Type" fld="3" subtotal="count" baseField="0" baseItem="0"/>
  </dataFields>
  <formats count="24">
    <format dxfId="123">
      <pivotArea type="all" dataOnly="0" outline="0" fieldPosition="0"/>
    </format>
    <format dxfId="122">
      <pivotArea outline="0" collapsedLevelsAreSubtotals="1" fieldPosition="0"/>
    </format>
    <format dxfId="121">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0">
      <pivotArea dataOnly="0" labelOnly="1" fieldPosition="0">
        <references count="1">
          <reference field="2" count="6">
            <x v="50"/>
            <x v="51"/>
            <x v="52"/>
            <x v="53"/>
            <x v="54"/>
            <x v="55"/>
          </reference>
        </references>
      </pivotArea>
    </format>
    <format dxfId="119">
      <pivotArea dataOnly="0" labelOnly="1" grandRow="1" outline="0" fieldPosition="0"/>
    </format>
    <format dxfId="118">
      <pivotArea dataOnly="0" labelOnly="1" fieldPosition="0">
        <references count="1">
          <reference field="3" count="0"/>
        </references>
      </pivotArea>
    </format>
    <format dxfId="117">
      <pivotArea dataOnly="0" labelOnly="1" grandCol="1" outline="0" fieldPosition="0"/>
    </format>
    <format dxfId="116">
      <pivotArea collapsedLevelsAreSubtotals="1" fieldPosition="0">
        <references count="1">
          <reference field="2" count="0"/>
        </references>
      </pivotArea>
    </format>
    <format dxfId="115">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4">
      <pivotArea dataOnly="0" labelOnly="1" fieldPosition="0">
        <references count="1">
          <reference field="2" count="6">
            <x v="50"/>
            <x v="51"/>
            <x v="52"/>
            <x v="53"/>
            <x v="54"/>
            <x v="55"/>
          </reference>
        </references>
      </pivotArea>
    </format>
    <format dxfId="113">
      <pivotArea dataOnly="0" labelOnly="1" fieldPosition="0">
        <references count="1">
          <reference field="3" count="0"/>
        </references>
      </pivotArea>
    </format>
    <format dxfId="112">
      <pivotArea dataOnly="0" labelOnly="1" grandCol="1" outline="0" fieldPosition="0"/>
    </format>
    <format dxfId="111">
      <pivotArea type="topRight" dataOnly="0" labelOnly="1" outline="0" fieldPosition="0"/>
    </format>
    <format dxfId="110">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9">
      <pivotArea dataOnly="0" labelOnly="1" fieldPosition="0">
        <references count="1">
          <reference field="2" count="6">
            <x v="50"/>
            <x v="51"/>
            <x v="52"/>
            <x v="53"/>
            <x v="54"/>
            <x v="55"/>
          </reference>
        </references>
      </pivotArea>
    </format>
    <format dxfId="108">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7">
      <pivotArea dataOnly="0" labelOnly="1" fieldPosition="0">
        <references count="1">
          <reference field="2" count="6">
            <x v="50"/>
            <x v="51"/>
            <x v="52"/>
            <x v="53"/>
            <x v="54"/>
            <x v="55"/>
          </reference>
        </references>
      </pivotArea>
    </format>
    <format dxfId="106">
      <pivotArea dataOnly="0" labelOnly="1" grandRow="1" outline="0" fieldPosition="0"/>
    </format>
    <format dxfId="105">
      <pivotArea dataOnly="0" labelOnly="1" fieldPosition="0">
        <references count="1">
          <reference field="3" count="0"/>
        </references>
      </pivotArea>
    </format>
    <format dxfId="104">
      <pivotArea dataOnly="0" labelOnly="1" grandCol="1" outline="0" fieldPosition="0"/>
    </format>
    <format dxfId="103">
      <pivotArea dataOnly="0" labelOnly="1" fieldPosition="0">
        <references count="1">
          <reference field="3" count="0"/>
        </references>
      </pivotArea>
    </format>
    <format dxfId="102">
      <pivotArea dataOnly="0" labelOnly="1" grandCol="1" outline="0" fieldPosition="0"/>
    </format>
    <format dxfId="101">
      <pivotArea grandRow="1" outline="0" collapsedLevelsAreSubtotals="1" fieldPosition="0"/>
    </format>
    <format dxfId="100">
      <pivotArea dataOnly="0" labelOnly="1" grandRow="1" outline="0" fieldPosition="0"/>
    </format>
  </formats>
  <chartFormats count="1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5" series="1">
      <pivotArea type="data" outline="0" fieldPosition="0">
        <references count="2">
          <reference field="4294967294" count="1" selected="0">
            <x v="0"/>
          </reference>
          <reference field="3" count="1" selected="0">
            <x v="0"/>
          </reference>
        </references>
      </pivotArea>
    </chartFormat>
    <chartFormat chart="2" format="6" series="1">
      <pivotArea type="data" outline="0" fieldPosition="0">
        <references count="2">
          <reference field="4294967294" count="1" selected="0">
            <x v="0"/>
          </reference>
          <reference field="3" count="1" selected="0">
            <x v="1"/>
          </reference>
        </references>
      </pivotArea>
    </chartFormat>
    <chartFormat chart="2" format="7" series="1">
      <pivotArea type="data" outline="0" fieldPosition="0">
        <references count="2">
          <reference field="4294967294" count="1" selected="0">
            <x v="0"/>
          </reference>
          <reference field="3" count="1" selected="0">
            <x v="2"/>
          </reference>
        </references>
      </pivotArea>
    </chartFormat>
    <chartFormat chart="2" format="8" series="1">
      <pivotArea type="data" outline="0" fieldPosition="0">
        <references count="2">
          <reference field="4294967294" count="1" selected="0">
            <x v="0"/>
          </reference>
          <reference field="3" count="1" selected="0">
            <x v="3"/>
          </reference>
        </references>
      </pivotArea>
    </chartFormat>
    <chartFormat chart="2" format="9" series="1">
      <pivotArea type="data" outline="0" fieldPosition="0">
        <references count="2">
          <reference field="4294967294" count="1" selected="0">
            <x v="0"/>
          </reference>
          <reference field="3" count="1" selected="0">
            <x v="4"/>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 chart="3" format="5"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8" rowHeaderCaption="State " colHeaderCaption="">
  <location ref="C1:D12" firstHeaderRow="1" firstDataRow="2"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axis="axisRow"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descending">
      <items count="57">
        <item x="52"/>
        <item x="50"/>
        <item x="51"/>
        <item sd="0" x="49"/>
        <item x="46"/>
        <item x="47"/>
        <item x="48"/>
        <item x="45"/>
        <item sd="0" x="44"/>
        <item x="43"/>
        <item x="42"/>
        <item x="41"/>
        <item x="40"/>
        <item x="39"/>
        <item x="38"/>
        <item x="37"/>
        <item sd="0" x="36"/>
        <item x="35"/>
        <item x="32"/>
        <item x="28"/>
        <item x="31"/>
        <item x="30"/>
        <item x="29"/>
        <item x="27"/>
        <item x="34"/>
        <item x="33"/>
        <item x="26"/>
        <item sd="0" x="24"/>
        <item x="55"/>
        <item x="25"/>
        <item x="23"/>
        <item x="22"/>
        <item x="19"/>
        <item x="20"/>
        <item x="21"/>
        <item sd="0" x="18"/>
        <item x="17"/>
        <item sd="0" x="16"/>
        <item x="14"/>
        <item x="13"/>
        <item x="12"/>
        <item sd="0" x="15"/>
        <item x="11"/>
        <item x="54"/>
        <item sd="0" x="10"/>
        <item x="9"/>
        <item x="7"/>
        <item x="8"/>
        <item x="6"/>
        <item x="5"/>
        <item sd="0" x="4"/>
        <item x="2"/>
        <item x="53"/>
        <item x="3"/>
        <item sd="0" x="0"/>
        <item x="1"/>
        <item t="default"/>
      </items>
    </pivotField>
    <pivotField axis="axisCol" dataField="1" showAll="0">
      <items count="6">
        <item h="1" x="4"/>
        <item x="0"/>
        <item h="1" x="1"/>
        <item h="1" x="2"/>
        <item h="1" x="3"/>
        <item t="default"/>
      </items>
    </pivotField>
    <pivotField showAll="0">
      <items count="7">
        <item x="4"/>
        <item x="1"/>
        <item x="0"/>
        <item x="2"/>
        <item x="3"/>
        <item x="5"/>
        <item t="default"/>
      </items>
    </pivotField>
    <pivotField showAll="0">
      <items count="5">
        <item x="3"/>
        <item x="0"/>
        <item x="2"/>
        <item x="1"/>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2"/>
    <field x="1"/>
    <field x="0"/>
  </rowFields>
  <rowItems count="10">
    <i>
      <x v="3"/>
    </i>
    <i>
      <x v="8"/>
    </i>
    <i>
      <x v="16"/>
    </i>
    <i>
      <x v="27"/>
    </i>
    <i>
      <x v="35"/>
    </i>
    <i>
      <x v="37"/>
    </i>
    <i>
      <x v="41"/>
    </i>
    <i>
      <x v="44"/>
    </i>
    <i>
      <x v="50"/>
    </i>
    <i>
      <x v="54"/>
    </i>
  </rowItems>
  <colFields count="1">
    <field x="3"/>
  </colFields>
  <colItems count="1">
    <i>
      <x v="1"/>
    </i>
  </colItems>
  <dataFields count="1">
    <dataField name="Facility Type" fld="3" subtotal="count" baseField="0" baseItem="0"/>
  </dataFields>
  <formats count="24">
    <format dxfId="147">
      <pivotArea type="all" dataOnly="0" outline="0" fieldPosition="0"/>
    </format>
    <format dxfId="146">
      <pivotArea outline="0" collapsedLevelsAreSubtotals="1" fieldPosition="0"/>
    </format>
    <format dxfId="145">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4">
      <pivotArea dataOnly="0" labelOnly="1" fieldPosition="0">
        <references count="1">
          <reference field="2" count="6">
            <x v="50"/>
            <x v="51"/>
            <x v="52"/>
            <x v="53"/>
            <x v="54"/>
            <x v="55"/>
          </reference>
        </references>
      </pivotArea>
    </format>
    <format dxfId="143">
      <pivotArea dataOnly="0" labelOnly="1" grandRow="1" outline="0" fieldPosition="0"/>
    </format>
    <format dxfId="142">
      <pivotArea dataOnly="0" labelOnly="1" fieldPosition="0">
        <references count="1">
          <reference field="3" count="0"/>
        </references>
      </pivotArea>
    </format>
    <format dxfId="141">
      <pivotArea dataOnly="0" labelOnly="1" grandCol="1" outline="0" fieldPosition="0"/>
    </format>
    <format dxfId="140">
      <pivotArea collapsedLevelsAreSubtotals="1" fieldPosition="0">
        <references count="1">
          <reference field="2" count="0"/>
        </references>
      </pivotArea>
    </format>
    <format dxfId="139">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8">
      <pivotArea dataOnly="0" labelOnly="1" fieldPosition="0">
        <references count="1">
          <reference field="2" count="6">
            <x v="50"/>
            <x v="51"/>
            <x v="52"/>
            <x v="53"/>
            <x v="54"/>
            <x v="55"/>
          </reference>
        </references>
      </pivotArea>
    </format>
    <format dxfId="137">
      <pivotArea dataOnly="0" labelOnly="1" fieldPosition="0">
        <references count="1">
          <reference field="3" count="0"/>
        </references>
      </pivotArea>
    </format>
    <format dxfId="136">
      <pivotArea dataOnly="0" labelOnly="1" grandCol="1" outline="0" fieldPosition="0"/>
    </format>
    <format dxfId="135">
      <pivotArea type="topRight" dataOnly="0" labelOnly="1" outline="0" fieldPosition="0"/>
    </format>
    <format dxfId="134">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3">
      <pivotArea dataOnly="0" labelOnly="1" fieldPosition="0">
        <references count="1">
          <reference field="2" count="6">
            <x v="50"/>
            <x v="51"/>
            <x v="52"/>
            <x v="53"/>
            <x v="54"/>
            <x v="55"/>
          </reference>
        </references>
      </pivotArea>
    </format>
    <format dxfId="132">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1">
      <pivotArea dataOnly="0" labelOnly="1" fieldPosition="0">
        <references count="1">
          <reference field="2" count="6">
            <x v="50"/>
            <x v="51"/>
            <x v="52"/>
            <x v="53"/>
            <x v="54"/>
            <x v="55"/>
          </reference>
        </references>
      </pivotArea>
    </format>
    <format dxfId="130">
      <pivotArea dataOnly="0" labelOnly="1" grandRow="1" outline="0" fieldPosition="0"/>
    </format>
    <format dxfId="129">
      <pivotArea dataOnly="0" labelOnly="1" fieldPosition="0">
        <references count="1">
          <reference field="3" count="0"/>
        </references>
      </pivotArea>
    </format>
    <format dxfId="128">
      <pivotArea dataOnly="0" labelOnly="1" grandCol="1" outline="0" fieldPosition="0"/>
    </format>
    <format dxfId="127">
      <pivotArea dataOnly="0" labelOnly="1" fieldPosition="0">
        <references count="1">
          <reference field="3" count="0"/>
        </references>
      </pivotArea>
    </format>
    <format dxfId="126">
      <pivotArea dataOnly="0" labelOnly="1" grandCol="1" outline="0" fieldPosition="0"/>
    </format>
    <format dxfId="125">
      <pivotArea grandRow="1" outline="0" collapsedLevelsAreSubtotals="1" fieldPosition="0"/>
    </format>
    <format dxfId="124">
      <pivotArea dataOnly="0" labelOnly="1" grandRow="1" outline="0" fieldPosition="0"/>
    </format>
  </formats>
  <chartFormats count="1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5" series="1">
      <pivotArea type="data" outline="0" fieldPosition="0">
        <references count="2">
          <reference field="4294967294" count="1" selected="0">
            <x v="0"/>
          </reference>
          <reference field="3" count="1" selected="0">
            <x v="0"/>
          </reference>
        </references>
      </pivotArea>
    </chartFormat>
    <chartFormat chart="2" format="6" series="1">
      <pivotArea type="data" outline="0" fieldPosition="0">
        <references count="2">
          <reference field="4294967294" count="1" selected="0">
            <x v="0"/>
          </reference>
          <reference field="3" count="1" selected="0">
            <x v="1"/>
          </reference>
        </references>
      </pivotArea>
    </chartFormat>
    <chartFormat chart="2" format="7" series="1">
      <pivotArea type="data" outline="0" fieldPosition="0">
        <references count="2">
          <reference field="4294967294" count="1" selected="0">
            <x v="0"/>
          </reference>
          <reference field="3" count="1" selected="0">
            <x v="2"/>
          </reference>
        </references>
      </pivotArea>
    </chartFormat>
    <chartFormat chart="2" format="8" series="1">
      <pivotArea type="data" outline="0" fieldPosition="0">
        <references count="2">
          <reference field="4294967294" count="1" selected="0">
            <x v="0"/>
          </reference>
          <reference field="3" count="1" selected="0">
            <x v="3"/>
          </reference>
        </references>
      </pivotArea>
    </chartFormat>
    <chartFormat chart="2" format="9" series="1">
      <pivotArea type="data" outline="0" fieldPosition="0">
        <references count="2">
          <reference field="4294967294" count="1" selected="0">
            <x v="0"/>
          </reference>
          <reference field="3" count="1" selected="0">
            <x v="4"/>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 chart="3" format="5"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1" rowHeaderCaption="State " colHeaderCaption="">
  <location ref="A1:B12" firstHeaderRow="1" firstDataRow="2"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axis="axisRow"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descending">
      <items count="57">
        <item x="52"/>
        <item x="50"/>
        <item sd="0" x="51"/>
        <item sd="0" x="49"/>
        <item x="46"/>
        <item x="47"/>
        <item x="48"/>
        <item x="45"/>
        <item sd="0" x="44"/>
        <item x="43"/>
        <item x="42"/>
        <item x="41"/>
        <item x="40"/>
        <item x="39"/>
        <item x="38"/>
        <item sd="0" x="37"/>
        <item x="36"/>
        <item sd="0" x="35"/>
        <item x="32"/>
        <item x="28"/>
        <item x="31"/>
        <item x="30"/>
        <item x="29"/>
        <item x="27"/>
        <item x="34"/>
        <item x="33"/>
        <item x="26"/>
        <item x="24"/>
        <item x="55"/>
        <item x="25"/>
        <item x="23"/>
        <item sd="0" x="22"/>
        <item x="19"/>
        <item x="20"/>
        <item x="21"/>
        <item x="18"/>
        <item x="17"/>
        <item x="16"/>
        <item sd="0" x="14"/>
        <item sd="0" x="13"/>
        <item x="12"/>
        <item x="15"/>
        <item x="11"/>
        <item x="54"/>
        <item x="10"/>
        <item sd="0" x="9"/>
        <item x="7"/>
        <item x="8"/>
        <item x="6"/>
        <item x="5"/>
        <item sd="0" x="4"/>
        <item x="2"/>
        <item x="53"/>
        <item x="3"/>
        <item x="0"/>
        <item x="1"/>
        <item t="default"/>
      </items>
    </pivotField>
    <pivotField axis="axisCol" dataField="1" showAll="0">
      <items count="6">
        <item x="4"/>
        <item h="1" x="0"/>
        <item h="1" x="1"/>
        <item h="1" x="2"/>
        <item h="1" x="3"/>
        <item t="default"/>
      </items>
    </pivotField>
    <pivotField showAll="0">
      <items count="7">
        <item x="4"/>
        <item x="1"/>
        <item x="0"/>
        <item x="2"/>
        <item x="3"/>
        <item x="5"/>
        <item t="default"/>
      </items>
    </pivotField>
    <pivotField showAll="0">
      <items count="5">
        <item x="3"/>
        <item x="0"/>
        <item x="2"/>
        <item x="1"/>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2"/>
    <field x="1"/>
    <field x="0"/>
  </rowFields>
  <rowItems count="10">
    <i>
      <x v="2"/>
    </i>
    <i>
      <x v="3"/>
    </i>
    <i>
      <x v="8"/>
    </i>
    <i>
      <x v="15"/>
    </i>
    <i>
      <x v="17"/>
    </i>
    <i>
      <x v="31"/>
    </i>
    <i>
      <x v="38"/>
    </i>
    <i>
      <x v="39"/>
    </i>
    <i>
      <x v="45"/>
    </i>
    <i>
      <x v="50"/>
    </i>
  </rowItems>
  <colFields count="1">
    <field x="3"/>
  </colFields>
  <colItems count="1">
    <i>
      <x/>
    </i>
  </colItems>
  <dataFields count="1">
    <dataField name="Facility Type" fld="3" subtotal="count" baseField="0" baseItem="0"/>
  </dataFields>
  <formats count="24">
    <format dxfId="171">
      <pivotArea type="all" dataOnly="0" outline="0" fieldPosition="0"/>
    </format>
    <format dxfId="170">
      <pivotArea outline="0" collapsedLevelsAreSubtotals="1" fieldPosition="0"/>
    </format>
    <format dxfId="169">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8">
      <pivotArea dataOnly="0" labelOnly="1" fieldPosition="0">
        <references count="1">
          <reference field="2" count="6">
            <x v="50"/>
            <x v="51"/>
            <x v="52"/>
            <x v="53"/>
            <x v="54"/>
            <x v="55"/>
          </reference>
        </references>
      </pivotArea>
    </format>
    <format dxfId="167">
      <pivotArea dataOnly="0" labelOnly="1" grandRow="1" outline="0" fieldPosition="0"/>
    </format>
    <format dxfId="166">
      <pivotArea dataOnly="0" labelOnly="1" fieldPosition="0">
        <references count="1">
          <reference field="3" count="0"/>
        </references>
      </pivotArea>
    </format>
    <format dxfId="165">
      <pivotArea dataOnly="0" labelOnly="1" grandCol="1" outline="0" fieldPosition="0"/>
    </format>
    <format dxfId="164">
      <pivotArea collapsedLevelsAreSubtotals="1" fieldPosition="0">
        <references count="1">
          <reference field="2" count="0"/>
        </references>
      </pivotArea>
    </format>
    <format dxfId="163">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2">
      <pivotArea dataOnly="0" labelOnly="1" fieldPosition="0">
        <references count="1">
          <reference field="2" count="6">
            <x v="50"/>
            <x v="51"/>
            <x v="52"/>
            <x v="53"/>
            <x v="54"/>
            <x v="55"/>
          </reference>
        </references>
      </pivotArea>
    </format>
    <format dxfId="161">
      <pivotArea dataOnly="0" labelOnly="1" fieldPosition="0">
        <references count="1">
          <reference field="3" count="0"/>
        </references>
      </pivotArea>
    </format>
    <format dxfId="160">
      <pivotArea dataOnly="0" labelOnly="1" grandCol="1" outline="0" fieldPosition="0"/>
    </format>
    <format dxfId="159">
      <pivotArea type="topRight" dataOnly="0" labelOnly="1" outline="0" fieldPosition="0"/>
    </format>
    <format dxfId="158">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7">
      <pivotArea dataOnly="0" labelOnly="1" fieldPosition="0">
        <references count="1">
          <reference field="2" count="6">
            <x v="50"/>
            <x v="51"/>
            <x v="52"/>
            <x v="53"/>
            <x v="54"/>
            <x v="55"/>
          </reference>
        </references>
      </pivotArea>
    </format>
    <format dxfId="156">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5">
      <pivotArea dataOnly="0" labelOnly="1" fieldPosition="0">
        <references count="1">
          <reference field="2" count="6">
            <x v="50"/>
            <x v="51"/>
            <x v="52"/>
            <x v="53"/>
            <x v="54"/>
            <x v="55"/>
          </reference>
        </references>
      </pivotArea>
    </format>
    <format dxfId="154">
      <pivotArea dataOnly="0" labelOnly="1" grandRow="1" outline="0" fieldPosition="0"/>
    </format>
    <format dxfId="153">
      <pivotArea dataOnly="0" labelOnly="1" fieldPosition="0">
        <references count="1">
          <reference field="3" count="0"/>
        </references>
      </pivotArea>
    </format>
    <format dxfId="152">
      <pivotArea dataOnly="0" labelOnly="1" grandCol="1" outline="0" fieldPosition="0"/>
    </format>
    <format dxfId="151">
      <pivotArea dataOnly="0" labelOnly="1" fieldPosition="0">
        <references count="1">
          <reference field="3" count="0"/>
        </references>
      </pivotArea>
    </format>
    <format dxfId="150">
      <pivotArea dataOnly="0" labelOnly="1" grandCol="1" outline="0" fieldPosition="0"/>
    </format>
    <format dxfId="149">
      <pivotArea grandRow="1" outline="0" collapsedLevelsAreSubtotals="1" fieldPosition="0"/>
    </format>
    <format dxfId="148">
      <pivotArea dataOnly="0" labelOnly="1" grandRow="1" outline="0" fieldPosition="0"/>
    </format>
  </formats>
  <chartFormats count="1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 chart="3" format="5"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0" rowHeaderCaption="State " colHeaderCaption="">
  <location ref="I1:J12" firstHeaderRow="1" firstDataRow="2"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axis="axisRow"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descending">
      <items count="57">
        <item x="52"/>
        <item x="50"/>
        <item x="51"/>
        <item x="49"/>
        <item x="46"/>
        <item x="47"/>
        <item x="48"/>
        <item x="45"/>
        <item sd="0" x="44"/>
        <item x="43"/>
        <item x="42"/>
        <item x="41"/>
        <item x="40"/>
        <item x="39"/>
        <item sd="0" x="38"/>
        <item x="37"/>
        <item sd="0" x="36"/>
        <item sd="0" x="35"/>
        <item x="32"/>
        <item x="28"/>
        <item x="31"/>
        <item x="30"/>
        <item x="29"/>
        <item x="27"/>
        <item x="34"/>
        <item x="33"/>
        <item x="26"/>
        <item x="24"/>
        <item x="55"/>
        <item x="25"/>
        <item x="23"/>
        <item sd="0" x="22"/>
        <item x="19"/>
        <item x="20"/>
        <item x="21"/>
        <item x="18"/>
        <item x="17"/>
        <item sd="0" x="16"/>
        <item x="14"/>
        <item sd="0" x="13"/>
        <item x="12"/>
        <item sd="0" x="15"/>
        <item x="11"/>
        <item x="54"/>
        <item sd="0" x="10"/>
        <item x="9"/>
        <item x="7"/>
        <item x="8"/>
        <item x="6"/>
        <item x="5"/>
        <item sd="0" x="4"/>
        <item x="2"/>
        <item x="53"/>
        <item x="3"/>
        <item x="0"/>
        <item x="1"/>
        <item t="default"/>
      </items>
    </pivotField>
    <pivotField axis="axisCol" dataField="1" showAll="0">
      <items count="6">
        <item h="1" x="4"/>
        <item h="1" x="0"/>
        <item h="1" x="1"/>
        <item h="1" x="2"/>
        <item x="3"/>
        <item t="default"/>
      </items>
    </pivotField>
    <pivotField showAll="0">
      <items count="7">
        <item x="4"/>
        <item x="1"/>
        <item x="0"/>
        <item x="2"/>
        <item x="3"/>
        <item x="5"/>
        <item t="default"/>
      </items>
    </pivotField>
    <pivotField showAll="0">
      <items count="5">
        <item x="3"/>
        <item x="0"/>
        <item x="2"/>
        <item x="1"/>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2"/>
    <field x="1"/>
    <field x="0"/>
  </rowFields>
  <rowItems count="10">
    <i>
      <x v="8"/>
    </i>
    <i>
      <x v="14"/>
    </i>
    <i>
      <x v="16"/>
    </i>
    <i>
      <x v="17"/>
    </i>
    <i>
      <x v="31"/>
    </i>
    <i>
      <x v="37"/>
    </i>
    <i>
      <x v="39"/>
    </i>
    <i>
      <x v="41"/>
    </i>
    <i>
      <x v="44"/>
    </i>
    <i>
      <x v="50"/>
    </i>
  </rowItems>
  <colFields count="1">
    <field x="3"/>
  </colFields>
  <colItems count="1">
    <i>
      <x v="4"/>
    </i>
  </colItems>
  <dataFields count="1">
    <dataField name="Facility Type" fld="3" subtotal="count" baseField="0" baseItem="0"/>
  </dataFields>
  <formats count="24">
    <format dxfId="195">
      <pivotArea type="all" dataOnly="0" outline="0" fieldPosition="0"/>
    </format>
    <format dxfId="194">
      <pivotArea outline="0" collapsedLevelsAreSubtotals="1" fieldPosition="0"/>
    </format>
    <format dxfId="193">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2">
      <pivotArea dataOnly="0" labelOnly="1" fieldPosition="0">
        <references count="1">
          <reference field="2" count="6">
            <x v="50"/>
            <x v="51"/>
            <x v="52"/>
            <x v="53"/>
            <x v="54"/>
            <x v="55"/>
          </reference>
        </references>
      </pivotArea>
    </format>
    <format dxfId="191">
      <pivotArea dataOnly="0" labelOnly="1" grandRow="1" outline="0" fieldPosition="0"/>
    </format>
    <format dxfId="190">
      <pivotArea dataOnly="0" labelOnly="1" fieldPosition="0">
        <references count="1">
          <reference field="3" count="0"/>
        </references>
      </pivotArea>
    </format>
    <format dxfId="189">
      <pivotArea dataOnly="0" labelOnly="1" grandCol="1" outline="0" fieldPosition="0"/>
    </format>
    <format dxfId="188">
      <pivotArea collapsedLevelsAreSubtotals="1" fieldPosition="0">
        <references count="1">
          <reference field="2" count="0"/>
        </references>
      </pivotArea>
    </format>
    <format dxfId="187">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86">
      <pivotArea dataOnly="0" labelOnly="1" fieldPosition="0">
        <references count="1">
          <reference field="2" count="6">
            <x v="50"/>
            <x v="51"/>
            <x v="52"/>
            <x v="53"/>
            <x v="54"/>
            <x v="55"/>
          </reference>
        </references>
      </pivotArea>
    </format>
    <format dxfId="185">
      <pivotArea dataOnly="0" labelOnly="1" fieldPosition="0">
        <references count="1">
          <reference field="3" count="0"/>
        </references>
      </pivotArea>
    </format>
    <format dxfId="184">
      <pivotArea dataOnly="0" labelOnly="1" grandCol="1" outline="0" fieldPosition="0"/>
    </format>
    <format dxfId="183">
      <pivotArea type="topRight" dataOnly="0" labelOnly="1" outline="0" fieldPosition="0"/>
    </format>
    <format dxfId="182">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81">
      <pivotArea dataOnly="0" labelOnly="1" fieldPosition="0">
        <references count="1">
          <reference field="2" count="6">
            <x v="50"/>
            <x v="51"/>
            <x v="52"/>
            <x v="53"/>
            <x v="54"/>
            <x v="55"/>
          </reference>
        </references>
      </pivotArea>
    </format>
    <format dxfId="180">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9">
      <pivotArea dataOnly="0" labelOnly="1" fieldPosition="0">
        <references count="1">
          <reference field="2" count="6">
            <x v="50"/>
            <x v="51"/>
            <x v="52"/>
            <x v="53"/>
            <x v="54"/>
            <x v="55"/>
          </reference>
        </references>
      </pivotArea>
    </format>
    <format dxfId="178">
      <pivotArea dataOnly="0" labelOnly="1" grandRow="1" outline="0" fieldPosition="0"/>
    </format>
    <format dxfId="177">
      <pivotArea dataOnly="0" labelOnly="1" fieldPosition="0">
        <references count="1">
          <reference field="3" count="0"/>
        </references>
      </pivotArea>
    </format>
    <format dxfId="176">
      <pivotArea dataOnly="0" labelOnly="1" grandCol="1" outline="0" fieldPosition="0"/>
    </format>
    <format dxfId="175">
      <pivotArea dataOnly="0" labelOnly="1" fieldPosition="0">
        <references count="1">
          <reference field="3" count="0"/>
        </references>
      </pivotArea>
    </format>
    <format dxfId="174">
      <pivotArea dataOnly="0" labelOnly="1" grandCol="1" outline="0" fieldPosition="0"/>
    </format>
    <format dxfId="173">
      <pivotArea grandRow="1" outline="0" collapsedLevelsAreSubtotals="1" fieldPosition="0"/>
    </format>
    <format dxfId="172">
      <pivotArea dataOnly="0" labelOnly="1" grandRow="1" outline="0" fieldPosition="0"/>
    </format>
  </formats>
  <chartFormats count="1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5" series="1">
      <pivotArea type="data" outline="0" fieldPosition="0">
        <references count="2">
          <reference field="4294967294" count="1" selected="0">
            <x v="0"/>
          </reference>
          <reference field="3" count="1" selected="0">
            <x v="0"/>
          </reference>
        </references>
      </pivotArea>
    </chartFormat>
    <chartFormat chart="2" format="6" series="1">
      <pivotArea type="data" outline="0" fieldPosition="0">
        <references count="2">
          <reference field="4294967294" count="1" selected="0">
            <x v="0"/>
          </reference>
          <reference field="3" count="1" selected="0">
            <x v="1"/>
          </reference>
        </references>
      </pivotArea>
    </chartFormat>
    <chartFormat chart="2" format="7" series="1">
      <pivotArea type="data" outline="0" fieldPosition="0">
        <references count="2">
          <reference field="4294967294" count="1" selected="0">
            <x v="0"/>
          </reference>
          <reference field="3" count="1" selected="0">
            <x v="2"/>
          </reference>
        </references>
      </pivotArea>
    </chartFormat>
    <chartFormat chart="2" format="8" series="1">
      <pivotArea type="data" outline="0" fieldPosition="0">
        <references count="2">
          <reference field="4294967294" count="1" selected="0">
            <x v="0"/>
          </reference>
          <reference field="3" count="1" selected="0">
            <x v="3"/>
          </reference>
        </references>
      </pivotArea>
    </chartFormat>
    <chartFormat chart="2" format="9" series="1">
      <pivotArea type="data" outline="0" fieldPosition="0">
        <references count="2">
          <reference field="4294967294" count="1" selected="0">
            <x v="0"/>
          </reference>
          <reference field="3" count="1" selected="0">
            <x v="4"/>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 chart="3" format="5"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rowHeaderCaption="Facility Center Name">
  <location ref="A3:B15" firstHeaderRow="1" firstDataRow="1" firstDataCol="1" rowPageCount="1" colPageCount="1"/>
  <pivotFields count="24">
    <pivotField axis="axisRow" showAll="0" measureFilter="1">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descending">
      <items count="57">
        <item sd="0" x="1"/>
        <item sd="0" x="0"/>
        <item sd="0" x="3"/>
        <item x="53"/>
        <item sd="0" x="2"/>
        <item sd="0" x="4"/>
        <item sd="0" x="5"/>
        <item x="6"/>
        <item x="8"/>
        <item x="7"/>
        <item sd="0" x="9"/>
        <item sd="0" x="10"/>
        <item x="54"/>
        <item sd="0" x="11"/>
        <item sd="0" x="15"/>
        <item sd="0" x="12"/>
        <item sd="0" x="13"/>
        <item sd="0" x="14"/>
        <item sd="0" x="16"/>
        <item sd="0" x="17"/>
        <item sd="0" x="18"/>
        <item sd="0" x="21"/>
        <item sd="0" x="20"/>
        <item sd="0" x="19"/>
        <item sd="0" x="22"/>
        <item sd="0" x="23"/>
        <item sd="0" x="25"/>
        <item x="55"/>
        <item sd="0" x="24"/>
        <item sd="0" x="26"/>
        <item sd="0" x="33"/>
        <item x="34"/>
        <item sd="0" x="27"/>
        <item sd="0" x="29"/>
        <item sd="0" x="30"/>
        <item x="31"/>
        <item x="28"/>
        <item sd="0" x="32"/>
        <item sd="0" x="35"/>
        <item sd="0" x="36"/>
        <item sd="0" x="37"/>
        <item sd="0" x="38"/>
        <item x="39"/>
        <item sd="0" x="40"/>
        <item sd="0" x="41"/>
        <item sd="0" x="42"/>
        <item sd="0" x="43"/>
        <item sd="0" x="44"/>
        <item sd="0" x="45"/>
        <item sd="0" x="48"/>
        <item x="47"/>
        <item x="46"/>
        <item sd="0" x="49"/>
        <item sd="0" x="51"/>
        <item sd="0" x="50"/>
        <item sd="0" x="52"/>
        <item t="default"/>
      </items>
      <autoSortScope>
        <pivotArea dataOnly="0" outline="0" fieldPosition="0">
          <references count="1">
            <reference field="4294967294" count="1" selected="0">
              <x v="0"/>
            </reference>
          </references>
        </pivotArea>
      </autoSortScope>
    </pivotField>
    <pivotField showAll="0"/>
    <pivotField axis="axisPage" dataField="1" multipleItemSelectionAllowed="1" showAll="0">
      <items count="7">
        <item h="1" x="4"/>
        <item h="1" x="1"/>
        <item h="1" x="0"/>
        <item h="1" x="2"/>
        <item h="1"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0"/>
  </rowFields>
  <rowItems count="12">
    <i>
      <x v="47"/>
    </i>
    <i>
      <x v="53"/>
    </i>
    <i>
      <x v="5"/>
    </i>
    <i>
      <x v="38"/>
    </i>
    <i>
      <x v="17"/>
    </i>
    <i>
      <x v="16"/>
    </i>
    <i>
      <x v="24"/>
    </i>
    <i>
      <x v="41"/>
    </i>
    <i>
      <x v="39"/>
    </i>
    <i>
      <x v="10"/>
    </i>
    <i>
      <x v="49"/>
    </i>
    <i t="grand">
      <x/>
    </i>
  </rowItems>
  <colItems count="1">
    <i/>
  </colItems>
  <pageFields count="1">
    <pageField fld="4" hier="-1"/>
  </pageFields>
  <dataFields count="1">
    <dataField name="Top Rated" fld="4" subtotal="count" baseField="2" baseItem="0"/>
  </dataFields>
  <formats count="6">
    <format dxfId="75">
      <pivotArea type="all" dataOnly="0" outline="0" fieldPosition="0"/>
    </format>
    <format dxfId="74">
      <pivotArea outline="0" collapsedLevelsAreSubtotals="1" fieldPosition="0"/>
    </format>
    <format dxfId="73">
      <pivotArea field="0" type="button" dataOnly="0" labelOnly="1" outline="0" axis="axisRow" fieldPosition="1"/>
    </format>
    <format dxfId="72">
      <pivotArea dataOnly="0" labelOnly="1" outline="0" axis="axisValues" fieldPosition="0"/>
    </format>
    <format dxfId="71">
      <pivotArea dataOnly="0" labelOnly="1" grandRow="1" outline="0" fieldPosition="0"/>
    </format>
    <format dxfId="70">
      <pivotArea field="4" type="button" dataOnly="0" labelOnly="1" outline="0" axis="axisPage" fieldPosition="0"/>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47"/>
          </reference>
        </references>
      </pivotArea>
    </chartFormat>
    <chartFormat chart="0" format="2">
      <pivotArea type="data" outline="0" fieldPosition="0">
        <references count="2">
          <reference field="4294967294" count="1" selected="0">
            <x v="0"/>
          </reference>
          <reference field="2" count="1" selected="0">
            <x v="5"/>
          </reference>
        </references>
      </pivotArea>
    </chartFormat>
    <chartFormat chart="0" format="3">
      <pivotArea type="data" outline="0" fieldPosition="0">
        <references count="2">
          <reference field="4294967294" count="1" selected="0">
            <x v="0"/>
          </reference>
          <reference field="2" count="1" selected="0">
            <x v="10"/>
          </reference>
        </references>
      </pivotArea>
    </chartFormat>
    <chartFormat chart="0" format="4">
      <pivotArea type="data" outline="0" fieldPosition="0">
        <references count="2">
          <reference field="4294967294" count="1" selected="0">
            <x v="0"/>
          </reference>
          <reference field="2" count="1" selected="0">
            <x v="16"/>
          </reference>
        </references>
      </pivotArea>
    </chartFormat>
    <chartFormat chart="0" format="5">
      <pivotArea type="data" outline="0" fieldPosition="0">
        <references count="2">
          <reference field="4294967294" count="1" selected="0">
            <x v="0"/>
          </reference>
          <reference field="2" count="1" selected="0">
            <x v="41"/>
          </reference>
        </references>
      </pivotArea>
    </chartFormat>
    <chartFormat chart="9" format="18" series="1">
      <pivotArea type="data" outline="0" fieldPosition="0">
        <references count="1">
          <reference field="4294967294" count="1" selected="0">
            <x v="0"/>
          </reference>
        </references>
      </pivotArea>
    </chartFormat>
    <chartFormat chart="9" format="19">
      <pivotArea type="data" outline="0" fieldPosition="0">
        <references count="2">
          <reference field="4294967294" count="1" selected="0">
            <x v="0"/>
          </reference>
          <reference field="2" count="1" selected="0">
            <x v="47"/>
          </reference>
        </references>
      </pivotArea>
    </chartFormat>
    <chartFormat chart="9" format="20">
      <pivotArea type="data" outline="0" fieldPosition="0">
        <references count="2">
          <reference field="4294967294" count="1" selected="0">
            <x v="0"/>
          </reference>
          <reference field="2" count="1" selected="0">
            <x v="53"/>
          </reference>
        </references>
      </pivotArea>
    </chartFormat>
    <chartFormat chart="9" format="21">
      <pivotArea type="data" outline="0" fieldPosition="0">
        <references count="2">
          <reference field="4294967294" count="1" selected="0">
            <x v="0"/>
          </reference>
          <reference field="2" count="1" selected="0">
            <x v="5"/>
          </reference>
        </references>
      </pivotArea>
    </chartFormat>
    <chartFormat chart="9" format="22">
      <pivotArea type="data" outline="0" fieldPosition="0">
        <references count="2">
          <reference field="4294967294" count="1" selected="0">
            <x v="0"/>
          </reference>
          <reference field="2" count="1" selected="0">
            <x v="38"/>
          </reference>
        </references>
      </pivotArea>
    </chartFormat>
    <chartFormat chart="9" format="23">
      <pivotArea type="data" outline="0" fieldPosition="0">
        <references count="2">
          <reference field="4294967294" count="1" selected="0">
            <x v="0"/>
          </reference>
          <reference field="2" count="1" selected="0">
            <x v="17"/>
          </reference>
        </references>
      </pivotArea>
    </chartFormat>
    <chartFormat chart="9" format="24">
      <pivotArea type="data" outline="0" fieldPosition="0">
        <references count="2">
          <reference field="4294967294" count="1" selected="0">
            <x v="0"/>
          </reference>
          <reference field="2" count="1" selected="0">
            <x v="16"/>
          </reference>
        </references>
      </pivotArea>
    </chartFormat>
    <chartFormat chart="9" format="25">
      <pivotArea type="data" outline="0" fieldPosition="0">
        <references count="2">
          <reference field="4294967294" count="1" selected="0">
            <x v="0"/>
          </reference>
          <reference field="2" count="1" selected="0">
            <x v="24"/>
          </reference>
        </references>
      </pivotArea>
    </chartFormat>
    <chartFormat chart="9" format="26">
      <pivotArea type="data" outline="0" fieldPosition="0">
        <references count="2">
          <reference field="4294967294" count="1" selected="0">
            <x v="0"/>
          </reference>
          <reference field="2" count="1" selected="0">
            <x v="41"/>
          </reference>
        </references>
      </pivotArea>
    </chartFormat>
    <chartFormat chart="9" format="27">
      <pivotArea type="data" outline="0" fieldPosition="0">
        <references count="2">
          <reference field="4294967294" count="1" selected="0">
            <x v="0"/>
          </reference>
          <reference field="2" count="1" selected="0">
            <x v="39"/>
          </reference>
        </references>
      </pivotArea>
    </chartFormat>
    <chartFormat chart="9" format="28">
      <pivotArea type="data" outline="0" fieldPosition="0">
        <references count="2">
          <reference field="4294967294" count="1" selected="0">
            <x v="0"/>
          </reference>
          <reference field="2" count="1" selected="0">
            <x v="10"/>
          </reference>
        </references>
      </pivotArea>
    </chartFormat>
    <chartFormat chart="9" format="29">
      <pivotArea type="data" outline="0" fieldPosition="0">
        <references count="2">
          <reference field="4294967294" count="1" selected="0">
            <x v="0"/>
          </reference>
          <reference field="2" count="1" selected="0">
            <x v="49"/>
          </reference>
        </references>
      </pivotArea>
    </chartFormat>
    <chartFormat chart="0" format="6">
      <pivotArea type="data" outline="0" fieldPosition="0">
        <references count="2">
          <reference field="4294967294" count="1" selected="0">
            <x v="0"/>
          </reference>
          <reference field="2" count="1" selected="0">
            <x v="53"/>
          </reference>
        </references>
      </pivotArea>
    </chartFormat>
    <chartFormat chart="0" format="7">
      <pivotArea type="data" outline="0" fieldPosition="0">
        <references count="2">
          <reference field="4294967294" count="1" selected="0">
            <x v="0"/>
          </reference>
          <reference field="2" count="1" selected="0">
            <x v="38"/>
          </reference>
        </references>
      </pivotArea>
    </chartFormat>
    <chartFormat chart="0" format="8">
      <pivotArea type="data" outline="0" fieldPosition="0">
        <references count="2">
          <reference field="4294967294" count="1" selected="0">
            <x v="0"/>
          </reference>
          <reference field="2" count="1" selected="0">
            <x v="17"/>
          </reference>
        </references>
      </pivotArea>
    </chartFormat>
    <chartFormat chart="0" format="9">
      <pivotArea type="data" outline="0" fieldPosition="0">
        <references count="2">
          <reference field="4294967294" count="1" selected="0">
            <x v="0"/>
          </reference>
          <reference field="2" count="1" selected="0">
            <x v="24"/>
          </reference>
        </references>
      </pivotArea>
    </chartFormat>
    <chartFormat chart="0" format="10">
      <pivotArea type="data" outline="0" fieldPosition="0">
        <references count="2">
          <reference field="4294967294" count="1" selected="0">
            <x v="0"/>
          </reference>
          <reference field="2" count="1" selected="0">
            <x v="39"/>
          </reference>
        </references>
      </pivotArea>
    </chartFormat>
    <chartFormat chart="0" format="11">
      <pivotArea type="data" outline="0" fieldPosition="0">
        <references count="2">
          <reference field="4294967294" count="1" selected="0">
            <x v="0"/>
          </reference>
          <reference field="2" count="1" selected="0">
            <x v="49"/>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0" filterVal="10"/>
        </filterColumn>
      </autoFilter>
    </filter>
    <filter fld="2"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rowHeaderCaption="Facility Center Name">
  <location ref="A3:B14" firstHeaderRow="1" firstDataRow="1" firstDataCol="1" rowPageCount="1" colPageCount="1"/>
  <pivotFields count="24">
    <pivotField axis="axisRow" showAll="0" measureFilter="1">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ascending">
      <items count="57">
        <item sd="0" x="1"/>
        <item sd="0" x="0"/>
        <item sd="0" x="3"/>
        <item sd="0" x="53"/>
        <item sd="0" x="2"/>
        <item sd="0" x="4"/>
        <item sd="0" x="5"/>
        <item sd="0" x="6"/>
        <item sd="0" x="8"/>
        <item sd="0" x="7"/>
        <item sd="0" x="9"/>
        <item sd="0" x="10"/>
        <item sd="0" x="54"/>
        <item sd="0" x="11"/>
        <item sd="0" x="15"/>
        <item sd="0" x="12"/>
        <item sd="0" x="13"/>
        <item sd="0" x="14"/>
        <item sd="0" x="16"/>
        <item sd="0" x="17"/>
        <item sd="0" x="18"/>
        <item sd="0" x="21"/>
        <item sd="0" x="20"/>
        <item sd="0" x="19"/>
        <item sd="0" x="22"/>
        <item sd="0" x="23"/>
        <item sd="0" x="25"/>
        <item sd="0" x="55"/>
        <item sd="0" x="24"/>
        <item sd="0" x="26"/>
        <item sd="0" x="33"/>
        <item sd="0" x="34"/>
        <item sd="0" x="27"/>
        <item sd="0" x="29"/>
        <item sd="0" x="30"/>
        <item sd="0" x="31"/>
        <item sd="0" x="28"/>
        <item sd="0" x="32"/>
        <item sd="0" x="35"/>
        <item sd="0" x="36"/>
        <item sd="0" x="37"/>
        <item sd="0" x="38"/>
        <item sd="0" x="39"/>
        <item sd="0" x="40"/>
        <item sd="0" x="41"/>
        <item sd="0" x="42"/>
        <item sd="0" x="43"/>
        <item sd="0" x="44"/>
        <item sd="0" x="45"/>
        <item sd="0" x="48"/>
        <item sd="0" x="47"/>
        <item sd="0" x="46"/>
        <item sd="0" x="49"/>
        <item sd="0" x="51"/>
        <item sd="0" x="50"/>
        <item sd="0" x="52"/>
        <item t="default"/>
      </items>
    </pivotField>
    <pivotField showAll="0"/>
    <pivotField axis="axisPage" dataField="1" multipleItemSelectionAllowed="1" showAll="0">
      <items count="7">
        <item x="4"/>
        <item x="1"/>
        <item x="0"/>
        <item x="2"/>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0"/>
  </rowFields>
  <rowItems count="11">
    <i>
      <x v="5"/>
    </i>
    <i>
      <x v="10"/>
    </i>
    <i>
      <x v="11"/>
    </i>
    <i>
      <x v="16"/>
    </i>
    <i>
      <x v="18"/>
    </i>
    <i>
      <x v="24"/>
    </i>
    <i>
      <x v="37"/>
    </i>
    <i>
      <x v="38"/>
    </i>
    <i>
      <x v="41"/>
    </i>
    <i>
      <x v="47"/>
    </i>
    <i t="grand">
      <x/>
    </i>
  </rowItems>
  <colItems count="1">
    <i/>
  </colItems>
  <pageFields count="1">
    <pageField fld="4" hier="-1"/>
  </pageFields>
  <dataFields count="1">
    <dataField name=" Bottom Rated" fld="4" subtotal="count" baseField="2" baseItem="0"/>
  </dataFields>
  <formats count="61">
    <format dxfId="69">
      <pivotArea type="all" dataOnly="0" outline="0" fieldPosition="0"/>
    </format>
    <format dxfId="68">
      <pivotArea outline="0" collapsedLevelsAreSubtotals="1" fieldPosition="0"/>
    </format>
    <format dxfId="67">
      <pivotArea field="0" type="button" dataOnly="0" labelOnly="1" outline="0" axis="axisRow" fieldPosition="1"/>
    </format>
    <format dxfId="66">
      <pivotArea dataOnly="0" labelOnly="1" outline="0" axis="axisValues" fieldPosition="0"/>
    </format>
    <format dxfId="65">
      <pivotArea dataOnly="0" labelOnly="1" grandRow="1" outline="0" fieldPosition="0"/>
    </format>
    <format dxfId="64">
      <pivotArea field="4" type="button" dataOnly="0" labelOnly="1" outline="0" axis="axisPage" fieldPosition="0"/>
    </format>
    <format dxfId="63">
      <pivotArea collapsedLevelsAreSubtotals="1" fieldPosition="0">
        <references count="1">
          <reference field="2" count="1">
            <x v="1"/>
          </reference>
        </references>
      </pivotArea>
    </format>
    <format dxfId="62">
      <pivotArea collapsedLevelsAreSubtotals="1" fieldPosition="0">
        <references count="1">
          <reference field="2" count="1">
            <x v="6"/>
          </reference>
        </references>
      </pivotArea>
    </format>
    <format dxfId="61">
      <pivotArea collapsedLevelsAreSubtotals="1" fieldPosition="0">
        <references count="1">
          <reference field="2" count="1">
            <x v="14"/>
          </reference>
        </references>
      </pivotArea>
    </format>
    <format dxfId="60">
      <pivotArea collapsedLevelsAreSubtotals="1" fieldPosition="0">
        <references count="1">
          <reference field="2" count="1">
            <x v="17"/>
          </reference>
        </references>
      </pivotArea>
    </format>
    <format dxfId="59">
      <pivotArea collapsedLevelsAreSubtotals="1" fieldPosition="0">
        <references count="1">
          <reference field="2" count="1">
            <x v="20"/>
          </reference>
        </references>
      </pivotArea>
    </format>
    <format dxfId="58">
      <pivotArea collapsedLevelsAreSubtotals="1" fieldPosition="0">
        <references count="1">
          <reference field="2" count="1">
            <x v="25"/>
          </reference>
        </references>
      </pivotArea>
    </format>
    <format dxfId="57">
      <pivotArea collapsedLevelsAreSubtotals="1" fieldPosition="0">
        <references count="1">
          <reference field="2" count="1">
            <x v="26"/>
          </reference>
        </references>
      </pivotArea>
    </format>
    <format dxfId="56">
      <pivotArea collapsedLevelsAreSubtotals="1" fieldPosition="0">
        <references count="1">
          <reference field="2" count="1">
            <x v="30"/>
          </reference>
        </references>
      </pivotArea>
    </format>
    <format dxfId="55">
      <pivotArea collapsedLevelsAreSubtotals="1" fieldPosition="0">
        <references count="1">
          <reference field="2" count="1">
            <x v="39"/>
          </reference>
        </references>
      </pivotArea>
    </format>
    <format dxfId="54">
      <pivotArea collapsedLevelsAreSubtotals="1" fieldPosition="0">
        <references count="1">
          <reference field="2" count="1">
            <x v="49"/>
          </reference>
        </references>
      </pivotArea>
    </format>
    <format dxfId="53">
      <pivotArea collapsedLevelsAreSubtotals="1" fieldPosition="0">
        <references count="1">
          <reference field="2" count="1">
            <x v="52"/>
          </reference>
        </references>
      </pivotArea>
    </format>
    <format dxfId="52">
      <pivotArea collapsedLevelsAreSubtotals="1" fieldPosition="0">
        <references count="1">
          <reference field="2" count="1">
            <x v="53"/>
          </reference>
        </references>
      </pivotArea>
    </format>
    <format dxfId="51">
      <pivotArea dataOnly="0" labelOnly="1" fieldPosition="0">
        <references count="1">
          <reference field="2" count="34">
            <x v="1"/>
            <x v="4"/>
            <x v="5"/>
            <x v="6"/>
            <x v="10"/>
            <x v="11"/>
            <x v="13"/>
            <x v="14"/>
            <x v="15"/>
            <x v="16"/>
            <x v="17"/>
            <x v="18"/>
            <x v="20"/>
            <x v="21"/>
            <x v="22"/>
            <x v="23"/>
            <x v="24"/>
            <x v="25"/>
            <x v="26"/>
            <x v="29"/>
            <x v="30"/>
            <x v="33"/>
            <x v="34"/>
            <x v="38"/>
            <x v="39"/>
            <x v="40"/>
            <x v="41"/>
            <x v="44"/>
            <x v="45"/>
            <x v="47"/>
            <x v="48"/>
            <x v="49"/>
            <x v="52"/>
            <x v="53"/>
          </reference>
        </references>
      </pivotArea>
    </format>
    <format dxfId="50">
      <pivotArea collapsedLevelsAreSubtotals="1" fieldPosition="0">
        <references count="1">
          <reference field="2" count="1">
            <x v="0"/>
          </reference>
        </references>
      </pivotArea>
    </format>
    <format dxfId="49">
      <pivotArea collapsedLevelsAreSubtotals="1" fieldPosition="0">
        <references count="1">
          <reference field="2" count="1">
            <x v="2"/>
          </reference>
        </references>
      </pivotArea>
    </format>
    <format dxfId="48">
      <pivotArea collapsedLevelsAreSubtotals="1" fieldPosition="0">
        <references count="1">
          <reference field="2" count="1">
            <x v="3"/>
          </reference>
        </references>
      </pivotArea>
    </format>
    <format dxfId="47">
      <pivotArea collapsedLevelsAreSubtotals="1" fieldPosition="0">
        <references count="1">
          <reference field="2" count="1">
            <x v="4"/>
          </reference>
        </references>
      </pivotArea>
    </format>
    <format dxfId="46">
      <pivotArea collapsedLevelsAreSubtotals="1" fieldPosition="0">
        <references count="1">
          <reference field="2" count="1">
            <x v="7"/>
          </reference>
        </references>
      </pivotArea>
    </format>
    <format dxfId="45">
      <pivotArea collapsedLevelsAreSubtotals="1" fieldPosition="0">
        <references count="1">
          <reference field="2" count="1">
            <x v="8"/>
          </reference>
        </references>
      </pivotArea>
    </format>
    <format dxfId="44">
      <pivotArea collapsedLevelsAreSubtotals="1" fieldPosition="0">
        <references count="1">
          <reference field="2" count="1">
            <x v="9"/>
          </reference>
        </references>
      </pivotArea>
    </format>
    <format dxfId="43">
      <pivotArea collapsedLevelsAreSubtotals="1" fieldPosition="0">
        <references count="1">
          <reference field="2" count="1">
            <x v="12"/>
          </reference>
        </references>
      </pivotArea>
    </format>
    <format dxfId="42">
      <pivotArea collapsedLevelsAreSubtotals="1" fieldPosition="0">
        <references count="1">
          <reference field="2" count="1">
            <x v="13"/>
          </reference>
        </references>
      </pivotArea>
    </format>
    <format dxfId="41">
      <pivotArea collapsedLevelsAreSubtotals="1" fieldPosition="0">
        <references count="1">
          <reference field="2" count="1">
            <x v="15"/>
          </reference>
        </references>
      </pivotArea>
    </format>
    <format dxfId="40">
      <pivotArea collapsedLevelsAreSubtotals="1" fieldPosition="0">
        <references count="1">
          <reference field="2" count="1">
            <x v="21"/>
          </reference>
        </references>
      </pivotArea>
    </format>
    <format dxfId="39">
      <pivotArea collapsedLevelsAreSubtotals="1" fieldPosition="0">
        <references count="1">
          <reference field="2" count="1">
            <x v="22"/>
          </reference>
        </references>
      </pivotArea>
    </format>
    <format dxfId="38">
      <pivotArea collapsedLevelsAreSubtotals="1" fieldPosition="0">
        <references count="1">
          <reference field="2" count="1">
            <x v="23"/>
          </reference>
        </references>
      </pivotArea>
    </format>
    <format dxfId="37">
      <pivotArea collapsedLevelsAreSubtotals="1" fieldPosition="0">
        <references count="1">
          <reference field="2" count="1">
            <x v="27"/>
          </reference>
        </references>
      </pivotArea>
    </format>
    <format dxfId="36">
      <pivotArea collapsedLevelsAreSubtotals="1" fieldPosition="0">
        <references count="1">
          <reference field="2" count="1">
            <x v="29"/>
          </reference>
        </references>
      </pivotArea>
    </format>
    <format dxfId="35">
      <pivotArea collapsedLevelsAreSubtotals="1" fieldPosition="0">
        <references count="1">
          <reference field="2" count="1">
            <x v="31"/>
          </reference>
        </references>
      </pivotArea>
    </format>
    <format dxfId="34">
      <pivotArea collapsedLevelsAreSubtotals="1" fieldPosition="0">
        <references count="1">
          <reference field="2" count="1">
            <x v="33"/>
          </reference>
        </references>
      </pivotArea>
    </format>
    <format dxfId="33">
      <pivotArea collapsedLevelsAreSubtotals="1" fieldPosition="0">
        <references count="1">
          <reference field="2" count="1">
            <x v="34"/>
          </reference>
        </references>
      </pivotArea>
    </format>
    <format dxfId="32">
      <pivotArea collapsedLevelsAreSubtotals="1" fieldPosition="0">
        <references count="1">
          <reference field="2" count="1">
            <x v="35"/>
          </reference>
        </references>
      </pivotArea>
    </format>
    <format dxfId="31">
      <pivotArea collapsedLevelsAreSubtotals="1" fieldPosition="0">
        <references count="1">
          <reference field="2" count="1">
            <x v="36"/>
          </reference>
        </references>
      </pivotArea>
    </format>
    <format dxfId="30">
      <pivotArea collapsedLevelsAreSubtotals="1" fieldPosition="0">
        <references count="1">
          <reference field="2" count="1">
            <x v="40"/>
          </reference>
        </references>
      </pivotArea>
    </format>
    <format dxfId="29">
      <pivotArea collapsedLevelsAreSubtotals="1" fieldPosition="0">
        <references count="1">
          <reference field="2" count="1">
            <x v="42"/>
          </reference>
        </references>
      </pivotArea>
    </format>
    <format dxfId="28">
      <pivotArea collapsedLevelsAreSubtotals="1" fieldPosition="0">
        <references count="1">
          <reference field="2" count="1">
            <x v="43"/>
          </reference>
        </references>
      </pivotArea>
    </format>
    <format dxfId="27">
      <pivotArea collapsedLevelsAreSubtotals="1" fieldPosition="0">
        <references count="1">
          <reference field="2" count="1">
            <x v="44"/>
          </reference>
        </references>
      </pivotArea>
    </format>
    <format dxfId="26">
      <pivotArea collapsedLevelsAreSubtotals="1" fieldPosition="0">
        <references count="1">
          <reference field="2" count="1">
            <x v="45"/>
          </reference>
        </references>
      </pivotArea>
    </format>
    <format dxfId="25">
      <pivotArea collapsedLevelsAreSubtotals="1" fieldPosition="0">
        <references count="1">
          <reference field="2" count="1">
            <x v="48"/>
          </reference>
        </references>
      </pivotArea>
    </format>
    <format dxfId="24">
      <pivotArea collapsedLevelsAreSubtotals="1" fieldPosition="0">
        <references count="1">
          <reference field="2" count="1">
            <x v="50"/>
          </reference>
        </references>
      </pivotArea>
    </format>
    <format dxfId="23">
      <pivotArea collapsedLevelsAreSubtotals="1" fieldPosition="0">
        <references count="1">
          <reference field="2" count="1">
            <x v="51"/>
          </reference>
        </references>
      </pivotArea>
    </format>
    <format dxfId="22">
      <pivotArea collapsedLevelsAreSubtotals="1" fieldPosition="0">
        <references count="1">
          <reference field="2" count="1">
            <x v="54"/>
          </reference>
        </references>
      </pivotArea>
    </format>
    <format dxfId="21">
      <pivotArea collapsedLevelsAreSubtotals="1" fieldPosition="0">
        <references count="1">
          <reference field="2" count="1">
            <x v="55"/>
          </reference>
        </references>
      </pivotArea>
    </format>
    <format dxfId="20">
      <pivotArea dataOnly="0" labelOnly="1" fieldPosition="0">
        <references count="1">
          <reference field="2" count="30">
            <x v="0"/>
            <x v="2"/>
            <x v="3"/>
            <x v="4"/>
            <x v="7"/>
            <x v="8"/>
            <x v="9"/>
            <x v="12"/>
            <x v="13"/>
            <x v="15"/>
            <x v="21"/>
            <x v="22"/>
            <x v="23"/>
            <x v="27"/>
            <x v="29"/>
            <x v="31"/>
            <x v="33"/>
            <x v="34"/>
            <x v="35"/>
            <x v="36"/>
            <x v="40"/>
            <x v="42"/>
            <x v="43"/>
            <x v="44"/>
            <x v="45"/>
            <x v="48"/>
            <x v="50"/>
            <x v="51"/>
            <x v="54"/>
            <x v="55"/>
          </reference>
        </references>
      </pivotArea>
    </format>
    <format dxfId="19">
      <pivotArea collapsedLevelsAreSubtotals="1" fieldPosition="0">
        <references count="1">
          <reference field="2" count="1">
            <x v="47"/>
          </reference>
        </references>
      </pivotArea>
    </format>
    <format dxfId="18">
      <pivotArea collapsedLevelsAreSubtotals="1" fieldPosition="0">
        <references count="1">
          <reference field="2" count="1">
            <x v="5"/>
          </reference>
        </references>
      </pivotArea>
    </format>
    <format dxfId="17">
      <pivotArea collapsedLevelsAreSubtotals="1" fieldPosition="0">
        <references count="1">
          <reference field="2" count="1">
            <x v="10"/>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41"/>
          </reference>
        </references>
      </pivotArea>
    </format>
    <format dxfId="14">
      <pivotArea collapsedLevelsAreSubtotals="1" fieldPosition="0">
        <references count="1">
          <reference field="2" count="1">
            <x v="38"/>
          </reference>
        </references>
      </pivotArea>
    </format>
    <format dxfId="13">
      <pivotArea collapsedLevelsAreSubtotals="1" fieldPosition="0">
        <references count="1">
          <reference field="2" count="1">
            <x v="37"/>
          </reference>
        </references>
      </pivotArea>
    </format>
    <format dxfId="12">
      <pivotArea collapsedLevelsAreSubtotals="1" fieldPosition="0">
        <references count="1">
          <reference field="2" count="1">
            <x v="18"/>
          </reference>
        </references>
      </pivotArea>
    </format>
    <format dxfId="11">
      <pivotArea collapsedLevelsAreSubtotals="1" fieldPosition="0">
        <references count="1">
          <reference field="2" count="1">
            <x v="11"/>
          </reference>
        </references>
      </pivotArea>
    </format>
    <format dxfId="10">
      <pivotArea collapsedLevelsAreSubtotals="1" fieldPosition="0">
        <references count="1">
          <reference field="2" count="1">
            <x v="24"/>
          </reference>
        </references>
      </pivotArea>
    </format>
    <format dxfId="9">
      <pivotArea dataOnly="0" labelOnly="1" fieldPosition="0">
        <references count="1">
          <reference field="2" count="10">
            <x v="5"/>
            <x v="10"/>
            <x v="11"/>
            <x v="16"/>
            <x v="18"/>
            <x v="24"/>
            <x v="37"/>
            <x v="38"/>
            <x v="41"/>
            <x v="47"/>
          </reference>
        </references>
      </pivotArea>
    </format>
  </formats>
  <chartFormats count="2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 count="1" selected="0">
            <x v="9"/>
          </reference>
        </references>
      </pivotArea>
    </chartFormat>
    <chartFormat chart="2" format="3">
      <pivotArea type="data" outline="0" fieldPosition="0">
        <references count="2">
          <reference field="4294967294" count="1" selected="0">
            <x v="0"/>
          </reference>
          <reference field="2" count="1" selected="0">
            <x v="50"/>
          </reference>
        </references>
      </pivotArea>
    </chartFormat>
    <chartFormat chart="2" format="4">
      <pivotArea type="data" outline="0" fieldPosition="0">
        <references count="2">
          <reference field="4294967294" count="1" selected="0">
            <x v="0"/>
          </reference>
          <reference field="2" count="1" selected="0">
            <x v="12"/>
          </reference>
        </references>
      </pivotArea>
    </chartFormat>
    <chartFormat chart="2" format="5">
      <pivotArea type="data" outline="0" fieldPosition="0">
        <references count="2">
          <reference field="4294967294" count="1" selected="0">
            <x v="0"/>
          </reference>
          <reference field="2" count="1" selected="0">
            <x v="3"/>
          </reference>
        </references>
      </pivotArea>
    </chartFormat>
    <chartFormat chart="2" format="6">
      <pivotArea type="data" outline="0" fieldPosition="0">
        <references count="2">
          <reference field="4294967294" count="1" selected="0">
            <x v="0"/>
          </reference>
          <reference field="2" count="1" selected="0">
            <x v="27"/>
          </reference>
        </references>
      </pivotArea>
    </chartFormat>
    <chartFormat chart="12" format="18" series="1">
      <pivotArea type="data" outline="0" fieldPosition="0">
        <references count="1">
          <reference field="4294967294" count="1" selected="0">
            <x v="0"/>
          </reference>
        </references>
      </pivotArea>
    </chartFormat>
    <chartFormat chart="12" format="19">
      <pivotArea type="data" outline="0" fieldPosition="0">
        <references count="2">
          <reference field="4294967294" count="1" selected="0">
            <x v="0"/>
          </reference>
          <reference field="2" count="1" selected="0">
            <x v="5"/>
          </reference>
        </references>
      </pivotArea>
    </chartFormat>
    <chartFormat chart="12" format="20">
      <pivotArea type="data" outline="0" fieldPosition="0">
        <references count="2">
          <reference field="4294967294" count="1" selected="0">
            <x v="0"/>
          </reference>
          <reference field="2" count="1" selected="0">
            <x v="10"/>
          </reference>
        </references>
      </pivotArea>
    </chartFormat>
    <chartFormat chart="12" format="21">
      <pivotArea type="data" outline="0" fieldPosition="0">
        <references count="2">
          <reference field="4294967294" count="1" selected="0">
            <x v="0"/>
          </reference>
          <reference field="2" count="1" selected="0">
            <x v="11"/>
          </reference>
        </references>
      </pivotArea>
    </chartFormat>
    <chartFormat chart="12" format="22">
      <pivotArea type="data" outline="0" fieldPosition="0">
        <references count="2">
          <reference field="4294967294" count="1" selected="0">
            <x v="0"/>
          </reference>
          <reference field="2" count="1" selected="0">
            <x v="16"/>
          </reference>
        </references>
      </pivotArea>
    </chartFormat>
    <chartFormat chart="12" format="23">
      <pivotArea type="data" outline="0" fieldPosition="0">
        <references count="2">
          <reference field="4294967294" count="1" selected="0">
            <x v="0"/>
          </reference>
          <reference field="2" count="1" selected="0">
            <x v="18"/>
          </reference>
        </references>
      </pivotArea>
    </chartFormat>
    <chartFormat chart="12" format="24">
      <pivotArea type="data" outline="0" fieldPosition="0">
        <references count="2">
          <reference field="4294967294" count="1" selected="0">
            <x v="0"/>
          </reference>
          <reference field="2" count="1" selected="0">
            <x v="24"/>
          </reference>
        </references>
      </pivotArea>
    </chartFormat>
    <chartFormat chart="12" format="25">
      <pivotArea type="data" outline="0" fieldPosition="0">
        <references count="2">
          <reference field="4294967294" count="1" selected="0">
            <x v="0"/>
          </reference>
          <reference field="2" count="1" selected="0">
            <x v="37"/>
          </reference>
        </references>
      </pivotArea>
    </chartFormat>
    <chartFormat chart="12" format="26">
      <pivotArea type="data" outline="0" fieldPosition="0">
        <references count="2">
          <reference field="4294967294" count="1" selected="0">
            <x v="0"/>
          </reference>
          <reference field="2" count="1" selected="0">
            <x v="38"/>
          </reference>
        </references>
      </pivotArea>
    </chartFormat>
    <chartFormat chart="12" format="27">
      <pivotArea type="data" outline="0" fieldPosition="0">
        <references count="2">
          <reference field="4294967294" count="1" selected="0">
            <x v="0"/>
          </reference>
          <reference field="2" count="1" selected="0">
            <x v="41"/>
          </reference>
        </references>
      </pivotArea>
    </chartFormat>
    <chartFormat chart="12" format="28">
      <pivotArea type="data" outline="0" fieldPosition="0">
        <references count="2">
          <reference field="4294967294" count="1" selected="0">
            <x v="0"/>
          </reference>
          <reference field="2" count="1" selected="0">
            <x v="47"/>
          </reference>
        </references>
      </pivotArea>
    </chartFormat>
    <chartFormat chart="2" format="7">
      <pivotArea type="data" outline="0" fieldPosition="0">
        <references count="2">
          <reference field="4294967294" count="1" selected="0">
            <x v="0"/>
          </reference>
          <reference field="2" count="1" selected="0">
            <x v="5"/>
          </reference>
        </references>
      </pivotArea>
    </chartFormat>
    <chartFormat chart="2" format="8">
      <pivotArea type="data" outline="0" fieldPosition="0">
        <references count="2">
          <reference field="4294967294" count="1" selected="0">
            <x v="0"/>
          </reference>
          <reference field="2" count="1" selected="0">
            <x v="10"/>
          </reference>
        </references>
      </pivotArea>
    </chartFormat>
    <chartFormat chart="2" format="9">
      <pivotArea type="data" outline="0" fieldPosition="0">
        <references count="2">
          <reference field="4294967294" count="1" selected="0">
            <x v="0"/>
          </reference>
          <reference field="2" count="1" selected="0">
            <x v="11"/>
          </reference>
        </references>
      </pivotArea>
    </chartFormat>
    <chartFormat chart="2" format="10">
      <pivotArea type="data" outline="0" fieldPosition="0">
        <references count="2">
          <reference field="4294967294" count="1" selected="0">
            <x v="0"/>
          </reference>
          <reference field="2" count="1" selected="0">
            <x v="16"/>
          </reference>
        </references>
      </pivotArea>
    </chartFormat>
    <chartFormat chart="2" format="11">
      <pivotArea type="data" outline="0" fieldPosition="0">
        <references count="2">
          <reference field="4294967294" count="1" selected="0">
            <x v="0"/>
          </reference>
          <reference field="2" count="1" selected="0">
            <x v="18"/>
          </reference>
        </references>
      </pivotArea>
    </chartFormat>
    <chartFormat chart="2" format="12">
      <pivotArea type="data" outline="0" fieldPosition="0">
        <references count="2">
          <reference field="4294967294" count="1" selected="0">
            <x v="0"/>
          </reference>
          <reference field="2" count="1" selected="0">
            <x v="24"/>
          </reference>
        </references>
      </pivotArea>
    </chartFormat>
    <chartFormat chart="2" format="13">
      <pivotArea type="data" outline="0" fieldPosition="0">
        <references count="2">
          <reference field="4294967294" count="1" selected="0">
            <x v="0"/>
          </reference>
          <reference field="2" count="1" selected="0">
            <x v="37"/>
          </reference>
        </references>
      </pivotArea>
    </chartFormat>
    <chartFormat chart="2" format="14">
      <pivotArea type="data" outline="0" fieldPosition="0">
        <references count="2">
          <reference field="4294967294" count="1" selected="0">
            <x v="0"/>
          </reference>
          <reference field="2" count="1" selected="0">
            <x v="38"/>
          </reference>
        </references>
      </pivotArea>
    </chartFormat>
    <chartFormat chart="2" format="15">
      <pivotArea type="data" outline="0" fieldPosition="0">
        <references count="2">
          <reference field="4294967294" count="1" selected="0">
            <x v="0"/>
          </reference>
          <reference field="2" count="1" selected="0">
            <x v="41"/>
          </reference>
        </references>
      </pivotArea>
    </chartFormat>
    <chartFormat chart="2" format="16">
      <pivotArea type="data" outline="0" fieldPosition="0">
        <references count="2">
          <reference field="4294967294" count="1" selected="0">
            <x v="0"/>
          </reference>
          <reference field="2" count="1" selected="0">
            <x v="47"/>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0" filterVal="10"/>
        </filterColumn>
      </autoFilter>
    </filter>
    <filter fld="2"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8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Morality">
  <location ref="A3:H9" firstHeaderRow="1" firstDataRow="2" firstDataCol="1"/>
  <pivotFields count="24">
    <pivotField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showAll="0">
      <items count="57">
        <item sd="0" x="1"/>
        <item sd="0" x="0"/>
        <item sd="0" x="3"/>
        <item sd="0" x="53"/>
        <item sd="0" x="2"/>
        <item sd="0" x="4"/>
        <item sd="0" x="5"/>
        <item x="6"/>
        <item x="8"/>
        <item x="7"/>
        <item x="9"/>
        <item x="10"/>
        <item x="54"/>
        <item x="11"/>
        <item x="15"/>
        <item x="12"/>
        <item x="13"/>
        <item x="14"/>
        <item x="16"/>
        <item x="17"/>
        <item x="18"/>
        <item x="21"/>
        <item x="20"/>
        <item x="19"/>
        <item x="22"/>
        <item x="23"/>
        <item x="25"/>
        <item x="55"/>
        <item x="24"/>
        <item x="26"/>
        <item x="33"/>
        <item x="34"/>
        <item x="27"/>
        <item x="29"/>
        <item x="30"/>
        <item x="31"/>
        <item x="28"/>
        <item x="32"/>
        <item x="35"/>
        <item x="36"/>
        <item x="37"/>
        <item x="38"/>
        <item x="39"/>
        <item x="40"/>
        <item x="41"/>
        <item x="42"/>
        <item x="43"/>
        <item x="44"/>
        <item x="45"/>
        <item x="48"/>
        <item x="47"/>
        <item x="46"/>
        <item x="49"/>
        <item x="51"/>
        <item x="50"/>
        <item x="52"/>
        <item t="default"/>
      </items>
    </pivotField>
    <pivotField showAll="0">
      <items count="6">
        <item x="4"/>
        <item x="0"/>
        <item x="1"/>
        <item x="2"/>
        <item x="3"/>
        <item t="default"/>
      </items>
    </pivotField>
    <pivotField axis="axisCol" multipleItemSelectionAllowed="1" showAll="0">
      <items count="7">
        <item x="4"/>
        <item x="1"/>
        <item x="0"/>
        <item x="2"/>
        <item x="3"/>
        <item x="5"/>
        <item t="default"/>
      </items>
    </pivotField>
    <pivotField axis="axisRow" dataField="1" showAll="0">
      <items count="5">
        <item sd="0" x="3"/>
        <item sd="0" x="0"/>
        <item sd="0" x="2"/>
        <item sd="0" x="1"/>
        <item t="default"/>
      </items>
    </pivotField>
    <pivotField showAll="0">
      <items count="5">
        <item x="0"/>
        <item x="1"/>
        <item x="3"/>
        <item x="2"/>
        <item t="default"/>
      </items>
    </pivotField>
    <pivotField showAll="0">
      <items count="5">
        <item x="1"/>
        <item x="0"/>
        <item x="2"/>
        <item x="3"/>
        <item t="default"/>
      </items>
    </pivotField>
    <pivotField showAll="0">
      <items count="5">
        <item x="3"/>
        <item x="0"/>
        <item x="2"/>
        <item x="1"/>
        <item t="default"/>
      </items>
    </pivotField>
    <pivotField showAll="0">
      <items count="5">
        <item x="1"/>
        <item x="2"/>
        <item x="3"/>
        <item x="0"/>
        <item t="default"/>
      </items>
    </pivotField>
    <pivotField showAll="0">
      <items count="5">
        <item x="0"/>
        <item x="1"/>
        <item x="3"/>
        <item x="2"/>
        <item t="default"/>
      </items>
    </pivotField>
    <pivotField showAll="0">
      <items count="5">
        <item x="3"/>
        <item x="1"/>
        <item x="2"/>
        <item x="0"/>
        <item t="default"/>
      </items>
    </pivotField>
    <pivotField showAll="0"/>
    <pivotField showAll="0">
      <items count="5">
        <item x="0"/>
        <item x="3"/>
        <item x="1"/>
        <item x="2"/>
        <item t="default"/>
      </items>
    </pivotField>
    <pivotField showAll="0">
      <items count="5">
        <item x="0"/>
        <item x="2"/>
        <item x="3"/>
        <item x="1"/>
        <item t="default"/>
      </items>
    </pivotField>
    <pivotField showAll="0">
      <items count="2470">
        <item x="8"/>
        <item x="2312"/>
        <item x="813"/>
        <item x="2398"/>
        <item x="2449"/>
        <item x="1949"/>
        <item x="1116"/>
        <item x="1966"/>
        <item x="1706"/>
        <item x="692"/>
        <item x="219"/>
        <item x="711"/>
        <item x="1699"/>
        <item x="1461"/>
        <item x="1821"/>
        <item x="80"/>
        <item x="1674"/>
        <item x="2060"/>
        <item x="2328"/>
        <item x="1705"/>
        <item x="2446"/>
        <item x="1780"/>
        <item x="1512"/>
        <item x="2313"/>
        <item x="662"/>
        <item x="1687"/>
        <item x="108"/>
        <item x="2394"/>
        <item x="2184"/>
        <item x="150"/>
        <item x="2435"/>
        <item x="1418"/>
        <item x="1073"/>
        <item x="2096"/>
        <item x="69"/>
        <item x="1741"/>
        <item x="2444"/>
        <item x="206"/>
        <item x="64"/>
        <item x="4"/>
        <item x="1048"/>
        <item x="78"/>
        <item x="1991"/>
        <item x="1039"/>
        <item x="1001"/>
        <item x="1743"/>
        <item x="1769"/>
        <item x="1701"/>
        <item x="2131"/>
        <item x="1947"/>
        <item x="1994"/>
        <item x="2118"/>
        <item x="1235"/>
        <item x="1508"/>
        <item x="746"/>
        <item x="422"/>
        <item x="1945"/>
        <item x="2099"/>
        <item x="532"/>
        <item x="1211"/>
        <item x="1806"/>
        <item x="2363"/>
        <item x="1935"/>
        <item x="1989"/>
        <item x="2432"/>
        <item x="2120"/>
        <item x="736"/>
        <item x="2400"/>
        <item x="437"/>
        <item x="679"/>
        <item x="1383"/>
        <item x="1564"/>
        <item x="1237"/>
        <item x="1549"/>
        <item x="1456"/>
        <item x="2147"/>
        <item x="1010"/>
        <item x="178"/>
        <item x="685"/>
        <item x="1119"/>
        <item x="1739"/>
        <item x="2034"/>
        <item x="1515"/>
        <item x="741"/>
        <item x="698"/>
        <item x="2450"/>
        <item x="1965"/>
        <item x="26"/>
        <item x="2100"/>
        <item x="1138"/>
        <item x="1081"/>
        <item x="420"/>
        <item x="48"/>
        <item x="2098"/>
        <item x="1036"/>
        <item x="674"/>
        <item x="2198"/>
        <item x="1716"/>
        <item x="1403"/>
        <item x="1425"/>
        <item x="323"/>
        <item x="1463"/>
        <item x="201"/>
        <item x="260"/>
        <item x="33"/>
        <item x="1976"/>
        <item x="2387"/>
        <item x="1467"/>
        <item x="290"/>
        <item x="1672"/>
        <item x="1241"/>
        <item x="2101"/>
        <item x="2445"/>
        <item x="2095"/>
        <item x="1357"/>
        <item x="1795"/>
        <item x="1961"/>
        <item x="1070"/>
        <item x="1395"/>
        <item x="1608"/>
        <item x="2392"/>
        <item x="294"/>
        <item x="1678"/>
        <item x="2300"/>
        <item x="1130"/>
        <item x="2094"/>
        <item x="1351"/>
        <item x="1209"/>
        <item x="2170"/>
        <item x="73"/>
        <item x="2447"/>
        <item x="133"/>
        <item x="1670"/>
        <item x="14"/>
        <item x="1455"/>
        <item x="1342"/>
        <item x="1020"/>
        <item x="1723"/>
        <item x="991"/>
        <item x="381"/>
        <item x="241"/>
        <item x="376"/>
        <item x="1836"/>
        <item x="1160"/>
        <item x="1507"/>
        <item x="688"/>
        <item x="2464"/>
        <item x="2180"/>
        <item x="1271"/>
        <item x="715"/>
        <item x="1126"/>
        <item x="1443"/>
        <item x="1331"/>
        <item x="1948"/>
        <item x="1009"/>
        <item x="3"/>
        <item x="1973"/>
        <item x="798"/>
        <item x="305"/>
        <item x="2357"/>
        <item x="1817"/>
        <item x="1728"/>
        <item x="2332"/>
        <item x="1776"/>
        <item x="1554"/>
        <item x="452"/>
        <item x="1214"/>
        <item x="2429"/>
        <item x="731"/>
        <item x="1376"/>
        <item x="202"/>
        <item x="647"/>
        <item x="728"/>
        <item x="2155"/>
        <item x="1827"/>
        <item x="684"/>
        <item x="1227"/>
        <item x="2335"/>
        <item x="706"/>
        <item x="1985"/>
        <item x="1818"/>
        <item x="1531"/>
        <item x="2050"/>
        <item x="2375"/>
        <item x="2345"/>
        <item x="1424"/>
        <item x="1993"/>
        <item x="1033"/>
        <item x="2116"/>
        <item x="1466"/>
        <item x="449"/>
        <item x="207"/>
        <item x="2102"/>
        <item x="1703"/>
        <item x="2202"/>
        <item x="1479"/>
        <item x="1120"/>
        <item x="38"/>
        <item x="179"/>
        <item x="1986"/>
        <item x="1432"/>
        <item x="2395"/>
        <item x="1967"/>
        <item x="1528"/>
        <item x="2159"/>
        <item x="1518"/>
        <item x="2321"/>
        <item x="643"/>
        <item x="1183"/>
        <item x="1552"/>
        <item x="2310"/>
        <item x="1503"/>
        <item x="725"/>
        <item x="752"/>
        <item x="743"/>
        <item x="2229"/>
        <item x="1940"/>
        <item x="763"/>
        <item x="276"/>
        <item x="1748"/>
        <item x="1141"/>
        <item x="696"/>
        <item x="1788"/>
        <item x="1505"/>
        <item x="764"/>
        <item x="988"/>
        <item x="19"/>
        <item x="163"/>
        <item x="130"/>
        <item x="217"/>
        <item x="1273"/>
        <item x="1934"/>
        <item x="35"/>
        <item x="1182"/>
        <item x="2109"/>
        <item x="1998"/>
        <item x="2142"/>
        <item x="2103"/>
        <item x="1230"/>
        <item x="993"/>
        <item x="32"/>
        <item x="2086"/>
        <item x="553"/>
        <item x="827"/>
        <item x="765"/>
        <item x="1971"/>
        <item x="1602"/>
        <item x="1685"/>
        <item x="2218"/>
        <item x="2362"/>
        <item x="705"/>
        <item x="1046"/>
        <item x="2287"/>
        <item x="240"/>
        <item x="123"/>
        <item x="1615"/>
        <item x="818"/>
        <item x="719"/>
        <item x="1849"/>
        <item x="1892"/>
        <item x="1389"/>
        <item x="1496"/>
        <item x="2344"/>
        <item x="1354"/>
        <item x="1922"/>
        <item x="1690"/>
        <item x="1914"/>
        <item x="1402"/>
        <item x="1526"/>
        <item x="1216"/>
        <item x="75"/>
        <item x="2402"/>
        <item x="1143"/>
        <item x="2440"/>
        <item x="40"/>
        <item x="953"/>
        <item x="1990"/>
        <item x="2442"/>
        <item x="236"/>
        <item x="2152"/>
        <item x="1438"/>
        <item x="296"/>
        <item x="1924"/>
        <item x="335"/>
        <item x="2448"/>
        <item x="1979"/>
        <item x="854"/>
        <item x="366"/>
        <item x="1805"/>
        <item x="1727"/>
        <item x="1152"/>
        <item x="2434"/>
        <item x="871"/>
        <item x="2397"/>
        <item x="1168"/>
        <item x="2282"/>
        <item x="2286"/>
        <item x="1946"/>
        <item x="666"/>
        <item x="17"/>
        <item x="1329"/>
        <item x="62"/>
        <item x="454"/>
        <item x="230"/>
        <item x="886"/>
        <item x="1814"/>
        <item x="1786"/>
        <item x="968"/>
        <item x="2371"/>
        <item x="2127"/>
        <item x="822"/>
        <item x="707"/>
        <item x="1131"/>
        <item x="1746"/>
        <item x="51"/>
        <item x="754"/>
        <item x="1008"/>
        <item x="1584"/>
        <item x="1448"/>
        <item x="733"/>
        <item x="1136"/>
        <item x="1268"/>
        <item x="932"/>
        <item x="1452"/>
        <item x="2414"/>
        <item x="665"/>
        <item x="293"/>
        <item x="1476"/>
        <item x="1105"/>
        <item x="2246"/>
        <item x="1617"/>
        <item x="943"/>
        <item x="1917"/>
        <item x="575"/>
        <item x="1413"/>
        <item x="1557"/>
        <item x="2380"/>
        <item x="579"/>
        <item x="1778"/>
        <item x="686"/>
        <item x="1060"/>
        <item x="1347"/>
        <item x="1185"/>
        <item x="71"/>
        <item x="1808"/>
        <item x="212"/>
        <item x="1830"/>
        <item x="440"/>
        <item x="774"/>
        <item x="24"/>
        <item x="1587"/>
        <item x="1812"/>
        <item x="291"/>
        <item x="678"/>
        <item x="187"/>
        <item x="2322"/>
        <item x="2087"/>
        <item x="82"/>
        <item x="2135"/>
        <item x="2396"/>
        <item x="756"/>
        <item x="1393"/>
        <item x="2121"/>
        <item x="2314"/>
        <item x="677"/>
        <item x="77"/>
        <item x="1913"/>
        <item x="703"/>
        <item x="748"/>
        <item x="1974"/>
        <item x="1671"/>
        <item x="1955"/>
        <item x="1364"/>
        <item x="1337"/>
        <item x="1594"/>
        <item x="1984"/>
        <item x="1781"/>
        <item x="1613"/>
        <item x="1983"/>
        <item x="2111"/>
        <item x="84"/>
        <item x="777"/>
        <item x="768"/>
        <item x="59"/>
        <item x="914"/>
        <item x="1677"/>
        <item x="1522"/>
        <item x="172"/>
        <item x="1684"/>
        <item x="1937"/>
        <item x="898"/>
        <item x="809"/>
        <item x="1758"/>
        <item x="2233"/>
        <item x="1751"/>
        <item x="884"/>
        <item x="1873"/>
        <item x="173"/>
        <item x="864"/>
        <item x="2367"/>
        <item x="751"/>
        <item x="2317"/>
        <item x="2061"/>
        <item x="1826"/>
        <item x="41"/>
        <item x="700"/>
        <item x="1742"/>
        <item x="27"/>
        <item x="846"/>
        <item x="1195"/>
        <item x="1344"/>
        <item x="2364"/>
        <item x="1545"/>
        <item x="913"/>
        <item x="374"/>
        <item x="1281"/>
        <item x="1165"/>
        <item x="788"/>
        <item x="1930"/>
        <item x="2409"/>
        <item x="356"/>
        <item x="952"/>
        <item x="690"/>
        <item x="1719"/>
        <item x="1391"/>
        <item x="1918"/>
        <item x="205"/>
        <item x="1977"/>
        <item x="695"/>
        <item x="1471"/>
        <item x="2410"/>
        <item x="726"/>
        <item x="2186"/>
        <item x="888"/>
        <item x="709"/>
        <item x="2241"/>
        <item x="36"/>
        <item x="1212"/>
        <item x="44"/>
        <item x="2307"/>
        <item x="308"/>
        <item x="811"/>
        <item x="1560"/>
        <item x="107"/>
        <item x="1322"/>
        <item x="2428"/>
        <item x="2306"/>
        <item x="1517"/>
        <item x="1107"/>
        <item x="2163"/>
        <item x="1332"/>
        <item x="2125"/>
        <item x="1267"/>
        <item x="268"/>
        <item x="689"/>
        <item x="940"/>
        <item x="2156"/>
        <item x="104"/>
        <item x="732"/>
        <item x="190"/>
        <item x="2144"/>
        <item x="1062"/>
        <item x="95"/>
        <item x="1673"/>
        <item x="773"/>
        <item x="538"/>
        <item x="924"/>
        <item x="1481"/>
        <item x="2093"/>
        <item x="1735"/>
        <item x="1166"/>
        <item x="1328"/>
        <item x="2455"/>
        <item x="1067"/>
        <item x="1688"/>
        <item x="345"/>
        <item x="778"/>
        <item x="1975"/>
        <item x="311"/>
        <item x="2115"/>
        <item x="682"/>
        <item x="1972"/>
        <item x="1356"/>
        <item x="1495"/>
        <item x="825"/>
        <item x="1754"/>
        <item x="1158"/>
        <item x="1172"/>
        <item x="2289"/>
        <item x="1676"/>
        <item x="2417"/>
        <item x="1504"/>
        <item x="986"/>
        <item x="1433"/>
        <item x="507"/>
        <item x="43"/>
        <item x="1470"/>
        <item x="414"/>
        <item x="1239"/>
        <item x="37"/>
        <item x="1755"/>
        <item x="1397"/>
        <item x="2092"/>
        <item x="1621"/>
        <item x="1450"/>
        <item x="892"/>
        <item x="2412"/>
        <item x="23"/>
        <item x="742"/>
        <item x="1201"/>
        <item x="2143"/>
        <item x="1110"/>
        <item x="1375"/>
        <item x="1416"/>
        <item x="2158"/>
        <item x="1447"/>
        <item x="1148"/>
        <item x="839"/>
        <item x="1231"/>
        <item x="2423"/>
        <item x="2315"/>
        <item x="603"/>
        <item x="1978"/>
        <item x="1700"/>
        <item x="2388"/>
        <item x="2386"/>
        <item x="2424"/>
        <item x="49"/>
        <item x="65"/>
        <item x="1774"/>
        <item x="781"/>
        <item x="1319"/>
        <item x="780"/>
        <item x="946"/>
        <item x="2223"/>
        <item x="747"/>
        <item x="2173"/>
        <item x="861"/>
        <item x="974"/>
        <item x="786"/>
        <item x="1950"/>
        <item x="1398"/>
        <item x="1043"/>
        <item x="155"/>
        <item x="1238"/>
        <item x="1233"/>
        <item x="1419"/>
        <item x="58"/>
        <item x="2443"/>
        <item x="990"/>
        <item x="673"/>
        <item x="83"/>
        <item x="1553"/>
        <item x="1843"/>
        <item x="2191"/>
        <item x="973"/>
        <item x="1614"/>
        <item x="336"/>
        <item x="1190"/>
        <item x="1775"/>
        <item x="85"/>
        <item x="1944"/>
        <item x="1787"/>
        <item x="1480"/>
        <item x="2090"/>
        <item x="461"/>
        <item x="415"/>
        <item x="1501"/>
        <item x="755"/>
        <item x="1146"/>
        <item x="1747"/>
        <item x="757"/>
        <item x="1420"/>
        <item x="1579"/>
        <item x="1744"/>
        <item x="145"/>
        <item x="1462"/>
        <item x="360"/>
        <item x="342"/>
        <item x="1346"/>
        <item x="581"/>
        <item x="950"/>
        <item x="426"/>
        <item x="1232"/>
        <item x="1928"/>
        <item x="2132"/>
        <item x="473"/>
        <item x="1044"/>
        <item x="502"/>
        <item x="2037"/>
        <item x="1427"/>
        <item x="1802"/>
        <item x="1609"/>
        <item x="1431"/>
        <item x="124"/>
        <item x="1675"/>
        <item x="132"/>
        <item x="535"/>
        <item x="1555"/>
        <item x="118"/>
        <item x="1286"/>
        <item x="931"/>
        <item x="42"/>
        <item x="1390"/>
        <item x="274"/>
        <item x="466"/>
        <item x="1963"/>
        <item x="1006"/>
        <item x="1362"/>
        <item x="1864"/>
        <item x="1457"/>
        <item x="1414"/>
        <item x="1435"/>
        <item x="1429"/>
        <item x="1436"/>
        <item x="1202"/>
        <item x="1715"/>
        <item x="1610"/>
        <item x="425"/>
        <item x="60"/>
        <item x="1217"/>
        <item x="2138"/>
        <item x="2366"/>
        <item x="1679"/>
        <item x="883"/>
        <item x="800"/>
        <item x="611"/>
        <item x="1200"/>
        <item x="1804"/>
        <item x="122"/>
        <item x="152"/>
        <item x="1616"/>
        <item x="722"/>
        <item x="851"/>
        <item x="2267"/>
        <item x="2088"/>
        <item x="464"/>
        <item x="1189"/>
        <item x="280"/>
        <item x="1783"/>
        <item x="2196"/>
        <item x="66"/>
        <item x="1029"/>
        <item x="288"/>
        <item x="234"/>
        <item x="61"/>
        <item x="664"/>
        <item x="2145"/>
        <item x="1533"/>
        <item x="1822"/>
        <item x="1782"/>
        <item x="934"/>
        <item x="2117"/>
        <item x="2298"/>
        <item x="1829"/>
        <item x="2274"/>
        <item x="887"/>
        <item x="2262"/>
        <item x="1139"/>
        <item x="2436"/>
        <item x="184"/>
        <item x="1831"/>
        <item x="937"/>
        <item x="782"/>
        <item x="958"/>
        <item x="838"/>
        <item x="753"/>
        <item x="1897"/>
        <item x="2195"/>
        <item x="2356"/>
        <item x="972"/>
        <item x="1527"/>
        <item x="749"/>
        <item x="2353"/>
        <item x="738"/>
        <item x="249"/>
        <item x="1150"/>
        <item x="318"/>
        <item x="671"/>
        <item x="2334"/>
        <item x="1283"/>
        <item x="1275"/>
        <item x="185"/>
        <item x="1532"/>
        <item x="2154"/>
        <item x="1708"/>
        <item x="724"/>
        <item x="1540"/>
        <item x="1981"/>
        <item x="137"/>
        <item x="1734"/>
        <item x="1563"/>
        <item x="1372"/>
        <item x="697"/>
        <item x="1409"/>
        <item x="792"/>
        <item x="2124"/>
        <item x="915"/>
        <item x="2129"/>
        <item x="6"/>
        <item x="1353"/>
        <item x="16"/>
        <item x="2416"/>
        <item x="312"/>
        <item x="2309"/>
        <item x="997"/>
        <item x="2360"/>
        <item x="2023"/>
        <item x="1343"/>
        <item x="1987"/>
        <item x="2091"/>
        <item x="2293"/>
        <item x="928"/>
        <item x="81"/>
        <item x="826"/>
        <item x="658"/>
        <item x="141"/>
        <item x="941"/>
        <item x="1370"/>
        <item x="978"/>
        <item x="1792"/>
        <item x="55"/>
        <item x="1583"/>
        <item x="1916"/>
        <item x="2018"/>
        <item x="691"/>
        <item x="2336"/>
        <item x="745"/>
        <item x="2404"/>
        <item x="1709"/>
        <item x="175"/>
        <item x="1032"/>
        <item x="1844"/>
        <item x="492"/>
        <item x="1"/>
        <item x="271"/>
        <item x="2369"/>
        <item x="2433"/>
        <item x="1243"/>
        <item x="717"/>
        <item x="1064"/>
        <item x="2420"/>
        <item x="1264"/>
        <item x="1058"/>
        <item x="2057"/>
        <item x="341"/>
        <item x="737"/>
        <item x="1815"/>
        <item x="1441"/>
        <item x="832"/>
        <item x="1472"/>
        <item x="1318"/>
        <item x="1960"/>
        <item x="1682"/>
        <item x="779"/>
        <item x="1988"/>
        <item x="263"/>
        <item x="1702"/>
        <item x="1573"/>
        <item x="2141"/>
        <item x="410"/>
        <item x="1179"/>
        <item x="1072"/>
        <item x="1920"/>
        <item x="2056"/>
        <item x="1816"/>
        <item x="2389"/>
        <item x="1803"/>
        <item x="2022"/>
        <item x="1117"/>
        <item x="1777"/>
        <item x="2002"/>
        <item x="372"/>
        <item x="1177"/>
        <item x="2051"/>
        <item x="2439"/>
        <item x="1513"/>
        <item x="1819"/>
        <item x="828"/>
        <item x="1686"/>
        <item x="1931"/>
        <item x="1982"/>
        <item x="1607"/>
        <item x="1410"/>
        <item x="1571"/>
        <item x="1883"/>
        <item x="1388"/>
        <item x="1132"/>
        <item x="1932"/>
        <item x="2275"/>
        <item x="505"/>
        <item x="1933"/>
        <item x="1384"/>
        <item x="138"/>
        <item x="1592"/>
        <item x="712"/>
        <item x="713"/>
        <item x="1704"/>
        <item x="2401"/>
        <item x="355"/>
        <item x="2325"/>
        <item x="2438"/>
        <item x="873"/>
        <item x="158"/>
        <item x="767"/>
        <item x="1923"/>
        <item x="131"/>
        <item x="2303"/>
        <item x="2174"/>
        <item x="1392"/>
        <item x="1068"/>
        <item x="853"/>
        <item x="1191"/>
        <item x="1099"/>
        <item x="1720"/>
        <item x="2028"/>
        <item x="1292"/>
        <item x="1340"/>
        <item x="1192"/>
        <item x="2245"/>
        <item x="1919"/>
        <item x="2419"/>
        <item x="70"/>
        <item x="2063"/>
        <item x="1289"/>
        <item x="313"/>
        <item x="2164"/>
        <item x="824"/>
        <item x="1785"/>
        <item x="1295"/>
        <item x="2140"/>
        <item x="1625"/>
        <item x="453"/>
        <item x="306"/>
        <item x="1473"/>
        <item x="2134"/>
        <item x="144"/>
        <item x="799"/>
        <item x="1266"/>
        <item x="584"/>
        <item x="1210"/>
        <item x="1801"/>
        <item x="1371"/>
        <item x="2113"/>
        <item x="210"/>
        <item x="1400"/>
        <item x="793"/>
        <item x="31"/>
        <item x="45"/>
        <item x="2114"/>
        <item x="1127"/>
        <item x="1451"/>
        <item x="385"/>
        <item x="28"/>
        <item x="2165"/>
        <item x="2208"/>
        <item x="2418"/>
        <item x="2053"/>
        <item x="1711"/>
        <item x="2323"/>
        <item x="127"/>
        <item x="734"/>
        <item x="182"/>
        <item x="1228"/>
        <item x="1968"/>
        <item x="563"/>
        <item x="2213"/>
        <item x="1186"/>
        <item x="1800"/>
        <item x="791"/>
        <item x="129"/>
        <item x="2318"/>
        <item x="2326"/>
        <item x="1838"/>
        <item x="431"/>
        <item x="1187"/>
        <item x="1075"/>
        <item x="72"/>
        <item x="1274"/>
        <item x="2175"/>
        <item x="1559"/>
        <item x="1428"/>
        <item x="874"/>
        <item x="1722"/>
        <item x="983"/>
        <item x="966"/>
        <item x="1901"/>
        <item x="1338"/>
        <item x="910"/>
        <item x="171"/>
        <item x="1858"/>
        <item x="760"/>
        <item x="459"/>
        <item x="1943"/>
        <item x="668"/>
        <item x="436"/>
        <item x="1464"/>
        <item x="2172"/>
        <item x="1218"/>
        <item x="1245"/>
        <item x="2311"/>
        <item x="2044"/>
        <item x="1718"/>
        <item x="2384"/>
        <item x="1611"/>
        <item x="257"/>
        <item x="879"/>
        <item x="1837"/>
        <item x="1997"/>
        <item x="1896"/>
        <item x="1047"/>
        <item x="1460"/>
        <item x="1003"/>
        <item x="2405"/>
        <item x="1910"/>
        <item x="882"/>
        <item x="1412"/>
        <item x="1142"/>
        <item x="162"/>
        <item x="653"/>
        <item x="1085"/>
        <item x="2430"/>
        <item x="2146"/>
        <item x="1534"/>
        <item x="2217"/>
        <item x="1108"/>
        <item x="471"/>
        <item x="246"/>
        <item x="904"/>
        <item x="5"/>
        <item x="1811"/>
        <item x="704"/>
        <item x="1807"/>
        <item x="1406"/>
        <item x="416"/>
        <item x="1345"/>
        <item x="1330"/>
        <item x="1287"/>
        <item x="269"/>
        <item x="565"/>
        <item x="2148"/>
        <item x="1256"/>
        <item x="2403"/>
        <item x="227"/>
        <item x="1871"/>
        <item x="421"/>
        <item x="393"/>
        <item x="672"/>
        <item x="457"/>
        <item x="91"/>
        <item x="2431"/>
        <item x="2381"/>
        <item x="1511"/>
        <item x="1681"/>
        <item x="2304"/>
        <item x="2260"/>
        <item x="289"/>
        <item x="878"/>
        <item x="863"/>
        <item x="2074"/>
        <item x="2107"/>
        <item x="1794"/>
        <item x="939"/>
        <item x="823"/>
        <item x="917"/>
        <item x="1205"/>
        <item x="2333"/>
        <item x="2383"/>
        <item x="1324"/>
        <item x="1251"/>
        <item x="2015"/>
        <item x="835"/>
        <item x="1756"/>
        <item x="1109"/>
        <item x="2046"/>
        <item x="945"/>
        <item x="89"/>
        <item x="714"/>
        <item x="2004"/>
        <item x="622"/>
        <item x="683"/>
        <item x="2017"/>
        <item x="1980"/>
        <item x="1537"/>
        <item x="498"/>
        <item x="1483"/>
        <item x="965"/>
        <item x="1852"/>
        <item x="566"/>
        <item x="2097"/>
        <item x="989"/>
        <item x="1683"/>
        <item x="1797"/>
        <item x="139"/>
        <item x="1151"/>
        <item x="2243"/>
        <item x="1952"/>
        <item x="54"/>
        <item x="1541"/>
        <item x="434"/>
        <item x="2393"/>
        <item x="1026"/>
        <item x="1004"/>
        <item x="2038"/>
        <item x="413"/>
        <item x="1074"/>
        <item x="723"/>
        <item x="804"/>
        <item x="1140"/>
        <item x="1953"/>
        <item x="1956"/>
        <item x="1475"/>
        <item x="18"/>
        <item x="1847"/>
        <item x="951"/>
        <item x="1798"/>
        <item x="213"/>
        <item x="1749"/>
        <item x="1477"/>
        <item x="1180"/>
        <item x="1206"/>
        <item x="39"/>
        <item x="935"/>
        <item x="2179"/>
        <item x="936"/>
        <item x="2437"/>
        <item x="448"/>
        <item x="1279"/>
        <item x="1820"/>
        <item x="1411"/>
        <item x="513"/>
        <item x="506"/>
        <item x="1523"/>
        <item x="1144"/>
        <item x="1336"/>
        <item x="1970"/>
        <item x="2385"/>
        <item x="1173"/>
        <item x="1306"/>
        <item x="875"/>
        <item x="332"/>
        <item x="2319"/>
        <item x="1558"/>
        <item x="458"/>
        <item x="772"/>
        <item x="47"/>
        <item x="925"/>
        <item x="2"/>
        <item x="669"/>
        <item x="1244"/>
        <item x="2133"/>
        <item x="432"/>
        <item x="2203"/>
        <item x="1502"/>
        <item x="2376"/>
        <item x="1618"/>
        <item x="1790"/>
        <item x="1407"/>
        <item x="744"/>
        <item x="1377"/>
        <item x="169"/>
        <item x="1298"/>
        <item x="21"/>
        <item x="982"/>
        <item x="789"/>
        <item x="1506"/>
        <item x="2230"/>
        <item x="469"/>
        <item x="67"/>
        <item x="1164"/>
        <item x="1907"/>
        <item x="2338"/>
        <item x="446"/>
        <item x="701"/>
        <item x="895"/>
        <item x="2343"/>
        <item x="909"/>
        <item x="2320"/>
        <item x="1093"/>
        <item x="1088"/>
        <item x="521"/>
        <item x="2355"/>
        <item x="204"/>
        <item x="716"/>
        <item x="1538"/>
        <item x="430"/>
        <item x="164"/>
        <item x="497"/>
        <item x="2237"/>
        <item x="1394"/>
        <item x="1911"/>
        <item x="1114"/>
        <item x="1832"/>
        <item x="981"/>
        <item x="2427"/>
        <item x="1757"/>
        <item x="1198"/>
        <item x="955"/>
        <item x="821"/>
        <item x="718"/>
        <item x="25"/>
        <item x="1799"/>
        <item x="2080"/>
        <item x="517"/>
        <item x="1261"/>
        <item x="2010"/>
        <item x="176"/>
        <item x="1845"/>
        <item x="1040"/>
        <item x="1135"/>
        <item x="2014"/>
        <item x="254"/>
        <item x="845"/>
        <item x="1875"/>
        <item x="203"/>
        <item x="1752"/>
        <item x="2288"/>
        <item x="1302"/>
        <item x="648"/>
        <item x="750"/>
        <item x="1013"/>
        <item x="2171"/>
        <item x="1145"/>
        <item x="117"/>
        <item x="606"/>
        <item x="357"/>
        <item x="148"/>
        <item x="13"/>
        <item x="1031"/>
        <item x="843"/>
        <item x="1308"/>
        <item x="1262"/>
        <item x="815"/>
        <item x="1278"/>
        <item x="560"/>
        <item x="319"/>
        <item x="389"/>
        <item x="1405"/>
        <item x="1277"/>
        <item x="304"/>
        <item x="1113"/>
        <item x="967"/>
        <item x="1872"/>
        <item x="803"/>
        <item x="265"/>
        <item x="1494"/>
        <item x="834"/>
        <item x="1042"/>
        <item x="2339"/>
        <item x="926"/>
        <item x="2415"/>
        <item x="649"/>
        <item x="1017"/>
        <item x="1912"/>
        <item x="192"/>
        <item x="151"/>
        <item x="1352"/>
        <item x="287"/>
        <item x="2084"/>
        <item x="1430"/>
        <item x="419"/>
        <item x="166"/>
        <item x="1605"/>
        <item x="484"/>
        <item x="1258"/>
        <item x="1348"/>
        <item x="1962"/>
        <item x="2049"/>
        <item x="830"/>
        <item x="189"/>
        <item x="1810"/>
        <item x="2072"/>
        <item x="196"/>
        <item x="518"/>
        <item x="1252"/>
        <item x="1954"/>
        <item x="1426"/>
        <item x="358"/>
        <item x="237"/>
        <item x="1204"/>
        <item x="2064"/>
        <item x="1129"/>
        <item x="867"/>
        <item x="1446"/>
        <item x="400"/>
        <item x="418"/>
        <item x="2350"/>
        <item x="423"/>
        <item x="115"/>
        <item x="1556"/>
        <item x="899"/>
        <item x="1516"/>
        <item x="344"/>
        <item x="1449"/>
        <item x="244"/>
        <item x="1992"/>
        <item x="79"/>
        <item x="1323"/>
        <item x="1293"/>
        <item x="462"/>
        <item x="2359"/>
        <item x="600"/>
        <item x="620"/>
        <item x="1219"/>
        <item x="927"/>
        <item x="2305"/>
        <item x="508"/>
        <item x="911"/>
        <item x="509"/>
        <item x="1282"/>
        <item x="814"/>
        <item x="424"/>
        <item x="1789"/>
        <item x="477"/>
        <item x="103"/>
        <item x="1669"/>
        <item x="2242"/>
        <item x="1478"/>
        <item x="957"/>
        <item x="63"/>
        <item x="1310"/>
        <item x="193"/>
        <item x="639"/>
        <item x="1320"/>
        <item x="1606"/>
        <item x="1750"/>
        <item x="428"/>
        <item x="949"/>
        <item x="923"/>
        <item x="1738"/>
        <item x="1326"/>
        <item x="167"/>
        <item x="1399"/>
        <item x="2341"/>
        <item x="1097"/>
        <item x="2162"/>
        <item x="661"/>
        <item x="146"/>
        <item x="1124"/>
        <item x="1019"/>
        <item x="1691"/>
        <item x="1499"/>
        <item x="2188"/>
        <item x="2153"/>
        <item x="918"/>
        <item x="1765"/>
        <item x="1848"/>
        <item x="616"/>
        <item x="1034"/>
        <item x="1823"/>
        <item x="721"/>
        <item x="969"/>
        <item x="528"/>
        <item x="739"/>
        <item x="1161"/>
        <item x="488"/>
        <item x="215"/>
        <item x="979"/>
        <item x="326"/>
        <item x="1134"/>
        <item x="1903"/>
        <item x="266"/>
        <item x="727"/>
        <item x="242"/>
        <item x="1000"/>
        <item x="272"/>
        <item x="1796"/>
        <item x="1885"/>
        <item x="2348"/>
        <item x="1421"/>
        <item x="90"/>
        <item x="1133"/>
        <item x="1612"/>
        <item x="2043"/>
        <item x="200"/>
        <item x="1249"/>
        <item x="1770"/>
        <item x="2176"/>
        <item x="443"/>
        <item x="411"/>
        <item x="2214"/>
        <item x="1255"/>
        <item x="1561"/>
        <item x="2299"/>
        <item x="1938"/>
        <item x="1942"/>
        <item x="2337"/>
        <item x="1809"/>
        <item x="435"/>
        <item x="2316"/>
        <item x="1825"/>
        <item x="2331"/>
        <item x="1102"/>
        <item x="570"/>
        <item x="1442"/>
        <item x="1886"/>
        <item x="1779"/>
        <item x="2221"/>
        <item x="702"/>
        <item x="56"/>
        <item x="1037"/>
        <item x="470"/>
        <item x="893"/>
        <item x="1184"/>
        <item x="2119"/>
        <item x="485"/>
        <item x="2271"/>
        <item x="2220"/>
        <item x="1307"/>
        <item x="1149"/>
        <item x="2160"/>
        <item x="880"/>
        <item x="211"/>
        <item x="1309"/>
        <item x="442"/>
        <item x="102"/>
        <item x="1925"/>
        <item x="1091"/>
        <item x="1547"/>
        <item x="802"/>
        <item x="944"/>
        <item x="251"/>
        <item x="1880"/>
        <item x="1899"/>
        <item x="670"/>
        <item x="900"/>
        <item x="567"/>
        <item x="992"/>
        <item x="554"/>
        <item x="1575"/>
        <item x="1834"/>
        <item x="1404"/>
        <item x="735"/>
        <item x="1057"/>
        <item x="417"/>
        <item x="994"/>
        <item x="195"/>
        <item x="547"/>
        <item x="1325"/>
        <item x="1582"/>
        <item x="775"/>
        <item x="831"/>
        <item x="1525"/>
        <item x="1902"/>
        <item x="1349"/>
        <item x="157"/>
        <item x="1369"/>
        <item x="2168"/>
        <item x="1104"/>
        <item x="561"/>
        <item x="2041"/>
        <item x="1784"/>
        <item x="796"/>
        <item x="160"/>
        <item x="1257"/>
        <item x="1291"/>
        <item x="807"/>
        <item x="12"/>
        <item x="954"/>
        <item x="740"/>
        <item x="52"/>
        <item x="585"/>
        <item x="1194"/>
        <item x="656"/>
        <item x="572"/>
        <item x="1453"/>
        <item x="2285"/>
        <item x="1721"/>
        <item x="270"/>
        <item x="1824"/>
        <item x="429"/>
        <item x="1520"/>
        <item x="1454"/>
        <item x="1011"/>
        <item x="2123"/>
        <item x="388"/>
        <item x="1321"/>
        <item x="2301"/>
        <item x="2284"/>
        <item x="500"/>
        <item x="1071"/>
        <item x="441"/>
        <item x="352"/>
        <item x="1381"/>
        <item x="1188"/>
        <item x="626"/>
        <item x="1548"/>
        <item x="1521"/>
        <item x="2073"/>
        <item x="1867"/>
        <item x="1884"/>
        <item x="730"/>
        <item x="2085"/>
        <item x="1246"/>
        <item x="2327"/>
        <item x="1459"/>
        <item x="1444"/>
        <item x="1234"/>
        <item x="2421"/>
        <item x="1941"/>
        <item x="1059"/>
        <item x="2181"/>
        <item x="1401"/>
        <item x="463"/>
        <item x="819"/>
        <item x="1951"/>
        <item x="1380"/>
        <item x="1487"/>
        <item x="2382"/>
        <item x="534"/>
        <item x="2365"/>
        <item x="1860"/>
        <item x="1936"/>
        <item x="2011"/>
        <item x="1197"/>
        <item x="680"/>
        <item x="279"/>
        <item x="1909"/>
        <item x="2012"/>
        <item x="2370"/>
        <item x="1250"/>
        <item x="1350"/>
        <item x="101"/>
        <item x="256"/>
        <item x="483"/>
        <item x="601"/>
        <item x="2413"/>
        <item x="1106"/>
        <item x="694"/>
        <item x="2406"/>
        <item x="787"/>
        <item x="2197"/>
        <item x="783"/>
        <item x="569"/>
        <item x="364"/>
        <item x="92"/>
        <item x="1223"/>
        <item x="2324"/>
        <item x="20"/>
        <item x="407"/>
        <item x="710"/>
        <item x="1314"/>
        <item x="188"/>
        <item x="307"/>
        <item x="2330"/>
        <item x="50"/>
        <item x="1417"/>
        <item x="1485"/>
        <item x="149"/>
        <item x="1265"/>
        <item x="2128"/>
        <item x="253"/>
        <item x="468"/>
        <item x="2066"/>
        <item x="478"/>
        <item x="334"/>
        <item x="302"/>
        <item x="1535"/>
        <item x="1580"/>
        <item x="1373"/>
        <item x="544"/>
        <item x="1465"/>
        <item x="238"/>
        <item x="2244"/>
        <item x="74"/>
        <item x="1509"/>
        <item x="177"/>
        <item x="1725"/>
        <item x="1939"/>
        <item x="1155"/>
        <item x="630"/>
        <item x="136"/>
        <item x="1374"/>
        <item x="2352"/>
        <item x="2296"/>
        <item x="976"/>
        <item x="337"/>
        <item x="427"/>
        <item x="223"/>
        <item x="902"/>
        <item x="1178"/>
        <item x="583"/>
        <item x="1220"/>
        <item x="0"/>
        <item x="1865"/>
        <item x="984"/>
        <item x="681"/>
        <item x="687"/>
        <item x="963"/>
        <item x="327"/>
        <item x="1276"/>
        <item x="1005"/>
        <item x="110"/>
        <item x="1385"/>
        <item x="947"/>
        <item x="545"/>
        <item x="771"/>
        <item x="2020"/>
        <item x="156"/>
        <item x="559"/>
        <item x="1259"/>
        <item x="105"/>
        <item x="450"/>
        <item x="890"/>
        <item x="1813"/>
        <item x="1379"/>
        <item x="361"/>
        <item x="905"/>
        <item x="840"/>
        <item x="2151"/>
        <item x="881"/>
        <item x="2373"/>
        <item x="980"/>
        <item x="394"/>
        <item x="1604"/>
        <item x="181"/>
        <item x="1957"/>
        <item x="1841"/>
        <item x="11"/>
        <item x="604"/>
        <item x="1208"/>
        <item x="720"/>
        <item x="2068"/>
        <item x="578"/>
        <item x="1196"/>
        <item x="872"/>
        <item x="885"/>
        <item x="143"/>
        <item x="841"/>
        <item x="235"/>
        <item x="199"/>
        <item x="977"/>
        <item x="1628"/>
        <item x="627"/>
        <item x="386"/>
        <item x="1510"/>
        <item x="640"/>
        <item x="368"/>
        <item x="652"/>
        <item x="2019"/>
        <item x="2411"/>
        <item x="1995"/>
        <item x="1170"/>
        <item x="2372"/>
        <item x="641"/>
        <item x="68"/>
        <item x="514"/>
        <item x="1035"/>
        <item x="1367"/>
        <item x="1493"/>
        <item x="397"/>
        <item x="1569"/>
        <item x="1296"/>
        <item x="852"/>
        <item x="1585"/>
        <item x="1253"/>
        <item x="243"/>
        <item x="1624"/>
        <item x="351"/>
        <item x="907"/>
        <item x="2082"/>
        <item x="847"/>
        <item x="198"/>
        <item x="2029"/>
        <item x="1964"/>
        <item x="1023"/>
        <item x="956"/>
        <item x="2079"/>
        <item x="1566"/>
        <item x="209"/>
        <item x="2294"/>
        <item x="2001"/>
        <item x="1842"/>
        <item x="833"/>
        <item x="1882"/>
        <item x="1368"/>
        <item x="460"/>
        <item x="1387"/>
        <item x="96"/>
        <item x="1147"/>
        <item x="856"/>
        <item x="1850"/>
        <item x="897"/>
        <item x="758"/>
        <item x="225"/>
        <item x="1339"/>
        <item x="140"/>
        <item x="1263"/>
        <item x="971"/>
        <item x="1791"/>
        <item x="258"/>
        <item x="1101"/>
        <item x="1828"/>
        <item x="1999"/>
        <item x="1137"/>
        <item x="2250"/>
        <item x="617"/>
        <item x="693"/>
        <item x="1874"/>
        <item x="208"/>
        <item x="2104"/>
        <item x="2408"/>
        <item x="667"/>
        <item x="2407"/>
        <item x="180"/>
        <item x="1730"/>
        <item x="1514"/>
        <item x="1115"/>
        <item x="1341"/>
        <item x="1652"/>
        <item x="474"/>
        <item x="486"/>
        <item x="282"/>
        <item x="558"/>
        <item x="1078"/>
        <item x="1855"/>
        <item x="339"/>
        <item x="353"/>
        <item x="1905"/>
        <item x="1076"/>
        <item x="1667"/>
        <item x="120"/>
        <item x="1550"/>
        <item x="1529"/>
        <item x="295"/>
        <item x="2351"/>
        <item x="2422"/>
        <item x="663"/>
        <item x="1007"/>
        <item x="494"/>
        <item x="1055"/>
        <item x="174"/>
        <item x="1229"/>
        <item x="9"/>
        <item x="829"/>
        <item x="699"/>
        <item x="564"/>
        <item x="159"/>
        <item x="1440"/>
        <item x="1568"/>
        <item x="801"/>
        <item x="1052"/>
        <item x="412"/>
        <item x="2108"/>
        <item x="46"/>
        <item x="325"/>
        <item x="637"/>
        <item x="1290"/>
        <item x="378"/>
        <item x="472"/>
        <item x="1894"/>
        <item x="247"/>
        <item x="857"/>
        <item x="1726"/>
        <item x="587"/>
        <item x="1049"/>
        <item x="1771"/>
        <item x="2238"/>
        <item x="1958"/>
        <item x="1893"/>
        <item x="1254"/>
        <item x="2009"/>
        <item x="340"/>
        <item x="2035"/>
        <item x="729"/>
        <item x="191"/>
        <item x="511"/>
        <item x="1084"/>
        <item x="2169"/>
        <item x="2178"/>
        <item x="2391"/>
        <item x="2157"/>
        <item x="1868"/>
        <item x="795"/>
        <item x="1167"/>
        <item x="2308"/>
        <item x="2349"/>
        <item x="2033"/>
        <item x="1272"/>
        <item x="1439"/>
        <item x="1908"/>
        <item x="1445"/>
        <item x="1879"/>
        <item x="2130"/>
        <item x="996"/>
        <item x="1530"/>
        <item x="2264"/>
        <item x="2254"/>
        <item x="2201"/>
        <item x="942"/>
        <item x="999"/>
        <item x="1247"/>
        <item x="1270"/>
        <item x="1733"/>
        <item x="810"/>
        <item x="527"/>
        <item x="1915"/>
        <item x="281"/>
        <item x="676"/>
        <item x="2185"/>
        <item x="519"/>
        <item x="1125"/>
        <item x="555"/>
        <item x="383"/>
        <item x="29"/>
        <item x="1577"/>
        <item x="2026"/>
        <item x="2187"/>
        <item x="1497"/>
        <item x="613"/>
        <item x="2465"/>
        <item x="2342"/>
        <item x="1365"/>
        <item x="1590"/>
        <item x="2379"/>
        <item x="1090"/>
        <item x="1887"/>
        <item x="790"/>
        <item x="1634"/>
        <item x="2277"/>
        <item x="1304"/>
        <item x="1707"/>
        <item x="1434"/>
        <item x="375"/>
        <item x="1176"/>
        <item x="1242"/>
        <item x="1437"/>
        <item x="299"/>
        <item x="2441"/>
        <item x="2070"/>
        <item x="594"/>
        <item x="491"/>
        <item x="1890"/>
        <item x="1111"/>
        <item x="766"/>
        <item x="1693"/>
        <item x="354"/>
        <item x="1082"/>
        <item x="1846"/>
        <item x="657"/>
        <item x="975"/>
        <item x="2232"/>
        <item x="285"/>
        <item x="1641"/>
        <item x="806"/>
        <item x="1315"/>
        <item x="232"/>
        <item x="850"/>
        <item x="2007"/>
        <item x="490"/>
        <item x="2340"/>
        <item x="1156"/>
        <item x="675"/>
        <item x="2122"/>
        <item x="1153"/>
        <item x="1022"/>
        <item x="2126"/>
        <item x="1236"/>
        <item x="1054"/>
        <item x="1591"/>
        <item x="557"/>
        <item x="433"/>
        <item x="1025"/>
        <item x="1317"/>
        <item x="2054"/>
        <item x="1853"/>
        <item x="1697"/>
        <item x="529"/>
        <item x="2211"/>
        <item x="1334"/>
        <item x="891"/>
        <item x="2062"/>
        <item x="2071"/>
        <item x="2000"/>
        <item x="1041"/>
        <item x="654"/>
        <item x="2268"/>
        <item x="2052"/>
        <item x="1762"/>
        <item x="273"/>
        <item x="479"/>
        <item x="2281"/>
        <item x="2347"/>
        <item x="359"/>
        <item x="53"/>
        <item x="595"/>
        <item x="776"/>
        <item x="317"/>
        <item x="628"/>
        <item x="480"/>
        <item x="297"/>
        <item x="2166"/>
        <item x="1355"/>
        <item x="2167"/>
        <item x="708"/>
        <item x="362"/>
        <item x="2189"/>
        <item x="303"/>
        <item x="1519"/>
        <item x="165"/>
        <item x="1737"/>
        <item x="1857"/>
        <item x="1623"/>
        <item x="2032"/>
        <item x="197"/>
        <item x="2270"/>
        <item x="1474"/>
        <item x="153"/>
        <item x="1876"/>
        <item x="598"/>
        <item x="301"/>
        <item x="94"/>
        <item x="929"/>
        <item x="1793"/>
        <item x="183"/>
        <item x="379"/>
        <item x="1297"/>
        <item x="2210"/>
        <item x="10"/>
        <item x="2291"/>
        <item x="612"/>
        <item x="2258"/>
        <item x="455"/>
        <item x="57"/>
        <item x="2055"/>
        <item x="876"/>
        <item x="1926"/>
        <item x="1312"/>
        <item x="1839"/>
        <item x="624"/>
        <item x="447"/>
        <item x="1128"/>
        <item x="395"/>
        <item x="300"/>
        <item x="1881"/>
        <item x="859"/>
        <item x="1118"/>
        <item x="1662"/>
        <item x="1680"/>
        <item x="1360"/>
        <item x="333"/>
        <item x="264"/>
        <item x="644"/>
        <item x="2177"/>
        <item x="2368"/>
        <item x="109"/>
        <item x="1458"/>
        <item x="1063"/>
        <item x="785"/>
        <item x="2199"/>
        <item x="377"/>
        <item x="784"/>
        <item x="1692"/>
        <item x="615"/>
        <item x="599"/>
        <item x="445"/>
        <item x="820"/>
        <item x="112"/>
        <item x="908"/>
        <item x="1053"/>
        <item x="310"/>
        <item x="998"/>
        <item x="2193"/>
        <item x="1012"/>
        <item x="34"/>
        <item x="862"/>
        <item x="533"/>
        <item x="495"/>
        <item x="1869"/>
        <item x="1240"/>
        <item x="1651"/>
        <item x="797"/>
        <item x="76"/>
        <item x="1162"/>
        <item x="2462"/>
        <item x="1969"/>
        <item x="592"/>
        <item x="1422"/>
        <item x="916"/>
        <item x="321"/>
        <item x="147"/>
        <item x="551"/>
        <item x="2399"/>
        <item x="2025"/>
        <item x="370"/>
        <item x="646"/>
        <item x="2182"/>
        <item x="1898"/>
        <item x="865"/>
        <item x="761"/>
        <item x="1294"/>
        <item x="816"/>
        <item x="387"/>
        <item x="1408"/>
        <item x="1576"/>
        <item x="2048"/>
        <item x="1284"/>
        <item x="1002"/>
        <item x="161"/>
        <item x="1269"/>
        <item x="1877"/>
        <item x="278"/>
        <item x="2329"/>
        <item x="499"/>
        <item x="1565"/>
        <item x="922"/>
        <item x="343"/>
        <item x="645"/>
        <item x="2240"/>
        <item x="539"/>
        <item x="194"/>
        <item x="2105"/>
        <item x="1213"/>
        <item x="320"/>
        <item x="530"/>
        <item x="373"/>
        <item x="590"/>
        <item x="229"/>
        <item x="1301"/>
        <item x="610"/>
        <item x="919"/>
        <item x="170"/>
        <item x="121"/>
        <item x="580"/>
        <item x="2089"/>
        <item x="2279"/>
        <item x="1574"/>
        <item x="1203"/>
        <item x="1661"/>
        <item x="2226"/>
        <item x="309"/>
        <item x="1038"/>
        <item x="2456"/>
        <item x="1181"/>
        <item x="960"/>
        <item x="1014"/>
        <item x="959"/>
        <item x="769"/>
        <item x="1632"/>
        <item x="2067"/>
        <item x="1103"/>
        <item x="1524"/>
        <item x="1100"/>
        <item x="30"/>
        <item x="503"/>
        <item x="1878"/>
        <item x="324"/>
        <item x="1069"/>
        <item x="1163"/>
        <item x="135"/>
        <item x="1694"/>
        <item x="501"/>
        <item x="1863"/>
        <item x="1215"/>
        <item x="1906"/>
        <item x="7"/>
        <item x="1305"/>
        <item x="248"/>
        <item x="1761"/>
        <item x="220"/>
        <item x="930"/>
        <item x="964"/>
        <item x="1856"/>
        <item x="465"/>
        <item x="1363"/>
        <item x="1098"/>
        <item x="1123"/>
        <item x="995"/>
        <item x="655"/>
        <item x="2008"/>
        <item x="444"/>
        <item x="2150"/>
        <item x="770"/>
        <item x="1639"/>
        <item x="363"/>
        <item x="1482"/>
        <item x="2031"/>
        <item x="870"/>
        <item x="1061"/>
        <item x="391"/>
        <item x="1015"/>
        <item x="1207"/>
        <item x="329"/>
        <item x="1959"/>
        <item x="88"/>
        <item x="338"/>
        <item x="1382"/>
        <item x="1226"/>
        <item x="1112"/>
        <item x="2058"/>
        <item x="1199"/>
        <item x="540"/>
        <item x="482"/>
        <item x="605"/>
        <item x="562"/>
        <item x="496"/>
        <item x="837"/>
        <item x="154"/>
        <item x="2039"/>
        <item x="1840"/>
        <item x="330"/>
        <item x="1891"/>
        <item x="1698"/>
        <item x="987"/>
        <item x="1285"/>
        <item x="1656"/>
        <item x="493"/>
        <item x="619"/>
        <item x="1773"/>
        <item x="2081"/>
        <item x="849"/>
        <item x="2212"/>
        <item x="2106"/>
        <item x="1260"/>
        <item x="1929"/>
        <item x="1862"/>
        <item x="1248"/>
        <item x="1736"/>
        <item x="805"/>
        <item x="1159"/>
        <item x="1313"/>
        <item x="1763"/>
        <item x="1653"/>
        <item x="2292"/>
        <item x="1586"/>
        <item x="608"/>
        <item x="869"/>
        <item x="350"/>
        <item x="525"/>
        <item x="524"/>
        <item x="1065"/>
        <item x="2302"/>
        <item x="1423"/>
        <item x="261"/>
        <item x="1224"/>
        <item x="2265"/>
        <item x="2077"/>
        <item x="970"/>
        <item x="1121"/>
        <item x="2236"/>
        <item x="1889"/>
        <item x="1900"/>
        <item x="1921"/>
        <item x="2003"/>
        <item x="961"/>
        <item x="2378"/>
        <item x="2253"/>
        <item x="438"/>
        <item x="1710"/>
        <item x="2283"/>
        <item x="1620"/>
        <item x="1359"/>
        <item x="650"/>
        <item x="2295"/>
        <item x="812"/>
        <item x="1772"/>
        <item x="2112"/>
        <item x="1028"/>
        <item x="985"/>
        <item x="2016"/>
        <item x="2005"/>
        <item x="284"/>
        <item x="2137"/>
        <item x="614"/>
        <item x="1415"/>
        <item x="2209"/>
        <item x="794"/>
        <item x="221"/>
        <item x="1600"/>
        <item x="1378"/>
        <item x="531"/>
        <item x="1835"/>
        <item x="817"/>
        <item x="2248"/>
        <item x="1658"/>
        <item x="405"/>
        <item x="2078"/>
        <item x="638"/>
        <item x="277"/>
        <item x="134"/>
        <item x="1654"/>
        <item x="1299"/>
        <item x="113"/>
        <item x="1311"/>
        <item x="2222"/>
        <item x="1567"/>
        <item x="2207"/>
        <item x="267"/>
        <item x="921"/>
        <item x="1866"/>
        <item x="408"/>
        <item x="858"/>
        <item x="439"/>
        <item x="382"/>
        <item x="1696"/>
        <item x="1861"/>
        <item x="106"/>
        <item x="2374"/>
        <item x="22"/>
        <item x="543"/>
        <item x="97"/>
        <item x="1659"/>
        <item x="1154"/>
        <item x="1581"/>
        <item x="2030"/>
        <item x="2361"/>
        <item x="226"/>
        <item x="2136"/>
        <item x="1095"/>
        <item x="2083"/>
        <item x="623"/>
        <item x="1024"/>
        <item x="842"/>
        <item x="2069"/>
        <item x="349"/>
        <item x="1660"/>
        <item x="1570"/>
        <item x="1713"/>
        <item x="1668"/>
        <item x="399"/>
        <item x="1280"/>
        <item x="2024"/>
        <item x="1080"/>
        <item x="347"/>
        <item x="1316"/>
        <item x="245"/>
        <item x="546"/>
        <item x="1051"/>
        <item x="451"/>
        <item x="550"/>
        <item x="541"/>
        <item x="87"/>
        <item x="1066"/>
        <item x="2257"/>
        <item x="231"/>
        <item x="855"/>
        <item x="2235"/>
        <item x="2225"/>
        <item x="1490"/>
        <item x="2454"/>
        <item x="348"/>
        <item x="573"/>
        <item x="629"/>
        <item x="1361"/>
        <item x="2021"/>
        <item x="1649"/>
        <item x="286"/>
        <item x="868"/>
        <item x="1386"/>
        <item x="456"/>
        <item x="98"/>
        <item x="2459"/>
        <item x="2075"/>
        <item x="1300"/>
        <item x="2458"/>
        <item x="577"/>
        <item x="618"/>
        <item x="1578"/>
        <item x="1648"/>
        <item x="504"/>
        <item x="1562"/>
        <item x="1333"/>
        <item x="901"/>
        <item x="1546"/>
        <item x="475"/>
        <item x="1759"/>
        <item x="933"/>
        <item x="1729"/>
        <item x="315"/>
        <item x="523"/>
        <item x="1888"/>
        <item x="549"/>
        <item x="920"/>
        <item x="536"/>
        <item x="588"/>
        <item x="2466"/>
        <item x="2183"/>
        <item x="1486"/>
        <item x="1092"/>
        <item x="515"/>
        <item x="568"/>
        <item x="2227"/>
        <item x="1366"/>
        <item x="602"/>
        <item x="762"/>
        <item x="1396"/>
        <item x="99"/>
        <item x="1225"/>
        <item x="1193"/>
        <item x="2190"/>
        <item x="316"/>
        <item x="1637"/>
        <item x="1647"/>
        <item x="2149"/>
        <item x="476"/>
        <item x="2269"/>
        <item x="114"/>
        <item x="402"/>
        <item x="636"/>
        <item x="1665"/>
        <item x="314"/>
        <item x="1542"/>
        <item x="2036"/>
        <item x="1175"/>
        <item x="100"/>
        <item x="283"/>
        <item x="2377"/>
        <item x="1288"/>
        <item x="2354"/>
        <item x="1572"/>
        <item x="2346"/>
        <item x="1904"/>
        <item x="2251"/>
        <item x="582"/>
        <item x="1050"/>
        <item x="2463"/>
        <item x="2272"/>
        <item x="218"/>
        <item x="1086"/>
        <item x="1745"/>
        <item x="1122"/>
        <item x="401"/>
        <item x="111"/>
        <item x="2276"/>
        <item x="2263"/>
        <item x="222"/>
        <item x="1996"/>
        <item x="119"/>
        <item x="896"/>
        <item x="860"/>
        <item x="512"/>
        <item x="371"/>
        <item x="522"/>
        <item x="228"/>
        <item x="912"/>
        <item x="659"/>
        <item x="322"/>
        <item x="2206"/>
        <item x="365"/>
        <item x="1157"/>
        <item x="574"/>
        <item x="1717"/>
        <item x="1021"/>
        <item x="239"/>
        <item x="328"/>
        <item x="1851"/>
        <item x="2266"/>
        <item x="2249"/>
        <item x="1689"/>
        <item x="233"/>
        <item x="2076"/>
        <item x="1870"/>
        <item x="1045"/>
        <item x="1595"/>
        <item x="516"/>
        <item x="2200"/>
        <item x="2059"/>
        <item x="1764"/>
        <item x="1543"/>
        <item x="633"/>
        <item x="403"/>
        <item x="1491"/>
        <item x="1760"/>
        <item x="1094"/>
        <item x="1731"/>
        <item x="2065"/>
        <item x="142"/>
        <item x="1544"/>
        <item x="844"/>
        <item x="1358"/>
        <item x="1500"/>
        <item x="93"/>
        <item x="1642"/>
        <item x="634"/>
        <item x="1174"/>
        <item x="2278"/>
        <item x="586"/>
        <item x="1601"/>
        <item x="2216"/>
        <item x="487"/>
        <item x="259"/>
        <item x="1766"/>
        <item x="1327"/>
        <item x="593"/>
        <item x="331"/>
        <item x="128"/>
        <item x="1646"/>
        <item x="894"/>
        <item x="576"/>
        <item x="1768"/>
        <item x="116"/>
        <item x="1664"/>
        <item x="168"/>
        <item x="1666"/>
        <item x="1619"/>
        <item x="2234"/>
        <item x="1603"/>
        <item x="526"/>
        <item x="406"/>
        <item x="2228"/>
        <item x="635"/>
        <item x="481"/>
        <item x="1536"/>
        <item x="2426"/>
        <item x="1644"/>
        <item x="938"/>
        <item x="1622"/>
        <item x="2273"/>
        <item x="404"/>
        <item x="2256"/>
        <item x="409"/>
        <item x="1629"/>
        <item x="1630"/>
        <item x="1018"/>
        <item x="2252"/>
        <item x="889"/>
        <item x="489"/>
        <item x="1695"/>
        <item x="1335"/>
        <item x="2110"/>
        <item x="275"/>
        <item x="255"/>
        <item x="609"/>
        <item x="125"/>
        <item x="848"/>
        <item x="2161"/>
        <item x="903"/>
        <item x="2460"/>
        <item x="2204"/>
        <item x="1732"/>
        <item x="1589"/>
        <item x="1633"/>
        <item x="1859"/>
        <item x="2247"/>
        <item x="1854"/>
        <item x="2467"/>
        <item x="1083"/>
        <item x="126"/>
        <item x="866"/>
        <item x="1030"/>
        <item x="86"/>
        <item x="1655"/>
        <item x="1539"/>
        <item x="1833"/>
        <item x="1056"/>
        <item x="1927"/>
        <item x="642"/>
        <item x="2192"/>
        <item x="224"/>
        <item x="607"/>
        <item x="1498"/>
        <item x="2297"/>
        <item x="632"/>
        <item x="2194"/>
        <item x="2290"/>
        <item x="2425"/>
        <item x="2027"/>
        <item x="2013"/>
        <item x="1303"/>
        <item x="552"/>
        <item x="520"/>
        <item x="2224"/>
        <item x="346"/>
        <item x="2042"/>
        <item x="1627"/>
        <item x="2205"/>
        <item x="597"/>
        <item x="1740"/>
        <item x="2461"/>
        <item x="262"/>
        <item x="877"/>
        <item x="651"/>
        <item x="1468"/>
        <item x="1077"/>
        <item x="2139"/>
        <item x="2390"/>
        <item x="396"/>
        <item x="1489"/>
        <item x="548"/>
        <item x="1663"/>
        <item x="1597"/>
        <item x="621"/>
        <item x="589"/>
        <item x="186"/>
        <item x="836"/>
        <item x="15"/>
        <item x="1469"/>
        <item x="1650"/>
        <item x="625"/>
        <item x="1635"/>
        <item x="2045"/>
        <item x="1089"/>
        <item x="1598"/>
        <item x="1640"/>
        <item x="2255"/>
        <item x="1638"/>
        <item x="1222"/>
        <item x="367"/>
        <item x="2047"/>
        <item x="1096"/>
        <item x="392"/>
        <item x="1631"/>
        <item x="2040"/>
        <item x="1645"/>
        <item x="1895"/>
        <item x="216"/>
        <item x="1714"/>
        <item x="2215"/>
        <item x="631"/>
        <item x="2006"/>
        <item x="2358"/>
        <item x="1027"/>
        <item x="962"/>
        <item x="369"/>
        <item x="2452"/>
        <item x="1596"/>
        <item x="292"/>
        <item x="1171"/>
        <item x="2261"/>
        <item x="1643"/>
        <item x="384"/>
        <item x="214"/>
        <item x="2468"/>
        <item x="1767"/>
        <item x="2457"/>
        <item x="2280"/>
        <item x="906"/>
        <item x="596"/>
        <item x="1636"/>
        <item x="298"/>
        <item x="1588"/>
        <item x="571"/>
        <item x="537"/>
        <item x="1724"/>
        <item x="948"/>
        <item x="556"/>
        <item x="398"/>
        <item x="2219"/>
        <item x="2231"/>
        <item x="510"/>
        <item x="1484"/>
        <item x="2259"/>
        <item x="380"/>
        <item x="1169"/>
        <item x="1593"/>
        <item x="1087"/>
        <item x="1712"/>
        <item x="542"/>
        <item x="467"/>
        <item x="1626"/>
        <item x="660"/>
        <item x="2451"/>
        <item x="759"/>
        <item x="250"/>
        <item x="808"/>
        <item x="591"/>
        <item x="1657"/>
        <item x="1551"/>
        <item x="1599"/>
        <item x="252"/>
        <item x="1221"/>
        <item x="2453"/>
        <item x="1016"/>
        <item x="390"/>
        <item x="1753"/>
        <item x="1492"/>
        <item x="1079"/>
        <item x="2239"/>
        <item x="1488"/>
        <item t="default"/>
      </items>
    </pivotField>
    <pivotField showAll="0"/>
    <pivotField showAll="0"/>
    <pivotField showAll="0"/>
    <pivotField showAll="0"/>
    <pivotField showAll="0"/>
    <pivotField showAll="0"/>
    <pivotField showAll="0"/>
    <pivotField showAll="0"/>
  </pivotFields>
  <rowFields count="1">
    <field x="5"/>
  </rowFields>
  <rowItems count="5">
    <i>
      <x/>
    </i>
    <i>
      <x v="1"/>
    </i>
    <i>
      <x v="2"/>
    </i>
    <i>
      <x v="3"/>
    </i>
    <i t="grand">
      <x/>
    </i>
  </rowItems>
  <colFields count="1">
    <field x="4"/>
  </colFields>
  <colItems count="7">
    <i>
      <x/>
    </i>
    <i>
      <x v="1"/>
    </i>
    <i>
      <x v="2"/>
    </i>
    <i>
      <x v="3"/>
    </i>
    <i>
      <x v="4"/>
    </i>
    <i>
      <x v="5"/>
    </i>
    <i t="grand">
      <x/>
    </i>
  </colItems>
  <dataFields count="1">
    <dataField name="Count of Rating.Mortality" fld="5" subtotal="count" baseField="0" baseItem="0"/>
  </dataFields>
  <chartFormats count="1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 chart="2" format="9" series="1">
      <pivotArea type="data" outline="0" fieldPosition="0">
        <references count="2">
          <reference field="4294967294" count="1" selected="0">
            <x v="0"/>
          </reference>
          <reference field="4" count="1" selected="0">
            <x v="3"/>
          </reference>
        </references>
      </pivotArea>
    </chartFormat>
    <chartFormat chart="2" format="10" series="1">
      <pivotArea type="data" outline="0" fieldPosition="0">
        <references count="2">
          <reference field="4294967294" count="1" selected="0">
            <x v="0"/>
          </reference>
          <reference field="4" count="1" selected="0">
            <x v="4"/>
          </reference>
        </references>
      </pivotArea>
    </chartFormat>
    <chartFormat chart="2" format="11" series="1">
      <pivotArea type="data" outline="0" fieldPosition="0">
        <references count="2">
          <reference field="4294967294" count="1" selected="0">
            <x v="0"/>
          </reference>
          <reference field="4" count="1" selected="0">
            <x v="5"/>
          </reference>
        </references>
      </pivotArea>
    </chartFormat>
    <chartFormat chart="3" format="12" series="1">
      <pivotArea type="data" outline="0" fieldPosition="0">
        <references count="2">
          <reference field="4294967294" count="1" selected="0">
            <x v="0"/>
          </reference>
          <reference field="4" count="1" selected="0">
            <x v="0"/>
          </reference>
        </references>
      </pivotArea>
    </chartFormat>
    <chartFormat chart="3" format="13" series="1">
      <pivotArea type="data" outline="0" fieldPosition="0">
        <references count="2">
          <reference field="4294967294" count="1" selected="0">
            <x v="0"/>
          </reference>
          <reference field="4" count="1" selected="0">
            <x v="1"/>
          </reference>
        </references>
      </pivotArea>
    </chartFormat>
    <chartFormat chart="3" format="14" series="1">
      <pivotArea type="data" outline="0" fieldPosition="0">
        <references count="2">
          <reference field="4294967294" count="1" selected="0">
            <x v="0"/>
          </reference>
          <reference field="4" count="1" selected="0">
            <x v="2"/>
          </reference>
        </references>
      </pivotArea>
    </chartFormat>
    <chartFormat chart="3" format="15" series="1">
      <pivotArea type="data" outline="0" fieldPosition="0">
        <references count="2">
          <reference field="4294967294" count="1" selected="0">
            <x v="0"/>
          </reference>
          <reference field="4" count="1" selected="0">
            <x v="3"/>
          </reference>
        </references>
      </pivotArea>
    </chartFormat>
    <chartFormat chart="3" format="16" series="1">
      <pivotArea type="data" outline="0" fieldPosition="0">
        <references count="2">
          <reference field="4294967294" count="1" selected="0">
            <x v="0"/>
          </reference>
          <reference field="4" count="1" selected="0">
            <x v="4"/>
          </reference>
        </references>
      </pivotArea>
    </chartFormat>
    <chartFormat chart="3" format="17"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9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rowHeaderCaption="Heart attack Quality">
  <location ref="A3:B28" firstHeaderRow="1" firstDataRow="1" firstDataCol="1"/>
  <pivotFields count="24">
    <pivotField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pivotField showAll="0"/>
    <pivotField axis="axisRow" showAll="0">
      <items count="6">
        <item sd="0" x="4"/>
        <item sd="0" x="0"/>
        <item sd="0" x="1"/>
        <item sd="0" x="2"/>
        <item sd="0" x="3"/>
        <item t="default"/>
      </items>
    </pivotField>
    <pivotField showAll="0"/>
    <pivotField showAll="0"/>
    <pivotField showAll="0"/>
    <pivotField showAll="0"/>
    <pivotField showAll="0"/>
    <pivotField showAll="0"/>
    <pivotField showAll="0"/>
    <pivotField showAll="0"/>
    <pivotField showAll="0">
      <items count="1846">
        <item x="3"/>
        <item x="1831"/>
        <item x="1832"/>
        <item x="1520"/>
        <item x="685"/>
        <item x="1010"/>
        <item x="1715"/>
        <item x="1234"/>
        <item x="841"/>
        <item x="576"/>
        <item x="933"/>
        <item x="1276"/>
        <item x="1170"/>
        <item x="1740"/>
        <item x="1716"/>
        <item x="869"/>
        <item x="97"/>
        <item x="972"/>
        <item x="1768"/>
        <item x="1516"/>
        <item x="846"/>
        <item x="1521"/>
        <item x="1176"/>
        <item x="1452"/>
        <item x="1413"/>
        <item x="1725"/>
        <item x="1182"/>
        <item x="1215"/>
        <item x="1527"/>
        <item x="1235"/>
        <item x="1267"/>
        <item x="1252"/>
        <item x="565"/>
        <item x="1518"/>
        <item x="269"/>
        <item x="1737"/>
        <item x="1514"/>
        <item x="735"/>
        <item x="130"/>
        <item x="555"/>
        <item x="1297"/>
        <item x="683"/>
        <item x="845"/>
        <item x="1064"/>
        <item x="137"/>
        <item x="237"/>
        <item x="557"/>
        <item x="187"/>
        <item x="1769"/>
        <item x="1523"/>
        <item x="724"/>
        <item x="1542"/>
        <item x="1575"/>
        <item x="1295"/>
        <item x="534"/>
        <item x="1559"/>
        <item x="1425"/>
        <item x="444"/>
        <item x="1204"/>
        <item x="955"/>
        <item x="631"/>
        <item x="76"/>
        <item x="1424"/>
        <item x="817"/>
        <item x="1763"/>
        <item x="1031"/>
        <item x="95"/>
        <item x="1493"/>
        <item x="566"/>
        <item x="572"/>
        <item x="759"/>
        <item x="1582"/>
        <item x="1308"/>
        <item x="562"/>
        <item x="1091"/>
        <item x="113"/>
        <item x="1041"/>
        <item x="959"/>
        <item x="953"/>
        <item x="1606"/>
        <item x="1732"/>
        <item x="35"/>
        <item x="1431"/>
        <item x="726"/>
        <item x="578"/>
        <item x="310"/>
        <item x="1515"/>
        <item x="1326"/>
        <item x="181"/>
        <item x="974"/>
        <item x="881"/>
        <item x="1541"/>
        <item x="737"/>
        <item x="230"/>
        <item x="1378"/>
        <item x="1505"/>
        <item x="1304"/>
        <item x="1563"/>
        <item x="1416"/>
        <item x="507"/>
        <item x="1088"/>
        <item x="1550"/>
        <item x="1447"/>
        <item x="321"/>
        <item x="976"/>
        <item x="11"/>
        <item x="1303"/>
        <item x="1227"/>
        <item x="870"/>
        <item x="1316"/>
        <item x="816"/>
        <item x="1292"/>
        <item x="1592"/>
        <item x="1750"/>
        <item x="1757"/>
        <item x="1770"/>
        <item x="159"/>
        <item x="318"/>
        <item x="1248"/>
        <item x="443"/>
        <item x="1781"/>
        <item x="569"/>
        <item x="1236"/>
        <item x="567"/>
        <item x="60"/>
        <item x="1275"/>
        <item x="696"/>
        <item x="697"/>
        <item x="874"/>
        <item x="511"/>
        <item x="210"/>
        <item x="1723"/>
        <item x="1370"/>
        <item x="245"/>
        <item x="819"/>
        <item x="405"/>
        <item x="588"/>
        <item x="1054"/>
        <item x="1503"/>
        <item x="441"/>
        <item x="1554"/>
        <item x="312"/>
        <item x="903"/>
        <item x="1590"/>
        <item x="400"/>
        <item x="543"/>
        <item x="1195"/>
        <item x="1749"/>
        <item x="1201"/>
        <item x="1216"/>
        <item x="1108"/>
        <item x="1586"/>
        <item x="478"/>
        <item x="865"/>
        <item x="1826"/>
        <item x="851"/>
        <item x="1418"/>
        <item x="41"/>
        <item x="1009"/>
        <item x="1664"/>
        <item x="524"/>
        <item x="1281"/>
        <item x="730"/>
        <item x="847"/>
        <item x="306"/>
        <item x="1231"/>
        <item x="620"/>
        <item x="907"/>
        <item x="932"/>
        <item x="1779"/>
        <item x="706"/>
        <item x="1651"/>
        <item x="1453"/>
        <item x="1420"/>
        <item x="993"/>
        <item x="18"/>
        <item x="1519"/>
        <item x="1242"/>
        <item x="603"/>
        <item x="1048"/>
        <item x="639"/>
        <item x="502"/>
        <item x="1538"/>
        <item x="1717"/>
        <item x="575"/>
        <item x="1346"/>
        <item x="958"/>
        <item x="1760"/>
        <item x="1020"/>
        <item x="1315"/>
        <item x="1744"/>
        <item x="642"/>
        <item x="546"/>
        <item x="1455"/>
        <item x="1714"/>
        <item x="1786"/>
        <item x="1771"/>
        <item x="838"/>
        <item x="1419"/>
        <item x="1829"/>
        <item x="211"/>
        <item x="756"/>
        <item x="531"/>
        <item x="1722"/>
        <item x="1787"/>
        <item x="173"/>
        <item x="1043"/>
        <item x="91"/>
        <item x="1773"/>
        <item x="128"/>
        <item x="526"/>
        <item x="1481"/>
        <item x="62"/>
        <item x="1552"/>
        <item x="681"/>
        <item x="345"/>
        <item x="1273"/>
        <item x="1668"/>
        <item x="821"/>
        <item x="1796"/>
        <item x="87"/>
        <item x="1175"/>
        <item x="1337"/>
        <item x="456"/>
        <item x="1282"/>
        <item x="1633"/>
        <item x="711"/>
        <item x="1385"/>
        <item x="999"/>
        <item x="665"/>
        <item x="712"/>
        <item x="935"/>
        <item x="666"/>
        <item x="782"/>
        <item x="1766"/>
        <item x="421"/>
        <item x="680"/>
        <item x="971"/>
        <item x="970"/>
        <item x="1736"/>
        <item x="647"/>
        <item x="876"/>
        <item x="743"/>
        <item x="1289"/>
        <item x="701"/>
        <item x="1390"/>
        <item x="288"/>
        <item x="1262"/>
        <item x="192"/>
        <item x="1756"/>
        <item x="313"/>
        <item x="996"/>
        <item x="1801"/>
        <item x="849"/>
        <item x="1194"/>
        <item x="30"/>
        <item x="950"/>
        <item x="209"/>
        <item x="636"/>
        <item x="797"/>
        <item x="1580"/>
        <item x="37"/>
        <item x="1404"/>
        <item x="307"/>
        <item x="1251"/>
        <item x="1530"/>
        <item x="1288"/>
        <item x="1034"/>
        <item x="154"/>
        <item x="1414"/>
        <item x="1327"/>
        <item x="136"/>
        <item x="742"/>
        <item x="1299"/>
        <item x="1428"/>
        <item x="232"/>
        <item x="380"/>
        <item x="765"/>
        <item x="81"/>
        <item x="1710"/>
        <item x="1799"/>
        <item x="818"/>
        <item x="499"/>
        <item x="369"/>
        <item x="216"/>
        <item x="1111"/>
        <item x="553"/>
        <item x="1335"/>
        <item x="1006"/>
        <item x="1762"/>
        <item x="1271"/>
        <item x="34"/>
        <item x="629"/>
        <item x="850"/>
        <item x="834"/>
        <item x="684"/>
        <item x="327"/>
        <item x="1458"/>
        <item x="1306"/>
        <item x="452"/>
        <item x="995"/>
        <item x="772"/>
        <item x="741"/>
        <item x="1314"/>
        <item x="1417"/>
        <item x="1037"/>
        <item x="1243"/>
        <item x="1189"/>
        <item x="1533"/>
        <item x="568"/>
        <item x="1169"/>
        <item x="1319"/>
        <item x="702"/>
        <item x="458"/>
        <item x="1838"/>
        <item x="1517"/>
        <item x="1021"/>
        <item x="1568"/>
        <item x="383"/>
        <item x="946"/>
        <item x="220"/>
        <item x="1470"/>
        <item x="262"/>
        <item x="1411"/>
        <item x="1735"/>
        <item x="898"/>
        <item x="1328"/>
        <item x="912"/>
        <item x="1323"/>
        <item x="532"/>
        <item x="1283"/>
        <item x="1359"/>
        <item x="1011"/>
        <item x="1734"/>
        <item x="384"/>
        <item x="800"/>
        <item x="1312"/>
        <item x="1761"/>
        <item x="577"/>
        <item x="1179"/>
        <item x="1393"/>
        <item x="1689"/>
        <item x="761"/>
        <item x="1758"/>
        <item x="744"/>
        <item x="1827"/>
        <item x="1561"/>
        <item x="28"/>
        <item x="682"/>
        <item x="1525"/>
        <item x="332"/>
        <item x="1226"/>
        <item x="1373"/>
        <item x="618"/>
        <item x="807"/>
        <item x="1535"/>
        <item x="936"/>
        <item x="410"/>
        <item x="809"/>
        <item x="174"/>
        <item x="1429"/>
        <item x="439"/>
        <item x="278"/>
        <item x="1803"/>
        <item x="314"/>
        <item x="1354"/>
        <item x="727"/>
        <item x="13"/>
        <item x="1247"/>
        <item x="488"/>
        <item x="1070"/>
        <item x="333"/>
        <item x="825"/>
        <item x="857"/>
        <item x="1360"/>
        <item x="1391"/>
        <item x="126"/>
        <item x="559"/>
        <item x="1"/>
        <item x="1221"/>
        <item x="1738"/>
        <item x="1109"/>
        <item x="1691"/>
        <item x="177"/>
        <item x="282"/>
        <item x="1068"/>
        <item x="1581"/>
        <item x="1421"/>
        <item x="198"/>
        <item x="787"/>
        <item x="1783"/>
        <item x="430"/>
        <item x="984"/>
        <item x="1062"/>
        <item x="1203"/>
        <item x="165"/>
        <item x="1330"/>
        <item x="758"/>
        <item x="1463"/>
        <item x="143"/>
        <item x="1512"/>
        <item x="985"/>
        <item x="1272"/>
        <item x="1222"/>
        <item x="551"/>
        <item x="875"/>
        <item x="931"/>
        <item x="1818"/>
        <item x="1409"/>
        <item x="1502"/>
        <item x="1474"/>
        <item x="520"/>
        <item x="1336"/>
        <item x="755"/>
        <item x="1524"/>
        <item x="980"/>
        <item x="1782"/>
        <item x="1791"/>
        <item x="1302"/>
        <item x="44"/>
        <item x="1785"/>
        <item x="214"/>
        <item x="340"/>
        <item x="757"/>
        <item x="1389"/>
        <item x="1776"/>
        <item x="1720"/>
        <item x="260"/>
        <item x="1583"/>
        <item x="986"/>
        <item x="801"/>
        <item x="900"/>
        <item x="1529"/>
        <item x="71"/>
        <item x="78"/>
        <item x="1298"/>
        <item x="564"/>
        <item x="39"/>
        <item x="1038"/>
        <item x="1286"/>
        <item x="527"/>
        <item x="1746"/>
        <item x="1067"/>
        <item x="960"/>
        <item x="1703"/>
        <item x="1490"/>
        <item x="1016"/>
        <item x="1214"/>
        <item x="141"/>
        <item x="627"/>
        <item x="718"/>
        <item x="590"/>
        <item x="1206"/>
        <item x="1532"/>
        <item x="47"/>
        <item x="1780"/>
        <item x="1073"/>
        <item x="1488"/>
        <item x="688"/>
        <item x="1277"/>
        <item x="468"/>
        <item x="32"/>
        <item x="738"/>
        <item x="824"/>
        <item x="700"/>
        <item x="799"/>
        <item x="1534"/>
        <item x="1060"/>
        <item x="1576"/>
        <item x="1357"/>
        <item x="426"/>
        <item x="1317"/>
        <item x="1244"/>
        <item x="793"/>
        <item x="1820"/>
        <item x="1584"/>
        <item x="1479"/>
        <item x="1682"/>
        <item x="571"/>
        <item x="1053"/>
        <item x="530"/>
        <item x="610"/>
        <item x="1249"/>
        <item x="1442"/>
        <item x="550"/>
        <item x="790"/>
        <item x="1574"/>
        <item x="1423"/>
        <item x="1374"/>
        <item x="15"/>
        <item x="316"/>
        <item x="804"/>
        <item x="516"/>
        <item x="1557"/>
        <item x="1265"/>
        <item x="280"/>
        <item x="593"/>
        <item x="1093"/>
        <item x="975"/>
        <item x="1075"/>
        <item x="927"/>
        <item x="1241"/>
        <item x="142"/>
        <item x="652"/>
        <item x="888"/>
        <item x="792"/>
        <item x="1269"/>
        <item x="579"/>
        <item x="1480"/>
        <item x="1018"/>
        <item x="123"/>
        <item x="353"/>
        <item x="1739"/>
        <item x="914"/>
        <item x="1680"/>
        <item x="1494"/>
        <item x="937"/>
        <item x="1708"/>
        <item x="90"/>
        <item x="7"/>
        <item x="1284"/>
        <item x="1752"/>
        <item x="461"/>
        <item x="536"/>
        <item x="617"/>
        <item x="862"/>
        <item x="80"/>
        <item x="1690"/>
        <item x="162"/>
        <item x="1318"/>
        <item x="1788"/>
        <item x="703"/>
        <item x="1569"/>
        <item x="852"/>
        <item x="271"/>
        <item x="1742"/>
        <item x="1671"/>
        <item x="1721"/>
        <item x="1441"/>
        <item x="496"/>
        <item x="896"/>
        <item x="672"/>
        <item x="1229"/>
        <item x="1333"/>
        <item x="1107"/>
        <item x="1451"/>
        <item x="1310"/>
        <item x="626"/>
        <item x="425"/>
        <item x="36"/>
        <item x="1817"/>
        <item x="1033"/>
        <item x="1797"/>
        <item x="1198"/>
        <item x="1259"/>
        <item x="808"/>
        <item x="1522"/>
        <item x="625"/>
        <item x="942"/>
        <item x="355"/>
        <item x="832"/>
        <item x="1406"/>
        <item x="436"/>
        <item x="889"/>
        <item x="944"/>
        <item x="1754"/>
        <item x="1427"/>
        <item x="272"/>
        <item x="1019"/>
        <item x="376"/>
        <item x="1202"/>
        <item x="264"/>
        <item x="471"/>
        <item x="1775"/>
        <item x="1313"/>
        <item x="64"/>
        <item x="49"/>
        <item x="893"/>
        <item x="1181"/>
        <item x="73"/>
        <item x="541"/>
        <item x="1730"/>
        <item x="1444"/>
        <item x="370"/>
        <item x="856"/>
        <item x="501"/>
        <item x="798"/>
        <item x="1066"/>
        <item x="390"/>
        <item x="329"/>
        <item x="1777"/>
        <item x="965"/>
        <item x="781"/>
        <item x="1058"/>
        <item x="767"/>
        <item x="774"/>
        <item x="483"/>
        <item x="1438"/>
        <item x="12"/>
        <item x="1467"/>
        <item x="771"/>
        <item x="285"/>
        <item x="977"/>
        <item x="843"/>
        <item x="182"/>
        <item x="951"/>
        <item x="420"/>
        <item x="227"/>
        <item x="1188"/>
        <item x="494"/>
        <item x="155"/>
        <item x="1560"/>
        <item x="22"/>
        <item x="1171"/>
        <item x="336"/>
        <item x="1371"/>
        <item x="308"/>
        <item x="1570"/>
        <item x="644"/>
        <item x="1751"/>
        <item x="1747"/>
        <item x="628"/>
        <item x="319"/>
        <item x="276"/>
        <item x="1655"/>
        <item x="1362"/>
        <item x="1205"/>
        <item x="1789"/>
        <item x="1795"/>
        <item x="170"/>
        <item x="309"/>
        <item x="1572"/>
        <item x="778"/>
        <item x="1383"/>
        <item x="858"/>
        <item x="337"/>
        <item x="498"/>
        <item x="1331"/>
        <item x="68"/>
        <item x="328"/>
        <item x="623"/>
        <item x="1004"/>
        <item x="583"/>
        <item x="788"/>
        <item x="967"/>
        <item x="1401"/>
        <item x="1410"/>
        <item x="311"/>
        <item x="1258"/>
        <item x="362"/>
        <item x="1045"/>
        <item x="201"/>
        <item x="736"/>
        <item x="1177"/>
        <item x="1743"/>
        <item x="940"/>
        <item x="1007"/>
        <item x="69"/>
        <item x="48"/>
        <item x="860"/>
        <item x="871"/>
        <item x="108"/>
        <item x="570"/>
        <item x="540"/>
        <item x="1223"/>
        <item x="385"/>
        <item x="66"/>
        <item x="786"/>
        <item x="1366"/>
        <item x="351"/>
        <item x="873"/>
        <item x="467"/>
        <item x="1526"/>
        <item x="149"/>
        <item x="691"/>
        <item x="1499"/>
        <item x="1207"/>
        <item x="1658"/>
        <item x="508"/>
        <item x="1105"/>
        <item x="286"/>
        <item x="1562"/>
        <item x="401"/>
        <item x="1049"/>
        <item x="1507"/>
        <item x="514"/>
        <item x="301"/>
        <item x="23"/>
        <item x="164"/>
        <item x="335"/>
        <item x="602"/>
        <item x="1035"/>
        <item x="734"/>
        <item x="1545"/>
        <item x="1719"/>
        <item x="1647"/>
        <item x="597"/>
        <item x="539"/>
        <item x="1553"/>
        <item x="751"/>
        <item x="273"/>
        <item x="991"/>
        <item x="1239"/>
        <item x="606"/>
        <item x="0"/>
        <item x="1621"/>
        <item x="27"/>
        <item x="258"/>
        <item x="1050"/>
        <item x="1461"/>
        <item x="453"/>
        <item x="554"/>
        <item x="193"/>
        <item x="212"/>
        <item x="1600"/>
        <item x="105"/>
        <item x="103"/>
        <item x="549"/>
        <item x="1069"/>
        <item x="322"/>
        <item x="892"/>
        <item x="837"/>
        <item x="533"/>
        <item x="522"/>
        <item x="431"/>
        <item x="180"/>
        <item x="582"/>
        <item x="334"/>
        <item x="731"/>
        <item x="1379"/>
        <item x="1186"/>
        <item x="868"/>
        <item x="552"/>
        <item x="1080"/>
        <item x="185"/>
        <item x="175"/>
        <item x="8"/>
        <item x="1197"/>
        <item x="485"/>
        <item x="283"/>
        <item x="284"/>
        <item x="343"/>
        <item x="989"/>
        <item x="580"/>
        <item x="115"/>
        <item x="1112"/>
        <item x="110"/>
        <item x="1676"/>
        <item x="241"/>
        <item x="1290"/>
        <item x="1618"/>
        <item x="556"/>
        <item x="886"/>
        <item x="616"/>
        <item x="368"/>
        <item x="217"/>
        <item x="1153"/>
        <item x="360"/>
        <item x="861"/>
        <item x="918"/>
        <item x="920"/>
        <item x="1654"/>
        <item x="823"/>
        <item x="641"/>
        <item x="1173"/>
        <item x="1348"/>
        <item x="305"/>
        <item x="827"/>
        <item x="381"/>
        <item x="102"/>
        <item x="16"/>
        <item x="1599"/>
        <item x="1464"/>
        <item x="707"/>
        <item x="859"/>
        <item x="1549"/>
        <item x="1199"/>
        <item x="1504"/>
        <item x="85"/>
        <item x="408"/>
        <item x="1711"/>
        <item x="1508"/>
        <item x="949"/>
        <item x="1349"/>
        <item x="558"/>
        <item x="1245"/>
        <item x="525"/>
        <item x="1638"/>
        <item x="1430"/>
        <item x="207"/>
        <item x="645"/>
        <item x="1798"/>
        <item x="753"/>
        <item x="367"/>
        <item x="1426"/>
        <item x="1577"/>
        <item x="1220"/>
        <item x="1709"/>
        <item x="655"/>
        <item x="537"/>
        <item x="1607"/>
        <item x="1718"/>
        <item x="979"/>
        <item x="624"/>
        <item x="342"/>
        <item x="548"/>
        <item x="693"/>
        <item x="435"/>
        <item x="290"/>
        <item x="802"/>
        <item x="1624"/>
        <item x="1305"/>
        <item x="1701"/>
        <item x="279"/>
        <item x="200"/>
        <item x="1487"/>
        <item x="1388"/>
        <item x="82"/>
        <item x="1322"/>
        <item x="1364"/>
        <item x="391"/>
        <item x="1150"/>
        <item x="248"/>
        <item x="10"/>
        <item x="694"/>
        <item x="1046"/>
        <item x="419"/>
        <item x="1475"/>
        <item x="415"/>
        <item x="1544"/>
        <item x="1555"/>
        <item x="53"/>
        <item x="657"/>
        <item x="545"/>
        <item x="1808"/>
        <item x="403"/>
        <item x="144"/>
        <item x="766"/>
        <item x="1745"/>
        <item x="160"/>
        <item x="189"/>
        <item x="1733"/>
        <item x="1698"/>
        <item x="721"/>
        <item x="1095"/>
        <item x="1446"/>
        <item x="361"/>
        <item x="1196"/>
        <item x="1097"/>
        <item x="752"/>
        <item x="43"/>
        <item x="961"/>
        <item x="1356"/>
        <item x="887"/>
        <item x="544"/>
        <item x="794"/>
        <item x="1218"/>
        <item x="1250"/>
        <item x="538"/>
        <item x="256"/>
        <item x="447"/>
        <item x="795"/>
        <item x="184"/>
        <item x="1813"/>
        <item x="715"/>
        <item x="1807"/>
        <item x="331"/>
        <item x="315"/>
        <item x="660"/>
        <item x="695"/>
        <item x="1727"/>
        <item x="1184"/>
        <item x="1809"/>
        <item x="746"/>
        <item x="33"/>
        <item x="891"/>
        <item x="1082"/>
        <item x="493"/>
        <item x="1255"/>
        <item x="633"/>
        <item x="26"/>
        <item x="341"/>
        <item x="1543"/>
        <item x="377"/>
        <item x="1280"/>
        <item x="1712"/>
        <item x="814"/>
        <item x="880"/>
        <item x="1778"/>
        <item x="529"/>
        <item x="1408"/>
        <item x="1042"/>
        <item x="1059"/>
        <item x="839"/>
        <item x="785"/>
        <item x="1697"/>
        <item x="692"/>
        <item x="104"/>
        <item x="14"/>
        <item x="829"/>
        <item x="183"/>
        <item x="1001"/>
        <item x="418"/>
        <item x="866"/>
        <item x="489"/>
        <item x="1025"/>
        <item x="1372"/>
        <item x="587"/>
        <item x="92"/>
        <item x="1713"/>
        <item x="1604"/>
        <item x="5"/>
        <item x="463"/>
        <item x="213"/>
        <item x="21"/>
        <item x="244"/>
        <item x="475"/>
        <item x="1377"/>
        <item x="1659"/>
        <item x="1324"/>
        <item x="1566"/>
        <item x="830"/>
        <item x="1814"/>
        <item x="699"/>
        <item x="100"/>
        <item x="1294"/>
        <item x="1622"/>
        <item x="476"/>
        <item x="1706"/>
        <item x="114"/>
        <item x="1528"/>
        <item x="573"/>
        <item x="899"/>
        <item x="1696"/>
        <item x="1311"/>
        <item x="1106"/>
        <item x="1652"/>
        <item x="1806"/>
        <item x="673"/>
        <item x="153"/>
        <item x="42"/>
        <item x="50"/>
        <item x="926"/>
        <item x="79"/>
        <item x="40"/>
        <item x="1531"/>
        <item x="1047"/>
        <item x="1392"/>
        <item x="1325"/>
        <item x="1063"/>
        <item x="1232"/>
        <item x="4"/>
        <item x="1602"/>
        <item x="1369"/>
        <item x="1639"/>
        <item x="518"/>
        <item x="1597"/>
        <item x="1274"/>
        <item x="528"/>
        <item x="599"/>
        <item x="521"/>
        <item x="1052"/>
        <item x="99"/>
        <item x="632"/>
        <item x="1617"/>
        <item x="1695"/>
        <item x="1482"/>
        <item x="815"/>
        <item x="473"/>
        <item x="348"/>
        <item x="928"/>
        <item x="769"/>
        <item x="122"/>
        <item x="1595"/>
        <item x="20"/>
        <item x="1116"/>
        <item x="195"/>
        <item x="454"/>
        <item x="966"/>
        <item x="535"/>
        <item x="445"/>
        <item x="84"/>
        <item x="2"/>
        <item x="1567"/>
        <item x="6"/>
        <item x="840"/>
        <item x="1670"/>
        <item x="1699"/>
        <item x="428"/>
        <item x="939"/>
        <item x="1278"/>
        <item x="1120"/>
        <item x="406"/>
        <item x="777"/>
        <item x="867"/>
        <item x="186"/>
        <item x="943"/>
        <item x="1823"/>
        <item x="324"/>
        <item x="1678"/>
        <item x="609"/>
        <item x="705"/>
        <item x="1365"/>
        <item x="1287"/>
        <item x="226"/>
        <item x="1000"/>
        <item x="895"/>
        <item x="1810"/>
        <item x="224"/>
        <item x="947"/>
        <item x="65"/>
        <item x="713"/>
        <item x="490"/>
        <item x="1792"/>
        <item x="760"/>
        <item x="129"/>
        <item x="1684"/>
        <item x="455"/>
        <item x="495"/>
        <item x="291"/>
        <item x="1156"/>
        <item x="326"/>
        <item x="330"/>
        <item x="263"/>
        <item x="1819"/>
        <item x="219"/>
        <item x="1350"/>
        <item x="740"/>
        <item x="884"/>
        <item x="679"/>
        <item x="57"/>
        <item x="1057"/>
        <item x="482"/>
        <item x="197"/>
        <item x="1641"/>
        <item x="1434"/>
        <item x="1558"/>
        <item x="510"/>
        <item x="1478"/>
        <item x="249"/>
        <item x="775"/>
        <item x="1355"/>
        <item x="998"/>
        <item x="1213"/>
        <item x="638"/>
        <item x="1615"/>
        <item x="19"/>
        <item x="776"/>
        <item x="148"/>
        <item x="901"/>
        <item x="169"/>
        <item x="690"/>
        <item x="890"/>
        <item x="317"/>
        <item x="17"/>
        <item x="615"/>
        <item x="1129"/>
        <item x="254"/>
        <item x="1767"/>
        <item x="352"/>
        <item x="848"/>
        <item x="1841"/>
        <item x="127"/>
        <item x="274"/>
        <item x="1611"/>
        <item x="622"/>
        <item x="1815"/>
        <item x="1309"/>
        <item x="1469"/>
        <item x="357"/>
        <item x="945"/>
        <item x="379"/>
        <item x="1598"/>
        <item x="206"/>
        <item x="1623"/>
        <item x="853"/>
        <item x="716"/>
        <item x="208"/>
        <item x="1296"/>
        <item x="992"/>
        <item x="563"/>
        <item x="89"/>
        <item x="1266"/>
        <item x="1347"/>
        <item x="1642"/>
        <item x="1496"/>
        <item x="414"/>
        <item x="1564"/>
        <item x="150"/>
        <item x="1113"/>
        <item x="855"/>
        <item x="477"/>
        <item x="259"/>
        <item x="1125"/>
        <item x="637"/>
        <item x="98"/>
        <item x="963"/>
        <item x="725"/>
        <item x="402"/>
        <item x="1565"/>
        <item x="1677"/>
        <item x="619"/>
        <item x="517"/>
        <item x="601"/>
        <item x="397"/>
        <item x="1398"/>
        <item x="1174"/>
        <item x="1573"/>
        <item x="242"/>
        <item x="1148"/>
        <item x="1539"/>
        <item x="1800"/>
        <item x="611"/>
        <item x="810"/>
        <item x="1804"/>
        <item x="675"/>
        <item x="1055"/>
        <item x="1161"/>
        <item x="864"/>
        <item x="72"/>
        <item x="1415"/>
        <item x="634"/>
        <item x="941"/>
        <item x="561"/>
        <item x="1085"/>
        <item x="133"/>
        <item x="287"/>
        <item x="503"/>
        <item x="265"/>
        <item x="1694"/>
        <item x="1180"/>
        <item x="1619"/>
        <item x="54"/>
        <item x="1254"/>
        <item x="1338"/>
        <item x="1774"/>
        <item x="648"/>
        <item x="916"/>
        <item x="1593"/>
        <item x="243"/>
        <item x="349"/>
        <item x="981"/>
        <item x="46"/>
        <item x="1384"/>
        <item x="1511"/>
        <item x="910"/>
        <item x="994"/>
        <item x="1612"/>
        <item x="1759"/>
        <item x="451"/>
        <item x="1828"/>
        <item x="1352"/>
        <item x="1405"/>
        <item x="1402"/>
        <item x="59"/>
        <item x="411"/>
        <item x="1344"/>
        <item x="1100"/>
        <item x="988"/>
        <item x="1436"/>
        <item x="168"/>
        <item x="523"/>
        <item x="1394"/>
        <item x="678"/>
        <item x="407"/>
        <item x="614"/>
        <item x="448"/>
        <item x="1686"/>
        <item x="512"/>
        <item x="1679"/>
        <item x="710"/>
        <item x="166"/>
        <item x="1168"/>
        <item x="717"/>
        <item x="661"/>
        <item x="1291"/>
        <item x="973"/>
        <item x="651"/>
        <item x="1601"/>
        <item x="1375"/>
        <item x="1620"/>
        <item x="1219"/>
        <item x="1765"/>
        <item x="1386"/>
        <item x="905"/>
        <item x="1495"/>
        <item x="708"/>
        <item x="934"/>
        <item x="831"/>
        <item x="872"/>
        <item x="491"/>
        <item x="1728"/>
        <item x="422"/>
        <item x="1459"/>
        <item x="1345"/>
        <item x="812"/>
        <item x="1187"/>
        <item x="124"/>
        <item x="750"/>
        <item x="484"/>
        <item x="1433"/>
        <item x="350"/>
        <item x="223"/>
        <item x="904"/>
        <item x="854"/>
        <item x="728"/>
        <item x="919"/>
        <item x="1693"/>
        <item x="1627"/>
        <item x="1793"/>
        <item x="813"/>
        <item x="465"/>
        <item x="956"/>
        <item x="1700"/>
        <item x="371"/>
        <item x="560"/>
        <item x="605"/>
        <item x="1646"/>
        <item x="584"/>
        <item x="1548"/>
        <item x="722"/>
        <item x="897"/>
        <item x="190"/>
        <item x="395"/>
        <item x="574"/>
        <item x="125"/>
        <item x="1200"/>
        <item x="1301"/>
        <item x="987"/>
        <item x="231"/>
        <item x="1704"/>
        <item x="1492"/>
        <item x="179"/>
        <item x="1836"/>
        <item x="1334"/>
        <item x="1029"/>
        <item x="389"/>
        <item x="1397"/>
        <item x="1240"/>
        <item x="1300"/>
        <item x="952"/>
        <item x="1665"/>
        <item x="29"/>
        <item x="1230"/>
        <item x="630"/>
        <item x="1403"/>
        <item x="1191"/>
        <item x="1376"/>
        <item x="52"/>
        <item x="1185"/>
        <item x="51"/>
        <item x="1450"/>
        <item x="1613"/>
        <item x="779"/>
        <item x="768"/>
        <item x="366"/>
        <item x="1104"/>
        <item x="1842"/>
        <item x="1077"/>
        <item x="1729"/>
        <item x="835"/>
        <item x="923"/>
        <item x="1610"/>
        <item x="908"/>
        <item x="1422"/>
        <item x="822"/>
        <item x="1110"/>
        <item x="1486"/>
        <item x="176"/>
        <item x="513"/>
        <item x="1510"/>
        <item x="255"/>
        <item x="303"/>
        <item x="413"/>
        <item x="1339"/>
        <item x="63"/>
        <item x="1387"/>
        <item x="909"/>
        <item x="1726"/>
        <item x="763"/>
        <item x="1460"/>
        <item x="1395"/>
        <item x="325"/>
        <item x="833"/>
        <item x="429"/>
        <item x="1400"/>
        <item x="1594"/>
        <item x="434"/>
        <item x="1546"/>
        <item x="1509"/>
        <item x="1183"/>
        <item x="990"/>
        <item x="277"/>
        <item x="1465"/>
        <item x="1812"/>
        <item x="1435"/>
        <item x="1115"/>
        <item x="796"/>
        <item x="591"/>
        <item x="1637"/>
        <item x="1466"/>
        <item x="1149"/>
        <item x="1454"/>
        <item x="968"/>
        <item x="770"/>
        <item x="323"/>
        <item x="883"/>
        <item x="252"/>
        <item x="1540"/>
        <item x="698"/>
        <item x="1491"/>
        <item x="1152"/>
        <item x="386"/>
        <item x="1471"/>
        <item x="1140"/>
        <item x="116"/>
        <item x="446"/>
        <item x="1556"/>
        <item x="378"/>
        <item x="964"/>
        <item x="689"/>
        <item x="878"/>
        <item x="450"/>
        <item x="138"/>
        <item x="240"/>
        <item x="1748"/>
        <item x="1015"/>
        <item x="1320"/>
        <item x="1074"/>
        <item x="1656"/>
        <item x="1268"/>
        <item x="469"/>
        <item x="481"/>
        <item x="1484"/>
        <item x="925"/>
        <item x="1132"/>
        <item x="433"/>
        <item x="304"/>
        <item x="101"/>
        <item x="1307"/>
        <item x="1764"/>
        <item x="266"/>
        <item x="1407"/>
        <item x="399"/>
        <item x="1119"/>
        <item x="924"/>
        <item x="388"/>
        <item x="581"/>
        <item x="300"/>
        <item x="1061"/>
        <item x="954"/>
        <item x="879"/>
        <item x="1794"/>
        <item x="45"/>
        <item x="1705"/>
        <item x="1412"/>
        <item x="1537"/>
        <item x="474"/>
        <item x="156"/>
        <item x="1123"/>
        <item x="585"/>
        <item x="462"/>
        <item x="1477"/>
        <item x="1830"/>
        <item x="1133"/>
        <item x="372"/>
        <item x="773"/>
        <item x="497"/>
        <item x="77"/>
        <item x="1816"/>
        <item x="261"/>
        <item x="427"/>
        <item x="1692"/>
        <item x="492"/>
        <item x="1159"/>
        <item x="500"/>
        <item x="157"/>
        <item x="1238"/>
        <item x="509"/>
        <item x="268"/>
        <item x="1513"/>
        <item x="365"/>
        <item x="346"/>
        <item x="913"/>
        <item x="1663"/>
        <item x="96"/>
        <item x="1257"/>
        <item x="938"/>
        <item x="1157"/>
        <item x="344"/>
        <item x="983"/>
        <item x="1155"/>
        <item x="416"/>
        <item x="505"/>
        <item x="663"/>
        <item x="1293"/>
        <item x="151"/>
        <item x="1614"/>
        <item x="1634"/>
        <item x="1078"/>
        <item x="239"/>
        <item x="1044"/>
        <item x="764"/>
        <item x="747"/>
        <item x="171"/>
        <item x="1649"/>
        <item x="1630"/>
        <item x="1013"/>
        <item x="621"/>
        <item x="1172"/>
        <item x="1440"/>
        <item x="1086"/>
        <item x="748"/>
        <item x="1381"/>
        <item x="251"/>
        <item x="1653"/>
        <item x="1321"/>
        <item x="739"/>
        <item x="863"/>
        <item x="107"/>
        <item x="982"/>
        <item x="1660"/>
        <item x="729"/>
        <item x="1285"/>
        <item x="1449"/>
        <item x="714"/>
        <item x="1160"/>
        <item x="1260"/>
        <item x="191"/>
        <item x="791"/>
        <item x="1026"/>
        <item x="1103"/>
        <item x="654"/>
        <item x="1256"/>
        <item x="1643"/>
        <item x="480"/>
        <item x="117"/>
        <item x="515"/>
        <item x="120"/>
        <item x="885"/>
        <item x="67"/>
        <item x="119"/>
        <item x="1210"/>
        <item x="519"/>
        <item x="486"/>
        <item x="302"/>
        <item x="147"/>
        <item x="1079"/>
        <item x="24"/>
        <item x="1114"/>
        <item x="1825"/>
        <item x="1591"/>
        <item x="94"/>
        <item x="70"/>
        <item x="723"/>
        <item x="1536"/>
        <item x="83"/>
        <item x="140"/>
        <item x="686"/>
        <item x="222"/>
        <item x="604"/>
        <item x="1685"/>
        <item x="338"/>
        <item x="1143"/>
        <item x="1127"/>
        <item x="424"/>
        <item x="1821"/>
        <item x="1805"/>
        <item x="152"/>
        <item x="1724"/>
        <item x="789"/>
        <item x="656"/>
        <item x="783"/>
        <item x="1644"/>
        <item x="25"/>
        <item x="74"/>
        <item x="719"/>
        <item x="1081"/>
        <item x="745"/>
        <item x="374"/>
        <item x="132"/>
        <item x="228"/>
        <item x="1483"/>
        <item x="1628"/>
        <item x="1648"/>
        <item x="780"/>
        <item x="1824"/>
        <item x="1506"/>
        <item x="1571"/>
        <item x="749"/>
        <item x="805"/>
        <item x="86"/>
        <item x="586"/>
        <item x="882"/>
        <item x="218"/>
        <item x="423"/>
        <item x="1030"/>
        <item x="1468"/>
        <item x="409"/>
        <item x="1032"/>
        <item x="339"/>
        <item x="1208"/>
        <item x="432"/>
        <item x="1237"/>
        <item x="754"/>
        <item x="225"/>
        <item x="398"/>
        <item x="172"/>
        <item x="412"/>
        <item x="1128"/>
        <item x="1833"/>
        <item x="659"/>
        <item x="106"/>
        <item x="297"/>
        <item x="1028"/>
        <item x="1154"/>
        <item x="1437"/>
        <item x="917"/>
        <item x="1056"/>
        <item x="1498"/>
        <item x="826"/>
        <item x="608"/>
        <item x="358"/>
        <item x="1051"/>
        <item x="1588"/>
        <item x="811"/>
        <item x="134"/>
        <item x="504"/>
        <item x="229"/>
        <item x="442"/>
        <item x="1192"/>
        <item x="1270"/>
        <item x="1675"/>
        <item x="687"/>
        <item x="1399"/>
        <item x="1609"/>
        <item x="1448"/>
        <item x="131"/>
        <item x="635"/>
        <item x="1666"/>
        <item x="1012"/>
        <item x="293"/>
        <item x="598"/>
        <item x="233"/>
        <item x="417"/>
        <item x="253"/>
        <item x="205"/>
        <item x="1003"/>
        <item x="1039"/>
        <item x="1368"/>
        <item x="437"/>
        <item x="354"/>
        <item x="459"/>
        <item x="948"/>
        <item x="612"/>
        <item x="1279"/>
        <item x="542"/>
        <item x="1233"/>
        <item x="1228"/>
        <item x="373"/>
        <item x="733"/>
        <item x="784"/>
        <item x="1589"/>
        <item x="1457"/>
        <item x="592"/>
        <item x="836"/>
        <item x="438"/>
        <item x="1065"/>
        <item x="1669"/>
        <item x="1489"/>
        <item x="1784"/>
        <item x="1432"/>
        <item x="844"/>
        <item x="1008"/>
        <item x="1126"/>
        <item x="1076"/>
        <item x="347"/>
        <item x="1443"/>
        <item x="1343"/>
        <item x="1603"/>
        <item x="466"/>
        <item x="762"/>
        <item x="1117"/>
        <item x="188"/>
        <item x="676"/>
        <item x="930"/>
        <item x="1332"/>
        <item x="472"/>
        <item x="820"/>
        <item x="1667"/>
        <item x="589"/>
        <item x="640"/>
        <item x="670"/>
        <item x="178"/>
        <item x="109"/>
        <item x="1772"/>
        <item x="922"/>
        <item x="921"/>
        <item x="803"/>
        <item x="1380"/>
        <item x="396"/>
        <item x="671"/>
        <item x="163"/>
        <item x="915"/>
        <item x="1672"/>
        <item x="247"/>
        <item x="1445"/>
        <item x="1822"/>
        <item x="56"/>
        <item x="658"/>
        <item x="506"/>
        <item x="957"/>
        <item x="1497"/>
        <item x="1811"/>
        <item x="669"/>
        <item x="1579"/>
        <item x="1640"/>
        <item x="359"/>
        <item x="479"/>
        <item x="1707"/>
        <item x="9"/>
        <item x="460"/>
        <item x="1137"/>
        <item x="1353"/>
        <item x="235"/>
        <item x="1382"/>
        <item x="250"/>
        <item x="267"/>
        <item x="1118"/>
        <item x="1225"/>
        <item x="145"/>
        <item x="732"/>
        <item x="595"/>
        <item x="1090"/>
        <item x="1002"/>
        <item x="1731"/>
        <item x="1802"/>
        <item x="135"/>
        <item x="1587"/>
        <item x="194"/>
        <item x="1036"/>
        <item x="1834"/>
        <item x="646"/>
        <item x="1121"/>
        <item x="1578"/>
        <item x="962"/>
        <item x="1193"/>
        <item x="1631"/>
        <item x="1190"/>
        <item x="246"/>
        <item x="1342"/>
        <item x="1340"/>
        <item x="356"/>
        <item x="1585"/>
        <item x="1674"/>
        <item x="1040"/>
        <item x="1476"/>
        <item x="1094"/>
        <item x="596"/>
        <item x="1456"/>
        <item x="204"/>
        <item x="1753"/>
        <item x="929"/>
        <item x="88"/>
        <item x="806"/>
        <item x="1396"/>
        <item x="911"/>
        <item x="1645"/>
        <item x="387"/>
        <item x="375"/>
        <item x="167"/>
        <item x="392"/>
        <item x="877"/>
        <item x="363"/>
        <item x="1837"/>
        <item x="236"/>
        <item x="1840"/>
        <item x="667"/>
        <item x="394"/>
        <item x="1134"/>
        <item x="1650"/>
        <item x="121"/>
        <item x="1027"/>
        <item x="674"/>
        <item x="1178"/>
        <item x="1162"/>
        <item x="1501"/>
        <item x="1608"/>
        <item x="31"/>
        <item x="1261"/>
        <item x="196"/>
        <item x="296"/>
        <item x="1329"/>
        <item x="449"/>
        <item x="1166"/>
        <item x="202"/>
        <item x="199"/>
        <item x="600"/>
        <item x="1755"/>
        <item x="299"/>
        <item x="470"/>
        <item x="75"/>
        <item x="1662"/>
        <item x="842"/>
        <item x="295"/>
        <item x="1124"/>
        <item x="1135"/>
        <item x="221"/>
        <item x="1144"/>
        <item x="1246"/>
        <item x="257"/>
        <item x="275"/>
        <item x="1683"/>
        <item x="158"/>
        <item x="1096"/>
        <item x="464"/>
        <item x="61"/>
        <item x="1147"/>
        <item x="298"/>
        <item x="1141"/>
        <item x="1472"/>
        <item x="382"/>
        <item x="1017"/>
        <item x="969"/>
        <item x="1158"/>
        <item x="292"/>
        <item x="1099"/>
        <item x="1253"/>
        <item x="1212"/>
        <item x="1839"/>
        <item x="547"/>
        <item x="704"/>
        <item x="650"/>
        <item x="1130"/>
        <item x="1098"/>
        <item x="1092"/>
        <item x="1551"/>
        <item x="668"/>
        <item x="161"/>
        <item x="238"/>
        <item x="1217"/>
        <item x="1616"/>
        <item x="1485"/>
        <item x="111"/>
        <item x="146"/>
        <item x="662"/>
        <item x="38"/>
        <item x="594"/>
        <item x="1131"/>
        <item x="1014"/>
        <item x="1341"/>
        <item x="58"/>
        <item x="118"/>
        <item x="1101"/>
        <item x="1361"/>
        <item x="1661"/>
        <item x="1263"/>
        <item x="1439"/>
        <item x="1687"/>
        <item x="487"/>
        <item x="1071"/>
        <item x="1122"/>
        <item x="664"/>
        <item x="902"/>
        <item x="653"/>
        <item x="1629"/>
        <item x="1211"/>
        <item x="643"/>
        <item x="894"/>
        <item x="1136"/>
        <item x="607"/>
        <item x="1024"/>
        <item x="997"/>
        <item x="457"/>
        <item x="1632"/>
        <item x="828"/>
        <item x="1209"/>
        <item x="393"/>
        <item x="1635"/>
        <item x="234"/>
        <item x="1102"/>
        <item x="1023"/>
        <item x="1500"/>
        <item x="1351"/>
        <item x="203"/>
        <item x="93"/>
        <item x="978"/>
        <item x="1022"/>
        <item x="1146"/>
        <item x="1264"/>
        <item x="1224"/>
        <item x="1835"/>
        <item x="677"/>
        <item x="1596"/>
        <item x="1164"/>
        <item x="613"/>
        <item x="1167"/>
        <item x="1657"/>
        <item x="1702"/>
        <item x="1358"/>
        <item x="215"/>
        <item x="1625"/>
        <item x="1367"/>
        <item x="55"/>
        <item x="1741"/>
        <item x="1138"/>
        <item x="320"/>
        <item x="720"/>
        <item x="906"/>
        <item x="404"/>
        <item x="289"/>
        <item x="1142"/>
        <item x="112"/>
        <item x="1462"/>
        <item x="1547"/>
        <item x="139"/>
        <item x="1151"/>
        <item x="1688"/>
        <item x="1139"/>
        <item x="294"/>
        <item x="1072"/>
        <item x="1083"/>
        <item x="1626"/>
        <item x="1473"/>
        <item x="1843"/>
        <item x="1673"/>
        <item x="440"/>
        <item x="364"/>
        <item x="1089"/>
        <item x="1681"/>
        <item x="1145"/>
        <item x="649"/>
        <item x="709"/>
        <item x="1084"/>
        <item x="1363"/>
        <item x="270"/>
        <item x="1165"/>
        <item x="1005"/>
        <item x="1636"/>
        <item x="1790"/>
        <item x="1087"/>
        <item x="1844"/>
        <item x="1163"/>
        <item x="281"/>
        <item x="1605"/>
        <item t="default"/>
      </items>
    </pivotField>
    <pivotField showAll="0"/>
    <pivotField showAll="0">
      <items count="5">
        <item sd="0" x="0"/>
        <item sd="0" x="2"/>
        <item sd="0" x="3"/>
        <item sd="0" x="1"/>
        <item t="default"/>
      </items>
    </pivotField>
    <pivotField showAll="0"/>
    <pivotField axis="axisRow" showAll="0">
      <items count="5">
        <item x="0"/>
        <item x="3"/>
        <item x="2"/>
        <item x="1"/>
        <item t="default"/>
      </items>
    </pivotField>
    <pivotField dataField="1" showAll="0"/>
    <pivotField showAll="0">
      <items count="2993">
        <item x="8"/>
        <item x="2697"/>
        <item x="2975"/>
        <item x="2791"/>
        <item x="116"/>
        <item x="2000"/>
        <item x="2335"/>
        <item x="1999"/>
        <item x="1835"/>
        <item x="86"/>
        <item x="480"/>
        <item x="814"/>
        <item x="196"/>
        <item x="800"/>
        <item x="2192"/>
        <item x="119"/>
        <item x="469"/>
        <item x="2769"/>
        <item x="1841"/>
        <item x="2962"/>
        <item x="143"/>
        <item x="1669"/>
        <item x="2790"/>
        <item x="1619"/>
        <item x="1705"/>
        <item x="787"/>
        <item x="372"/>
        <item x="1830"/>
        <item x="2974"/>
        <item x="117"/>
        <item x="2953"/>
        <item x="2011"/>
        <item x="2294"/>
        <item x="145"/>
        <item x="1523"/>
        <item x="528"/>
        <item x="1834"/>
        <item x="1833"/>
        <item x="2971"/>
        <item x="131"/>
        <item x="1997"/>
        <item x="2364"/>
        <item x="36"/>
        <item x="1884"/>
        <item x="872"/>
        <item x="146"/>
        <item x="1673"/>
        <item x="2987"/>
        <item x="1607"/>
        <item x="2539"/>
        <item x="2641"/>
        <item x="1820"/>
        <item x="2801"/>
        <item x="1605"/>
        <item x="1082"/>
        <item x="1699"/>
        <item x="2497"/>
        <item x="2091"/>
        <item x="1604"/>
        <item x="1405"/>
        <item x="1633"/>
        <item x="2800"/>
        <item x="2323"/>
        <item x="1831"/>
        <item x="2204"/>
        <item x="1402"/>
        <item x="82"/>
        <item x="2401"/>
        <item x="2798"/>
        <item x="2400"/>
        <item x="2491"/>
        <item x="2171"/>
        <item x="1652"/>
        <item x="1829"/>
        <item x="359"/>
        <item x="204"/>
        <item x="1328"/>
        <item x="2006"/>
        <item x="878"/>
        <item x="2690"/>
        <item x="2584"/>
        <item x="995"/>
        <item x="484"/>
        <item x="1192"/>
        <item x="1330"/>
        <item x="2490"/>
        <item x="1340"/>
        <item x="1721"/>
        <item x="1533"/>
        <item x="2544"/>
        <item x="1356"/>
        <item x="2787"/>
        <item x="1806"/>
        <item x="2551"/>
        <item x="1298"/>
        <item x="2872"/>
        <item x="2318"/>
        <item x="2368"/>
        <item x="2672"/>
        <item x="330"/>
        <item x="2573"/>
        <item x="2898"/>
        <item x="1092"/>
        <item x="1609"/>
        <item x="2969"/>
        <item x="49"/>
        <item x="63"/>
        <item x="2492"/>
        <item x="2122"/>
        <item x="1755"/>
        <item x="473"/>
        <item x="26"/>
        <item x="1319"/>
        <item x="2461"/>
        <item x="651"/>
        <item x="1287"/>
        <item x="57"/>
        <item x="1188"/>
        <item x="2187"/>
        <item x="1745"/>
        <item x="610"/>
        <item x="11"/>
        <item x="822"/>
        <item x="2866"/>
        <item x="2077"/>
        <item x="1895"/>
        <item x="2966"/>
        <item x="2963"/>
        <item x="2206"/>
        <item x="1708"/>
        <item x="1674"/>
        <item x="2754"/>
        <item x="877"/>
        <item x="2928"/>
        <item x="823"/>
        <item x="1790"/>
        <item x="2356"/>
        <item x="2900"/>
        <item x="836"/>
        <item x="83"/>
        <item x="91"/>
        <item x="2325"/>
        <item x="214"/>
        <item x="989"/>
        <item x="2332"/>
        <item x="1713"/>
        <item x="2219"/>
        <item x="2496"/>
        <item x="2024"/>
        <item x="2072"/>
        <item x="2336"/>
        <item x="1985"/>
        <item x="793"/>
        <item x="531"/>
        <item x="318"/>
        <item x="2189"/>
        <item x="1899"/>
        <item x="2037"/>
        <item x="721"/>
        <item x="2396"/>
        <item x="544"/>
        <item x="2955"/>
        <item x="2948"/>
        <item x="1117"/>
        <item x="874"/>
        <item x="2399"/>
        <item x="341"/>
        <item x="2567"/>
        <item x="81"/>
        <item x="2892"/>
        <item x="1463"/>
        <item x="2205"/>
        <item x="1677"/>
        <item x="2655"/>
        <item x="2338"/>
        <item x="1656"/>
        <item x="2803"/>
        <item x="2297"/>
        <item x="510"/>
        <item x="996"/>
        <item x="1301"/>
        <item x="2101"/>
        <item x="2949"/>
        <item x="1226"/>
        <item x="2178"/>
        <item x="193"/>
        <item x="152"/>
        <item x="2177"/>
        <item x="2888"/>
        <item x="1309"/>
        <item x="2313"/>
        <item x="1218"/>
        <item x="1611"/>
        <item x="481"/>
        <item x="858"/>
        <item x="2048"/>
        <item x="31"/>
        <item x="2621"/>
        <item x="28"/>
        <item x="1919"/>
        <item x="84"/>
        <item x="2550"/>
        <item x="1628"/>
        <item x="4"/>
        <item x="1802"/>
        <item x="2691"/>
        <item x="1133"/>
        <item x="197"/>
        <item x="1197"/>
        <item x="1701"/>
        <item x="1754"/>
        <item x="1357"/>
        <item x="1838"/>
        <item x="2796"/>
        <item x="2873"/>
        <item x="2391"/>
        <item x="1603"/>
        <item x="1822"/>
        <item x="465"/>
        <item x="2291"/>
        <item x="470"/>
        <item x="1448"/>
        <item x="2906"/>
        <item x="2331"/>
        <item x="1282"/>
        <item x="1334"/>
        <item x="810"/>
        <item x="1212"/>
        <item x="1683"/>
        <item x="2500"/>
        <item x="1878"/>
        <item x="1238"/>
        <item x="1329"/>
        <item x="1681"/>
        <item x="33"/>
        <item x="149"/>
        <item x="1843"/>
        <item x="1322"/>
        <item x="994"/>
        <item x="1008"/>
        <item x="2529"/>
        <item x="1998"/>
        <item x="2080"/>
        <item x="1016"/>
        <item x="2537"/>
        <item x="75"/>
        <item x="514"/>
        <item x="2270"/>
        <item x="2563"/>
        <item x="2506"/>
        <item x="2378"/>
        <item x="1313"/>
        <item x="738"/>
        <item x="2915"/>
        <item x="1128"/>
        <item x="2055"/>
        <item x="2956"/>
        <item x="1903"/>
        <item x="1920"/>
        <item x="2980"/>
        <item x="1439"/>
        <item x="2326"/>
        <item x="752"/>
        <item x="2881"/>
        <item x="2060"/>
        <item x="786"/>
        <item x="1394"/>
        <item x="1432"/>
        <item x="2951"/>
        <item x="1351"/>
        <item x="2405"/>
        <item x="1935"/>
        <item x="2647"/>
        <item x="2494"/>
        <item x="87"/>
        <item x="2781"/>
        <item x="1660"/>
        <item x="2799"/>
        <item x="833"/>
        <item x="2337"/>
        <item x="2910"/>
        <item x="2893"/>
        <item x="24"/>
        <item x="1004"/>
        <item x="2789"/>
        <item x="2112"/>
        <item x="1825"/>
        <item x="2774"/>
        <item x="2100"/>
        <item x="2699"/>
        <item x="2200"/>
        <item x="2818"/>
        <item x="73"/>
        <item x="1205"/>
        <item x="1162"/>
        <item x="2096"/>
        <item x="835"/>
        <item x="2947"/>
        <item x="148"/>
        <item x="2526"/>
        <item x="1751"/>
        <item x="1836"/>
        <item x="801"/>
        <item x="1477"/>
        <item x="1111"/>
        <item x="2832"/>
        <item x="2012"/>
        <item x="2472"/>
        <item x="1156"/>
        <item x="2295"/>
        <item x="1859"/>
        <item x="2095"/>
        <item x="1675"/>
        <item x="2724"/>
        <item x="2179"/>
        <item x="88"/>
        <item x="639"/>
        <item x="2365"/>
        <item x="1145"/>
        <item x="1392"/>
        <item x="183"/>
        <item x="2394"/>
        <item x="1164"/>
        <item x="2940"/>
        <item x="2965"/>
        <item x="1565"/>
        <item x="2385"/>
        <item x="979"/>
        <item x="2784"/>
        <item x="15"/>
        <item x="875"/>
        <item x="2481"/>
        <item x="2899"/>
        <item x="1354"/>
        <item x="1615"/>
        <item x="1171"/>
        <item x="2958"/>
        <item x="34"/>
        <item x="1613"/>
        <item x="2839"/>
        <item x="545"/>
        <item x="1720"/>
        <item x="1621"/>
        <item x="424"/>
        <item x="628"/>
        <item x="2797"/>
        <item x="772"/>
        <item x="1642"/>
        <item x="2756"/>
        <item x="2777"/>
        <item x="1608"/>
        <item x="156"/>
        <item x="987"/>
        <item x="2548"/>
        <item x="2977"/>
        <item x="2388"/>
        <item x="1430"/>
        <item x="2296"/>
        <item x="2357"/>
        <item x="1593"/>
        <item x="2054"/>
        <item x="1173"/>
        <item x="2312"/>
        <item x="2875"/>
        <item x="1087"/>
        <item x="1403"/>
        <item x="1471"/>
        <item x="1996"/>
        <item x="2877"/>
        <item x="2559"/>
        <item x="471"/>
        <item x="1938"/>
        <item x="2891"/>
        <item x="1002"/>
        <item x="999"/>
        <item x="2059"/>
        <item x="65"/>
        <item x="251"/>
        <item x="2398"/>
        <item x="1631"/>
        <item x="2210"/>
        <item x="2685"/>
        <item x="2896"/>
        <item x="2245"/>
        <item x="922"/>
        <item x="2293"/>
        <item x="1100"/>
        <item x="2964"/>
        <item x="1006"/>
        <item x="1792"/>
        <item x="2305"/>
        <item x="795"/>
        <item x="1600"/>
        <item x="269"/>
        <item x="2901"/>
        <item x="1074"/>
        <item x="1012"/>
        <item x="1881"/>
        <item x="1562"/>
        <item x="2549"/>
        <item x="2143"/>
        <item x="1483"/>
        <item x="2103"/>
        <item x="495"/>
        <item x="1601"/>
        <item x="769"/>
        <item x="2188"/>
        <item x="2183"/>
        <item x="1401"/>
        <item x="1289"/>
        <item x="1684"/>
        <item x="2347"/>
        <item x="1348"/>
        <item x="990"/>
        <item x="67"/>
        <item x="2119"/>
        <item x="532"/>
        <item x="2770"/>
        <item x="733"/>
        <item x="3"/>
        <item x="2424"/>
        <item x="1386"/>
        <item x="1686"/>
        <item x="1446"/>
        <item x="241"/>
        <item x="2531"/>
        <item x="784"/>
        <item x="1732"/>
        <item x="739"/>
        <item x="1760"/>
        <item x="40"/>
        <item x="2261"/>
        <item x="785"/>
        <item x="1039"/>
        <item x="2397"/>
        <item x="1131"/>
        <item x="1868"/>
        <item x="177"/>
        <item x="2273"/>
        <item x="179"/>
        <item x="2493"/>
        <item x="1457"/>
        <item x="2762"/>
        <item x="1084"/>
        <item x="2498"/>
        <item x="71"/>
        <item x="1165"/>
        <item x="1552"/>
        <item x="1013"/>
        <item x="53"/>
        <item x="1932"/>
        <item x="797"/>
        <item x="2909"/>
        <item x="2484"/>
        <item x="1451"/>
        <item x="1753"/>
        <item x="843"/>
        <item x="2386"/>
        <item x="1763"/>
        <item x="1994"/>
        <item x="489"/>
        <item x="2959"/>
        <item x="1465"/>
        <item x="296"/>
        <item x="217"/>
        <item x="2619"/>
        <item x="534"/>
        <item x="2047"/>
        <item x="2895"/>
        <item x="2926"/>
        <item x="479"/>
        <item x="1101"/>
        <item x="655"/>
        <item x="1026"/>
        <item x="2572"/>
        <item x="1142"/>
        <item x="232"/>
        <item x="1123"/>
        <item x="2056"/>
        <item x="2679"/>
        <item x="1676"/>
        <item x="287"/>
        <item x="2968"/>
        <item x="2710"/>
        <item x="2285"/>
        <item x="2374"/>
        <item x="1746"/>
        <item x="1602"/>
        <item x="997"/>
        <item x="735"/>
        <item x="2173"/>
        <item x="2819"/>
        <item x="2960"/>
        <item x="2016"/>
        <item x="2588"/>
        <item x="1299"/>
        <item x="1290"/>
        <item x="206"/>
        <item x="804"/>
        <item x="2503"/>
        <item x="42"/>
        <item x="1437"/>
        <item x="864"/>
        <item x="2674"/>
        <item x="547"/>
        <item x="64"/>
        <item x="1337"/>
        <item x="2333"/>
        <item x="2967"/>
        <item x="846"/>
        <item x="2887"/>
        <item x="861"/>
        <item x="1400"/>
        <item x="1916"/>
        <item x="23"/>
        <item x="1372"/>
        <item x="758"/>
        <item x="2732"/>
        <item x="992"/>
        <item x="2361"/>
        <item x="2063"/>
        <item x="1410"/>
        <item x="353"/>
        <item x="2517"/>
        <item x="2487"/>
        <item x="1200"/>
        <item x="2132"/>
        <item x="889"/>
        <item x="1990"/>
        <item x="1777"/>
        <item x="1406"/>
        <item x="314"/>
        <item x="2089"/>
        <item x="882"/>
        <item x="2387"/>
        <item x="2739"/>
        <item x="2618"/>
        <item x="2202"/>
        <item x="224"/>
        <item x="400"/>
        <item x="2786"/>
        <item x="327"/>
        <item x="66"/>
        <item x="2141"/>
        <item x="764"/>
        <item x="1113"/>
        <item x="200"/>
        <item x="536"/>
        <item x="2568"/>
        <item x="338"/>
        <item x="1828"/>
        <item x="2902"/>
        <item x="829"/>
        <item x="1487"/>
        <item x="2377"/>
        <item x="2041"/>
        <item x="1"/>
        <item x="1217"/>
        <item x="2688"/>
        <item x="2436"/>
        <item x="474"/>
        <item x="1396"/>
        <item x="377"/>
        <item x="2176"/>
        <item x="2626"/>
        <item x="2939"/>
        <item x="1689"/>
        <item x="1225"/>
        <item x="1095"/>
        <item x="1769"/>
        <item x="2555"/>
        <item x="2586"/>
        <item x="2957"/>
        <item x="2384"/>
        <item x="1680"/>
        <item x="710"/>
        <item x="1317"/>
        <item x="210"/>
        <item x="384"/>
        <item x="2453"/>
        <item x="2375"/>
        <item x="1539"/>
        <item x="2973"/>
        <item x="2382"/>
        <item x="1560"/>
        <item x="1926"/>
        <item x="2009"/>
        <item x="1874"/>
        <item x="486"/>
        <item x="2334"/>
        <item x="162"/>
        <item x="1434"/>
        <item x="1260"/>
        <item x="1653"/>
        <item x="1349"/>
        <item x="1291"/>
        <item x="1812"/>
        <item x="2211"/>
        <item x="48"/>
        <item x="1700"/>
        <item x="1194"/>
        <item x="1368"/>
        <item x="2163"/>
        <item x="1266"/>
        <item x="1658"/>
        <item x="2936"/>
        <item x="2146"/>
        <item x="792"/>
        <item x="1779"/>
        <item x="1387"/>
        <item x="285"/>
        <item x="1749"/>
        <item x="1912"/>
        <item x="1704"/>
        <item x="2854"/>
        <item x="1189"/>
        <item x="274"/>
        <item x="304"/>
        <item x="2916"/>
        <item x="1255"/>
        <item x="2680"/>
        <item x="1046"/>
        <item x="850"/>
        <item x="2201"/>
        <item x="1931"/>
        <item x="2109"/>
        <item x="2864"/>
        <item x="516"/>
        <item x="1344"/>
        <item x="483"/>
        <item x="1987"/>
        <item x="2834"/>
        <item x="1311"/>
        <item x="2186"/>
        <item x="161"/>
        <item x="2369"/>
        <item x="1490"/>
        <item x="879"/>
        <item x="2571"/>
        <item x="2003"/>
        <item x="2013"/>
        <item x="734"/>
        <item x="1183"/>
        <item x="198"/>
        <item x="2911"/>
        <item x="432"/>
        <item x="2564"/>
        <item x="2448"/>
        <item x="1047"/>
        <item x="1190"/>
        <item x="891"/>
        <item x="2160"/>
        <item x="1186"/>
        <item x="2932"/>
        <item x="1724"/>
        <item x="1389"/>
        <item x="2609"/>
        <item x="342"/>
        <item x="911"/>
        <item x="2733"/>
        <item x="615"/>
        <item x="2771"/>
        <item x="2284"/>
        <item x="2545"/>
        <item x="2068"/>
        <item x="762"/>
        <item x="2113"/>
        <item x="1590"/>
        <item x="788"/>
        <item x="839"/>
        <item x="39"/>
        <item x="776"/>
        <item x="2222"/>
        <item x="2556"/>
        <item x="2126"/>
        <item x="716"/>
        <item x="881"/>
        <item x="2035"/>
        <item x="876"/>
        <item x="1043"/>
        <item x="1474"/>
        <item x="921"/>
        <item x="476"/>
        <item x="2121"/>
        <item x="2373"/>
        <item x="728"/>
        <item x="1086"/>
        <item x="1693"/>
        <item x="250"/>
        <item x="2390"/>
        <item x="164"/>
        <item x="1327"/>
        <item x="1251"/>
        <item x="1529"/>
        <item x="1136"/>
        <item x="2833"/>
        <item x="2185"/>
        <item x="816"/>
        <item x="1153"/>
        <item x="1030"/>
        <item x="2341"/>
        <item x="984"/>
        <item x="109"/>
        <item x="147"/>
        <item x="1441"/>
        <item x="1467"/>
        <item x="1629"/>
        <item x="141"/>
        <item x="140"/>
        <item x="2527"/>
        <item x="1918"/>
        <item x="1635"/>
        <item x="654"/>
        <item x="1665"/>
        <item x="2168"/>
        <item x="1382"/>
        <item x="674"/>
        <item x="1837"/>
        <item x="1783"/>
        <item x="1391"/>
        <item x="332"/>
        <item x="766"/>
        <item x="2005"/>
        <item x="2912"/>
        <item x="706"/>
        <item x="132"/>
        <item x="2686"/>
        <item x="427"/>
        <item x="2017"/>
        <item x="392"/>
        <item x="2376"/>
        <item x="2244"/>
        <item x="41"/>
        <item x="2209"/>
        <item x="2084"/>
        <item x="419"/>
        <item x="1137"/>
        <item x="222"/>
        <item x="2086"/>
        <item x="1551"/>
        <item x="1495"/>
        <item x="1873"/>
        <item x="1518"/>
        <item x="1739"/>
        <item x="838"/>
        <item x="402"/>
        <item x="2488"/>
        <item x="897"/>
        <item x="803"/>
        <item x="1594"/>
        <item x="1172"/>
        <item x="1719"/>
        <item x="467"/>
        <item x="821"/>
        <item x="656"/>
        <item x="245"/>
        <item x="1096"/>
        <item x="2339"/>
        <item x="2468"/>
        <item x="2467"/>
        <item x="172"/>
        <item x="27"/>
        <item x="887"/>
        <item x="935"/>
        <item x="2507"/>
        <item x="1894"/>
        <item x="1001"/>
        <item x="2853"/>
        <item x="2501"/>
        <item x="1198"/>
        <item x="1688"/>
        <item x="1360"/>
        <item x="1880"/>
        <item x="2130"/>
        <item x="2256"/>
        <item x="1861"/>
        <item x="870"/>
        <item x="1775"/>
        <item x="1893"/>
        <item x="2482"/>
        <item x="208"/>
        <item x="85"/>
        <item x="2300"/>
        <item x="2776"/>
        <item x="2372"/>
        <item x="2702"/>
        <item x="2381"/>
        <item x="2593"/>
        <item x="653"/>
        <item x="1166"/>
        <item x="2032"/>
        <item x="1177"/>
        <item x="1550"/>
        <item x="1591"/>
        <item x="1050"/>
        <item x="2842"/>
        <item x="1445"/>
        <item x="526"/>
        <item x="2661"/>
        <item x="2880"/>
        <item x="2840"/>
        <item x="1253"/>
        <item x="1821"/>
        <item x="2540"/>
        <item x="2303"/>
        <item x="2321"/>
        <item x="2066"/>
        <item x="115"/>
        <item x="2579"/>
        <item x="2360"/>
        <item x="783"/>
        <item x="1346"/>
        <item x="1352"/>
        <item x="1712"/>
        <item x="2170"/>
        <item x="1114"/>
        <item x="895"/>
        <item x="1208"/>
        <item x="2165"/>
        <item x="1655"/>
        <item x="1917"/>
        <item x="1616"/>
        <item x="1824"/>
        <item x="2850"/>
        <item x="1468"/>
        <item x="751"/>
        <item x="2033"/>
        <item x="1969"/>
        <item x="2824"/>
        <item x="1667"/>
        <item x="1469"/>
        <item x="1921"/>
        <item x="1816"/>
        <item x="2602"/>
        <item x="2794"/>
        <item x="583"/>
        <item x="2607"/>
        <item x="819"/>
        <item x="1940"/>
        <item x="1807"/>
        <item x="2942"/>
        <item x="2785"/>
        <item x="1528"/>
        <item x="773"/>
        <item x="929"/>
        <item x="1512"/>
        <item x="1588"/>
        <item x="722"/>
        <item x="19"/>
        <item x="1115"/>
        <item x="2169"/>
        <item x="2087"/>
        <item x="2413"/>
        <item x="275"/>
        <item x="2052"/>
        <item x="1431"/>
        <item x="2669"/>
        <item x="2419"/>
        <item x="1555"/>
        <item x="1102"/>
        <item x="1639"/>
        <item x="1547"/>
        <item x="46"/>
        <item x="1819"/>
        <item x="2023"/>
        <item x="1440"/>
        <item x="2903"/>
        <item x="243"/>
        <item x="37"/>
        <item x="1640"/>
        <item x="2310"/>
        <item x="2961"/>
        <item x="2328"/>
        <item x="2175"/>
        <item x="2601"/>
        <item x="527"/>
        <item x="72"/>
        <item x="2389"/>
        <item x="1155"/>
        <item x="127"/>
        <item x="1606"/>
        <item x="2596"/>
        <item x="2471"/>
        <item x="354"/>
        <item x="2779"/>
        <item x="280"/>
        <item x="374"/>
        <item x="2726"/>
        <item x="2380"/>
        <item x="90"/>
        <item x="1650"/>
        <item x="2085"/>
        <item x="1332"/>
        <item x="2442"/>
        <item x="1058"/>
        <item x="2040"/>
        <item x="2306"/>
        <item x="777"/>
        <item x="2603"/>
        <item x="2203"/>
        <item x="1579"/>
        <item x="1672"/>
        <item x="14"/>
        <item x="361"/>
        <item x="1134"/>
        <item x="2308"/>
        <item x="2855"/>
        <item x="259"/>
        <item x="1905"/>
        <item x="300"/>
        <item x="2371"/>
        <item x="1991"/>
        <item x="2184"/>
        <item x="2147"/>
        <item x="1370"/>
        <item x="1992"/>
        <item x="2512"/>
        <item x="1005"/>
        <item x="971"/>
        <item x="1479"/>
        <item x="2523"/>
        <item x="2511"/>
        <item x="1804"/>
        <item x="2142"/>
        <item x="1315"/>
        <item x="2278"/>
        <item x="1104"/>
        <item x="660"/>
        <item x="1297"/>
        <item x="2036"/>
        <item x="2859"/>
        <item x="2524"/>
        <item x="2879"/>
        <item x="2420"/>
        <item x="1636"/>
        <item x="2662"/>
        <item x="2908"/>
        <item x="2792"/>
        <item x="2027"/>
        <item x="173"/>
        <item x="886"/>
        <item x="1501"/>
        <item x="370"/>
        <item x="1733"/>
        <item x="114"/>
        <item x="464"/>
        <item x="868"/>
        <item x="2923"/>
        <item x="1384"/>
        <item x="1929"/>
        <item x="452"/>
        <item x="45"/>
        <item x="1015"/>
        <item x="2433"/>
        <item x="1116"/>
        <item x="2851"/>
        <item x="1061"/>
        <item x="50"/>
        <item x="2941"/>
        <item x="2392"/>
        <item x="1692"/>
        <item x="1515"/>
        <item x="1883"/>
        <item x="2508"/>
        <item x="1180"/>
        <item x="2349"/>
        <item x="160"/>
        <item x="1098"/>
        <item x="20"/>
        <item x="2067"/>
        <item x="827"/>
        <item x="951"/>
        <item x="1206"/>
        <item x="937"/>
        <item x="1493"/>
        <item x="1764"/>
        <item x="248"/>
        <item x="818"/>
        <item x="2711"/>
        <item x="934"/>
        <item x="238"/>
        <item x="901"/>
        <item x="1646"/>
        <item x="1957"/>
        <item x="1559"/>
        <item x="1556"/>
        <item x="2918"/>
        <item x="993"/>
        <item x="1649"/>
        <item x="1614"/>
        <item x="2692"/>
        <item x="2182"/>
        <item x="2149"/>
        <item x="2778"/>
        <item x="1414"/>
        <item x="1427"/>
        <item x="268"/>
        <item x="44"/>
        <item x="2076"/>
        <item x="2026"/>
        <item x="2804"/>
        <item x="2478"/>
        <item x="202"/>
        <item x="1671"/>
        <item x="17"/>
        <item x="2196"/>
        <item x="2970"/>
        <item x="1450"/>
        <item x="1840"/>
        <item x="1510"/>
        <item x="522"/>
        <item x="499"/>
        <item x="888"/>
        <item x="2613"/>
        <item x="796"/>
        <item x="782"/>
        <item x="1292"/>
        <item x="1285"/>
        <item x="1670"/>
        <item x="1294"/>
        <item x="1773"/>
        <item x="2395"/>
        <item x="1377"/>
        <item x="2193"/>
        <item x="1596"/>
        <item x="2793"/>
        <item x="1774"/>
        <item x="1466"/>
        <item x="62"/>
        <item x="1182"/>
        <item x="1378"/>
        <item x="475"/>
        <item x="1524"/>
        <item x="1350"/>
        <item x="2635"/>
        <item x="1644"/>
        <item x="2536"/>
        <item x="68"/>
        <item x="636"/>
        <item x="1647"/>
        <item x="290"/>
        <item x="2712"/>
        <item x="409"/>
        <item x="1563"/>
        <item x="2014"/>
        <item x="1395"/>
        <item x="1497"/>
        <item x="573"/>
        <item x="702"/>
        <item x="1478"/>
        <item x="56"/>
        <item x="2428"/>
        <item x="2808"/>
        <item x="966"/>
        <item x="2589"/>
        <item x="1664"/>
        <item x="2919"/>
        <item x="2611"/>
        <item x="2783"/>
        <item x="1928"/>
        <item x="1848"/>
        <item x="1207"/>
        <item x="428"/>
        <item x="1007"/>
        <item x="768"/>
        <item x="1452"/>
        <item x="741"/>
        <item x="2025"/>
        <item x="1376"/>
        <item x="213"/>
        <item x="2299"/>
        <item x="540"/>
        <item x="181"/>
        <item x="2495"/>
        <item x="2435"/>
        <item x="2088"/>
        <item x="504"/>
        <item x="1856"/>
        <item x="166"/>
        <item x="421"/>
        <item x="1048"/>
        <item x="32"/>
        <item x="709"/>
        <item x="1239"/>
        <item x="742"/>
        <item x="1476"/>
        <item x="844"/>
        <item x="1643"/>
        <item x="2061"/>
        <item x="1247"/>
        <item x="1063"/>
        <item x="574"/>
        <item x="1682"/>
        <item x="2247"/>
        <item x="1485"/>
        <item x="1801"/>
        <item x="376"/>
        <item x="2946"/>
        <item x="2128"/>
        <item x="2298"/>
        <item x="2150"/>
        <item x="1345"/>
        <item x="2465"/>
        <item x="2719"/>
        <item x="1109"/>
        <item x="1581"/>
        <item x="2229"/>
        <item x="1788"/>
        <item x="472"/>
        <item x="2600"/>
        <item x="1374"/>
        <item x="2002"/>
        <item x="191"/>
        <item x="2264"/>
        <item x="774"/>
        <item x="2925"/>
        <item x="2876"/>
        <item x="2074"/>
        <item x="2862"/>
        <item x="52"/>
        <item x="2342"/>
        <item x="2698"/>
        <item x="960"/>
        <item x="925"/>
        <item x="831"/>
        <item x="1702"/>
        <item x="841"/>
        <item x="837"/>
        <item x="854"/>
        <item x="1854"/>
        <item x="1651"/>
        <item x="2856"/>
        <item x="383"/>
        <item x="74"/>
        <item x="2120"/>
        <item x="802"/>
        <item x="2658"/>
        <item x="853"/>
        <item x="237"/>
        <item x="1035"/>
        <item x="493"/>
        <item x="2920"/>
        <item x="38"/>
        <item x="346"/>
        <item x="1473"/>
        <item x="1993"/>
        <item x="2867"/>
        <item x="1306"/>
        <item x="103"/>
        <item x="2929"/>
        <item x="1456"/>
        <item x="1896"/>
        <item x="2590"/>
        <item x="70"/>
        <item x="430"/>
        <item x="932"/>
        <item x="2852"/>
        <item x="959"/>
        <item x="1461"/>
        <item x="2379"/>
        <item x="382"/>
        <item x="1832"/>
        <item x="1191"/>
        <item x="1995"/>
        <item x="811"/>
        <item x="2828"/>
        <item x="1234"/>
        <item x="29"/>
        <item x="1475"/>
        <item x="1586"/>
        <item x="2882"/>
        <item x="1536"/>
        <item x="1542"/>
        <item x="1140"/>
        <item x="1498"/>
        <item x="1325"/>
        <item x="1065"/>
        <item x="488"/>
        <item x="267"/>
        <item x="2439"/>
        <item x="1543"/>
        <item x="233"/>
        <item x="225"/>
        <item x="1093"/>
        <item x="2138"/>
        <item x="1249"/>
        <item x="2562"/>
        <item x="677"/>
        <item x="1014"/>
        <item x="1409"/>
        <item x="466"/>
        <item x="2952"/>
        <item x="1612"/>
        <item x="775"/>
        <item x="2221"/>
        <item x="2575"/>
        <item x="983"/>
        <item x="894"/>
        <item x="779"/>
        <item x="2272"/>
        <item x="1844"/>
        <item x="2581"/>
        <item x="2954"/>
        <item x="903"/>
        <item x="1447"/>
        <item x="111"/>
        <item x="763"/>
        <item x="2642"/>
        <item x="2805"/>
        <item x="2280"/>
        <item x="289"/>
        <item x="974"/>
        <item x="78"/>
        <item x="2249"/>
        <item x="2137"/>
        <item x="524"/>
        <item x="501"/>
        <item x="2190"/>
        <item x="203"/>
        <item x="2848"/>
        <item x="743"/>
        <item x="884"/>
        <item x="2843"/>
        <item x="847"/>
        <item x="1842"/>
        <item x="1459"/>
        <item x="2822"/>
        <item x="885"/>
        <item x="1062"/>
        <item x="880"/>
        <item x="223"/>
        <item x="2174"/>
        <item x="2353"/>
        <item x="158"/>
        <item x="749"/>
        <item x="2780"/>
        <item x="1126"/>
        <item x="857"/>
        <item x="2479"/>
        <item x="635"/>
        <item x="1108"/>
        <item x="1331"/>
        <item x="1312"/>
        <item x="2042"/>
        <item x="927"/>
        <item x="1480"/>
        <item x="1526"/>
        <item x="708"/>
        <item x="1853"/>
        <item x="205"/>
        <item x="236"/>
        <item x="975"/>
        <item x="2136"/>
        <item x="227"/>
        <item x="1818"/>
        <item x="2845"/>
        <item x="757"/>
        <item x="509"/>
        <item x="798"/>
        <item x="21"/>
        <item x="2720"/>
        <item x="2812"/>
        <item x="2817"/>
        <item x="1575"/>
        <item x="1762"/>
        <item x="2485"/>
        <item x="1010"/>
        <item x="2677"/>
        <item x="199"/>
        <item x="1080"/>
        <item x="931"/>
        <item x="2802"/>
        <item x="2031"/>
        <item x="2907"/>
        <item x="98"/>
        <item x="1657"/>
        <item x="1722"/>
        <item x="2666"/>
        <item x="2135"/>
        <item x="2407"/>
        <item x="1770"/>
        <item x="535"/>
        <item x="1715"/>
        <item x="520"/>
        <item x="221"/>
        <item x="51"/>
        <item x="1324"/>
        <item x="2816"/>
        <item x="2346"/>
        <item x="761"/>
        <item x="461"/>
        <item x="326"/>
        <item x="2092"/>
        <item x="860"/>
        <item x="2110"/>
        <item x="645"/>
        <item x="1168"/>
        <item x="211"/>
        <item x="693"/>
        <item x="1509"/>
        <item x="188"/>
        <item x="2050"/>
        <item x="595"/>
        <item x="1453"/>
        <item x="2533"/>
        <item x="2104"/>
        <item x="1425"/>
        <item x="740"/>
        <item x="1032"/>
        <item x="417"/>
        <item x="2861"/>
        <item x="420"/>
        <item x="1281"/>
        <item x="1598"/>
        <item x="1988"/>
        <item x="659"/>
        <item x="1070"/>
        <item x="1540"/>
        <item x="1637"/>
        <item x="2608"/>
        <item x="998"/>
        <item x="1097"/>
        <item x="1073"/>
        <item x="1634"/>
        <item x="1599"/>
        <item x="1044"/>
        <item x="1645"/>
        <item x="1544"/>
        <item x="2102"/>
        <item x="61"/>
        <item x="133"/>
        <item x="2215"/>
        <item x="1318"/>
        <item x="568"/>
        <item x="1125"/>
        <item x="1444"/>
        <item x="47"/>
        <item x="2288"/>
        <item x="2327"/>
        <item x="2541"/>
        <item x="596"/>
        <item x="2924"/>
        <item x="2094"/>
        <item x="898"/>
        <item x="2530"/>
        <item x="1810"/>
        <item x="2421"/>
        <item x="1209"/>
        <item x="1488"/>
        <item x="1514"/>
        <item x="283"/>
        <item x="1709"/>
        <item x="2316"/>
        <item x="2220"/>
        <item x="2914"/>
        <item x="1094"/>
        <item x="215"/>
        <item x="611"/>
        <item x="1433"/>
        <item x="2534"/>
        <item x="678"/>
        <item x="750"/>
        <item x="1538"/>
        <item x="69"/>
        <item x="1584"/>
        <item x="1079"/>
        <item x="2290"/>
        <item x="828"/>
        <item x="755"/>
        <item x="2164"/>
        <item x="2897"/>
        <item x="503"/>
        <item x="1780"/>
        <item x="2889"/>
        <item x="128"/>
        <item x="2445"/>
        <item x="1729"/>
        <item x="396"/>
        <item x="2921"/>
        <item x="2591"/>
        <item x="1945"/>
        <item x="537"/>
        <item x="1240"/>
        <item x="1589"/>
        <item x="395"/>
        <item x="753"/>
        <item x="1118"/>
        <item x="2344"/>
        <item x="502"/>
        <item x="936"/>
        <item x="2237"/>
        <item x="2363"/>
        <item x="2513"/>
        <item x="76"/>
        <item x="257"/>
        <item x="2656"/>
        <item x="500"/>
        <item x="1381"/>
        <item x="666"/>
        <item x="1075"/>
        <item x="1181"/>
        <item x="1280"/>
        <item x="1085"/>
        <item x="1435"/>
        <item x="1135"/>
        <item x="1797"/>
        <item x="2106"/>
        <item x="718"/>
        <item x="157"/>
        <item x="2279"/>
        <item x="1554"/>
        <item x="2599"/>
        <item x="664"/>
        <item x="355"/>
        <item x="824"/>
        <item x="2841"/>
        <item x="1424"/>
        <item x="362"/>
        <item x="1139"/>
        <item x="642"/>
        <item x="407"/>
        <item x="1781"/>
        <item x="2286"/>
        <item x="397"/>
        <item x="856"/>
        <item x="184"/>
        <item x="724"/>
        <item x="2383"/>
        <item x="588"/>
        <item x="700"/>
        <item x="781"/>
        <item x="2695"/>
        <item x="842"/>
        <item x="2846"/>
        <item x="333"/>
        <item x="849"/>
        <item x="1809"/>
        <item x="1849"/>
        <item x="924"/>
        <item x="1756"/>
        <item x="2930"/>
        <item x="371"/>
        <item x="790"/>
        <item x="1570"/>
        <item x="2275"/>
        <item x="482"/>
        <item x="2246"/>
        <item x="1532"/>
        <item x="112"/>
        <item x="498"/>
        <item x="673"/>
        <item x="1196"/>
        <item x="530"/>
        <item x="2213"/>
        <item x="1034"/>
        <item x="1789"/>
        <item x="2044"/>
        <item x="2480"/>
        <item x="1572"/>
        <item x="1731"/>
        <item x="748"/>
        <item x="2064"/>
        <item x="2934"/>
        <item x="692"/>
        <item x="2462"/>
        <item x="825"/>
        <item x="1210"/>
        <item x="2764"/>
        <item x="2154"/>
        <item x="2172"/>
        <item x="912"/>
        <item x="2874"/>
        <item x="1811"/>
        <item x="2469"/>
        <item x="2030"/>
        <item x="58"/>
        <item x="2116"/>
        <item x="2263"/>
        <item x="2502"/>
        <item x="1776"/>
        <item x="276"/>
        <item x="950"/>
        <item x="592"/>
        <item x="1513"/>
        <item x="2831"/>
        <item x="2605"/>
        <item x="1530"/>
        <item x="165"/>
        <item x="1537"/>
        <item x="358"/>
        <item x="1041"/>
        <item x="2927"/>
        <item x="1504"/>
        <item x="345"/>
        <item x="2301"/>
        <item x="1561"/>
        <item x="646"/>
        <item x="405"/>
        <item x="2029"/>
        <item x="2001"/>
        <item x="216"/>
        <item x="2847"/>
        <item x="505"/>
        <item x="323"/>
        <item x="2515"/>
        <item x="1362"/>
        <item x="138"/>
        <item x="2152"/>
        <item x="2039"/>
        <item x="2"/>
        <item x="80"/>
        <item x="292"/>
        <item x="1214"/>
        <item x="525"/>
        <item x="676"/>
        <item x="638"/>
        <item x="1045"/>
        <item x="973"/>
        <item x="543"/>
        <item x="607"/>
        <item x="30"/>
        <item x="1088"/>
        <item x="1359"/>
        <item x="512"/>
        <item x="2578"/>
        <item x="643"/>
        <item x="1341"/>
        <item x="923"/>
        <item x="1227"/>
        <item x="2620"/>
        <item x="18"/>
        <item x="1736"/>
        <item x="2505"/>
        <item x="2782"/>
        <item x="2015"/>
        <item x="506"/>
        <item x="1300"/>
        <item x="1099"/>
        <item x="1077"/>
        <item x="1112"/>
        <item x="2458"/>
        <item x="1120"/>
        <item x="569"/>
        <item x="1342"/>
        <item x="2604"/>
        <item x="1595"/>
        <item x="2521"/>
        <item x="381"/>
        <item x="2123"/>
        <item x="780"/>
        <item x="2181"/>
        <item x="1592"/>
        <item x="904"/>
        <item x="171"/>
        <item x="60"/>
        <item x="1930"/>
        <item x="288"/>
        <item x="2129"/>
        <item x="2058"/>
        <item x="1947"/>
        <item x="2252"/>
        <item x="337"/>
        <item x="1438"/>
        <item x="2107"/>
        <item x="1939"/>
        <item x="2597"/>
        <item x="1511"/>
        <item x="1167"/>
        <item x="1527"/>
        <item x="1871"/>
        <item x="2543"/>
        <item x="2857"/>
        <item x="2645"/>
        <item x="108"/>
        <item x="2574"/>
        <item x="169"/>
        <item x="262"/>
        <item x="2751"/>
        <item x="809"/>
        <item x="2535"/>
        <item x="167"/>
        <item x="150"/>
        <item x="2826"/>
        <item x="938"/>
        <item x="2437"/>
        <item x="1223"/>
        <item x="1784"/>
        <item x="2018"/>
        <item x="892"/>
        <item x="1772"/>
        <item x="1408"/>
        <item x="317"/>
        <item x="1310"/>
        <item x="391"/>
        <item x="791"/>
        <item x="253"/>
        <item x="9"/>
        <item x="1462"/>
        <item x="707"/>
        <item x="1757"/>
        <item x="713"/>
        <item x="1499"/>
        <item x="190"/>
        <item x="852"/>
        <item x="1124"/>
        <item x="1714"/>
        <item x="122"/>
        <item x="2580"/>
        <item x="2869"/>
        <item x="1040"/>
        <item x="1546"/>
        <item x="665"/>
        <item x="2788"/>
        <item x="92"/>
        <item x="2678"/>
        <item x="1333"/>
        <item x="1845"/>
        <item x="1049"/>
        <item x="1254"/>
        <item x="2151"/>
        <item x="694"/>
        <item x="254"/>
        <item x="2311"/>
        <item x="96"/>
        <item x="1119"/>
        <item x="669"/>
        <item x="598"/>
        <item x="964"/>
        <item x="1620"/>
        <item x="2989"/>
        <item x="807"/>
        <item x="2157"/>
        <item x="2228"/>
        <item x="538"/>
        <item x="789"/>
        <item x="10"/>
        <item x="1541"/>
        <item x="747"/>
        <item x="1752"/>
        <item x="2566"/>
        <item x="2737"/>
        <item x="293"/>
        <item x="2125"/>
        <item x="1923"/>
        <item x="952"/>
        <item x="2905"/>
        <item x="955"/>
        <item x="379"/>
        <item x="2657"/>
        <item x="1786"/>
        <item x="2807"/>
        <item x="553"/>
        <item x="917"/>
        <item x="2922"/>
        <item x="2806"/>
        <item x="1132"/>
        <item x="2292"/>
        <item x="1029"/>
        <item x="584"/>
        <item x="1624"/>
        <item x="2254"/>
        <item x="1130"/>
        <item x="356"/>
        <item x="1826"/>
        <item x="1659"/>
        <item x="805"/>
        <item x="1203"/>
        <item x="930"/>
        <item x="1380"/>
        <item x="2431"/>
        <item x="1343"/>
        <item x="1953"/>
        <item x="2518"/>
        <item x="714"/>
        <item x="513"/>
        <item x="1241"/>
        <item x="2871"/>
        <item x="1158"/>
        <item x="1934"/>
        <item x="1627"/>
        <item x="2528"/>
        <item x="689"/>
        <item x="487"/>
        <item x="1307"/>
        <item x="1216"/>
        <item x="723"/>
        <item x="1027"/>
        <item x="511"/>
        <item x="1202"/>
        <item x="2464"/>
        <item x="1458"/>
        <item x="834"/>
        <item x="2043"/>
        <item x="963"/>
        <item x="1974"/>
        <item x="1375"/>
        <item x="485"/>
        <item x="2775"/>
        <item x="118"/>
        <item x="2585"/>
        <item x="2062"/>
        <item x="2322"/>
        <item x="649"/>
        <item x="1071"/>
        <item x="2262"/>
        <item x="1353"/>
        <item x="647"/>
        <item x="344"/>
        <item x="1314"/>
        <item x="985"/>
        <item x="893"/>
        <item x="767"/>
        <item x="1852"/>
        <item x="1178"/>
        <item x="701"/>
        <item x="1000"/>
        <item x="126"/>
        <item x="1678"/>
        <item x="2046"/>
        <item x="1364"/>
        <item x="658"/>
        <item x="311"/>
        <item x="754"/>
        <item x="13"/>
        <item x="2307"/>
        <item x="953"/>
        <item x="1242"/>
        <item x="2156"/>
        <item x="2098"/>
        <item x="240"/>
        <item x="589"/>
        <item x="1860"/>
        <item x="178"/>
        <item x="680"/>
        <item x="306"/>
        <item x="415"/>
        <item x="1630"/>
        <item x="398"/>
        <item x="548"/>
        <item x="600"/>
        <item x="1778"/>
        <item x="2858"/>
        <item x="2583"/>
        <item x="1031"/>
        <item x="1369"/>
        <item x="637"/>
        <item x="390"/>
        <item x="1505"/>
        <item x="121"/>
        <item x="1583"/>
        <item x="2020"/>
        <item x="102"/>
        <item x="933"/>
        <item x="575"/>
        <item x="859"/>
        <item x="560"/>
        <item x="2668"/>
        <item x="2155"/>
        <item x="1813"/>
        <item x="2319"/>
        <item x="1687"/>
        <item x="965"/>
        <item x="1654"/>
        <item x="580"/>
        <item x="2451"/>
        <item x="2510"/>
        <item x="1864"/>
        <item x="278"/>
        <item x="746"/>
        <item x="1060"/>
        <item x="2166"/>
        <item x="137"/>
        <item x="566"/>
        <item x="947"/>
        <item x="508"/>
        <item x="632"/>
        <item x="2111"/>
        <item x="1503"/>
        <item x="980"/>
        <item x="1484"/>
        <item x="539"/>
        <item x="185"/>
        <item x="1622"/>
        <item x="1573"/>
        <item x="2180"/>
        <item x="1107"/>
        <item x="363"/>
        <item x="629"/>
        <item x="518"/>
        <item x="2538"/>
        <item x="2827"/>
        <item x="2139"/>
        <item x="715"/>
        <item x="209"/>
        <item x="1796"/>
        <item x="551"/>
        <item x="756"/>
        <item x="2370"/>
        <item x="558"/>
        <item x="1695"/>
        <item x="1464"/>
        <item x="5"/>
        <item x="2021"/>
        <item x="515"/>
        <item x="630"/>
        <item x="1558"/>
        <item x="1717"/>
        <item x="187"/>
        <item x="1567"/>
        <item x="373"/>
        <item x="1980"/>
        <item x="1617"/>
        <item x="799"/>
        <item x="1286"/>
        <item x="1059"/>
        <item x="1698"/>
        <item x="1428"/>
        <item x="144"/>
        <item x="168"/>
        <item x="2950"/>
        <item x="1009"/>
        <item x="2522"/>
        <item x="2251"/>
        <item x="619"/>
        <item x="2115"/>
        <item x="869"/>
        <item x="1105"/>
        <item x="1003"/>
        <item x="1506"/>
        <item x="2860"/>
        <item x="1336"/>
        <item x="2944"/>
        <item x="6"/>
        <item x="507"/>
        <item x="2345"/>
        <item x="1222"/>
        <item x="2302"/>
        <item x="2159"/>
        <item x="139"/>
        <item x="1404"/>
        <item x="1847"/>
        <item x="307"/>
        <item x="1174"/>
        <item x="2727"/>
        <item x="2532"/>
        <item x="2837"/>
        <item x="2821"/>
        <item x="855"/>
        <item x="2594"/>
        <item x="1288"/>
        <item x="2509"/>
        <item x="1666"/>
        <item x="731"/>
        <item x="2224"/>
        <item x="2878"/>
        <item x="1379"/>
        <item x="631"/>
        <item x="633"/>
        <item x="226"/>
        <item x="1520"/>
        <item x="1304"/>
        <item x="546"/>
        <item x="2127"/>
        <item x="2240"/>
        <item x="726"/>
        <item x="1869"/>
        <item x="445"/>
        <item x="978"/>
        <item x="1011"/>
        <item x="1808"/>
        <item x="2131"/>
        <item x="414"/>
        <item x="2809"/>
        <item x="2223"/>
        <item x="1574"/>
        <item x="1122"/>
        <item x="1055"/>
        <item x="2144"/>
        <item x="1718"/>
        <item x="176"/>
        <item x="2825"/>
        <item x="1548"/>
        <item x="1703"/>
        <item x="1632"/>
        <item x="2696"/>
        <item x="1685"/>
        <item x="1817"/>
        <item x="1865"/>
        <item x="1110"/>
        <item x="105"/>
        <item x="2917"/>
        <item x="2823"/>
        <item x="2315"/>
        <item x="201"/>
        <item x="840"/>
        <item x="1625"/>
        <item x="2633"/>
        <item x="519"/>
        <item x="1925"/>
        <item x="2519"/>
        <item x="1545"/>
        <item x="2525"/>
        <item x="2406"/>
        <item x="2610"/>
        <item x="1302"/>
        <item x="16"/>
        <item x="2606"/>
        <item x="2890"/>
        <item x="2894"/>
        <item x="2140"/>
        <item x="698"/>
        <item x="1924"/>
        <item x="1716"/>
        <item x="2489"/>
        <item x="1889"/>
        <item x="1268"/>
        <item x="231"/>
        <item x="129"/>
        <item x="301"/>
        <item x="1690"/>
        <item x="940"/>
        <item x="2034"/>
        <item x="2426"/>
        <item x="2913"/>
        <item x="1204"/>
        <item x="2598"/>
        <item x="559"/>
        <item x="1454"/>
        <item x="2255"/>
        <item x="2870"/>
        <item x="2153"/>
        <item x="2883"/>
        <item x="2830"/>
        <item x="1982"/>
        <item x="1449"/>
        <item x="1053"/>
        <item x="1020"/>
        <item x="2614"/>
        <item x="1038"/>
        <item x="431"/>
        <item x="967"/>
        <item x="648"/>
        <item x="1106"/>
        <item x="2071"/>
        <item x="2565"/>
        <item x="939"/>
        <item x="1076"/>
        <item x="1388"/>
        <item x="2689"/>
        <item x="2569"/>
        <item x="2623"/>
        <item x="1519"/>
        <item x="1371"/>
        <item x="711"/>
        <item x="958"/>
        <item x="97"/>
        <item x="1648"/>
        <item x="310"/>
        <item x="2815"/>
        <item x="2814"/>
        <item x="1056"/>
        <item x="612"/>
        <item x="186"/>
        <item x="2008"/>
        <item x="2561"/>
        <item x="490"/>
        <item x="1795"/>
        <item x="496"/>
        <item x="867"/>
        <item x="550"/>
        <item x="1521"/>
        <item x="459"/>
        <item x="491"/>
        <item x="364"/>
        <item x="1737"/>
        <item x="1876"/>
        <item x="1018"/>
        <item x="2615"/>
        <item x="2650"/>
        <item x="1415"/>
        <item x="1245"/>
        <item x="657"/>
        <item x="110"/>
        <item x="294"/>
        <item x="380"/>
        <item x="919"/>
        <item x="1489"/>
        <item x="1750"/>
        <item x="609"/>
        <item x="2073"/>
        <item x="1955"/>
        <item x="1347"/>
        <item x="2587"/>
        <item x="2773"/>
        <item x="644"/>
        <item x="394"/>
        <item x="1768"/>
        <item x="2124"/>
        <item x="2651"/>
        <item x="1219"/>
        <item x="1857"/>
        <item x="954"/>
        <item x="604"/>
        <item x="2367"/>
        <item x="1759"/>
        <item x="1492"/>
        <item x="2241"/>
        <item x="564"/>
        <item x="2931"/>
        <item x="2324"/>
        <item x="305"/>
        <item x="360"/>
        <item x="1508"/>
        <item x="1416"/>
        <item x="320"/>
        <item x="212"/>
        <item x="2886"/>
        <item x="2829"/>
        <item x="1668"/>
        <item x="1276"/>
        <item x="458"/>
        <item x="2683"/>
        <item x="572"/>
        <item x="914"/>
        <item x="1066"/>
        <item x="2162"/>
        <item x="1303"/>
        <item x="621"/>
        <item x="634"/>
        <item x="1989"/>
        <item x="720"/>
        <item x="523"/>
        <item x="1952"/>
        <item x="1228"/>
        <item x="2744"/>
        <item x="1963"/>
        <item x="130"/>
        <item x="1274"/>
        <item x="617"/>
        <item x="2250"/>
        <item x="2359"/>
        <item x="1535"/>
        <item x="1937"/>
        <item x="368"/>
        <item x="0"/>
        <item x="1393"/>
        <item x="727"/>
        <item x="230"/>
        <item x="95"/>
        <item x="2514"/>
        <item x="336"/>
        <item x="770"/>
        <item x="265"/>
        <item x="1882"/>
        <item x="2835"/>
        <item x="562"/>
        <item x="1641"/>
        <item x="1052"/>
        <item x="2090"/>
        <item x="745"/>
        <item x="1470"/>
        <item x="2422"/>
        <item x="2117"/>
        <item x="281"/>
        <item x="2239"/>
        <item x="228"/>
        <item x="2577"/>
        <item x="1308"/>
        <item x="717"/>
        <item x="972"/>
        <item x="1054"/>
        <item x="59"/>
        <item x="1339"/>
        <item x="616"/>
        <item x="1017"/>
        <item x="1553"/>
        <item x="159"/>
        <item x="1323"/>
        <item x="2343"/>
        <item x="1580"/>
        <item x="2158"/>
        <item x="2269"/>
        <item x="263"/>
        <item x="1436"/>
        <item x="945"/>
        <item x="567"/>
        <item x="1455"/>
        <item x="2753"/>
        <item x="1850"/>
        <item x="2972"/>
        <item x="2463"/>
        <item x="918"/>
        <item x="557"/>
        <item x="1758"/>
        <item x="1385"/>
        <item x="235"/>
        <item x="1367"/>
        <item x="1502"/>
        <item x="1443"/>
        <item x="1335"/>
        <item x="2624"/>
        <item x="848"/>
        <item x="845"/>
        <item x="153"/>
        <item x="2813"/>
        <item x="2676"/>
        <item x="2320"/>
        <item x="1296"/>
        <item x="492"/>
        <item x="1564"/>
        <item x="1295"/>
        <item x="1626"/>
        <item x="1163"/>
        <item x="1946"/>
        <item x="957"/>
        <item x="2267"/>
        <item x="900"/>
        <item x="815"/>
        <item x="1972"/>
        <item x="99"/>
        <item x="871"/>
        <item x="2408"/>
        <item x="1028"/>
        <item x="2844"/>
        <item x="1962"/>
        <item x="170"/>
        <item x="2904"/>
        <item x="2225"/>
        <item x="670"/>
        <item x="2863"/>
        <item x="1057"/>
        <item x="1021"/>
        <item x="2457"/>
        <item x="35"/>
        <item x="2441"/>
        <item x="593"/>
        <item x="620"/>
        <item x="54"/>
        <item x="683"/>
        <item x="1121"/>
        <item x="2582"/>
        <item x="1661"/>
        <item x="1421"/>
        <item x="555"/>
        <item x="613"/>
        <item x="1264"/>
        <item x="890"/>
        <item x="1557"/>
        <item x="626"/>
        <item x="2049"/>
        <item x="2499"/>
        <item x="913"/>
        <item x="2767"/>
        <item x="2417"/>
        <item x="2836"/>
        <item x="2988"/>
        <item x="1858"/>
        <item x="22"/>
        <item x="468"/>
        <item x="2232"/>
        <item x="554"/>
        <item x="1597"/>
        <item x="2684"/>
        <item x="976"/>
        <item x="2470"/>
        <item x="1365"/>
        <item x="2616"/>
        <item x="561"/>
        <item x="2004"/>
        <item x="2983"/>
        <item x="406"/>
        <item x="1747"/>
        <item x="1534"/>
        <item x="627"/>
        <item x="705"/>
        <item x="549"/>
        <item x="703"/>
        <item x="1960"/>
        <item x="1024"/>
        <item x="907"/>
        <item x="1496"/>
        <item x="312"/>
        <item x="2811"/>
        <item x="926"/>
        <item x="688"/>
        <item x="2630"/>
        <item x="1785"/>
        <item x="2659"/>
        <item x="590"/>
        <item x="586"/>
        <item x="1968"/>
        <item x="2423"/>
        <item x="1149"/>
        <item x="1761"/>
        <item x="194"/>
        <item x="2504"/>
        <item x="1846"/>
        <item x="905"/>
        <item x="270"/>
        <item x="1442"/>
        <item x="820"/>
        <item x="862"/>
        <item x="623"/>
        <item x="1500"/>
        <item x="1390"/>
        <item x="988"/>
        <item x="302"/>
        <item x="1531"/>
        <item x="1879"/>
        <item x="808"/>
        <item x="2266"/>
        <item x="2393"/>
        <item x="866"/>
        <item x="942"/>
        <item x="299"/>
        <item x="577"/>
        <item x="2945"/>
        <item x="416"/>
        <item x="1420"/>
        <item x="1618"/>
        <item x="218"/>
        <item x="2542"/>
        <item x="602"/>
        <item x="729"/>
        <item x="277"/>
        <item x="608"/>
        <item x="2455"/>
        <item x="2230"/>
        <item x="1933"/>
        <item x="120"/>
        <item x="2885"/>
        <item x="1738"/>
        <item x="624"/>
        <item x="1036"/>
        <item x="2214"/>
        <item x="902"/>
        <item x="679"/>
        <item x="1326"/>
        <item x="260"/>
        <item x="949"/>
        <item x="2991"/>
        <item x="1215"/>
        <item x="1582"/>
        <item x="1246"/>
        <item x="625"/>
        <item x="2227"/>
        <item x="366"/>
        <item x="1862"/>
        <item x="817"/>
        <item x="1067"/>
        <item x="163"/>
        <item x="684"/>
        <item x="478"/>
        <item x="765"/>
        <item x="2700"/>
        <item x="1103"/>
        <item x="1767"/>
        <item x="1201"/>
        <item x="695"/>
        <item x="2557"/>
        <item x="2838"/>
        <item x="736"/>
        <item x="2282"/>
        <item x="2985"/>
        <item x="453"/>
        <item x="297"/>
        <item x="759"/>
        <item x="606"/>
        <item x="1897"/>
        <item x="2474"/>
        <item x="2082"/>
        <item x="107"/>
        <item x="603"/>
        <item x="1366"/>
        <item x="375"/>
        <item x="2194"/>
        <item x="812"/>
        <item x="2199"/>
        <item x="1025"/>
        <item x="2456"/>
        <item x="1638"/>
        <item x="744"/>
        <item x="1522"/>
        <item x="1787"/>
        <item x="704"/>
        <item x="2546"/>
        <item x="640"/>
        <item x="329"/>
        <item x="2634"/>
        <item x="2938"/>
        <item x="2576"/>
        <item x="1571"/>
        <item x="2612"/>
        <item x="563"/>
        <item x="2553"/>
        <item x="340"/>
        <item x="968"/>
        <item x="2411"/>
        <item x="2447"/>
        <item x="2093"/>
        <item x="234"/>
        <item x="180"/>
        <item x="1175"/>
        <item x="915"/>
        <item x="1576"/>
        <item x="650"/>
        <item x="2099"/>
        <item x="2935"/>
        <item x="2340"/>
        <item x="2706"/>
        <item x="813"/>
        <item x="571"/>
        <item x="730"/>
        <item x="2271"/>
        <item x="2410"/>
        <item x="826"/>
        <item x="576"/>
        <item x="1516"/>
        <item x="652"/>
        <item x="2649"/>
        <item x="2560"/>
        <item x="2289"/>
        <item x="570"/>
        <item x="1743"/>
        <item x="2520"/>
        <item x="154"/>
        <item x="2982"/>
        <item x="403"/>
        <item x="542"/>
        <item x="249"/>
        <item x="697"/>
        <item x="2236"/>
        <item x="2317"/>
        <item x="319"/>
        <item x="1129"/>
        <item x="2820"/>
        <item x="43"/>
        <item x="7"/>
        <item x="1491"/>
        <item x="1042"/>
        <item x="2081"/>
        <item x="2454"/>
        <item x="155"/>
        <item x="910"/>
        <item x="941"/>
        <item x="2258"/>
        <item x="1927"/>
        <item x="1422"/>
        <item x="2639"/>
        <item x="272"/>
        <item x="944"/>
        <item x="2810"/>
        <item x="2195"/>
        <item x="1064"/>
        <item x="1072"/>
        <item x="2097"/>
        <item x="2450"/>
        <item x="220"/>
        <item x="1069"/>
        <item x="1803"/>
        <item x="696"/>
        <item x="1184"/>
        <item x="1305"/>
        <item x="2747"/>
        <item x="343"/>
        <item x="585"/>
        <item x="1949"/>
        <item x="1090"/>
        <item x="2208"/>
        <item x="712"/>
        <item x="151"/>
        <item x="142"/>
        <item x="2653"/>
        <item x="291"/>
        <item x="2079"/>
        <item x="2253"/>
        <item x="252"/>
        <item x="1610"/>
        <item x="418"/>
        <item x="255"/>
        <item x="1805"/>
        <item x="2105"/>
        <item x="1398"/>
        <item x="422"/>
        <item x="970"/>
        <item x="1662"/>
        <item x="2148"/>
        <item x="2118"/>
        <item x="1494"/>
        <item x="331"/>
        <item x="2475"/>
        <item x="2595"/>
        <item x="55"/>
        <item x="1782"/>
        <item x="2051"/>
        <item x="349"/>
        <item x="1517"/>
        <item x="2452"/>
        <item x="2277"/>
        <item x="1250"/>
        <item x="1256"/>
        <item x="1679"/>
        <item x="1569"/>
        <item x="662"/>
        <item x="2065"/>
        <item x="1711"/>
        <item x="948"/>
        <item x="1033"/>
        <item x="347"/>
        <item x="565"/>
        <item x="239"/>
        <item x="865"/>
        <item x="2366"/>
        <item x="2083"/>
        <item x="497"/>
        <item x="1051"/>
        <item x="1851"/>
        <item x="760"/>
        <item x="597"/>
        <item x="2440"/>
        <item x="681"/>
        <item x="1970"/>
        <item x="1316"/>
        <item x="273"/>
        <item x="2652"/>
        <item x="1321"/>
        <item x="661"/>
        <item x="436"/>
        <item x="1429"/>
        <item x="2466"/>
        <item x="455"/>
        <item x="123"/>
        <item x="2736"/>
        <item x="851"/>
        <item x="1482"/>
        <item x="2622"/>
        <item x="2617"/>
        <item x="906"/>
        <item x="1977"/>
        <item x="725"/>
        <item x="675"/>
        <item x="335"/>
        <item x="1710"/>
        <item x="2235"/>
        <item x="2760"/>
        <item x="2260"/>
        <item x="1507"/>
        <item x="1766"/>
        <item x="1958"/>
        <item x="1981"/>
        <item x="672"/>
        <item x="2198"/>
        <item x="2460"/>
        <item x="1373"/>
        <item x="339"/>
        <item x="587"/>
        <item x="2218"/>
        <item x="601"/>
        <item x="389"/>
        <item x="969"/>
        <item x="271"/>
        <item x="1146"/>
        <item x="1890"/>
        <item x="2108"/>
        <item x="641"/>
        <item x="352"/>
        <item x="2038"/>
        <item x="2409"/>
        <item x="242"/>
        <item x="322"/>
        <item x="552"/>
        <item x="1898"/>
        <item x="434"/>
        <item x="410"/>
        <item x="1185"/>
        <item x="1891"/>
        <item x="2648"/>
        <item x="594"/>
        <item x="1283"/>
        <item x="1961"/>
        <item x="89"/>
        <item x="1147"/>
        <item x="1413"/>
        <item x="101"/>
        <item x="2330"/>
        <item x="2443"/>
        <item x="2217"/>
        <item x="125"/>
        <item x="1863"/>
        <item x="2625"/>
        <item x="244"/>
        <item x="401"/>
        <item x="732"/>
        <item x="1407"/>
        <item x="494"/>
        <item x="908"/>
        <item x="2547"/>
        <item x="2191"/>
        <item x="1577"/>
        <item x="2242"/>
        <item x="1771"/>
        <item x="2592"/>
        <item x="1967"/>
        <item x="1696"/>
        <item x="1568"/>
        <item x="578"/>
        <item x="2446"/>
        <item x="699"/>
        <item x="541"/>
        <item x="2075"/>
        <item x="2352"/>
        <item x="778"/>
        <item x="806"/>
        <item x="2283"/>
        <item x="667"/>
        <item x="1748"/>
        <item x="986"/>
        <item x="2654"/>
        <item x="2053"/>
        <item x="2418"/>
        <item x="1959"/>
        <item x="1914"/>
        <item x="591"/>
        <item x="2145"/>
        <item x="1525"/>
        <item x="2234"/>
        <item x="896"/>
        <item x="124"/>
        <item x="1081"/>
        <item x="1160"/>
        <item x="556"/>
        <item x="1141"/>
        <item x="1663"/>
        <item x="113"/>
        <item x="1623"/>
        <item x="1199"/>
        <item x="2709"/>
        <item x="1138"/>
        <item x="1232"/>
        <item x="2268"/>
        <item x="1885"/>
        <item x="1187"/>
        <item x="1986"/>
        <item x="2329"/>
        <item x="830"/>
        <item x="1091"/>
        <item x="2078"/>
        <item x="1150"/>
        <item x="1951"/>
        <item x="324"/>
        <item x="2212"/>
        <item x="1735"/>
        <item x="614"/>
        <item x="2281"/>
        <item x="2637"/>
        <item x="2259"/>
        <item x="2427"/>
        <item x="2570"/>
        <item x="2197"/>
        <item x="2028"/>
        <item x="134"/>
        <item x="1213"/>
        <item x="1144"/>
        <item x="2766"/>
        <item x="1742"/>
        <item x="195"/>
        <item x="2070"/>
        <item x="1481"/>
        <item x="2629"/>
        <item x="1355"/>
        <item x="2636"/>
        <item x="79"/>
        <item x="2133"/>
        <item x="1566"/>
        <item x="2167"/>
        <item x="1922"/>
        <item x="174"/>
        <item x="2749"/>
        <item x="1941"/>
        <item x="2849"/>
        <item x="1068"/>
        <item x="2216"/>
        <item x="1221"/>
        <item x="883"/>
        <item x="737"/>
        <item x="2768"/>
        <item x="175"/>
        <item x="1248"/>
        <item x="106"/>
        <item x="1169"/>
        <item x="2114"/>
        <item x="581"/>
        <item x="477"/>
        <item x="386"/>
        <item x="2671"/>
        <item x="2459"/>
        <item x="423"/>
        <item x="1855"/>
        <item x="182"/>
        <item x="2984"/>
        <item x="1460"/>
        <item x="1976"/>
        <item x="2402"/>
        <item x="1965"/>
        <item x="1707"/>
        <item x="1964"/>
        <item x="2415"/>
        <item x="2884"/>
        <item x="1906"/>
        <item x="440"/>
        <item x="2069"/>
        <item x="433"/>
        <item x="135"/>
        <item x="1220"/>
        <item x="2722"/>
        <item x="691"/>
        <item x="1866"/>
        <item x="456"/>
        <item x="1152"/>
        <item x="189"/>
        <item x="2449"/>
        <item x="2134"/>
        <item x="2314"/>
        <item x="962"/>
        <item x="1956"/>
        <item x="1578"/>
        <item x="1971"/>
        <item x="671"/>
        <item x="2233"/>
        <item x="946"/>
        <item x="2287"/>
        <item x="351"/>
        <item x="1277"/>
        <item x="12"/>
        <item x="429"/>
        <item x="1363"/>
        <item x="2728"/>
        <item x="1284"/>
        <item x="408"/>
        <item x="1549"/>
        <item x="1839"/>
        <item x="1966"/>
        <item x="192"/>
        <item x="2045"/>
        <item x="295"/>
        <item x="2516"/>
        <item x="350"/>
        <item x="94"/>
        <item x="605"/>
        <item x="794"/>
        <item x="2276"/>
        <item x="2682"/>
        <item x="1127"/>
        <item x="1211"/>
        <item x="771"/>
        <item x="1293"/>
        <item x="1950"/>
        <item x="1161"/>
        <item x="2473"/>
        <item x="2429"/>
        <item x="2486"/>
        <item x="2628"/>
        <item x="1587"/>
        <item x="2476"/>
        <item x="2425"/>
        <item x="1765"/>
        <item x="463"/>
        <item x="313"/>
        <item x="2772"/>
        <item x="685"/>
        <item x="1258"/>
        <item x="93"/>
        <item x="2646"/>
        <item x="1892"/>
        <item x="25"/>
        <item x="1726"/>
        <item x="2274"/>
        <item x="1229"/>
        <item x="100"/>
        <item x="256"/>
        <item x="2161"/>
        <item x="2742"/>
        <item x="1252"/>
        <item x="261"/>
        <item x="2731"/>
        <item x="1193"/>
        <item x="1270"/>
        <item x="1984"/>
        <item x="928"/>
        <item x="2664"/>
        <item x="308"/>
        <item x="2416"/>
        <item x="1979"/>
        <item x="1723"/>
        <item x="686"/>
        <item x="1472"/>
        <item x="2019"/>
        <item x="618"/>
        <item x="1691"/>
        <item x="1338"/>
        <item x="2403"/>
        <item x="104"/>
        <item x="873"/>
        <item x="2265"/>
        <item x="1224"/>
        <item x="2681"/>
        <item x="2632"/>
        <item x="2667"/>
        <item x="2644"/>
        <item x="977"/>
        <item x="832"/>
        <item x="1728"/>
        <item x="529"/>
        <item x="2444"/>
        <item x="369"/>
        <item x="1275"/>
        <item x="437"/>
        <item x="219"/>
        <item x="690"/>
        <item x="1948"/>
        <item x="1272"/>
        <item x="328"/>
        <item x="2933"/>
        <item x="2355"/>
        <item x="1022"/>
        <item x="2404"/>
        <item x="1973"/>
        <item x="2627"/>
        <item x="961"/>
        <item x="2763"/>
        <item x="2715"/>
        <item x="2765"/>
        <item x="446"/>
        <item x="2243"/>
        <item x="325"/>
        <item x="1793"/>
        <item x="2432"/>
        <item x="2057"/>
        <item x="1399"/>
        <item x="1230"/>
        <item x="2735"/>
        <item x="1913"/>
        <item x="920"/>
        <item x="2758"/>
        <item x="2979"/>
        <item x="517"/>
        <item x="1910"/>
        <item x="2665"/>
        <item x="2663"/>
        <item x="1078"/>
        <item x="1320"/>
        <item x="2350"/>
        <item x="2670"/>
        <item x="916"/>
        <item x="2304"/>
        <item x="2238"/>
        <item x="2687"/>
        <item x="2412"/>
        <item x="321"/>
        <item x="1744"/>
        <item x="1261"/>
        <item x="399"/>
        <item x="2748"/>
        <item x="863"/>
        <item x="2248"/>
        <item x="1486"/>
        <item x="1794"/>
        <item x="2638"/>
        <item x="663"/>
        <item x="1872"/>
        <item x="1944"/>
        <item x="2483"/>
        <item x="991"/>
        <item x="1143"/>
        <item x="2943"/>
        <item x="1697"/>
        <item x="622"/>
        <item x="1585"/>
        <item x="2701"/>
        <item x="2207"/>
        <item x="2868"/>
        <item x="246"/>
        <item x="899"/>
        <item x="521"/>
        <item x="388"/>
        <item x="316"/>
        <item x="599"/>
        <item x="2976"/>
        <item x="1397"/>
        <item x="1265"/>
        <item x="2007"/>
        <item x="2348"/>
        <item x="1278"/>
        <item x="2986"/>
        <item x="1037"/>
        <item x="2673"/>
        <item x="2707"/>
        <item x="2694"/>
        <item x="1089"/>
        <item x="2022"/>
        <item x="404"/>
        <item x="2640"/>
        <item x="2660"/>
        <item x="982"/>
        <item x="2257"/>
        <item x="1151"/>
        <item x="1195"/>
        <item x="687"/>
        <item x="1978"/>
        <item x="1800"/>
        <item x="77"/>
        <item x="2865"/>
        <item x="2231"/>
        <item x="2714"/>
        <item x="1170"/>
        <item x="1411"/>
        <item x="298"/>
        <item x="2729"/>
        <item x="2738"/>
        <item x="1915"/>
        <item x="1259"/>
        <item x="1911"/>
        <item x="450"/>
        <item x="1423"/>
        <item x="258"/>
        <item x="1827"/>
        <item x="348"/>
        <item x="1975"/>
        <item x="682"/>
        <item x="2740"/>
        <item x="1907"/>
        <item x="719"/>
        <item x="2477"/>
        <item x="1814"/>
        <item x="1902"/>
        <item x="393"/>
        <item x="1694"/>
        <item x="2703"/>
        <item x="2741"/>
        <item x="365"/>
        <item x="1176"/>
        <item x="2717"/>
        <item x="1877"/>
        <item x="668"/>
        <item x="2730"/>
        <item x="2757"/>
        <item x="449"/>
        <item x="1886"/>
        <item x="2743"/>
        <item x="2414"/>
        <item x="2226"/>
        <item x="2752"/>
        <item x="1908"/>
        <item x="582"/>
        <item x="1875"/>
        <item x="2750"/>
        <item x="1983"/>
        <item x="1383"/>
        <item x="357"/>
        <item x="943"/>
        <item x="438"/>
        <item x="2705"/>
        <item x="2438"/>
        <item x="207"/>
        <item x="441"/>
        <item x="2010"/>
        <item x="2721"/>
        <item x="2358"/>
        <item x="1244"/>
        <item x="1823"/>
        <item x="1231"/>
        <item x="2718"/>
        <item x="1942"/>
        <item x="956"/>
        <item x="1019"/>
        <item x="2745"/>
        <item x="981"/>
        <item x="2434"/>
        <item x="1867"/>
        <item x="247"/>
        <item x="2990"/>
        <item x="1358"/>
        <item x="2716"/>
        <item x="1235"/>
        <item x="1870"/>
        <item x="2552"/>
        <item x="2734"/>
        <item x="2631"/>
        <item x="435"/>
        <item x="2558"/>
        <item x="1727"/>
        <item x="1706"/>
        <item x="1271"/>
        <item x="2362"/>
        <item x="1273"/>
        <item x="579"/>
        <item x="1815"/>
        <item x="451"/>
        <item x="2746"/>
        <item x="1179"/>
        <item x="1904"/>
        <item x="2309"/>
        <item x="1791"/>
        <item x="1909"/>
        <item x="1243"/>
        <item x="279"/>
        <item x="2704"/>
        <item x="2795"/>
        <item x="909"/>
        <item x="2937"/>
        <item x="1233"/>
        <item x="1262"/>
        <item x="447"/>
        <item x="1159"/>
        <item x="1954"/>
        <item x="1799"/>
        <item x="457"/>
        <item x="1888"/>
        <item x="1237"/>
        <item x="1267"/>
        <item x="412"/>
        <item x="136"/>
        <item x="2693"/>
        <item x="1361"/>
        <item x="378"/>
        <item x="229"/>
        <item x="1419"/>
        <item x="2430"/>
        <item x="460"/>
        <item x="1936"/>
        <item x="2643"/>
        <item x="425"/>
        <item x="462"/>
        <item x="367"/>
        <item x="1263"/>
        <item x="2761"/>
        <item x="443"/>
        <item x="448"/>
        <item x="1900"/>
        <item x="2554"/>
        <item x="387"/>
        <item x="1418"/>
        <item x="1412"/>
        <item x="264"/>
        <item x="2354"/>
        <item x="303"/>
        <item x="2713"/>
        <item x="266"/>
        <item x="1023"/>
        <item x="1083"/>
        <item x="1236"/>
        <item x="2981"/>
        <item x="1730"/>
        <item x="2725"/>
        <item x="1279"/>
        <item x="2755"/>
        <item x="1943"/>
        <item x="315"/>
        <item x="282"/>
        <item x="533"/>
        <item x="2759"/>
        <item x="284"/>
        <item x="1157"/>
        <item x="413"/>
        <item x="1725"/>
        <item x="444"/>
        <item x="439"/>
        <item x="1798"/>
        <item x="1148"/>
        <item x="2723"/>
        <item x="1257"/>
        <item x="1417"/>
        <item x="2978"/>
        <item x="2708"/>
        <item x="426"/>
        <item x="1741"/>
        <item x="411"/>
        <item x="1887"/>
        <item x="1154"/>
        <item x="1901"/>
        <item x="334"/>
        <item x="2675"/>
        <item x="1269"/>
        <item x="286"/>
        <item x="385"/>
        <item x="1740"/>
        <item x="1426"/>
        <item x="442"/>
        <item x="309"/>
        <item x="1734"/>
        <item x="454"/>
        <item x="2351"/>
        <item t="default"/>
      </items>
    </pivotField>
    <pivotField showAll="0"/>
    <pivotField showAll="0"/>
    <pivotField showAll="0"/>
    <pivotField showAll="0"/>
    <pivotField showAll="0"/>
  </pivotFields>
  <rowFields count="2">
    <field x="16"/>
    <field x="3"/>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Items count="1">
    <i/>
  </colItems>
  <dataFields count="1">
    <dataField name="Count of Procedure Heart Failure Value" fld="17" subtotal="count" baseField="0" baseItem="0"/>
  </dataField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A000000}" name="PivotTable3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36" rowHeaderCaption="State Name">
  <location ref="A1:B11" firstHeaderRow="1" firstDataRow="1" firstDataCol="1"/>
  <pivotFields count="24">
    <pivotField axis="axisRow" showAll="0" sortType="descending">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autoSortScope>
        <pivotArea dataOnly="0" outline="0" fieldPosition="0">
          <references count="1">
            <reference field="4294967294" count="1" selected="0">
              <x v="0"/>
            </reference>
          </references>
        </pivotArea>
      </autoSortScope>
    </pivotField>
    <pivotField showAll="0">
      <items count="2930">
        <item x="1287"/>
        <item x="1236"/>
        <item sd="0" x="1599"/>
        <item sd="0" x="1169"/>
        <item sd="0" x="2705"/>
        <item sd="0" x="2319"/>
        <item x="1618"/>
        <item x="1506"/>
        <item x="2920"/>
        <item x="687"/>
        <item sd="0" x="1370"/>
        <item x="2904"/>
        <item x="2358"/>
        <item sd="0" x="1997"/>
        <item sd="0" x="2354"/>
        <item sd="0" x="749"/>
        <item sd="0" x="2392"/>
        <item x="1751"/>
        <item x="1500"/>
        <item sd="0" x="2069"/>
        <item sd="0" x="7"/>
        <item sd="0" x="276"/>
        <item sd="0" x="1861"/>
        <item x="430"/>
        <item sd="0" x="650"/>
        <item sd="0" x="2002"/>
        <item sd="0" x="1473"/>
        <item x="1040"/>
        <item x="1760"/>
        <item sd="0" x="1859"/>
        <item x="868"/>
        <item sd="0" x="30"/>
        <item sd="0"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ascending">
      <items count="57">
        <item sd="0" x="1"/>
        <item sd="0" x="0"/>
        <item sd="0" x="3"/>
        <item sd="0" x="53"/>
        <item sd="0" x="2"/>
        <item sd="0" x="4"/>
        <item sd="0" x="5"/>
        <item sd="0" x="6"/>
        <item sd="0" x="8"/>
        <item sd="0" x="7"/>
        <item sd="0" x="9"/>
        <item sd="0" x="10"/>
        <item sd="0" x="54"/>
        <item sd="0" x="11"/>
        <item sd="0" x="15"/>
        <item sd="0" x="12"/>
        <item sd="0" x="13"/>
        <item sd="0" x="14"/>
        <item sd="0" x="16"/>
        <item sd="0" x="17"/>
        <item sd="0" x="18"/>
        <item sd="0" x="21"/>
        <item sd="0" x="20"/>
        <item sd="0" x="19"/>
        <item sd="0" x="22"/>
        <item sd="0" x="23"/>
        <item sd="0" x="25"/>
        <item sd="0" x="55"/>
        <item sd="0" x="24"/>
        <item sd="0" x="26"/>
        <item sd="0" x="33"/>
        <item sd="0" x="34"/>
        <item sd="0" x="27"/>
        <item sd="0" x="29"/>
        <item sd="0" x="30"/>
        <item sd="0" x="31"/>
        <item sd="0" x="28"/>
        <item sd="0" x="32"/>
        <item sd="0" x="35"/>
        <item sd="0" x="36"/>
        <item sd="0" x="37"/>
        <item sd="0" x="38"/>
        <item sd="0" x="39"/>
        <item sd="0" x="40"/>
        <item sd="0" x="41"/>
        <item sd="0" x="42"/>
        <item sd="0" x="43"/>
        <item sd="0" x="44"/>
        <item sd="0" x="45"/>
        <item sd="0" x="48"/>
        <item sd="0" x="47"/>
        <item sd="0" x="46"/>
        <item sd="0" x="49"/>
        <item sd="0" x="51"/>
        <item sd="0" x="50"/>
        <item sd="0" x="52"/>
        <item t="default"/>
      </items>
    </pivotField>
    <pivotField showAll="0"/>
    <pivotField showAll="0"/>
    <pivotField showAll="0"/>
    <pivotField showAll="0"/>
    <pivotField showAll="0"/>
    <pivotField showAll="0"/>
    <pivotField showAll="0"/>
    <pivotField showAll="0"/>
    <pivotField showAll="0"/>
    <pivotField dataField="1" multipleItemSelectionAllowed="1" showAll="0">
      <items count="1846">
        <item h="1" x="3"/>
        <item x="1831"/>
        <item x="1832"/>
        <item x="1520"/>
        <item x="685"/>
        <item x="1010"/>
        <item x="1715"/>
        <item x="1234"/>
        <item x="841"/>
        <item x="576"/>
        <item x="933"/>
        <item x="1276"/>
        <item x="1170"/>
        <item x="1740"/>
        <item x="1716"/>
        <item x="869"/>
        <item x="97"/>
        <item x="972"/>
        <item x="1768"/>
        <item x="1516"/>
        <item x="846"/>
        <item x="1521"/>
        <item x="1176"/>
        <item x="1452"/>
        <item x="1413"/>
        <item x="1725"/>
        <item x="1182"/>
        <item x="1215"/>
        <item x="1527"/>
        <item x="1235"/>
        <item x="1267"/>
        <item x="1252"/>
        <item x="565"/>
        <item x="1518"/>
        <item x="269"/>
        <item x="1737"/>
        <item x="1514"/>
        <item x="735"/>
        <item x="130"/>
        <item x="555"/>
        <item x="1297"/>
        <item x="683"/>
        <item x="845"/>
        <item x="1064"/>
        <item x="137"/>
        <item x="237"/>
        <item x="557"/>
        <item x="187"/>
        <item x="1769"/>
        <item x="1523"/>
        <item x="724"/>
        <item x="1542"/>
        <item x="1575"/>
        <item x="1295"/>
        <item x="534"/>
        <item x="1559"/>
        <item x="1425"/>
        <item x="444"/>
        <item x="1204"/>
        <item x="955"/>
        <item x="631"/>
        <item x="76"/>
        <item x="1424"/>
        <item x="817"/>
        <item x="1763"/>
        <item x="1031"/>
        <item x="95"/>
        <item x="1493"/>
        <item x="566"/>
        <item x="572"/>
        <item x="759"/>
        <item x="1582"/>
        <item x="1308"/>
        <item x="562"/>
        <item x="1091"/>
        <item x="113"/>
        <item x="1041"/>
        <item x="959"/>
        <item x="953"/>
        <item x="1606"/>
        <item x="1732"/>
        <item x="35"/>
        <item x="1431"/>
        <item x="726"/>
        <item x="578"/>
        <item x="310"/>
        <item x="1515"/>
        <item x="1326"/>
        <item x="181"/>
        <item x="974"/>
        <item x="881"/>
        <item x="1541"/>
        <item x="737"/>
        <item x="230"/>
        <item x="1378"/>
        <item x="1505"/>
        <item x="1304"/>
        <item x="1563"/>
        <item x="1416"/>
        <item x="507"/>
        <item x="1088"/>
        <item x="1550"/>
        <item x="1447"/>
        <item x="321"/>
        <item x="976"/>
        <item x="11"/>
        <item x="1303"/>
        <item x="1227"/>
        <item x="870"/>
        <item x="1316"/>
        <item x="816"/>
        <item x="1292"/>
        <item x="1592"/>
        <item x="1750"/>
        <item x="1757"/>
        <item x="1770"/>
        <item x="159"/>
        <item x="318"/>
        <item x="1248"/>
        <item x="443"/>
        <item x="1781"/>
        <item x="569"/>
        <item x="1236"/>
        <item x="567"/>
        <item x="60"/>
        <item x="1275"/>
        <item x="696"/>
        <item x="697"/>
        <item x="874"/>
        <item x="511"/>
        <item x="210"/>
        <item x="1723"/>
        <item x="1370"/>
        <item x="245"/>
        <item x="819"/>
        <item x="405"/>
        <item x="588"/>
        <item x="1054"/>
        <item x="1503"/>
        <item x="441"/>
        <item x="1554"/>
        <item x="312"/>
        <item x="903"/>
        <item x="1590"/>
        <item x="400"/>
        <item x="543"/>
        <item x="1195"/>
        <item x="1749"/>
        <item x="1201"/>
        <item x="1216"/>
        <item x="1108"/>
        <item x="1586"/>
        <item x="478"/>
        <item x="865"/>
        <item x="1826"/>
        <item x="851"/>
        <item x="1418"/>
        <item x="41"/>
        <item x="1009"/>
        <item x="1664"/>
        <item x="524"/>
        <item x="1281"/>
        <item x="730"/>
        <item x="847"/>
        <item x="306"/>
        <item x="1231"/>
        <item x="620"/>
        <item x="907"/>
        <item x="932"/>
        <item x="1779"/>
        <item x="706"/>
        <item x="1651"/>
        <item x="1453"/>
        <item x="1420"/>
        <item x="993"/>
        <item x="18"/>
        <item x="1519"/>
        <item x="1242"/>
        <item x="603"/>
        <item x="1048"/>
        <item x="639"/>
        <item x="502"/>
        <item x="1538"/>
        <item x="1717"/>
        <item x="575"/>
        <item x="1346"/>
        <item x="958"/>
        <item x="1760"/>
        <item x="1020"/>
        <item x="1315"/>
        <item x="1744"/>
        <item x="642"/>
        <item x="546"/>
        <item x="1455"/>
        <item x="1714"/>
        <item x="1786"/>
        <item x="1771"/>
        <item x="838"/>
        <item x="1419"/>
        <item x="1829"/>
        <item x="211"/>
        <item x="756"/>
        <item x="531"/>
        <item x="1722"/>
        <item x="1787"/>
        <item x="173"/>
        <item x="1043"/>
        <item x="91"/>
        <item x="1773"/>
        <item x="128"/>
        <item x="526"/>
        <item x="1481"/>
        <item x="62"/>
        <item x="1552"/>
        <item x="681"/>
        <item x="345"/>
        <item x="1273"/>
        <item x="1668"/>
        <item x="821"/>
        <item x="1796"/>
        <item x="87"/>
        <item x="1175"/>
        <item x="1337"/>
        <item x="456"/>
        <item x="1282"/>
        <item x="1633"/>
        <item x="711"/>
        <item x="1385"/>
        <item x="999"/>
        <item x="665"/>
        <item x="712"/>
        <item x="935"/>
        <item x="666"/>
        <item x="782"/>
        <item x="1766"/>
        <item x="421"/>
        <item x="680"/>
        <item x="971"/>
        <item x="970"/>
        <item x="1736"/>
        <item x="647"/>
        <item x="876"/>
        <item x="743"/>
        <item x="1289"/>
        <item x="701"/>
        <item x="1390"/>
        <item x="288"/>
        <item x="1262"/>
        <item x="192"/>
        <item x="1756"/>
        <item x="313"/>
        <item x="996"/>
        <item x="1801"/>
        <item x="849"/>
        <item x="1194"/>
        <item x="30"/>
        <item x="950"/>
        <item x="209"/>
        <item x="636"/>
        <item x="797"/>
        <item x="1580"/>
        <item x="37"/>
        <item x="1404"/>
        <item x="307"/>
        <item x="1251"/>
        <item x="1530"/>
        <item x="1288"/>
        <item x="1034"/>
        <item x="154"/>
        <item x="1414"/>
        <item x="1327"/>
        <item x="136"/>
        <item x="742"/>
        <item x="1299"/>
        <item x="1428"/>
        <item x="232"/>
        <item x="380"/>
        <item x="765"/>
        <item x="81"/>
        <item x="1710"/>
        <item x="1799"/>
        <item x="818"/>
        <item x="499"/>
        <item x="369"/>
        <item x="216"/>
        <item x="1111"/>
        <item x="553"/>
        <item x="1335"/>
        <item x="1006"/>
        <item x="1762"/>
        <item x="1271"/>
        <item x="34"/>
        <item x="629"/>
        <item x="850"/>
        <item x="834"/>
        <item x="684"/>
        <item x="327"/>
        <item x="1458"/>
        <item x="1306"/>
        <item x="452"/>
        <item x="995"/>
        <item x="772"/>
        <item x="741"/>
        <item x="1314"/>
        <item x="1417"/>
        <item x="1037"/>
        <item x="1243"/>
        <item x="1189"/>
        <item x="1533"/>
        <item x="568"/>
        <item x="1169"/>
        <item x="1319"/>
        <item x="702"/>
        <item x="458"/>
        <item x="1838"/>
        <item x="1517"/>
        <item x="1021"/>
        <item x="1568"/>
        <item x="383"/>
        <item x="946"/>
        <item x="220"/>
        <item x="1470"/>
        <item x="262"/>
        <item x="1411"/>
        <item x="1735"/>
        <item x="898"/>
        <item x="1328"/>
        <item x="912"/>
        <item x="1323"/>
        <item x="532"/>
        <item x="1283"/>
        <item x="1359"/>
        <item x="1011"/>
        <item x="1734"/>
        <item x="384"/>
        <item x="800"/>
        <item x="1312"/>
        <item x="1761"/>
        <item x="577"/>
        <item x="1179"/>
        <item x="1393"/>
        <item x="1689"/>
        <item x="761"/>
        <item x="1758"/>
        <item x="744"/>
        <item x="1827"/>
        <item x="1561"/>
        <item x="28"/>
        <item x="682"/>
        <item x="1525"/>
        <item x="332"/>
        <item x="1226"/>
        <item x="1373"/>
        <item x="618"/>
        <item x="807"/>
        <item x="1535"/>
        <item x="936"/>
        <item x="410"/>
        <item x="809"/>
        <item x="174"/>
        <item x="1429"/>
        <item x="439"/>
        <item x="278"/>
        <item x="1803"/>
        <item x="314"/>
        <item x="1354"/>
        <item x="727"/>
        <item x="13"/>
        <item x="1247"/>
        <item x="488"/>
        <item x="1070"/>
        <item x="333"/>
        <item x="825"/>
        <item x="857"/>
        <item x="1360"/>
        <item x="1391"/>
        <item x="126"/>
        <item x="559"/>
        <item x="1"/>
        <item x="1221"/>
        <item x="1738"/>
        <item x="1109"/>
        <item x="1691"/>
        <item x="177"/>
        <item x="282"/>
        <item x="1068"/>
        <item x="1581"/>
        <item x="1421"/>
        <item x="198"/>
        <item x="787"/>
        <item x="1783"/>
        <item x="430"/>
        <item x="984"/>
        <item x="1062"/>
        <item x="1203"/>
        <item x="165"/>
        <item x="1330"/>
        <item x="758"/>
        <item x="1463"/>
        <item x="143"/>
        <item x="1512"/>
        <item x="985"/>
        <item x="1272"/>
        <item x="1222"/>
        <item x="551"/>
        <item x="875"/>
        <item x="931"/>
        <item x="1818"/>
        <item x="1409"/>
        <item x="1502"/>
        <item x="1474"/>
        <item x="520"/>
        <item x="1336"/>
        <item x="755"/>
        <item x="1524"/>
        <item x="980"/>
        <item x="1782"/>
        <item x="1791"/>
        <item x="1302"/>
        <item x="44"/>
        <item x="1785"/>
        <item x="214"/>
        <item x="340"/>
        <item x="757"/>
        <item x="1389"/>
        <item x="1776"/>
        <item x="1720"/>
        <item x="260"/>
        <item x="1583"/>
        <item x="986"/>
        <item x="801"/>
        <item x="900"/>
        <item x="1529"/>
        <item x="71"/>
        <item x="78"/>
        <item x="1298"/>
        <item x="564"/>
        <item x="39"/>
        <item x="1038"/>
        <item x="1286"/>
        <item x="527"/>
        <item x="1746"/>
        <item x="1067"/>
        <item x="960"/>
        <item x="1703"/>
        <item x="1490"/>
        <item x="1016"/>
        <item x="1214"/>
        <item x="141"/>
        <item x="627"/>
        <item x="718"/>
        <item x="590"/>
        <item x="1206"/>
        <item x="1532"/>
        <item x="47"/>
        <item x="1780"/>
        <item x="1073"/>
        <item x="1488"/>
        <item x="688"/>
        <item x="1277"/>
        <item x="468"/>
        <item x="32"/>
        <item x="738"/>
        <item x="824"/>
        <item x="700"/>
        <item x="799"/>
        <item x="1534"/>
        <item x="1060"/>
        <item x="1576"/>
        <item x="1357"/>
        <item x="426"/>
        <item x="1317"/>
        <item x="1244"/>
        <item x="793"/>
        <item x="1820"/>
        <item x="1584"/>
        <item x="1479"/>
        <item x="1682"/>
        <item x="571"/>
        <item x="1053"/>
        <item x="530"/>
        <item x="610"/>
        <item x="1249"/>
        <item x="1442"/>
        <item x="550"/>
        <item x="790"/>
        <item x="1574"/>
        <item x="1423"/>
        <item x="1374"/>
        <item x="15"/>
        <item x="316"/>
        <item x="804"/>
        <item x="516"/>
        <item x="1557"/>
        <item x="1265"/>
        <item x="280"/>
        <item x="593"/>
        <item x="1093"/>
        <item x="975"/>
        <item x="1075"/>
        <item x="927"/>
        <item x="1241"/>
        <item x="142"/>
        <item x="652"/>
        <item x="888"/>
        <item x="792"/>
        <item x="1269"/>
        <item x="579"/>
        <item x="1480"/>
        <item x="1018"/>
        <item x="123"/>
        <item x="353"/>
        <item x="1739"/>
        <item x="914"/>
        <item x="1680"/>
        <item x="1494"/>
        <item x="937"/>
        <item x="1708"/>
        <item x="90"/>
        <item x="7"/>
        <item x="1284"/>
        <item x="1752"/>
        <item x="461"/>
        <item x="536"/>
        <item x="617"/>
        <item x="862"/>
        <item x="80"/>
        <item x="1690"/>
        <item x="162"/>
        <item x="1318"/>
        <item x="1788"/>
        <item x="703"/>
        <item x="1569"/>
        <item x="852"/>
        <item x="271"/>
        <item x="1742"/>
        <item x="1671"/>
        <item x="1721"/>
        <item x="1441"/>
        <item x="496"/>
        <item x="896"/>
        <item x="672"/>
        <item x="1229"/>
        <item x="1333"/>
        <item x="1107"/>
        <item x="1451"/>
        <item x="1310"/>
        <item x="626"/>
        <item x="425"/>
        <item x="36"/>
        <item x="1817"/>
        <item x="1033"/>
        <item x="1797"/>
        <item x="1198"/>
        <item x="1259"/>
        <item x="808"/>
        <item x="1522"/>
        <item x="625"/>
        <item x="942"/>
        <item x="355"/>
        <item x="832"/>
        <item x="1406"/>
        <item x="436"/>
        <item x="889"/>
        <item x="944"/>
        <item x="1754"/>
        <item x="1427"/>
        <item x="272"/>
        <item x="1019"/>
        <item x="376"/>
        <item x="1202"/>
        <item x="264"/>
        <item x="471"/>
        <item x="1775"/>
        <item x="1313"/>
        <item x="64"/>
        <item x="49"/>
        <item x="893"/>
        <item x="1181"/>
        <item x="73"/>
        <item x="541"/>
        <item x="1730"/>
        <item x="1444"/>
        <item x="370"/>
        <item x="856"/>
        <item x="501"/>
        <item x="798"/>
        <item x="1066"/>
        <item x="390"/>
        <item x="329"/>
        <item x="1777"/>
        <item x="965"/>
        <item x="781"/>
        <item x="1058"/>
        <item x="767"/>
        <item x="774"/>
        <item x="483"/>
        <item x="1438"/>
        <item x="12"/>
        <item x="1467"/>
        <item x="771"/>
        <item x="285"/>
        <item x="977"/>
        <item x="843"/>
        <item x="182"/>
        <item x="951"/>
        <item x="420"/>
        <item x="227"/>
        <item x="1188"/>
        <item x="494"/>
        <item x="155"/>
        <item x="1560"/>
        <item x="22"/>
        <item x="1171"/>
        <item x="336"/>
        <item x="1371"/>
        <item x="308"/>
        <item x="1570"/>
        <item x="644"/>
        <item x="1751"/>
        <item x="1747"/>
        <item x="628"/>
        <item x="319"/>
        <item x="276"/>
        <item x="1655"/>
        <item x="1362"/>
        <item x="1205"/>
        <item x="1789"/>
        <item x="1795"/>
        <item x="170"/>
        <item x="309"/>
        <item x="1572"/>
        <item x="778"/>
        <item x="1383"/>
        <item x="858"/>
        <item x="337"/>
        <item x="498"/>
        <item x="1331"/>
        <item x="68"/>
        <item x="328"/>
        <item x="623"/>
        <item x="1004"/>
        <item x="583"/>
        <item x="788"/>
        <item x="967"/>
        <item x="1401"/>
        <item x="1410"/>
        <item x="311"/>
        <item x="1258"/>
        <item x="362"/>
        <item x="1045"/>
        <item x="201"/>
        <item x="736"/>
        <item x="1177"/>
        <item x="1743"/>
        <item x="940"/>
        <item x="1007"/>
        <item x="69"/>
        <item x="48"/>
        <item x="860"/>
        <item x="871"/>
        <item x="108"/>
        <item x="570"/>
        <item x="540"/>
        <item x="1223"/>
        <item x="385"/>
        <item x="66"/>
        <item x="786"/>
        <item x="1366"/>
        <item x="351"/>
        <item x="873"/>
        <item x="467"/>
        <item x="1526"/>
        <item x="149"/>
        <item x="691"/>
        <item x="1499"/>
        <item x="1207"/>
        <item x="1658"/>
        <item x="508"/>
        <item x="1105"/>
        <item x="286"/>
        <item x="1562"/>
        <item x="401"/>
        <item x="1049"/>
        <item x="1507"/>
        <item x="514"/>
        <item x="301"/>
        <item x="23"/>
        <item x="164"/>
        <item x="335"/>
        <item x="602"/>
        <item x="1035"/>
        <item x="734"/>
        <item x="1545"/>
        <item x="1719"/>
        <item x="1647"/>
        <item x="597"/>
        <item x="539"/>
        <item x="1553"/>
        <item x="751"/>
        <item x="273"/>
        <item x="991"/>
        <item x="1239"/>
        <item x="606"/>
        <item x="0"/>
        <item x="1621"/>
        <item x="27"/>
        <item x="258"/>
        <item x="1050"/>
        <item x="1461"/>
        <item x="453"/>
        <item x="554"/>
        <item x="193"/>
        <item x="212"/>
        <item x="1600"/>
        <item x="105"/>
        <item x="103"/>
        <item x="549"/>
        <item x="1069"/>
        <item x="322"/>
        <item x="892"/>
        <item x="837"/>
        <item x="533"/>
        <item x="522"/>
        <item x="431"/>
        <item x="180"/>
        <item x="582"/>
        <item x="334"/>
        <item x="731"/>
        <item x="1379"/>
        <item x="1186"/>
        <item x="868"/>
        <item x="552"/>
        <item x="1080"/>
        <item x="185"/>
        <item x="175"/>
        <item x="8"/>
        <item x="1197"/>
        <item x="485"/>
        <item x="283"/>
        <item x="284"/>
        <item x="343"/>
        <item x="989"/>
        <item x="580"/>
        <item x="115"/>
        <item x="1112"/>
        <item x="110"/>
        <item x="1676"/>
        <item x="241"/>
        <item x="1290"/>
        <item x="1618"/>
        <item x="556"/>
        <item x="886"/>
        <item x="616"/>
        <item x="368"/>
        <item x="217"/>
        <item x="1153"/>
        <item x="360"/>
        <item x="861"/>
        <item x="918"/>
        <item x="920"/>
        <item x="1654"/>
        <item x="823"/>
        <item x="641"/>
        <item x="1173"/>
        <item x="1348"/>
        <item x="305"/>
        <item x="827"/>
        <item x="381"/>
        <item x="102"/>
        <item x="16"/>
        <item x="1599"/>
        <item x="1464"/>
        <item x="707"/>
        <item x="859"/>
        <item x="1549"/>
        <item x="1199"/>
        <item x="1504"/>
        <item x="85"/>
        <item x="408"/>
        <item x="1711"/>
        <item x="1508"/>
        <item x="949"/>
        <item x="1349"/>
        <item x="558"/>
        <item x="1245"/>
        <item x="525"/>
        <item x="1638"/>
        <item x="1430"/>
        <item x="207"/>
        <item x="645"/>
        <item x="1798"/>
        <item x="753"/>
        <item x="367"/>
        <item x="1426"/>
        <item x="1577"/>
        <item x="1220"/>
        <item x="1709"/>
        <item x="655"/>
        <item x="537"/>
        <item x="1607"/>
        <item x="1718"/>
        <item x="979"/>
        <item x="624"/>
        <item x="342"/>
        <item x="548"/>
        <item x="693"/>
        <item x="435"/>
        <item x="290"/>
        <item x="802"/>
        <item x="1624"/>
        <item x="1305"/>
        <item x="1701"/>
        <item x="279"/>
        <item x="200"/>
        <item x="1487"/>
        <item x="1388"/>
        <item x="82"/>
        <item x="1322"/>
        <item x="1364"/>
        <item x="391"/>
        <item x="1150"/>
        <item x="248"/>
        <item x="10"/>
        <item x="694"/>
        <item x="1046"/>
        <item x="419"/>
        <item x="1475"/>
        <item x="415"/>
        <item x="1544"/>
        <item x="1555"/>
        <item x="53"/>
        <item x="657"/>
        <item x="545"/>
        <item x="1808"/>
        <item x="403"/>
        <item x="144"/>
        <item x="766"/>
        <item x="1745"/>
        <item x="160"/>
        <item x="189"/>
        <item x="1733"/>
        <item x="1698"/>
        <item x="721"/>
        <item x="1095"/>
        <item x="1446"/>
        <item x="361"/>
        <item x="1196"/>
        <item x="1097"/>
        <item x="752"/>
        <item x="43"/>
        <item x="961"/>
        <item x="1356"/>
        <item x="887"/>
        <item x="544"/>
        <item x="794"/>
        <item x="1218"/>
        <item x="1250"/>
        <item x="538"/>
        <item x="256"/>
        <item x="447"/>
        <item x="795"/>
        <item x="184"/>
        <item x="1813"/>
        <item x="715"/>
        <item x="1807"/>
        <item x="331"/>
        <item x="315"/>
        <item x="660"/>
        <item x="695"/>
        <item x="1727"/>
        <item x="1184"/>
        <item x="1809"/>
        <item x="746"/>
        <item x="33"/>
        <item x="891"/>
        <item x="1082"/>
        <item x="493"/>
        <item x="1255"/>
        <item x="633"/>
        <item x="26"/>
        <item x="341"/>
        <item x="1543"/>
        <item x="377"/>
        <item x="1280"/>
        <item x="1712"/>
        <item x="814"/>
        <item x="880"/>
        <item x="1778"/>
        <item x="529"/>
        <item x="1408"/>
        <item x="1042"/>
        <item x="1059"/>
        <item x="839"/>
        <item x="785"/>
        <item x="1697"/>
        <item x="692"/>
        <item x="104"/>
        <item x="14"/>
        <item x="829"/>
        <item x="183"/>
        <item x="1001"/>
        <item x="418"/>
        <item x="866"/>
        <item x="489"/>
        <item x="1025"/>
        <item x="1372"/>
        <item x="587"/>
        <item x="92"/>
        <item x="1713"/>
        <item x="1604"/>
        <item x="5"/>
        <item x="463"/>
        <item x="213"/>
        <item x="21"/>
        <item x="244"/>
        <item x="475"/>
        <item x="1377"/>
        <item x="1659"/>
        <item x="1324"/>
        <item x="1566"/>
        <item x="830"/>
        <item x="1814"/>
        <item x="699"/>
        <item x="100"/>
        <item x="1294"/>
        <item x="1622"/>
        <item x="476"/>
        <item x="1706"/>
        <item x="114"/>
        <item x="1528"/>
        <item x="573"/>
        <item x="899"/>
        <item x="1696"/>
        <item x="1311"/>
        <item x="1106"/>
        <item x="1652"/>
        <item x="1806"/>
        <item x="673"/>
        <item x="153"/>
        <item x="42"/>
        <item x="50"/>
        <item x="926"/>
        <item x="79"/>
        <item x="40"/>
        <item x="1531"/>
        <item x="1047"/>
        <item x="1392"/>
        <item x="1325"/>
        <item x="1063"/>
        <item x="1232"/>
        <item x="4"/>
        <item x="1602"/>
        <item x="1369"/>
        <item x="1639"/>
        <item x="518"/>
        <item x="1597"/>
        <item x="1274"/>
        <item x="528"/>
        <item x="599"/>
        <item x="521"/>
        <item x="1052"/>
        <item x="99"/>
        <item x="632"/>
        <item x="1617"/>
        <item x="1695"/>
        <item x="1482"/>
        <item x="815"/>
        <item x="473"/>
        <item x="348"/>
        <item x="928"/>
        <item x="769"/>
        <item x="122"/>
        <item x="1595"/>
        <item x="20"/>
        <item x="1116"/>
        <item x="195"/>
        <item x="454"/>
        <item x="966"/>
        <item x="535"/>
        <item x="445"/>
        <item x="84"/>
        <item x="2"/>
        <item x="1567"/>
        <item x="6"/>
        <item x="840"/>
        <item x="1670"/>
        <item x="1699"/>
        <item x="428"/>
        <item x="939"/>
        <item x="1278"/>
        <item x="1120"/>
        <item x="406"/>
        <item x="777"/>
        <item x="867"/>
        <item x="186"/>
        <item x="943"/>
        <item x="1823"/>
        <item x="324"/>
        <item x="1678"/>
        <item x="609"/>
        <item x="705"/>
        <item x="1365"/>
        <item x="1287"/>
        <item x="226"/>
        <item x="1000"/>
        <item x="895"/>
        <item x="1810"/>
        <item x="224"/>
        <item x="947"/>
        <item x="65"/>
        <item x="713"/>
        <item x="490"/>
        <item x="1792"/>
        <item x="760"/>
        <item x="129"/>
        <item x="1684"/>
        <item x="455"/>
        <item x="495"/>
        <item x="291"/>
        <item x="1156"/>
        <item x="326"/>
        <item x="330"/>
        <item x="263"/>
        <item x="1819"/>
        <item x="219"/>
        <item x="1350"/>
        <item x="740"/>
        <item x="884"/>
        <item x="679"/>
        <item x="57"/>
        <item x="1057"/>
        <item x="482"/>
        <item x="197"/>
        <item x="1641"/>
        <item x="1434"/>
        <item x="1558"/>
        <item x="510"/>
        <item x="1478"/>
        <item x="249"/>
        <item x="775"/>
        <item x="1355"/>
        <item x="998"/>
        <item x="1213"/>
        <item x="638"/>
        <item x="1615"/>
        <item x="19"/>
        <item x="776"/>
        <item x="148"/>
        <item x="901"/>
        <item x="169"/>
        <item x="690"/>
        <item x="890"/>
        <item x="317"/>
        <item x="17"/>
        <item x="615"/>
        <item x="1129"/>
        <item x="254"/>
        <item x="1767"/>
        <item x="352"/>
        <item x="848"/>
        <item x="1841"/>
        <item x="127"/>
        <item x="274"/>
        <item x="1611"/>
        <item x="622"/>
        <item x="1815"/>
        <item x="1309"/>
        <item x="1469"/>
        <item x="357"/>
        <item x="945"/>
        <item x="379"/>
        <item x="1598"/>
        <item x="206"/>
        <item x="1623"/>
        <item x="853"/>
        <item x="716"/>
        <item x="208"/>
        <item x="1296"/>
        <item x="992"/>
        <item x="563"/>
        <item x="89"/>
        <item x="1266"/>
        <item x="1347"/>
        <item x="1642"/>
        <item x="1496"/>
        <item x="414"/>
        <item x="1564"/>
        <item x="150"/>
        <item x="1113"/>
        <item x="855"/>
        <item x="477"/>
        <item x="259"/>
        <item x="1125"/>
        <item x="637"/>
        <item x="98"/>
        <item x="963"/>
        <item x="725"/>
        <item x="402"/>
        <item x="1565"/>
        <item x="1677"/>
        <item x="619"/>
        <item x="517"/>
        <item x="601"/>
        <item x="397"/>
        <item x="1398"/>
        <item x="1174"/>
        <item x="1573"/>
        <item x="242"/>
        <item x="1148"/>
        <item x="1539"/>
        <item x="1800"/>
        <item x="611"/>
        <item x="810"/>
        <item x="1804"/>
        <item x="675"/>
        <item x="1055"/>
        <item x="1161"/>
        <item x="864"/>
        <item x="72"/>
        <item x="1415"/>
        <item x="634"/>
        <item x="941"/>
        <item x="561"/>
        <item x="1085"/>
        <item x="133"/>
        <item x="287"/>
        <item x="503"/>
        <item x="265"/>
        <item x="1694"/>
        <item x="1180"/>
        <item x="1619"/>
        <item x="54"/>
        <item x="1254"/>
        <item x="1338"/>
        <item x="1774"/>
        <item x="648"/>
        <item x="916"/>
        <item x="1593"/>
        <item x="243"/>
        <item x="349"/>
        <item x="981"/>
        <item x="46"/>
        <item x="1384"/>
        <item x="1511"/>
        <item x="910"/>
        <item x="994"/>
        <item x="1612"/>
        <item x="1759"/>
        <item x="451"/>
        <item x="1828"/>
        <item x="1352"/>
        <item x="1405"/>
        <item x="1402"/>
        <item x="59"/>
        <item x="411"/>
        <item x="1344"/>
        <item x="1100"/>
        <item x="988"/>
        <item x="1436"/>
        <item x="168"/>
        <item x="523"/>
        <item x="1394"/>
        <item x="678"/>
        <item x="407"/>
        <item x="614"/>
        <item x="448"/>
        <item x="1686"/>
        <item x="512"/>
        <item x="1679"/>
        <item x="710"/>
        <item x="166"/>
        <item x="1168"/>
        <item x="717"/>
        <item x="661"/>
        <item x="1291"/>
        <item x="973"/>
        <item x="651"/>
        <item x="1601"/>
        <item x="1375"/>
        <item x="1620"/>
        <item x="1219"/>
        <item x="1765"/>
        <item x="1386"/>
        <item x="905"/>
        <item x="1495"/>
        <item x="708"/>
        <item x="934"/>
        <item x="831"/>
        <item x="872"/>
        <item x="491"/>
        <item x="1728"/>
        <item x="422"/>
        <item x="1459"/>
        <item x="1345"/>
        <item x="812"/>
        <item x="1187"/>
        <item x="124"/>
        <item x="750"/>
        <item x="484"/>
        <item x="1433"/>
        <item x="350"/>
        <item x="223"/>
        <item x="904"/>
        <item x="854"/>
        <item x="728"/>
        <item x="919"/>
        <item x="1693"/>
        <item x="1627"/>
        <item x="1793"/>
        <item x="813"/>
        <item x="465"/>
        <item x="956"/>
        <item x="1700"/>
        <item x="371"/>
        <item x="560"/>
        <item x="605"/>
        <item x="1646"/>
        <item x="584"/>
        <item x="1548"/>
        <item x="722"/>
        <item x="897"/>
        <item x="190"/>
        <item x="395"/>
        <item x="574"/>
        <item x="125"/>
        <item x="1200"/>
        <item x="1301"/>
        <item x="987"/>
        <item x="231"/>
        <item x="1704"/>
        <item x="1492"/>
        <item x="179"/>
        <item x="1836"/>
        <item x="1334"/>
        <item x="1029"/>
        <item x="389"/>
        <item x="1397"/>
        <item x="1240"/>
        <item x="1300"/>
        <item x="952"/>
        <item x="1665"/>
        <item x="29"/>
        <item x="1230"/>
        <item x="630"/>
        <item x="1403"/>
        <item x="1191"/>
        <item x="1376"/>
        <item x="52"/>
        <item x="1185"/>
        <item x="51"/>
        <item x="1450"/>
        <item x="1613"/>
        <item x="779"/>
        <item x="768"/>
        <item x="366"/>
        <item x="1104"/>
        <item x="1842"/>
        <item x="1077"/>
        <item x="1729"/>
        <item x="835"/>
        <item x="923"/>
        <item x="1610"/>
        <item x="908"/>
        <item x="1422"/>
        <item x="822"/>
        <item x="1110"/>
        <item x="1486"/>
        <item x="176"/>
        <item x="513"/>
        <item x="1510"/>
        <item x="255"/>
        <item x="303"/>
        <item x="413"/>
        <item x="1339"/>
        <item x="63"/>
        <item x="1387"/>
        <item x="909"/>
        <item x="1726"/>
        <item x="763"/>
        <item x="1460"/>
        <item x="1395"/>
        <item x="325"/>
        <item x="833"/>
        <item x="429"/>
        <item x="1400"/>
        <item x="1594"/>
        <item x="434"/>
        <item x="1546"/>
        <item x="1509"/>
        <item x="1183"/>
        <item x="990"/>
        <item x="277"/>
        <item x="1465"/>
        <item x="1812"/>
        <item x="1435"/>
        <item x="1115"/>
        <item x="796"/>
        <item x="591"/>
        <item x="1637"/>
        <item x="1466"/>
        <item x="1149"/>
        <item x="1454"/>
        <item x="968"/>
        <item x="770"/>
        <item x="323"/>
        <item x="883"/>
        <item x="252"/>
        <item x="1540"/>
        <item x="698"/>
        <item x="1491"/>
        <item x="1152"/>
        <item x="386"/>
        <item x="1471"/>
        <item x="1140"/>
        <item x="116"/>
        <item x="446"/>
        <item x="1556"/>
        <item x="378"/>
        <item x="964"/>
        <item x="689"/>
        <item x="878"/>
        <item x="450"/>
        <item x="138"/>
        <item x="240"/>
        <item x="1748"/>
        <item x="1015"/>
        <item x="1320"/>
        <item x="1074"/>
        <item x="1656"/>
        <item x="1268"/>
        <item x="469"/>
        <item x="481"/>
        <item x="1484"/>
        <item x="925"/>
        <item x="1132"/>
        <item x="433"/>
        <item x="304"/>
        <item x="101"/>
        <item x="1307"/>
        <item x="1764"/>
        <item x="266"/>
        <item x="1407"/>
        <item x="399"/>
        <item x="1119"/>
        <item x="924"/>
        <item x="388"/>
        <item x="581"/>
        <item x="300"/>
        <item x="1061"/>
        <item x="954"/>
        <item x="879"/>
        <item x="1794"/>
        <item x="45"/>
        <item x="1705"/>
        <item x="1412"/>
        <item x="1537"/>
        <item x="474"/>
        <item x="156"/>
        <item x="1123"/>
        <item x="585"/>
        <item x="462"/>
        <item x="1477"/>
        <item x="1830"/>
        <item x="1133"/>
        <item x="372"/>
        <item x="773"/>
        <item x="497"/>
        <item x="77"/>
        <item x="1816"/>
        <item x="261"/>
        <item x="427"/>
        <item x="1692"/>
        <item x="492"/>
        <item x="1159"/>
        <item x="500"/>
        <item x="157"/>
        <item x="1238"/>
        <item x="509"/>
        <item x="268"/>
        <item x="1513"/>
        <item x="365"/>
        <item x="346"/>
        <item x="913"/>
        <item x="1663"/>
        <item x="96"/>
        <item x="1257"/>
        <item x="938"/>
        <item x="1157"/>
        <item x="344"/>
        <item x="983"/>
        <item x="1155"/>
        <item x="416"/>
        <item x="505"/>
        <item x="663"/>
        <item x="1293"/>
        <item x="151"/>
        <item x="1614"/>
        <item x="1634"/>
        <item x="1078"/>
        <item x="239"/>
        <item x="1044"/>
        <item x="764"/>
        <item x="747"/>
        <item x="171"/>
        <item x="1649"/>
        <item x="1630"/>
        <item x="1013"/>
        <item x="621"/>
        <item x="1172"/>
        <item x="1440"/>
        <item x="1086"/>
        <item x="748"/>
        <item x="1381"/>
        <item x="251"/>
        <item x="1653"/>
        <item x="1321"/>
        <item x="739"/>
        <item x="863"/>
        <item x="107"/>
        <item x="982"/>
        <item x="1660"/>
        <item x="729"/>
        <item x="1285"/>
        <item x="1449"/>
        <item x="714"/>
        <item x="1160"/>
        <item x="1260"/>
        <item x="191"/>
        <item x="791"/>
        <item x="1026"/>
        <item x="1103"/>
        <item x="654"/>
        <item x="1256"/>
        <item x="1643"/>
        <item x="480"/>
        <item x="117"/>
        <item x="515"/>
        <item x="120"/>
        <item x="885"/>
        <item x="67"/>
        <item x="119"/>
        <item x="1210"/>
        <item x="519"/>
        <item x="486"/>
        <item x="302"/>
        <item x="147"/>
        <item x="1079"/>
        <item x="24"/>
        <item x="1114"/>
        <item x="1825"/>
        <item x="1591"/>
        <item x="94"/>
        <item x="70"/>
        <item x="723"/>
        <item x="1536"/>
        <item x="83"/>
        <item x="140"/>
        <item x="686"/>
        <item x="222"/>
        <item x="604"/>
        <item x="1685"/>
        <item x="338"/>
        <item x="1143"/>
        <item x="1127"/>
        <item x="424"/>
        <item x="1821"/>
        <item x="1805"/>
        <item x="152"/>
        <item x="1724"/>
        <item x="789"/>
        <item x="656"/>
        <item x="783"/>
        <item x="1644"/>
        <item x="25"/>
        <item x="74"/>
        <item x="719"/>
        <item x="1081"/>
        <item x="745"/>
        <item x="374"/>
        <item x="132"/>
        <item x="228"/>
        <item x="1483"/>
        <item x="1628"/>
        <item x="1648"/>
        <item x="780"/>
        <item x="1824"/>
        <item x="1506"/>
        <item x="1571"/>
        <item x="749"/>
        <item x="805"/>
        <item x="86"/>
        <item x="586"/>
        <item x="882"/>
        <item x="218"/>
        <item x="423"/>
        <item x="1030"/>
        <item x="1468"/>
        <item x="409"/>
        <item x="1032"/>
        <item x="339"/>
        <item x="1208"/>
        <item x="432"/>
        <item x="1237"/>
        <item x="754"/>
        <item x="225"/>
        <item x="398"/>
        <item x="172"/>
        <item x="412"/>
        <item x="1128"/>
        <item x="1833"/>
        <item x="659"/>
        <item x="106"/>
        <item x="297"/>
        <item x="1028"/>
        <item x="1154"/>
        <item x="1437"/>
        <item x="917"/>
        <item x="1056"/>
        <item x="1498"/>
        <item x="826"/>
        <item x="608"/>
        <item x="358"/>
        <item x="1051"/>
        <item x="1588"/>
        <item x="811"/>
        <item x="134"/>
        <item x="504"/>
        <item x="229"/>
        <item x="442"/>
        <item x="1192"/>
        <item x="1270"/>
        <item x="1675"/>
        <item x="687"/>
        <item x="1399"/>
        <item x="1609"/>
        <item x="1448"/>
        <item x="131"/>
        <item x="635"/>
        <item x="1666"/>
        <item x="1012"/>
        <item x="293"/>
        <item x="598"/>
        <item x="233"/>
        <item x="417"/>
        <item x="253"/>
        <item x="205"/>
        <item x="1003"/>
        <item x="1039"/>
        <item x="1368"/>
        <item x="437"/>
        <item x="354"/>
        <item x="459"/>
        <item x="948"/>
        <item x="612"/>
        <item x="1279"/>
        <item x="542"/>
        <item x="1233"/>
        <item x="1228"/>
        <item x="373"/>
        <item x="733"/>
        <item x="784"/>
        <item x="1589"/>
        <item x="1457"/>
        <item x="592"/>
        <item x="836"/>
        <item x="438"/>
        <item x="1065"/>
        <item x="1669"/>
        <item x="1489"/>
        <item x="1784"/>
        <item x="1432"/>
        <item x="844"/>
        <item x="1008"/>
        <item x="1126"/>
        <item x="1076"/>
        <item x="347"/>
        <item x="1443"/>
        <item x="1343"/>
        <item x="1603"/>
        <item x="466"/>
        <item x="762"/>
        <item x="1117"/>
        <item x="188"/>
        <item x="676"/>
        <item x="930"/>
        <item x="1332"/>
        <item x="472"/>
        <item x="820"/>
        <item x="1667"/>
        <item x="589"/>
        <item x="640"/>
        <item x="670"/>
        <item x="178"/>
        <item x="109"/>
        <item x="1772"/>
        <item x="922"/>
        <item x="921"/>
        <item x="803"/>
        <item x="1380"/>
        <item x="396"/>
        <item x="671"/>
        <item x="163"/>
        <item x="915"/>
        <item x="1672"/>
        <item x="247"/>
        <item x="1445"/>
        <item x="1822"/>
        <item x="56"/>
        <item x="658"/>
        <item x="506"/>
        <item x="957"/>
        <item x="1497"/>
        <item x="1811"/>
        <item x="669"/>
        <item x="1579"/>
        <item x="1640"/>
        <item x="359"/>
        <item x="479"/>
        <item x="1707"/>
        <item x="9"/>
        <item x="460"/>
        <item x="1137"/>
        <item x="1353"/>
        <item x="235"/>
        <item x="1382"/>
        <item x="250"/>
        <item x="267"/>
        <item x="1118"/>
        <item x="1225"/>
        <item x="145"/>
        <item x="732"/>
        <item x="595"/>
        <item x="1090"/>
        <item x="1002"/>
        <item x="1731"/>
        <item x="1802"/>
        <item x="135"/>
        <item x="1587"/>
        <item x="194"/>
        <item x="1036"/>
        <item x="1834"/>
        <item x="646"/>
        <item x="1121"/>
        <item x="1578"/>
        <item x="962"/>
        <item x="1193"/>
        <item x="1631"/>
        <item x="1190"/>
        <item x="246"/>
        <item x="1342"/>
        <item x="1340"/>
        <item x="356"/>
        <item x="1585"/>
        <item x="1674"/>
        <item x="1040"/>
        <item x="1476"/>
        <item x="1094"/>
        <item x="596"/>
        <item x="1456"/>
        <item x="204"/>
        <item x="1753"/>
        <item x="929"/>
        <item x="88"/>
        <item x="806"/>
        <item x="1396"/>
        <item x="911"/>
        <item x="1645"/>
        <item x="387"/>
        <item x="375"/>
        <item x="167"/>
        <item x="392"/>
        <item x="877"/>
        <item x="363"/>
        <item x="1837"/>
        <item x="236"/>
        <item x="1840"/>
        <item x="667"/>
        <item x="394"/>
        <item x="1134"/>
        <item x="1650"/>
        <item x="121"/>
        <item x="1027"/>
        <item x="674"/>
        <item x="1178"/>
        <item x="1162"/>
        <item x="1501"/>
        <item x="1608"/>
        <item x="31"/>
        <item x="1261"/>
        <item x="196"/>
        <item x="296"/>
        <item x="1329"/>
        <item x="449"/>
        <item x="1166"/>
        <item x="202"/>
        <item x="199"/>
        <item x="600"/>
        <item x="1755"/>
        <item x="299"/>
        <item x="470"/>
        <item x="75"/>
        <item x="1662"/>
        <item x="842"/>
        <item x="295"/>
        <item x="1124"/>
        <item x="1135"/>
        <item x="221"/>
        <item x="1144"/>
        <item x="1246"/>
        <item x="257"/>
        <item x="275"/>
        <item x="1683"/>
        <item x="158"/>
        <item x="1096"/>
        <item x="464"/>
        <item x="61"/>
        <item x="1147"/>
        <item x="298"/>
        <item x="1141"/>
        <item x="1472"/>
        <item x="382"/>
        <item x="1017"/>
        <item x="969"/>
        <item x="1158"/>
        <item x="292"/>
        <item x="1099"/>
        <item x="1253"/>
        <item x="1212"/>
        <item x="1839"/>
        <item x="547"/>
        <item x="704"/>
        <item x="650"/>
        <item x="1130"/>
        <item x="1098"/>
        <item x="1092"/>
        <item x="1551"/>
        <item x="668"/>
        <item x="161"/>
        <item x="238"/>
        <item x="1217"/>
        <item x="1616"/>
        <item x="1485"/>
        <item x="111"/>
        <item x="146"/>
        <item x="662"/>
        <item x="38"/>
        <item x="594"/>
        <item x="1131"/>
        <item x="1014"/>
        <item x="1341"/>
        <item x="58"/>
        <item x="118"/>
        <item x="1101"/>
        <item x="1361"/>
        <item x="1661"/>
        <item x="1263"/>
        <item x="1439"/>
        <item x="1687"/>
        <item x="487"/>
        <item x="1071"/>
        <item x="1122"/>
        <item x="664"/>
        <item x="902"/>
        <item x="653"/>
        <item x="1629"/>
        <item x="1211"/>
        <item x="643"/>
        <item x="894"/>
        <item x="1136"/>
        <item x="607"/>
        <item x="1024"/>
        <item x="997"/>
        <item x="457"/>
        <item x="1632"/>
        <item x="828"/>
        <item x="1209"/>
        <item x="393"/>
        <item x="1635"/>
        <item x="234"/>
        <item x="1102"/>
        <item x="1023"/>
        <item x="1500"/>
        <item x="1351"/>
        <item x="203"/>
        <item x="93"/>
        <item x="978"/>
        <item x="1022"/>
        <item x="1146"/>
        <item x="1264"/>
        <item x="1224"/>
        <item x="1835"/>
        <item x="677"/>
        <item x="1596"/>
        <item x="1164"/>
        <item x="613"/>
        <item x="1167"/>
        <item x="1657"/>
        <item x="1702"/>
        <item x="1358"/>
        <item x="215"/>
        <item x="1625"/>
        <item x="1367"/>
        <item x="55"/>
        <item x="1741"/>
        <item x="1138"/>
        <item x="320"/>
        <item x="720"/>
        <item x="906"/>
        <item x="404"/>
        <item x="289"/>
        <item x="1142"/>
        <item x="112"/>
        <item x="1462"/>
        <item x="1547"/>
        <item x="139"/>
        <item x="1151"/>
        <item x="1688"/>
        <item x="1139"/>
        <item x="294"/>
        <item x="1072"/>
        <item x="1083"/>
        <item x="1626"/>
        <item x="1473"/>
        <item x="1843"/>
        <item x="1673"/>
        <item x="440"/>
        <item x="364"/>
        <item x="1089"/>
        <item x="1681"/>
        <item x="1145"/>
        <item x="649"/>
        <item x="709"/>
        <item x="1084"/>
        <item x="1363"/>
        <item x="270"/>
        <item x="1165"/>
        <item x="1005"/>
        <item x="1636"/>
        <item x="1790"/>
        <item x="1087"/>
        <item x="1844"/>
        <item x="1163"/>
        <item x="281"/>
        <item x="1605"/>
        <item t="default"/>
      </items>
    </pivotField>
    <pivotField showAll="0">
      <items count="5">
        <item x="0"/>
        <item x="3"/>
        <item x="1"/>
        <item x="2"/>
        <item t="default"/>
      </items>
    </pivotField>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s>
  <rowFields count="2">
    <field x="2"/>
    <field x="0"/>
  </rowFields>
  <rowItems count="10">
    <i>
      <x v="7"/>
    </i>
    <i>
      <x v="8"/>
    </i>
    <i>
      <x v="9"/>
    </i>
    <i>
      <x v="10"/>
    </i>
    <i>
      <x v="21"/>
    </i>
    <i>
      <x v="22"/>
    </i>
    <i>
      <x v="34"/>
    </i>
    <i>
      <x v="43"/>
    </i>
    <i>
      <x v="49"/>
    </i>
    <i>
      <x v="50"/>
    </i>
  </rowItems>
  <colItems count="1">
    <i/>
  </colItems>
  <dataFields count="1">
    <dataField name="Procedure Heart Attack Cost" fld="12" subtotal="average" baseField="2" baseItem="5" numFmtId="164"/>
  </dataFields>
  <formats count="2">
    <format dxfId="8">
      <pivotArea outline="0" collapsedLevelsAreSubtotals="1" fieldPosition="0"/>
    </format>
    <format dxfId="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900-00000B000000}" name="PivotTable3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48" rowHeaderCaption="State Name">
  <location ref="A1:B11" firstHeaderRow="1" firstDataRow="1"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items count="2930">
        <item x="1287"/>
        <item x="1236"/>
        <item sd="0" x="1599"/>
        <item sd="0" x="1169"/>
        <item sd="0" x="2705"/>
        <item sd="0" x="2319"/>
        <item x="1618"/>
        <item x="1506"/>
        <item x="2920"/>
        <item x="687"/>
        <item sd="0" x="1370"/>
        <item x="2904"/>
        <item x="2358"/>
        <item sd="0" x="1997"/>
        <item sd="0" x="2354"/>
        <item sd="0" x="749"/>
        <item sd="0" x="2392"/>
        <item x="1751"/>
        <item x="1500"/>
        <item sd="0" x="2069"/>
        <item sd="0" x="7"/>
        <item sd="0" x="276"/>
        <item sd="0" x="1861"/>
        <item x="430"/>
        <item sd="0" x="650"/>
        <item sd="0" x="2002"/>
        <item sd="0" x="1473"/>
        <item x="1040"/>
        <item x="1760"/>
        <item sd="0" x="1859"/>
        <item x="868"/>
        <item sd="0" x="30"/>
        <item sd="0"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items count="57">
        <item sd="0" x="1"/>
        <item sd="0" x="0"/>
        <item sd="0" x="3"/>
        <item sd="0" x="53"/>
        <item sd="0" x="2"/>
        <item sd="0" x="4"/>
        <item sd="0" x="5"/>
        <item sd="0" x="6"/>
        <item sd="0" x="8"/>
        <item sd="0" x="7"/>
        <item sd="0" x="9"/>
        <item sd="0" x="10"/>
        <item sd="0" x="54"/>
        <item sd="0" x="11"/>
        <item sd="0" x="15"/>
        <item sd="0" x="12"/>
        <item sd="0" x="13"/>
        <item sd="0" x="14"/>
        <item sd="0" x="16"/>
        <item sd="0" x="17"/>
        <item sd="0" x="18"/>
        <item sd="0" x="21"/>
        <item sd="0" x="20"/>
        <item sd="0" x="19"/>
        <item sd="0" x="22"/>
        <item sd="0" x="23"/>
        <item sd="0" x="25"/>
        <item sd="0" x="55"/>
        <item sd="0" x="24"/>
        <item sd="0" x="26"/>
        <item sd="0" x="33"/>
        <item sd="0" x="34"/>
        <item sd="0" x="27"/>
        <item sd="0" x="29"/>
        <item sd="0" x="30"/>
        <item sd="0" x="31"/>
        <item sd="0" x="28"/>
        <item sd="0" x="32"/>
        <item sd="0" x="35"/>
        <item sd="0" x="36"/>
        <item sd="0" x="37"/>
        <item sd="0" x="38"/>
        <item sd="0" x="39"/>
        <item sd="0" x="40"/>
        <item sd="0" x="41"/>
        <item sd="0" x="42"/>
        <item sd="0" x="43"/>
        <item sd="0" x="44"/>
        <item sd="0" x="45"/>
        <item sd="0" x="48"/>
        <item sd="0" x="47"/>
        <item sd="0" x="46"/>
        <item sd="0" x="49"/>
        <item sd="0" x="51"/>
        <item sd="0" x="50"/>
        <item sd="0" x="52"/>
        <item t="default"/>
      </items>
    </pivotField>
    <pivotField showAll="0"/>
    <pivotField showAll="0"/>
    <pivotField showAll="0"/>
    <pivotField showAll="0"/>
    <pivotField showAll="0"/>
    <pivotField showAll="0"/>
    <pivotField showAll="0"/>
    <pivotField showAll="0"/>
    <pivotField showAll="0"/>
    <pivotField multipleItemSelectionAllowed="1" showAll="0">
      <items count="1846">
        <item h="1" x="3"/>
        <item x="1831"/>
        <item x="1832"/>
        <item x="1520"/>
        <item x="685"/>
        <item x="1010"/>
        <item x="1715"/>
        <item x="1234"/>
        <item x="841"/>
        <item x="576"/>
        <item x="933"/>
        <item x="1276"/>
        <item x="1170"/>
        <item x="1740"/>
        <item x="1716"/>
        <item x="869"/>
        <item x="97"/>
        <item x="972"/>
        <item x="1768"/>
        <item x="1516"/>
        <item x="846"/>
        <item x="1521"/>
        <item x="1176"/>
        <item x="1452"/>
        <item x="1413"/>
        <item x="1725"/>
        <item x="1182"/>
        <item x="1215"/>
        <item x="1527"/>
        <item x="1235"/>
        <item x="1267"/>
        <item x="1252"/>
        <item x="565"/>
        <item x="1518"/>
        <item x="269"/>
        <item x="1737"/>
        <item x="1514"/>
        <item x="735"/>
        <item x="130"/>
        <item x="555"/>
        <item x="1297"/>
        <item x="683"/>
        <item x="845"/>
        <item x="1064"/>
        <item x="137"/>
        <item x="237"/>
        <item x="557"/>
        <item x="187"/>
        <item x="1769"/>
        <item x="1523"/>
        <item x="724"/>
        <item x="1542"/>
        <item x="1575"/>
        <item x="1295"/>
        <item x="534"/>
        <item x="1559"/>
        <item x="1425"/>
        <item x="444"/>
        <item x="1204"/>
        <item x="955"/>
        <item x="631"/>
        <item x="76"/>
        <item x="1424"/>
        <item x="817"/>
        <item x="1763"/>
        <item x="1031"/>
        <item x="95"/>
        <item x="1493"/>
        <item x="566"/>
        <item x="572"/>
        <item x="759"/>
        <item x="1582"/>
        <item x="1308"/>
        <item x="562"/>
        <item x="1091"/>
        <item x="113"/>
        <item x="1041"/>
        <item x="959"/>
        <item x="953"/>
        <item x="1606"/>
        <item x="1732"/>
        <item x="35"/>
        <item x="1431"/>
        <item x="726"/>
        <item x="578"/>
        <item x="310"/>
        <item x="1515"/>
        <item x="1326"/>
        <item x="181"/>
        <item x="974"/>
        <item x="881"/>
        <item x="1541"/>
        <item x="737"/>
        <item x="230"/>
        <item x="1378"/>
        <item x="1505"/>
        <item x="1304"/>
        <item x="1563"/>
        <item x="1416"/>
        <item x="507"/>
        <item x="1088"/>
        <item x="1550"/>
        <item x="1447"/>
        <item x="321"/>
        <item x="976"/>
        <item x="11"/>
        <item x="1303"/>
        <item x="1227"/>
        <item x="870"/>
        <item x="1316"/>
        <item x="816"/>
        <item x="1292"/>
        <item x="1592"/>
        <item x="1750"/>
        <item x="1757"/>
        <item x="1770"/>
        <item x="159"/>
        <item x="318"/>
        <item x="1248"/>
        <item x="443"/>
        <item x="1781"/>
        <item x="569"/>
        <item x="1236"/>
        <item x="567"/>
        <item x="60"/>
        <item x="1275"/>
        <item x="696"/>
        <item x="697"/>
        <item x="874"/>
        <item x="511"/>
        <item x="210"/>
        <item x="1723"/>
        <item x="1370"/>
        <item x="245"/>
        <item x="819"/>
        <item x="405"/>
        <item x="588"/>
        <item x="1054"/>
        <item x="1503"/>
        <item x="441"/>
        <item x="1554"/>
        <item x="312"/>
        <item x="903"/>
        <item x="1590"/>
        <item x="400"/>
        <item x="543"/>
        <item x="1195"/>
        <item x="1749"/>
        <item x="1201"/>
        <item x="1216"/>
        <item x="1108"/>
        <item x="1586"/>
        <item x="478"/>
        <item x="865"/>
        <item x="1826"/>
        <item x="851"/>
        <item x="1418"/>
        <item x="41"/>
        <item x="1009"/>
        <item x="1664"/>
        <item x="524"/>
        <item x="1281"/>
        <item x="730"/>
        <item x="847"/>
        <item x="306"/>
        <item x="1231"/>
        <item x="620"/>
        <item x="907"/>
        <item x="932"/>
        <item x="1779"/>
        <item x="706"/>
        <item x="1651"/>
        <item x="1453"/>
        <item x="1420"/>
        <item x="993"/>
        <item x="18"/>
        <item x="1519"/>
        <item x="1242"/>
        <item x="603"/>
        <item x="1048"/>
        <item x="639"/>
        <item x="502"/>
        <item x="1538"/>
        <item x="1717"/>
        <item x="575"/>
        <item x="1346"/>
        <item x="958"/>
        <item x="1760"/>
        <item x="1020"/>
        <item x="1315"/>
        <item x="1744"/>
        <item x="642"/>
        <item x="546"/>
        <item x="1455"/>
        <item x="1714"/>
        <item x="1786"/>
        <item x="1771"/>
        <item x="838"/>
        <item x="1419"/>
        <item x="1829"/>
        <item x="211"/>
        <item x="756"/>
        <item x="531"/>
        <item x="1722"/>
        <item x="1787"/>
        <item x="173"/>
        <item x="1043"/>
        <item x="91"/>
        <item x="1773"/>
        <item x="128"/>
        <item x="526"/>
        <item x="1481"/>
        <item x="62"/>
        <item x="1552"/>
        <item x="681"/>
        <item x="345"/>
        <item x="1273"/>
        <item x="1668"/>
        <item x="821"/>
        <item x="1796"/>
        <item x="87"/>
        <item x="1175"/>
        <item x="1337"/>
        <item x="456"/>
        <item x="1282"/>
        <item x="1633"/>
        <item x="711"/>
        <item x="1385"/>
        <item x="999"/>
        <item x="665"/>
        <item x="712"/>
        <item x="935"/>
        <item x="666"/>
        <item x="782"/>
        <item x="1766"/>
        <item x="421"/>
        <item x="680"/>
        <item x="971"/>
        <item x="970"/>
        <item x="1736"/>
        <item x="647"/>
        <item x="876"/>
        <item x="743"/>
        <item x="1289"/>
        <item x="701"/>
        <item x="1390"/>
        <item x="288"/>
        <item x="1262"/>
        <item x="192"/>
        <item x="1756"/>
        <item x="313"/>
        <item x="996"/>
        <item x="1801"/>
        <item x="849"/>
        <item x="1194"/>
        <item x="30"/>
        <item x="950"/>
        <item x="209"/>
        <item x="636"/>
        <item x="797"/>
        <item x="1580"/>
        <item x="37"/>
        <item x="1404"/>
        <item x="307"/>
        <item x="1251"/>
        <item x="1530"/>
        <item x="1288"/>
        <item x="1034"/>
        <item x="154"/>
        <item x="1414"/>
        <item x="1327"/>
        <item x="136"/>
        <item x="742"/>
        <item x="1299"/>
        <item x="1428"/>
        <item x="232"/>
        <item x="380"/>
        <item x="765"/>
        <item x="81"/>
        <item x="1710"/>
        <item x="1799"/>
        <item x="818"/>
        <item x="499"/>
        <item x="369"/>
        <item x="216"/>
        <item x="1111"/>
        <item x="553"/>
        <item x="1335"/>
        <item x="1006"/>
        <item x="1762"/>
        <item x="1271"/>
        <item x="34"/>
        <item x="629"/>
        <item x="850"/>
        <item x="834"/>
        <item x="684"/>
        <item x="327"/>
        <item x="1458"/>
        <item x="1306"/>
        <item x="452"/>
        <item x="995"/>
        <item x="772"/>
        <item x="741"/>
        <item x="1314"/>
        <item x="1417"/>
        <item x="1037"/>
        <item x="1243"/>
        <item x="1189"/>
        <item x="1533"/>
        <item x="568"/>
        <item x="1169"/>
        <item x="1319"/>
        <item x="702"/>
        <item x="458"/>
        <item x="1838"/>
        <item x="1517"/>
        <item x="1021"/>
        <item x="1568"/>
        <item x="383"/>
        <item x="946"/>
        <item x="220"/>
        <item x="1470"/>
        <item x="262"/>
        <item x="1411"/>
        <item x="1735"/>
        <item x="898"/>
        <item x="1328"/>
        <item x="912"/>
        <item x="1323"/>
        <item x="532"/>
        <item x="1283"/>
        <item x="1359"/>
        <item x="1011"/>
        <item x="1734"/>
        <item x="384"/>
        <item x="800"/>
        <item x="1312"/>
        <item x="1761"/>
        <item x="577"/>
        <item x="1179"/>
        <item x="1393"/>
        <item x="1689"/>
        <item x="761"/>
        <item x="1758"/>
        <item x="744"/>
        <item x="1827"/>
        <item x="1561"/>
        <item x="28"/>
        <item x="682"/>
        <item x="1525"/>
        <item x="332"/>
        <item x="1226"/>
        <item x="1373"/>
        <item x="618"/>
        <item x="807"/>
        <item x="1535"/>
        <item x="936"/>
        <item x="410"/>
        <item x="809"/>
        <item x="174"/>
        <item x="1429"/>
        <item x="439"/>
        <item x="278"/>
        <item x="1803"/>
        <item x="314"/>
        <item x="1354"/>
        <item x="727"/>
        <item x="13"/>
        <item x="1247"/>
        <item x="488"/>
        <item x="1070"/>
        <item x="333"/>
        <item x="825"/>
        <item x="857"/>
        <item x="1360"/>
        <item x="1391"/>
        <item x="126"/>
        <item x="559"/>
        <item x="1"/>
        <item x="1221"/>
        <item x="1738"/>
        <item x="1109"/>
        <item x="1691"/>
        <item x="177"/>
        <item x="282"/>
        <item x="1068"/>
        <item x="1581"/>
        <item x="1421"/>
        <item x="198"/>
        <item x="787"/>
        <item x="1783"/>
        <item x="430"/>
        <item x="984"/>
        <item x="1062"/>
        <item x="1203"/>
        <item x="165"/>
        <item x="1330"/>
        <item x="758"/>
        <item x="1463"/>
        <item x="143"/>
        <item x="1512"/>
        <item x="985"/>
        <item x="1272"/>
        <item x="1222"/>
        <item x="551"/>
        <item x="875"/>
        <item x="931"/>
        <item x="1818"/>
        <item x="1409"/>
        <item x="1502"/>
        <item x="1474"/>
        <item x="520"/>
        <item x="1336"/>
        <item x="755"/>
        <item x="1524"/>
        <item x="980"/>
        <item x="1782"/>
        <item x="1791"/>
        <item x="1302"/>
        <item x="44"/>
        <item x="1785"/>
        <item x="214"/>
        <item x="340"/>
        <item x="757"/>
        <item x="1389"/>
        <item x="1776"/>
        <item x="1720"/>
        <item x="260"/>
        <item x="1583"/>
        <item x="986"/>
        <item x="801"/>
        <item x="900"/>
        <item x="1529"/>
        <item x="71"/>
        <item x="78"/>
        <item x="1298"/>
        <item x="564"/>
        <item x="39"/>
        <item x="1038"/>
        <item x="1286"/>
        <item x="527"/>
        <item x="1746"/>
        <item x="1067"/>
        <item x="960"/>
        <item x="1703"/>
        <item x="1490"/>
        <item x="1016"/>
        <item x="1214"/>
        <item x="141"/>
        <item x="627"/>
        <item x="718"/>
        <item x="590"/>
        <item x="1206"/>
        <item x="1532"/>
        <item x="47"/>
        <item x="1780"/>
        <item x="1073"/>
        <item x="1488"/>
        <item x="688"/>
        <item x="1277"/>
        <item x="468"/>
        <item x="32"/>
        <item x="738"/>
        <item x="824"/>
        <item x="700"/>
        <item x="799"/>
        <item x="1534"/>
        <item x="1060"/>
        <item x="1576"/>
        <item x="1357"/>
        <item x="426"/>
        <item x="1317"/>
        <item x="1244"/>
        <item x="793"/>
        <item x="1820"/>
        <item x="1584"/>
        <item x="1479"/>
        <item x="1682"/>
        <item x="571"/>
        <item x="1053"/>
        <item x="530"/>
        <item x="610"/>
        <item x="1249"/>
        <item x="1442"/>
        <item x="550"/>
        <item x="790"/>
        <item x="1574"/>
        <item x="1423"/>
        <item x="1374"/>
        <item x="15"/>
        <item x="316"/>
        <item x="804"/>
        <item x="516"/>
        <item x="1557"/>
        <item x="1265"/>
        <item x="280"/>
        <item x="593"/>
        <item x="1093"/>
        <item x="975"/>
        <item x="1075"/>
        <item x="927"/>
        <item x="1241"/>
        <item x="142"/>
        <item x="652"/>
        <item x="888"/>
        <item x="792"/>
        <item x="1269"/>
        <item x="579"/>
        <item x="1480"/>
        <item x="1018"/>
        <item x="123"/>
        <item x="353"/>
        <item x="1739"/>
        <item x="914"/>
        <item x="1680"/>
        <item x="1494"/>
        <item x="937"/>
        <item x="1708"/>
        <item x="90"/>
        <item x="7"/>
        <item x="1284"/>
        <item x="1752"/>
        <item x="461"/>
        <item x="536"/>
        <item x="617"/>
        <item x="862"/>
        <item x="80"/>
        <item x="1690"/>
        <item x="162"/>
        <item x="1318"/>
        <item x="1788"/>
        <item x="703"/>
        <item x="1569"/>
        <item x="852"/>
        <item x="271"/>
        <item x="1742"/>
        <item x="1671"/>
        <item x="1721"/>
        <item x="1441"/>
        <item x="496"/>
        <item x="896"/>
        <item x="672"/>
        <item x="1229"/>
        <item x="1333"/>
        <item x="1107"/>
        <item x="1451"/>
        <item x="1310"/>
        <item x="626"/>
        <item x="425"/>
        <item x="36"/>
        <item x="1817"/>
        <item x="1033"/>
        <item x="1797"/>
        <item x="1198"/>
        <item x="1259"/>
        <item x="808"/>
        <item x="1522"/>
        <item x="625"/>
        <item x="942"/>
        <item x="355"/>
        <item x="832"/>
        <item x="1406"/>
        <item x="436"/>
        <item x="889"/>
        <item x="944"/>
        <item x="1754"/>
        <item x="1427"/>
        <item x="272"/>
        <item x="1019"/>
        <item x="376"/>
        <item x="1202"/>
        <item x="264"/>
        <item x="471"/>
        <item x="1775"/>
        <item x="1313"/>
        <item x="64"/>
        <item x="49"/>
        <item x="893"/>
        <item x="1181"/>
        <item x="73"/>
        <item x="541"/>
        <item x="1730"/>
        <item x="1444"/>
        <item x="370"/>
        <item x="856"/>
        <item x="501"/>
        <item x="798"/>
        <item x="1066"/>
        <item x="390"/>
        <item x="329"/>
        <item x="1777"/>
        <item x="965"/>
        <item x="781"/>
        <item x="1058"/>
        <item x="767"/>
        <item x="774"/>
        <item x="483"/>
        <item x="1438"/>
        <item x="12"/>
        <item x="1467"/>
        <item x="771"/>
        <item x="285"/>
        <item x="977"/>
        <item x="843"/>
        <item x="182"/>
        <item x="951"/>
        <item x="420"/>
        <item x="227"/>
        <item x="1188"/>
        <item x="494"/>
        <item x="155"/>
        <item x="1560"/>
        <item x="22"/>
        <item x="1171"/>
        <item x="336"/>
        <item x="1371"/>
        <item x="308"/>
        <item x="1570"/>
        <item x="644"/>
        <item x="1751"/>
        <item x="1747"/>
        <item x="628"/>
        <item x="319"/>
        <item x="276"/>
        <item x="1655"/>
        <item x="1362"/>
        <item x="1205"/>
        <item x="1789"/>
        <item x="1795"/>
        <item x="170"/>
        <item x="309"/>
        <item x="1572"/>
        <item x="778"/>
        <item x="1383"/>
        <item x="858"/>
        <item x="337"/>
        <item x="498"/>
        <item x="1331"/>
        <item x="68"/>
        <item x="328"/>
        <item x="623"/>
        <item x="1004"/>
        <item x="583"/>
        <item x="788"/>
        <item x="967"/>
        <item x="1401"/>
        <item x="1410"/>
        <item x="311"/>
        <item x="1258"/>
        <item x="362"/>
        <item x="1045"/>
        <item x="201"/>
        <item x="736"/>
        <item x="1177"/>
        <item x="1743"/>
        <item x="940"/>
        <item x="1007"/>
        <item x="69"/>
        <item x="48"/>
        <item x="860"/>
        <item x="871"/>
        <item x="108"/>
        <item x="570"/>
        <item x="540"/>
        <item x="1223"/>
        <item x="385"/>
        <item x="66"/>
        <item x="786"/>
        <item x="1366"/>
        <item x="351"/>
        <item x="873"/>
        <item x="467"/>
        <item x="1526"/>
        <item x="149"/>
        <item x="691"/>
        <item x="1499"/>
        <item x="1207"/>
        <item x="1658"/>
        <item x="508"/>
        <item x="1105"/>
        <item x="286"/>
        <item x="1562"/>
        <item x="401"/>
        <item x="1049"/>
        <item x="1507"/>
        <item x="514"/>
        <item x="301"/>
        <item x="23"/>
        <item x="164"/>
        <item x="335"/>
        <item x="602"/>
        <item x="1035"/>
        <item x="734"/>
        <item x="1545"/>
        <item x="1719"/>
        <item x="1647"/>
        <item x="597"/>
        <item x="539"/>
        <item x="1553"/>
        <item x="751"/>
        <item x="273"/>
        <item x="991"/>
        <item x="1239"/>
        <item x="606"/>
        <item x="0"/>
        <item x="1621"/>
        <item x="27"/>
        <item x="258"/>
        <item x="1050"/>
        <item x="1461"/>
        <item x="453"/>
        <item x="554"/>
        <item x="193"/>
        <item x="212"/>
        <item x="1600"/>
        <item x="105"/>
        <item x="103"/>
        <item x="549"/>
        <item x="1069"/>
        <item x="322"/>
        <item x="892"/>
        <item x="837"/>
        <item x="533"/>
        <item x="522"/>
        <item x="431"/>
        <item x="180"/>
        <item x="582"/>
        <item x="334"/>
        <item x="731"/>
        <item x="1379"/>
        <item x="1186"/>
        <item x="868"/>
        <item x="552"/>
        <item x="1080"/>
        <item x="185"/>
        <item x="175"/>
        <item x="8"/>
        <item x="1197"/>
        <item x="485"/>
        <item x="283"/>
        <item x="284"/>
        <item x="343"/>
        <item x="989"/>
        <item x="580"/>
        <item x="115"/>
        <item x="1112"/>
        <item x="110"/>
        <item x="1676"/>
        <item x="241"/>
        <item x="1290"/>
        <item x="1618"/>
        <item x="556"/>
        <item x="886"/>
        <item x="616"/>
        <item x="368"/>
        <item x="217"/>
        <item x="1153"/>
        <item x="360"/>
        <item x="861"/>
        <item x="918"/>
        <item x="920"/>
        <item x="1654"/>
        <item x="823"/>
        <item x="641"/>
        <item x="1173"/>
        <item x="1348"/>
        <item x="305"/>
        <item x="827"/>
        <item x="381"/>
        <item x="102"/>
        <item x="16"/>
        <item x="1599"/>
        <item x="1464"/>
        <item x="707"/>
        <item x="859"/>
        <item x="1549"/>
        <item x="1199"/>
        <item x="1504"/>
        <item x="85"/>
        <item x="408"/>
        <item x="1711"/>
        <item x="1508"/>
        <item x="949"/>
        <item x="1349"/>
        <item x="558"/>
        <item x="1245"/>
        <item x="525"/>
        <item x="1638"/>
        <item x="1430"/>
        <item x="207"/>
        <item x="645"/>
        <item x="1798"/>
        <item x="753"/>
        <item x="367"/>
        <item x="1426"/>
        <item x="1577"/>
        <item x="1220"/>
        <item x="1709"/>
        <item x="655"/>
        <item x="537"/>
        <item x="1607"/>
        <item x="1718"/>
        <item x="979"/>
        <item x="624"/>
        <item x="342"/>
        <item x="548"/>
        <item x="693"/>
        <item x="435"/>
        <item x="290"/>
        <item x="802"/>
        <item x="1624"/>
        <item x="1305"/>
        <item x="1701"/>
        <item x="279"/>
        <item x="200"/>
        <item x="1487"/>
        <item x="1388"/>
        <item x="82"/>
        <item x="1322"/>
        <item x="1364"/>
        <item x="391"/>
        <item x="1150"/>
        <item x="248"/>
        <item x="10"/>
        <item x="694"/>
        <item x="1046"/>
        <item x="419"/>
        <item x="1475"/>
        <item x="415"/>
        <item x="1544"/>
        <item x="1555"/>
        <item x="53"/>
        <item x="657"/>
        <item x="545"/>
        <item x="1808"/>
        <item x="403"/>
        <item x="144"/>
        <item x="766"/>
        <item x="1745"/>
        <item x="160"/>
        <item x="189"/>
        <item x="1733"/>
        <item x="1698"/>
        <item x="721"/>
        <item x="1095"/>
        <item x="1446"/>
        <item x="361"/>
        <item x="1196"/>
        <item x="1097"/>
        <item x="752"/>
        <item x="43"/>
        <item x="961"/>
        <item x="1356"/>
        <item x="887"/>
        <item x="544"/>
        <item x="794"/>
        <item x="1218"/>
        <item x="1250"/>
        <item x="538"/>
        <item x="256"/>
        <item x="447"/>
        <item x="795"/>
        <item x="184"/>
        <item x="1813"/>
        <item x="715"/>
        <item x="1807"/>
        <item x="331"/>
        <item x="315"/>
        <item x="660"/>
        <item x="695"/>
        <item x="1727"/>
        <item x="1184"/>
        <item x="1809"/>
        <item x="746"/>
        <item x="33"/>
        <item x="891"/>
        <item x="1082"/>
        <item x="493"/>
        <item x="1255"/>
        <item x="633"/>
        <item x="26"/>
        <item x="341"/>
        <item x="1543"/>
        <item x="377"/>
        <item x="1280"/>
        <item x="1712"/>
        <item x="814"/>
        <item x="880"/>
        <item x="1778"/>
        <item x="529"/>
        <item x="1408"/>
        <item x="1042"/>
        <item x="1059"/>
        <item x="839"/>
        <item x="785"/>
        <item x="1697"/>
        <item x="692"/>
        <item x="104"/>
        <item x="14"/>
        <item x="829"/>
        <item x="183"/>
        <item x="1001"/>
        <item x="418"/>
        <item x="866"/>
        <item x="489"/>
        <item x="1025"/>
        <item x="1372"/>
        <item x="587"/>
        <item x="92"/>
        <item x="1713"/>
        <item x="1604"/>
        <item x="5"/>
        <item x="463"/>
        <item x="213"/>
        <item x="21"/>
        <item x="244"/>
        <item x="475"/>
        <item x="1377"/>
        <item x="1659"/>
        <item x="1324"/>
        <item x="1566"/>
        <item x="830"/>
        <item x="1814"/>
        <item x="699"/>
        <item x="100"/>
        <item x="1294"/>
        <item x="1622"/>
        <item x="476"/>
        <item x="1706"/>
        <item x="114"/>
        <item x="1528"/>
        <item x="573"/>
        <item x="899"/>
        <item x="1696"/>
        <item x="1311"/>
        <item x="1106"/>
        <item x="1652"/>
        <item x="1806"/>
        <item x="673"/>
        <item x="153"/>
        <item x="42"/>
        <item x="50"/>
        <item x="926"/>
        <item x="79"/>
        <item x="40"/>
        <item x="1531"/>
        <item x="1047"/>
        <item x="1392"/>
        <item x="1325"/>
        <item x="1063"/>
        <item x="1232"/>
        <item x="4"/>
        <item x="1602"/>
        <item x="1369"/>
        <item x="1639"/>
        <item x="518"/>
        <item x="1597"/>
        <item x="1274"/>
        <item x="528"/>
        <item x="599"/>
        <item x="521"/>
        <item x="1052"/>
        <item x="99"/>
        <item x="632"/>
        <item x="1617"/>
        <item x="1695"/>
        <item x="1482"/>
        <item x="815"/>
        <item x="473"/>
        <item x="348"/>
        <item x="928"/>
        <item x="769"/>
        <item x="122"/>
        <item x="1595"/>
        <item x="20"/>
        <item x="1116"/>
        <item x="195"/>
        <item x="454"/>
        <item x="966"/>
        <item x="535"/>
        <item x="445"/>
        <item x="84"/>
        <item x="2"/>
        <item x="1567"/>
        <item x="6"/>
        <item x="840"/>
        <item x="1670"/>
        <item x="1699"/>
        <item x="428"/>
        <item x="939"/>
        <item x="1278"/>
        <item x="1120"/>
        <item x="406"/>
        <item x="777"/>
        <item x="867"/>
        <item x="186"/>
        <item x="943"/>
        <item x="1823"/>
        <item x="324"/>
        <item x="1678"/>
        <item x="609"/>
        <item x="705"/>
        <item x="1365"/>
        <item x="1287"/>
        <item x="226"/>
        <item x="1000"/>
        <item x="895"/>
        <item x="1810"/>
        <item x="224"/>
        <item x="947"/>
        <item x="65"/>
        <item x="713"/>
        <item x="490"/>
        <item x="1792"/>
        <item x="760"/>
        <item x="129"/>
        <item x="1684"/>
        <item x="455"/>
        <item x="495"/>
        <item x="291"/>
        <item x="1156"/>
        <item x="326"/>
        <item x="330"/>
        <item x="263"/>
        <item x="1819"/>
        <item x="219"/>
        <item x="1350"/>
        <item x="740"/>
        <item x="884"/>
        <item x="679"/>
        <item x="57"/>
        <item x="1057"/>
        <item x="482"/>
        <item x="197"/>
        <item x="1641"/>
        <item x="1434"/>
        <item x="1558"/>
        <item x="510"/>
        <item x="1478"/>
        <item x="249"/>
        <item x="775"/>
        <item x="1355"/>
        <item x="998"/>
        <item x="1213"/>
        <item x="638"/>
        <item x="1615"/>
        <item x="19"/>
        <item x="776"/>
        <item x="148"/>
        <item x="901"/>
        <item x="169"/>
        <item x="690"/>
        <item x="890"/>
        <item x="317"/>
        <item x="17"/>
        <item x="615"/>
        <item x="1129"/>
        <item x="254"/>
        <item x="1767"/>
        <item x="352"/>
        <item x="848"/>
        <item x="1841"/>
        <item x="127"/>
        <item x="274"/>
        <item x="1611"/>
        <item x="622"/>
        <item x="1815"/>
        <item x="1309"/>
        <item x="1469"/>
        <item x="357"/>
        <item x="945"/>
        <item x="379"/>
        <item x="1598"/>
        <item x="206"/>
        <item x="1623"/>
        <item x="853"/>
        <item x="716"/>
        <item x="208"/>
        <item x="1296"/>
        <item x="992"/>
        <item x="563"/>
        <item x="89"/>
        <item x="1266"/>
        <item x="1347"/>
        <item x="1642"/>
        <item x="1496"/>
        <item x="414"/>
        <item x="1564"/>
        <item x="150"/>
        <item x="1113"/>
        <item x="855"/>
        <item x="477"/>
        <item x="259"/>
        <item x="1125"/>
        <item x="637"/>
        <item x="98"/>
        <item x="963"/>
        <item x="725"/>
        <item x="402"/>
        <item x="1565"/>
        <item x="1677"/>
        <item x="619"/>
        <item x="517"/>
        <item x="601"/>
        <item x="397"/>
        <item x="1398"/>
        <item x="1174"/>
        <item x="1573"/>
        <item x="242"/>
        <item x="1148"/>
        <item x="1539"/>
        <item x="1800"/>
        <item x="611"/>
        <item x="810"/>
        <item x="1804"/>
        <item x="675"/>
        <item x="1055"/>
        <item x="1161"/>
        <item x="864"/>
        <item x="72"/>
        <item x="1415"/>
        <item x="634"/>
        <item x="941"/>
        <item x="561"/>
        <item x="1085"/>
        <item x="133"/>
        <item x="287"/>
        <item x="503"/>
        <item x="265"/>
        <item x="1694"/>
        <item x="1180"/>
        <item x="1619"/>
        <item x="54"/>
        <item x="1254"/>
        <item x="1338"/>
        <item x="1774"/>
        <item x="648"/>
        <item x="916"/>
        <item x="1593"/>
        <item x="243"/>
        <item x="349"/>
        <item x="981"/>
        <item x="46"/>
        <item x="1384"/>
        <item x="1511"/>
        <item x="910"/>
        <item x="994"/>
        <item x="1612"/>
        <item x="1759"/>
        <item x="451"/>
        <item x="1828"/>
        <item x="1352"/>
        <item x="1405"/>
        <item x="1402"/>
        <item x="59"/>
        <item x="411"/>
        <item x="1344"/>
        <item x="1100"/>
        <item x="988"/>
        <item x="1436"/>
        <item x="168"/>
        <item x="523"/>
        <item x="1394"/>
        <item x="678"/>
        <item x="407"/>
        <item x="614"/>
        <item x="448"/>
        <item x="1686"/>
        <item x="512"/>
        <item x="1679"/>
        <item x="710"/>
        <item x="166"/>
        <item x="1168"/>
        <item x="717"/>
        <item x="661"/>
        <item x="1291"/>
        <item x="973"/>
        <item x="651"/>
        <item x="1601"/>
        <item x="1375"/>
        <item x="1620"/>
        <item x="1219"/>
        <item x="1765"/>
        <item x="1386"/>
        <item x="905"/>
        <item x="1495"/>
        <item x="708"/>
        <item x="934"/>
        <item x="831"/>
        <item x="872"/>
        <item x="491"/>
        <item x="1728"/>
        <item x="422"/>
        <item x="1459"/>
        <item x="1345"/>
        <item x="812"/>
        <item x="1187"/>
        <item x="124"/>
        <item x="750"/>
        <item x="484"/>
        <item x="1433"/>
        <item x="350"/>
        <item x="223"/>
        <item x="904"/>
        <item x="854"/>
        <item x="728"/>
        <item x="919"/>
        <item x="1693"/>
        <item x="1627"/>
        <item x="1793"/>
        <item x="813"/>
        <item x="465"/>
        <item x="956"/>
        <item x="1700"/>
        <item x="371"/>
        <item x="560"/>
        <item x="605"/>
        <item x="1646"/>
        <item x="584"/>
        <item x="1548"/>
        <item x="722"/>
        <item x="897"/>
        <item x="190"/>
        <item x="395"/>
        <item x="574"/>
        <item x="125"/>
        <item x="1200"/>
        <item x="1301"/>
        <item x="987"/>
        <item x="231"/>
        <item x="1704"/>
        <item x="1492"/>
        <item x="179"/>
        <item x="1836"/>
        <item x="1334"/>
        <item x="1029"/>
        <item x="389"/>
        <item x="1397"/>
        <item x="1240"/>
        <item x="1300"/>
        <item x="952"/>
        <item x="1665"/>
        <item x="29"/>
        <item x="1230"/>
        <item x="630"/>
        <item x="1403"/>
        <item x="1191"/>
        <item x="1376"/>
        <item x="52"/>
        <item x="1185"/>
        <item x="51"/>
        <item x="1450"/>
        <item x="1613"/>
        <item x="779"/>
        <item x="768"/>
        <item x="366"/>
        <item x="1104"/>
        <item x="1842"/>
        <item x="1077"/>
        <item x="1729"/>
        <item x="835"/>
        <item x="923"/>
        <item x="1610"/>
        <item x="908"/>
        <item x="1422"/>
        <item x="822"/>
        <item x="1110"/>
        <item x="1486"/>
        <item x="176"/>
        <item x="513"/>
        <item x="1510"/>
        <item x="255"/>
        <item x="303"/>
        <item x="413"/>
        <item x="1339"/>
        <item x="63"/>
        <item x="1387"/>
        <item x="909"/>
        <item x="1726"/>
        <item x="763"/>
        <item x="1460"/>
        <item x="1395"/>
        <item x="325"/>
        <item x="833"/>
        <item x="429"/>
        <item x="1400"/>
        <item x="1594"/>
        <item x="434"/>
        <item x="1546"/>
        <item x="1509"/>
        <item x="1183"/>
        <item x="990"/>
        <item x="277"/>
        <item x="1465"/>
        <item x="1812"/>
        <item x="1435"/>
        <item x="1115"/>
        <item x="796"/>
        <item x="591"/>
        <item x="1637"/>
        <item x="1466"/>
        <item x="1149"/>
        <item x="1454"/>
        <item x="968"/>
        <item x="770"/>
        <item x="323"/>
        <item x="883"/>
        <item x="252"/>
        <item x="1540"/>
        <item x="698"/>
        <item x="1491"/>
        <item x="1152"/>
        <item x="386"/>
        <item x="1471"/>
        <item x="1140"/>
        <item x="116"/>
        <item x="446"/>
        <item x="1556"/>
        <item x="378"/>
        <item x="964"/>
        <item x="689"/>
        <item x="878"/>
        <item x="450"/>
        <item x="138"/>
        <item x="240"/>
        <item x="1748"/>
        <item x="1015"/>
        <item x="1320"/>
        <item x="1074"/>
        <item x="1656"/>
        <item x="1268"/>
        <item x="469"/>
        <item x="481"/>
        <item x="1484"/>
        <item x="925"/>
        <item x="1132"/>
        <item x="433"/>
        <item x="304"/>
        <item x="101"/>
        <item x="1307"/>
        <item x="1764"/>
        <item x="266"/>
        <item x="1407"/>
        <item x="399"/>
        <item x="1119"/>
        <item x="924"/>
        <item x="388"/>
        <item x="581"/>
        <item x="300"/>
        <item x="1061"/>
        <item x="954"/>
        <item x="879"/>
        <item x="1794"/>
        <item x="45"/>
        <item x="1705"/>
        <item x="1412"/>
        <item x="1537"/>
        <item x="474"/>
        <item x="156"/>
        <item x="1123"/>
        <item x="585"/>
        <item x="462"/>
        <item x="1477"/>
        <item x="1830"/>
        <item x="1133"/>
        <item x="372"/>
        <item x="773"/>
        <item x="497"/>
        <item x="77"/>
        <item x="1816"/>
        <item x="261"/>
        <item x="427"/>
        <item x="1692"/>
        <item x="492"/>
        <item x="1159"/>
        <item x="500"/>
        <item x="157"/>
        <item x="1238"/>
        <item x="509"/>
        <item x="268"/>
        <item x="1513"/>
        <item x="365"/>
        <item x="346"/>
        <item x="913"/>
        <item x="1663"/>
        <item x="96"/>
        <item x="1257"/>
        <item x="938"/>
        <item x="1157"/>
        <item x="344"/>
        <item x="983"/>
        <item x="1155"/>
        <item x="416"/>
        <item x="505"/>
        <item x="663"/>
        <item x="1293"/>
        <item x="151"/>
        <item x="1614"/>
        <item x="1634"/>
        <item x="1078"/>
        <item x="239"/>
        <item x="1044"/>
        <item x="764"/>
        <item x="747"/>
        <item x="171"/>
        <item x="1649"/>
        <item x="1630"/>
        <item x="1013"/>
        <item x="621"/>
        <item x="1172"/>
        <item x="1440"/>
        <item x="1086"/>
        <item x="748"/>
        <item x="1381"/>
        <item x="251"/>
        <item x="1653"/>
        <item x="1321"/>
        <item x="739"/>
        <item x="863"/>
        <item x="107"/>
        <item x="982"/>
        <item x="1660"/>
        <item x="729"/>
        <item x="1285"/>
        <item x="1449"/>
        <item x="714"/>
        <item x="1160"/>
        <item x="1260"/>
        <item x="191"/>
        <item x="791"/>
        <item x="1026"/>
        <item x="1103"/>
        <item x="654"/>
        <item x="1256"/>
        <item x="1643"/>
        <item x="480"/>
        <item x="117"/>
        <item x="515"/>
        <item x="120"/>
        <item x="885"/>
        <item x="67"/>
        <item x="119"/>
        <item x="1210"/>
        <item x="519"/>
        <item x="486"/>
        <item x="302"/>
        <item x="147"/>
        <item x="1079"/>
        <item x="24"/>
        <item x="1114"/>
        <item x="1825"/>
        <item x="1591"/>
        <item x="94"/>
        <item x="70"/>
        <item x="723"/>
        <item x="1536"/>
        <item x="83"/>
        <item x="140"/>
        <item x="686"/>
        <item x="222"/>
        <item x="604"/>
        <item x="1685"/>
        <item x="338"/>
        <item x="1143"/>
        <item x="1127"/>
        <item x="424"/>
        <item x="1821"/>
        <item x="1805"/>
        <item x="152"/>
        <item x="1724"/>
        <item x="789"/>
        <item x="656"/>
        <item x="783"/>
        <item x="1644"/>
        <item x="25"/>
        <item x="74"/>
        <item x="719"/>
        <item x="1081"/>
        <item x="745"/>
        <item x="374"/>
        <item x="132"/>
        <item x="228"/>
        <item x="1483"/>
        <item x="1628"/>
        <item x="1648"/>
        <item x="780"/>
        <item x="1824"/>
        <item x="1506"/>
        <item x="1571"/>
        <item x="749"/>
        <item x="805"/>
        <item x="86"/>
        <item x="586"/>
        <item x="882"/>
        <item x="218"/>
        <item x="423"/>
        <item x="1030"/>
        <item x="1468"/>
        <item x="409"/>
        <item x="1032"/>
        <item x="339"/>
        <item x="1208"/>
        <item x="432"/>
        <item x="1237"/>
        <item x="754"/>
        <item x="225"/>
        <item x="398"/>
        <item x="172"/>
        <item x="412"/>
        <item x="1128"/>
        <item x="1833"/>
        <item x="659"/>
        <item x="106"/>
        <item x="297"/>
        <item x="1028"/>
        <item x="1154"/>
        <item x="1437"/>
        <item x="917"/>
        <item x="1056"/>
        <item x="1498"/>
        <item x="826"/>
        <item x="608"/>
        <item x="358"/>
        <item x="1051"/>
        <item x="1588"/>
        <item x="811"/>
        <item x="134"/>
        <item x="504"/>
        <item x="229"/>
        <item x="442"/>
        <item x="1192"/>
        <item x="1270"/>
        <item x="1675"/>
        <item x="687"/>
        <item x="1399"/>
        <item x="1609"/>
        <item x="1448"/>
        <item x="131"/>
        <item x="635"/>
        <item x="1666"/>
        <item x="1012"/>
        <item x="293"/>
        <item x="598"/>
        <item x="233"/>
        <item x="417"/>
        <item x="253"/>
        <item x="205"/>
        <item x="1003"/>
        <item x="1039"/>
        <item x="1368"/>
        <item x="437"/>
        <item x="354"/>
        <item x="459"/>
        <item x="948"/>
        <item x="612"/>
        <item x="1279"/>
        <item x="542"/>
        <item x="1233"/>
        <item x="1228"/>
        <item x="373"/>
        <item x="733"/>
        <item x="784"/>
        <item x="1589"/>
        <item x="1457"/>
        <item x="592"/>
        <item x="836"/>
        <item x="438"/>
        <item x="1065"/>
        <item x="1669"/>
        <item x="1489"/>
        <item x="1784"/>
        <item x="1432"/>
        <item x="844"/>
        <item x="1008"/>
        <item x="1126"/>
        <item x="1076"/>
        <item x="347"/>
        <item x="1443"/>
        <item x="1343"/>
        <item x="1603"/>
        <item x="466"/>
        <item x="762"/>
        <item x="1117"/>
        <item x="188"/>
        <item x="676"/>
        <item x="930"/>
        <item x="1332"/>
        <item x="472"/>
        <item x="820"/>
        <item x="1667"/>
        <item x="589"/>
        <item x="640"/>
        <item x="670"/>
        <item x="178"/>
        <item x="109"/>
        <item x="1772"/>
        <item x="922"/>
        <item x="921"/>
        <item x="803"/>
        <item x="1380"/>
        <item x="396"/>
        <item x="671"/>
        <item x="163"/>
        <item x="915"/>
        <item x="1672"/>
        <item x="247"/>
        <item x="1445"/>
        <item x="1822"/>
        <item x="56"/>
        <item x="658"/>
        <item x="506"/>
        <item x="957"/>
        <item x="1497"/>
        <item x="1811"/>
        <item x="669"/>
        <item x="1579"/>
        <item x="1640"/>
        <item x="359"/>
        <item x="479"/>
        <item x="1707"/>
        <item x="9"/>
        <item x="460"/>
        <item x="1137"/>
        <item x="1353"/>
        <item x="235"/>
        <item x="1382"/>
        <item x="250"/>
        <item x="267"/>
        <item x="1118"/>
        <item x="1225"/>
        <item x="145"/>
        <item x="732"/>
        <item x="595"/>
        <item x="1090"/>
        <item x="1002"/>
        <item x="1731"/>
        <item x="1802"/>
        <item x="135"/>
        <item x="1587"/>
        <item x="194"/>
        <item x="1036"/>
        <item x="1834"/>
        <item x="646"/>
        <item x="1121"/>
        <item x="1578"/>
        <item x="962"/>
        <item x="1193"/>
        <item x="1631"/>
        <item x="1190"/>
        <item x="246"/>
        <item x="1342"/>
        <item x="1340"/>
        <item x="356"/>
        <item x="1585"/>
        <item x="1674"/>
        <item x="1040"/>
        <item x="1476"/>
        <item x="1094"/>
        <item x="596"/>
        <item x="1456"/>
        <item x="204"/>
        <item x="1753"/>
        <item x="929"/>
        <item x="88"/>
        <item x="806"/>
        <item x="1396"/>
        <item x="911"/>
        <item x="1645"/>
        <item x="387"/>
        <item x="375"/>
        <item x="167"/>
        <item x="392"/>
        <item x="877"/>
        <item x="363"/>
        <item x="1837"/>
        <item x="236"/>
        <item x="1840"/>
        <item x="667"/>
        <item x="394"/>
        <item x="1134"/>
        <item x="1650"/>
        <item x="121"/>
        <item x="1027"/>
        <item x="674"/>
        <item x="1178"/>
        <item x="1162"/>
        <item x="1501"/>
        <item x="1608"/>
        <item x="31"/>
        <item x="1261"/>
        <item x="196"/>
        <item x="296"/>
        <item x="1329"/>
        <item x="449"/>
        <item x="1166"/>
        <item x="202"/>
        <item x="199"/>
        <item x="600"/>
        <item x="1755"/>
        <item x="299"/>
        <item x="470"/>
        <item x="75"/>
        <item x="1662"/>
        <item x="842"/>
        <item x="295"/>
        <item x="1124"/>
        <item x="1135"/>
        <item x="221"/>
        <item x="1144"/>
        <item x="1246"/>
        <item x="257"/>
        <item x="275"/>
        <item x="1683"/>
        <item x="158"/>
        <item x="1096"/>
        <item x="464"/>
        <item x="61"/>
        <item x="1147"/>
        <item x="298"/>
        <item x="1141"/>
        <item x="1472"/>
        <item x="382"/>
        <item x="1017"/>
        <item x="969"/>
        <item x="1158"/>
        <item x="292"/>
        <item x="1099"/>
        <item x="1253"/>
        <item x="1212"/>
        <item x="1839"/>
        <item x="547"/>
        <item x="704"/>
        <item x="650"/>
        <item x="1130"/>
        <item x="1098"/>
        <item x="1092"/>
        <item x="1551"/>
        <item x="668"/>
        <item x="161"/>
        <item x="238"/>
        <item x="1217"/>
        <item x="1616"/>
        <item x="1485"/>
        <item x="111"/>
        <item x="146"/>
        <item x="662"/>
        <item x="38"/>
        <item x="594"/>
        <item x="1131"/>
        <item x="1014"/>
        <item x="1341"/>
        <item x="58"/>
        <item x="118"/>
        <item x="1101"/>
        <item x="1361"/>
        <item x="1661"/>
        <item x="1263"/>
        <item x="1439"/>
        <item x="1687"/>
        <item x="487"/>
        <item x="1071"/>
        <item x="1122"/>
        <item x="664"/>
        <item x="902"/>
        <item x="653"/>
        <item x="1629"/>
        <item x="1211"/>
        <item x="643"/>
        <item x="894"/>
        <item x="1136"/>
        <item x="607"/>
        <item x="1024"/>
        <item x="997"/>
        <item x="457"/>
        <item x="1632"/>
        <item x="828"/>
        <item x="1209"/>
        <item x="393"/>
        <item x="1635"/>
        <item x="234"/>
        <item x="1102"/>
        <item x="1023"/>
        <item x="1500"/>
        <item x="1351"/>
        <item x="203"/>
        <item x="93"/>
        <item x="978"/>
        <item x="1022"/>
        <item x="1146"/>
        <item x="1264"/>
        <item x="1224"/>
        <item x="1835"/>
        <item x="677"/>
        <item x="1596"/>
        <item x="1164"/>
        <item x="613"/>
        <item x="1167"/>
        <item x="1657"/>
        <item x="1702"/>
        <item x="1358"/>
        <item x="215"/>
        <item x="1625"/>
        <item x="1367"/>
        <item x="55"/>
        <item x="1741"/>
        <item x="1138"/>
        <item x="320"/>
        <item x="720"/>
        <item x="906"/>
        <item x="404"/>
        <item x="289"/>
        <item x="1142"/>
        <item x="112"/>
        <item x="1462"/>
        <item x="1547"/>
        <item x="139"/>
        <item x="1151"/>
        <item x="1688"/>
        <item x="1139"/>
        <item x="294"/>
        <item x="1072"/>
        <item x="1083"/>
        <item x="1626"/>
        <item x="1473"/>
        <item x="1843"/>
        <item x="1673"/>
        <item x="440"/>
        <item x="364"/>
        <item x="1089"/>
        <item x="1681"/>
        <item x="1145"/>
        <item x="649"/>
        <item x="709"/>
        <item x="1084"/>
        <item x="1363"/>
        <item x="270"/>
        <item x="1165"/>
        <item x="1005"/>
        <item x="1636"/>
        <item x="1790"/>
        <item x="1087"/>
        <item x="1844"/>
        <item x="1163"/>
        <item x="281"/>
        <item x="1605"/>
        <item t="default"/>
      </items>
    </pivotField>
    <pivotField showAll="0">
      <items count="5">
        <item x="0"/>
        <item x="3"/>
        <item x="1"/>
        <item x="2"/>
        <item t="default"/>
      </items>
    </pivotField>
    <pivotField showAll="0">
      <items count="5">
        <item x="0"/>
        <item x="2"/>
        <item x="3"/>
        <item x="1"/>
        <item t="default"/>
      </items>
    </pivotField>
    <pivotField dataField="1" multipleItemSelectionAllowed="1" showAll="0">
      <items count="2470">
        <item h="1" x="8"/>
        <item x="2312"/>
        <item x="813"/>
        <item x="2398"/>
        <item x="2449"/>
        <item x="1949"/>
        <item x="1116"/>
        <item x="1966"/>
        <item x="1706"/>
        <item x="692"/>
        <item x="219"/>
        <item x="711"/>
        <item x="1699"/>
        <item x="1461"/>
        <item x="1821"/>
        <item x="80"/>
        <item x="1674"/>
        <item x="2060"/>
        <item x="2328"/>
        <item x="1705"/>
        <item x="2446"/>
        <item x="1780"/>
        <item x="1512"/>
        <item x="2313"/>
        <item x="662"/>
        <item x="1687"/>
        <item x="108"/>
        <item x="2394"/>
        <item x="2184"/>
        <item x="150"/>
        <item x="2435"/>
        <item x="1418"/>
        <item x="1073"/>
        <item x="2096"/>
        <item x="69"/>
        <item x="1741"/>
        <item x="2444"/>
        <item x="206"/>
        <item x="64"/>
        <item x="4"/>
        <item x="1048"/>
        <item x="78"/>
        <item x="1991"/>
        <item x="1039"/>
        <item x="1001"/>
        <item x="1743"/>
        <item x="1769"/>
        <item x="1701"/>
        <item x="2131"/>
        <item x="1947"/>
        <item x="1994"/>
        <item x="2118"/>
        <item x="1235"/>
        <item x="1508"/>
        <item x="746"/>
        <item x="422"/>
        <item x="1945"/>
        <item x="2099"/>
        <item x="532"/>
        <item x="1211"/>
        <item x="1806"/>
        <item x="2363"/>
        <item x="1935"/>
        <item x="1989"/>
        <item x="2432"/>
        <item x="2120"/>
        <item x="736"/>
        <item x="2400"/>
        <item x="437"/>
        <item x="679"/>
        <item x="1383"/>
        <item x="1564"/>
        <item x="1237"/>
        <item x="1549"/>
        <item x="1456"/>
        <item x="2147"/>
        <item x="1010"/>
        <item x="178"/>
        <item x="685"/>
        <item x="1119"/>
        <item x="1739"/>
        <item x="2034"/>
        <item x="1515"/>
        <item x="741"/>
        <item x="698"/>
        <item x="2450"/>
        <item x="1965"/>
        <item x="26"/>
        <item x="2100"/>
        <item x="1138"/>
        <item x="1081"/>
        <item x="420"/>
        <item x="48"/>
        <item x="2098"/>
        <item x="1036"/>
        <item x="674"/>
        <item x="2198"/>
        <item x="1716"/>
        <item x="1403"/>
        <item x="1425"/>
        <item x="323"/>
        <item x="1463"/>
        <item x="201"/>
        <item x="260"/>
        <item x="33"/>
        <item x="1976"/>
        <item x="2387"/>
        <item x="1467"/>
        <item x="290"/>
        <item x="1672"/>
        <item x="1241"/>
        <item x="2101"/>
        <item x="2445"/>
        <item x="2095"/>
        <item x="1357"/>
        <item x="1795"/>
        <item x="1961"/>
        <item x="1070"/>
        <item x="1395"/>
        <item x="1608"/>
        <item x="2392"/>
        <item x="294"/>
        <item x="1678"/>
        <item x="2300"/>
        <item x="1130"/>
        <item x="2094"/>
        <item x="1351"/>
        <item x="1209"/>
        <item x="2170"/>
        <item x="73"/>
        <item x="2447"/>
        <item x="133"/>
        <item x="1670"/>
        <item x="14"/>
        <item x="1455"/>
        <item x="1342"/>
        <item x="1020"/>
        <item x="1723"/>
        <item x="991"/>
        <item x="381"/>
        <item x="241"/>
        <item x="376"/>
        <item x="1836"/>
        <item x="1160"/>
        <item x="1507"/>
        <item x="688"/>
        <item x="2464"/>
        <item x="2180"/>
        <item x="1271"/>
        <item x="715"/>
        <item x="1126"/>
        <item x="1443"/>
        <item x="1331"/>
        <item x="1948"/>
        <item x="1009"/>
        <item x="3"/>
        <item x="1973"/>
        <item x="798"/>
        <item x="305"/>
        <item x="2357"/>
        <item x="1817"/>
        <item x="1728"/>
        <item x="2332"/>
        <item x="1776"/>
        <item x="1554"/>
        <item x="452"/>
        <item x="1214"/>
        <item x="2429"/>
        <item x="731"/>
        <item x="1376"/>
        <item x="202"/>
        <item x="647"/>
        <item x="728"/>
        <item x="2155"/>
        <item x="1827"/>
        <item x="684"/>
        <item x="1227"/>
        <item x="2335"/>
        <item x="706"/>
        <item x="1985"/>
        <item x="1818"/>
        <item x="1531"/>
        <item x="2050"/>
        <item x="2375"/>
        <item x="2345"/>
        <item x="1424"/>
        <item x="1993"/>
        <item x="1033"/>
        <item x="2116"/>
        <item x="1466"/>
        <item x="449"/>
        <item x="207"/>
        <item x="2102"/>
        <item x="1703"/>
        <item x="2202"/>
        <item x="1479"/>
        <item x="1120"/>
        <item x="38"/>
        <item x="179"/>
        <item x="1986"/>
        <item x="1432"/>
        <item x="2395"/>
        <item x="1967"/>
        <item x="1528"/>
        <item x="2159"/>
        <item x="1518"/>
        <item x="2321"/>
        <item x="643"/>
        <item x="1183"/>
        <item x="1552"/>
        <item x="2310"/>
        <item x="1503"/>
        <item x="725"/>
        <item x="752"/>
        <item x="743"/>
        <item x="2229"/>
        <item x="1940"/>
        <item x="763"/>
        <item x="276"/>
        <item x="1748"/>
        <item x="1141"/>
        <item x="696"/>
        <item x="1788"/>
        <item x="1505"/>
        <item x="764"/>
        <item x="988"/>
        <item x="19"/>
        <item x="163"/>
        <item x="130"/>
        <item x="217"/>
        <item x="1273"/>
        <item x="1934"/>
        <item x="35"/>
        <item x="1182"/>
        <item x="2109"/>
        <item x="1998"/>
        <item x="2142"/>
        <item x="2103"/>
        <item x="1230"/>
        <item x="993"/>
        <item x="32"/>
        <item x="2086"/>
        <item x="553"/>
        <item x="827"/>
        <item x="765"/>
        <item x="1971"/>
        <item x="1602"/>
        <item x="1685"/>
        <item x="2218"/>
        <item x="2362"/>
        <item x="705"/>
        <item x="1046"/>
        <item x="2287"/>
        <item x="240"/>
        <item x="123"/>
        <item x="1615"/>
        <item x="818"/>
        <item x="719"/>
        <item x="1849"/>
        <item x="1892"/>
        <item x="1389"/>
        <item x="1496"/>
        <item x="2344"/>
        <item x="1354"/>
        <item x="1922"/>
        <item x="1690"/>
        <item x="1914"/>
        <item x="1402"/>
        <item x="1526"/>
        <item x="1216"/>
        <item x="75"/>
        <item x="2402"/>
        <item x="1143"/>
        <item x="2440"/>
        <item x="40"/>
        <item x="953"/>
        <item x="1990"/>
        <item x="2442"/>
        <item x="236"/>
        <item x="2152"/>
        <item x="1438"/>
        <item x="296"/>
        <item x="1924"/>
        <item x="335"/>
        <item x="2448"/>
        <item x="1979"/>
        <item x="854"/>
        <item x="366"/>
        <item x="1805"/>
        <item x="1727"/>
        <item x="1152"/>
        <item x="2434"/>
        <item x="871"/>
        <item x="2397"/>
        <item x="1168"/>
        <item x="2282"/>
        <item x="2286"/>
        <item x="1946"/>
        <item x="666"/>
        <item x="17"/>
        <item x="1329"/>
        <item x="62"/>
        <item x="454"/>
        <item x="230"/>
        <item x="886"/>
        <item x="1814"/>
        <item x="1786"/>
        <item x="968"/>
        <item x="2371"/>
        <item x="2127"/>
        <item x="822"/>
        <item x="707"/>
        <item x="1131"/>
        <item x="1746"/>
        <item x="51"/>
        <item x="754"/>
        <item x="1008"/>
        <item x="1584"/>
        <item x="1448"/>
        <item x="733"/>
        <item x="1136"/>
        <item x="1268"/>
        <item x="932"/>
        <item x="1452"/>
        <item x="2414"/>
        <item x="665"/>
        <item x="293"/>
        <item x="1476"/>
        <item x="1105"/>
        <item x="2246"/>
        <item x="1617"/>
        <item x="943"/>
        <item x="1917"/>
        <item x="575"/>
        <item x="1413"/>
        <item x="1557"/>
        <item x="2380"/>
        <item x="579"/>
        <item x="1778"/>
        <item x="686"/>
        <item x="1060"/>
        <item x="1347"/>
        <item x="1185"/>
        <item x="71"/>
        <item x="1808"/>
        <item x="212"/>
        <item x="1830"/>
        <item x="440"/>
        <item x="774"/>
        <item x="24"/>
        <item x="1587"/>
        <item x="1812"/>
        <item x="291"/>
        <item x="678"/>
        <item x="187"/>
        <item x="2322"/>
        <item x="2087"/>
        <item x="82"/>
        <item x="2135"/>
        <item x="2396"/>
        <item x="756"/>
        <item x="1393"/>
        <item x="2121"/>
        <item x="2314"/>
        <item x="677"/>
        <item x="77"/>
        <item x="1913"/>
        <item x="703"/>
        <item x="748"/>
        <item x="1974"/>
        <item x="1671"/>
        <item x="1955"/>
        <item x="1364"/>
        <item x="1337"/>
        <item x="1594"/>
        <item x="1984"/>
        <item x="1781"/>
        <item x="1613"/>
        <item x="1983"/>
        <item x="2111"/>
        <item x="84"/>
        <item x="777"/>
        <item x="768"/>
        <item x="59"/>
        <item x="914"/>
        <item x="1677"/>
        <item x="1522"/>
        <item x="172"/>
        <item x="1684"/>
        <item x="1937"/>
        <item x="898"/>
        <item x="809"/>
        <item x="1758"/>
        <item x="2233"/>
        <item x="1751"/>
        <item x="884"/>
        <item x="1873"/>
        <item x="173"/>
        <item x="864"/>
        <item x="2367"/>
        <item x="751"/>
        <item x="2317"/>
        <item x="2061"/>
        <item x="1826"/>
        <item x="41"/>
        <item x="700"/>
        <item x="1742"/>
        <item x="27"/>
        <item x="846"/>
        <item x="1195"/>
        <item x="1344"/>
        <item x="2364"/>
        <item x="1545"/>
        <item x="913"/>
        <item x="374"/>
        <item x="1281"/>
        <item x="1165"/>
        <item x="788"/>
        <item x="1930"/>
        <item x="2409"/>
        <item x="356"/>
        <item x="952"/>
        <item x="690"/>
        <item x="1719"/>
        <item x="1391"/>
        <item x="1918"/>
        <item x="205"/>
        <item x="1977"/>
        <item x="695"/>
        <item x="1471"/>
        <item x="2410"/>
        <item x="726"/>
        <item x="2186"/>
        <item x="888"/>
        <item x="709"/>
        <item x="2241"/>
        <item x="36"/>
        <item x="1212"/>
        <item x="44"/>
        <item x="2307"/>
        <item x="308"/>
        <item x="811"/>
        <item x="1560"/>
        <item x="107"/>
        <item x="1322"/>
        <item x="2428"/>
        <item x="2306"/>
        <item x="1517"/>
        <item x="1107"/>
        <item x="2163"/>
        <item x="1332"/>
        <item x="2125"/>
        <item x="1267"/>
        <item x="268"/>
        <item x="689"/>
        <item x="940"/>
        <item x="2156"/>
        <item x="104"/>
        <item x="732"/>
        <item x="190"/>
        <item x="2144"/>
        <item x="1062"/>
        <item x="95"/>
        <item x="1673"/>
        <item x="773"/>
        <item x="538"/>
        <item x="924"/>
        <item x="1481"/>
        <item x="2093"/>
        <item x="1735"/>
        <item x="1166"/>
        <item x="1328"/>
        <item x="2455"/>
        <item x="1067"/>
        <item x="1688"/>
        <item x="345"/>
        <item x="778"/>
        <item x="1975"/>
        <item x="311"/>
        <item x="2115"/>
        <item x="682"/>
        <item x="1972"/>
        <item x="1356"/>
        <item x="1495"/>
        <item x="825"/>
        <item x="1754"/>
        <item x="1158"/>
        <item x="1172"/>
        <item x="2289"/>
        <item x="1676"/>
        <item x="2417"/>
        <item x="1504"/>
        <item x="986"/>
        <item x="1433"/>
        <item x="507"/>
        <item x="43"/>
        <item x="1470"/>
        <item x="414"/>
        <item x="1239"/>
        <item x="37"/>
        <item x="1755"/>
        <item x="1397"/>
        <item x="2092"/>
        <item x="1621"/>
        <item x="1450"/>
        <item x="892"/>
        <item x="2412"/>
        <item x="23"/>
        <item x="742"/>
        <item x="1201"/>
        <item x="2143"/>
        <item x="1110"/>
        <item x="1375"/>
        <item x="1416"/>
        <item x="2158"/>
        <item x="1447"/>
        <item x="1148"/>
        <item x="839"/>
        <item x="1231"/>
        <item x="2423"/>
        <item x="2315"/>
        <item x="603"/>
        <item x="1978"/>
        <item x="1700"/>
        <item x="2388"/>
        <item x="2386"/>
        <item x="2424"/>
        <item x="49"/>
        <item x="65"/>
        <item x="1774"/>
        <item x="781"/>
        <item x="1319"/>
        <item x="780"/>
        <item x="946"/>
        <item x="2223"/>
        <item x="747"/>
        <item x="2173"/>
        <item x="861"/>
        <item x="974"/>
        <item x="786"/>
        <item x="1950"/>
        <item x="1398"/>
        <item x="1043"/>
        <item x="155"/>
        <item x="1238"/>
        <item x="1233"/>
        <item x="1419"/>
        <item x="58"/>
        <item x="2443"/>
        <item x="990"/>
        <item x="673"/>
        <item x="83"/>
        <item x="1553"/>
        <item x="1843"/>
        <item x="2191"/>
        <item x="973"/>
        <item x="1614"/>
        <item x="336"/>
        <item x="1190"/>
        <item x="1775"/>
        <item x="85"/>
        <item x="1944"/>
        <item x="1787"/>
        <item x="1480"/>
        <item x="2090"/>
        <item x="461"/>
        <item x="415"/>
        <item x="1501"/>
        <item x="755"/>
        <item x="1146"/>
        <item x="1747"/>
        <item x="757"/>
        <item x="1420"/>
        <item x="1579"/>
        <item x="1744"/>
        <item x="145"/>
        <item x="1462"/>
        <item x="360"/>
        <item x="342"/>
        <item x="1346"/>
        <item x="581"/>
        <item x="950"/>
        <item x="426"/>
        <item x="1232"/>
        <item x="1928"/>
        <item x="2132"/>
        <item x="473"/>
        <item x="1044"/>
        <item x="502"/>
        <item x="2037"/>
        <item x="1427"/>
        <item x="1802"/>
        <item x="1609"/>
        <item x="1431"/>
        <item x="124"/>
        <item x="1675"/>
        <item x="132"/>
        <item x="535"/>
        <item x="1555"/>
        <item x="118"/>
        <item x="1286"/>
        <item x="931"/>
        <item x="42"/>
        <item x="1390"/>
        <item x="274"/>
        <item x="466"/>
        <item x="1963"/>
        <item x="1006"/>
        <item x="1362"/>
        <item x="1864"/>
        <item x="1457"/>
        <item x="1414"/>
        <item x="1435"/>
        <item x="1429"/>
        <item x="1436"/>
        <item x="1202"/>
        <item x="1715"/>
        <item x="1610"/>
        <item x="425"/>
        <item x="60"/>
        <item x="1217"/>
        <item x="2138"/>
        <item x="2366"/>
        <item x="1679"/>
        <item x="883"/>
        <item x="800"/>
        <item x="611"/>
        <item x="1200"/>
        <item x="1804"/>
        <item x="122"/>
        <item x="152"/>
        <item x="1616"/>
        <item x="722"/>
        <item x="851"/>
        <item x="2267"/>
        <item x="2088"/>
        <item x="464"/>
        <item x="1189"/>
        <item x="280"/>
        <item x="1783"/>
        <item x="2196"/>
        <item x="66"/>
        <item x="1029"/>
        <item x="288"/>
        <item x="234"/>
        <item x="61"/>
        <item x="664"/>
        <item x="2145"/>
        <item x="1533"/>
        <item x="1822"/>
        <item x="1782"/>
        <item x="934"/>
        <item x="2117"/>
        <item x="2298"/>
        <item x="1829"/>
        <item x="2274"/>
        <item x="887"/>
        <item x="2262"/>
        <item x="1139"/>
        <item x="2436"/>
        <item x="184"/>
        <item x="1831"/>
        <item x="937"/>
        <item x="782"/>
        <item x="958"/>
        <item x="838"/>
        <item x="753"/>
        <item x="1897"/>
        <item x="2195"/>
        <item x="2356"/>
        <item x="972"/>
        <item x="1527"/>
        <item x="749"/>
        <item x="2353"/>
        <item x="738"/>
        <item x="249"/>
        <item x="1150"/>
        <item x="318"/>
        <item x="671"/>
        <item x="2334"/>
        <item x="1283"/>
        <item x="1275"/>
        <item x="185"/>
        <item x="1532"/>
        <item x="2154"/>
        <item x="1708"/>
        <item x="724"/>
        <item x="1540"/>
        <item x="1981"/>
        <item x="137"/>
        <item x="1734"/>
        <item x="1563"/>
        <item x="1372"/>
        <item x="697"/>
        <item x="1409"/>
        <item x="792"/>
        <item x="2124"/>
        <item x="915"/>
        <item x="2129"/>
        <item x="6"/>
        <item x="1353"/>
        <item x="16"/>
        <item x="2416"/>
        <item x="312"/>
        <item x="2309"/>
        <item x="997"/>
        <item x="2360"/>
        <item x="2023"/>
        <item x="1343"/>
        <item x="1987"/>
        <item x="2091"/>
        <item x="2293"/>
        <item x="928"/>
        <item x="81"/>
        <item x="826"/>
        <item x="658"/>
        <item x="141"/>
        <item x="941"/>
        <item x="1370"/>
        <item x="978"/>
        <item x="1792"/>
        <item x="55"/>
        <item x="1583"/>
        <item x="1916"/>
        <item x="2018"/>
        <item x="691"/>
        <item x="2336"/>
        <item x="745"/>
        <item x="2404"/>
        <item x="1709"/>
        <item x="175"/>
        <item x="1032"/>
        <item x="1844"/>
        <item x="492"/>
        <item x="1"/>
        <item x="271"/>
        <item x="2369"/>
        <item x="2433"/>
        <item x="1243"/>
        <item x="717"/>
        <item x="1064"/>
        <item x="2420"/>
        <item x="1264"/>
        <item x="1058"/>
        <item x="2057"/>
        <item x="341"/>
        <item x="737"/>
        <item x="1815"/>
        <item x="1441"/>
        <item x="832"/>
        <item x="1472"/>
        <item x="1318"/>
        <item x="1960"/>
        <item x="1682"/>
        <item x="779"/>
        <item x="1988"/>
        <item x="263"/>
        <item x="1702"/>
        <item x="1573"/>
        <item x="2141"/>
        <item x="410"/>
        <item x="1179"/>
        <item x="1072"/>
        <item x="1920"/>
        <item x="2056"/>
        <item x="1816"/>
        <item x="2389"/>
        <item x="1803"/>
        <item x="2022"/>
        <item x="1117"/>
        <item x="1777"/>
        <item x="2002"/>
        <item x="372"/>
        <item x="1177"/>
        <item x="2051"/>
        <item x="2439"/>
        <item x="1513"/>
        <item x="1819"/>
        <item x="828"/>
        <item x="1686"/>
        <item x="1931"/>
        <item x="1982"/>
        <item x="1607"/>
        <item x="1410"/>
        <item x="1571"/>
        <item x="1883"/>
        <item x="1388"/>
        <item x="1132"/>
        <item x="1932"/>
        <item x="2275"/>
        <item x="505"/>
        <item x="1933"/>
        <item x="1384"/>
        <item x="138"/>
        <item x="1592"/>
        <item x="712"/>
        <item x="713"/>
        <item x="1704"/>
        <item x="2401"/>
        <item x="355"/>
        <item x="2325"/>
        <item x="2438"/>
        <item x="873"/>
        <item x="158"/>
        <item x="767"/>
        <item x="1923"/>
        <item x="131"/>
        <item x="2303"/>
        <item x="2174"/>
        <item x="1392"/>
        <item x="1068"/>
        <item x="853"/>
        <item x="1191"/>
        <item x="1099"/>
        <item x="1720"/>
        <item x="2028"/>
        <item x="1292"/>
        <item x="1340"/>
        <item x="1192"/>
        <item x="2245"/>
        <item x="1919"/>
        <item x="2419"/>
        <item x="70"/>
        <item x="2063"/>
        <item x="1289"/>
        <item x="313"/>
        <item x="2164"/>
        <item x="824"/>
        <item x="1785"/>
        <item x="1295"/>
        <item x="2140"/>
        <item x="1625"/>
        <item x="453"/>
        <item x="306"/>
        <item x="1473"/>
        <item x="2134"/>
        <item x="144"/>
        <item x="799"/>
        <item x="1266"/>
        <item x="584"/>
        <item x="1210"/>
        <item x="1801"/>
        <item x="1371"/>
        <item x="2113"/>
        <item x="210"/>
        <item x="1400"/>
        <item x="793"/>
        <item x="31"/>
        <item x="45"/>
        <item x="2114"/>
        <item x="1127"/>
        <item x="1451"/>
        <item x="385"/>
        <item x="28"/>
        <item x="2165"/>
        <item x="2208"/>
        <item x="2418"/>
        <item x="2053"/>
        <item x="1711"/>
        <item x="2323"/>
        <item x="127"/>
        <item x="734"/>
        <item x="182"/>
        <item x="1228"/>
        <item x="1968"/>
        <item x="563"/>
        <item x="2213"/>
        <item x="1186"/>
        <item x="1800"/>
        <item x="791"/>
        <item x="129"/>
        <item x="2318"/>
        <item x="2326"/>
        <item x="1838"/>
        <item x="431"/>
        <item x="1187"/>
        <item x="1075"/>
        <item x="72"/>
        <item x="1274"/>
        <item x="2175"/>
        <item x="1559"/>
        <item x="1428"/>
        <item x="874"/>
        <item x="1722"/>
        <item x="983"/>
        <item x="966"/>
        <item x="1901"/>
        <item x="1338"/>
        <item x="910"/>
        <item x="171"/>
        <item x="1858"/>
        <item x="760"/>
        <item x="459"/>
        <item x="1943"/>
        <item x="668"/>
        <item x="436"/>
        <item x="1464"/>
        <item x="2172"/>
        <item x="1218"/>
        <item x="1245"/>
        <item x="2311"/>
        <item x="2044"/>
        <item x="1718"/>
        <item x="2384"/>
        <item x="1611"/>
        <item x="257"/>
        <item x="879"/>
        <item x="1837"/>
        <item x="1997"/>
        <item x="1896"/>
        <item x="1047"/>
        <item x="1460"/>
        <item x="1003"/>
        <item x="2405"/>
        <item x="1910"/>
        <item x="882"/>
        <item x="1412"/>
        <item x="1142"/>
        <item x="162"/>
        <item x="653"/>
        <item x="1085"/>
        <item x="2430"/>
        <item x="2146"/>
        <item x="1534"/>
        <item x="2217"/>
        <item x="1108"/>
        <item x="471"/>
        <item x="246"/>
        <item x="904"/>
        <item x="5"/>
        <item x="1811"/>
        <item x="704"/>
        <item x="1807"/>
        <item x="1406"/>
        <item x="416"/>
        <item x="1345"/>
        <item x="1330"/>
        <item x="1287"/>
        <item x="269"/>
        <item x="565"/>
        <item x="2148"/>
        <item x="1256"/>
        <item x="2403"/>
        <item x="227"/>
        <item x="1871"/>
        <item x="421"/>
        <item x="393"/>
        <item x="672"/>
        <item x="457"/>
        <item x="91"/>
        <item x="2431"/>
        <item x="2381"/>
        <item x="1511"/>
        <item x="1681"/>
        <item x="2304"/>
        <item x="2260"/>
        <item x="289"/>
        <item x="878"/>
        <item x="863"/>
        <item x="2074"/>
        <item x="2107"/>
        <item x="1794"/>
        <item x="939"/>
        <item x="823"/>
        <item x="917"/>
        <item x="1205"/>
        <item x="2333"/>
        <item x="2383"/>
        <item x="1324"/>
        <item x="1251"/>
        <item x="2015"/>
        <item x="835"/>
        <item x="1756"/>
        <item x="1109"/>
        <item x="2046"/>
        <item x="945"/>
        <item x="89"/>
        <item x="714"/>
        <item x="2004"/>
        <item x="622"/>
        <item x="683"/>
        <item x="2017"/>
        <item x="1980"/>
        <item x="1537"/>
        <item x="498"/>
        <item x="1483"/>
        <item x="965"/>
        <item x="1852"/>
        <item x="566"/>
        <item x="2097"/>
        <item x="989"/>
        <item x="1683"/>
        <item x="1797"/>
        <item x="139"/>
        <item x="1151"/>
        <item x="2243"/>
        <item x="1952"/>
        <item x="54"/>
        <item x="1541"/>
        <item x="434"/>
        <item x="2393"/>
        <item x="1026"/>
        <item x="1004"/>
        <item x="2038"/>
        <item x="413"/>
        <item x="1074"/>
        <item x="723"/>
        <item x="804"/>
        <item x="1140"/>
        <item x="1953"/>
        <item x="1956"/>
        <item x="1475"/>
        <item x="18"/>
        <item x="1847"/>
        <item x="951"/>
        <item x="1798"/>
        <item x="213"/>
        <item x="1749"/>
        <item x="1477"/>
        <item x="1180"/>
        <item x="1206"/>
        <item x="39"/>
        <item x="935"/>
        <item x="2179"/>
        <item x="936"/>
        <item x="2437"/>
        <item x="448"/>
        <item x="1279"/>
        <item x="1820"/>
        <item x="1411"/>
        <item x="513"/>
        <item x="506"/>
        <item x="1523"/>
        <item x="1144"/>
        <item x="1336"/>
        <item x="1970"/>
        <item x="2385"/>
        <item x="1173"/>
        <item x="1306"/>
        <item x="875"/>
        <item x="332"/>
        <item x="2319"/>
        <item x="1558"/>
        <item x="458"/>
        <item x="772"/>
        <item x="47"/>
        <item x="925"/>
        <item x="2"/>
        <item x="669"/>
        <item x="1244"/>
        <item x="2133"/>
        <item x="432"/>
        <item x="2203"/>
        <item x="1502"/>
        <item x="2376"/>
        <item x="1618"/>
        <item x="1790"/>
        <item x="1407"/>
        <item x="744"/>
        <item x="1377"/>
        <item x="169"/>
        <item x="1298"/>
        <item x="21"/>
        <item x="982"/>
        <item x="789"/>
        <item x="1506"/>
        <item x="2230"/>
        <item x="469"/>
        <item x="67"/>
        <item x="1164"/>
        <item x="1907"/>
        <item x="2338"/>
        <item x="446"/>
        <item x="701"/>
        <item x="895"/>
        <item x="2343"/>
        <item x="909"/>
        <item x="2320"/>
        <item x="1093"/>
        <item x="1088"/>
        <item x="521"/>
        <item x="2355"/>
        <item x="204"/>
        <item x="716"/>
        <item x="1538"/>
        <item x="430"/>
        <item x="164"/>
        <item x="497"/>
        <item x="2237"/>
        <item x="1394"/>
        <item x="1911"/>
        <item x="1114"/>
        <item x="1832"/>
        <item x="981"/>
        <item x="2427"/>
        <item x="1757"/>
        <item x="1198"/>
        <item x="955"/>
        <item x="821"/>
        <item x="718"/>
        <item x="25"/>
        <item x="1799"/>
        <item x="2080"/>
        <item x="517"/>
        <item x="1261"/>
        <item x="2010"/>
        <item x="176"/>
        <item x="1845"/>
        <item x="1040"/>
        <item x="1135"/>
        <item x="2014"/>
        <item x="254"/>
        <item x="845"/>
        <item x="1875"/>
        <item x="203"/>
        <item x="1752"/>
        <item x="2288"/>
        <item x="1302"/>
        <item x="648"/>
        <item x="750"/>
        <item x="1013"/>
        <item x="2171"/>
        <item x="1145"/>
        <item x="117"/>
        <item x="606"/>
        <item x="357"/>
        <item x="148"/>
        <item x="13"/>
        <item x="1031"/>
        <item x="843"/>
        <item x="1308"/>
        <item x="1262"/>
        <item x="815"/>
        <item x="1278"/>
        <item x="560"/>
        <item x="319"/>
        <item x="389"/>
        <item x="1405"/>
        <item x="1277"/>
        <item x="304"/>
        <item x="1113"/>
        <item x="967"/>
        <item x="1872"/>
        <item x="803"/>
        <item x="265"/>
        <item x="1494"/>
        <item x="834"/>
        <item x="1042"/>
        <item x="2339"/>
        <item x="926"/>
        <item x="2415"/>
        <item x="649"/>
        <item x="1017"/>
        <item x="1912"/>
        <item x="192"/>
        <item x="151"/>
        <item x="1352"/>
        <item x="287"/>
        <item x="2084"/>
        <item x="1430"/>
        <item x="419"/>
        <item x="166"/>
        <item x="1605"/>
        <item x="484"/>
        <item x="1258"/>
        <item x="1348"/>
        <item x="1962"/>
        <item x="2049"/>
        <item x="830"/>
        <item x="189"/>
        <item x="1810"/>
        <item x="2072"/>
        <item x="196"/>
        <item x="518"/>
        <item x="1252"/>
        <item x="1954"/>
        <item x="1426"/>
        <item x="358"/>
        <item x="237"/>
        <item x="1204"/>
        <item x="2064"/>
        <item x="1129"/>
        <item x="867"/>
        <item x="1446"/>
        <item x="400"/>
        <item x="418"/>
        <item x="2350"/>
        <item x="423"/>
        <item x="115"/>
        <item x="1556"/>
        <item x="899"/>
        <item x="1516"/>
        <item x="344"/>
        <item x="1449"/>
        <item x="244"/>
        <item x="1992"/>
        <item x="79"/>
        <item x="1323"/>
        <item x="1293"/>
        <item x="462"/>
        <item x="2359"/>
        <item x="600"/>
        <item x="620"/>
        <item x="1219"/>
        <item x="927"/>
        <item x="2305"/>
        <item x="508"/>
        <item x="911"/>
        <item x="509"/>
        <item x="1282"/>
        <item x="814"/>
        <item x="424"/>
        <item x="1789"/>
        <item x="477"/>
        <item x="103"/>
        <item x="1669"/>
        <item x="2242"/>
        <item x="1478"/>
        <item x="957"/>
        <item x="63"/>
        <item x="1310"/>
        <item x="193"/>
        <item x="639"/>
        <item x="1320"/>
        <item x="1606"/>
        <item x="1750"/>
        <item x="428"/>
        <item x="949"/>
        <item x="923"/>
        <item x="1738"/>
        <item x="1326"/>
        <item x="167"/>
        <item x="1399"/>
        <item x="2341"/>
        <item x="1097"/>
        <item x="2162"/>
        <item x="661"/>
        <item x="146"/>
        <item x="1124"/>
        <item x="1019"/>
        <item x="1691"/>
        <item x="1499"/>
        <item x="2188"/>
        <item x="2153"/>
        <item x="918"/>
        <item x="1765"/>
        <item x="1848"/>
        <item x="616"/>
        <item x="1034"/>
        <item x="1823"/>
        <item x="721"/>
        <item x="969"/>
        <item x="528"/>
        <item x="739"/>
        <item x="1161"/>
        <item x="488"/>
        <item x="215"/>
        <item x="979"/>
        <item x="326"/>
        <item x="1134"/>
        <item x="1903"/>
        <item x="266"/>
        <item x="727"/>
        <item x="242"/>
        <item x="1000"/>
        <item x="272"/>
        <item x="1796"/>
        <item x="1885"/>
        <item x="2348"/>
        <item x="1421"/>
        <item x="90"/>
        <item x="1133"/>
        <item x="1612"/>
        <item x="2043"/>
        <item x="200"/>
        <item x="1249"/>
        <item x="1770"/>
        <item x="2176"/>
        <item x="443"/>
        <item x="411"/>
        <item x="2214"/>
        <item x="1255"/>
        <item x="1561"/>
        <item x="2299"/>
        <item x="1938"/>
        <item x="1942"/>
        <item x="2337"/>
        <item x="1809"/>
        <item x="435"/>
        <item x="2316"/>
        <item x="1825"/>
        <item x="2331"/>
        <item x="1102"/>
        <item x="570"/>
        <item x="1442"/>
        <item x="1886"/>
        <item x="1779"/>
        <item x="2221"/>
        <item x="702"/>
        <item x="56"/>
        <item x="1037"/>
        <item x="470"/>
        <item x="893"/>
        <item x="1184"/>
        <item x="2119"/>
        <item x="485"/>
        <item x="2271"/>
        <item x="2220"/>
        <item x="1307"/>
        <item x="1149"/>
        <item x="2160"/>
        <item x="880"/>
        <item x="211"/>
        <item x="1309"/>
        <item x="442"/>
        <item x="102"/>
        <item x="1925"/>
        <item x="1091"/>
        <item x="1547"/>
        <item x="802"/>
        <item x="944"/>
        <item x="251"/>
        <item x="1880"/>
        <item x="1899"/>
        <item x="670"/>
        <item x="900"/>
        <item x="567"/>
        <item x="992"/>
        <item x="554"/>
        <item x="1575"/>
        <item x="1834"/>
        <item x="1404"/>
        <item x="735"/>
        <item x="1057"/>
        <item x="417"/>
        <item x="994"/>
        <item x="195"/>
        <item x="547"/>
        <item x="1325"/>
        <item x="1582"/>
        <item x="775"/>
        <item x="831"/>
        <item x="1525"/>
        <item x="1902"/>
        <item x="1349"/>
        <item x="157"/>
        <item x="1369"/>
        <item x="2168"/>
        <item x="1104"/>
        <item x="561"/>
        <item x="2041"/>
        <item x="1784"/>
        <item x="796"/>
        <item x="160"/>
        <item x="1257"/>
        <item x="1291"/>
        <item x="807"/>
        <item x="12"/>
        <item x="954"/>
        <item x="740"/>
        <item x="52"/>
        <item x="585"/>
        <item x="1194"/>
        <item x="656"/>
        <item x="572"/>
        <item x="1453"/>
        <item x="2285"/>
        <item x="1721"/>
        <item x="270"/>
        <item x="1824"/>
        <item x="429"/>
        <item x="1520"/>
        <item x="1454"/>
        <item x="1011"/>
        <item x="2123"/>
        <item x="388"/>
        <item x="1321"/>
        <item x="2301"/>
        <item x="2284"/>
        <item x="500"/>
        <item x="1071"/>
        <item x="441"/>
        <item x="352"/>
        <item x="1381"/>
        <item x="1188"/>
        <item x="626"/>
        <item x="1548"/>
        <item x="1521"/>
        <item x="2073"/>
        <item x="1867"/>
        <item x="1884"/>
        <item x="730"/>
        <item x="2085"/>
        <item x="1246"/>
        <item x="2327"/>
        <item x="1459"/>
        <item x="1444"/>
        <item x="1234"/>
        <item x="2421"/>
        <item x="1941"/>
        <item x="1059"/>
        <item x="2181"/>
        <item x="1401"/>
        <item x="463"/>
        <item x="819"/>
        <item x="1951"/>
        <item x="1380"/>
        <item x="1487"/>
        <item x="2382"/>
        <item x="534"/>
        <item x="2365"/>
        <item x="1860"/>
        <item x="1936"/>
        <item x="2011"/>
        <item x="1197"/>
        <item x="680"/>
        <item x="279"/>
        <item x="1909"/>
        <item x="2012"/>
        <item x="2370"/>
        <item x="1250"/>
        <item x="1350"/>
        <item x="101"/>
        <item x="256"/>
        <item x="483"/>
        <item x="601"/>
        <item x="2413"/>
        <item x="1106"/>
        <item x="694"/>
        <item x="2406"/>
        <item x="787"/>
        <item x="2197"/>
        <item x="783"/>
        <item x="569"/>
        <item x="364"/>
        <item x="92"/>
        <item x="1223"/>
        <item x="2324"/>
        <item x="20"/>
        <item x="407"/>
        <item x="710"/>
        <item x="1314"/>
        <item x="188"/>
        <item x="307"/>
        <item x="2330"/>
        <item x="50"/>
        <item x="1417"/>
        <item x="1485"/>
        <item x="149"/>
        <item x="1265"/>
        <item x="2128"/>
        <item x="253"/>
        <item x="468"/>
        <item x="2066"/>
        <item x="478"/>
        <item x="334"/>
        <item x="302"/>
        <item x="1535"/>
        <item x="1580"/>
        <item x="1373"/>
        <item x="544"/>
        <item x="1465"/>
        <item x="238"/>
        <item x="2244"/>
        <item x="74"/>
        <item x="1509"/>
        <item x="177"/>
        <item x="1725"/>
        <item x="1939"/>
        <item x="1155"/>
        <item x="630"/>
        <item x="136"/>
        <item x="1374"/>
        <item x="2352"/>
        <item x="2296"/>
        <item x="976"/>
        <item x="337"/>
        <item x="427"/>
        <item x="223"/>
        <item x="902"/>
        <item x="1178"/>
        <item x="583"/>
        <item x="1220"/>
        <item x="0"/>
        <item x="1865"/>
        <item x="984"/>
        <item x="681"/>
        <item x="687"/>
        <item x="963"/>
        <item x="327"/>
        <item x="1276"/>
        <item x="1005"/>
        <item x="110"/>
        <item x="1385"/>
        <item x="947"/>
        <item x="545"/>
        <item x="771"/>
        <item x="2020"/>
        <item x="156"/>
        <item x="559"/>
        <item x="1259"/>
        <item x="105"/>
        <item x="450"/>
        <item x="890"/>
        <item x="1813"/>
        <item x="1379"/>
        <item x="361"/>
        <item x="905"/>
        <item x="840"/>
        <item x="2151"/>
        <item x="881"/>
        <item x="2373"/>
        <item x="980"/>
        <item x="394"/>
        <item x="1604"/>
        <item x="181"/>
        <item x="1957"/>
        <item x="1841"/>
        <item x="11"/>
        <item x="604"/>
        <item x="1208"/>
        <item x="720"/>
        <item x="2068"/>
        <item x="578"/>
        <item x="1196"/>
        <item x="872"/>
        <item x="885"/>
        <item x="143"/>
        <item x="841"/>
        <item x="235"/>
        <item x="199"/>
        <item x="977"/>
        <item x="1628"/>
        <item x="627"/>
        <item x="386"/>
        <item x="1510"/>
        <item x="640"/>
        <item x="368"/>
        <item x="652"/>
        <item x="2019"/>
        <item x="2411"/>
        <item x="1995"/>
        <item x="1170"/>
        <item x="2372"/>
        <item x="641"/>
        <item x="68"/>
        <item x="514"/>
        <item x="1035"/>
        <item x="1367"/>
        <item x="1493"/>
        <item x="397"/>
        <item x="1569"/>
        <item x="1296"/>
        <item x="852"/>
        <item x="1585"/>
        <item x="1253"/>
        <item x="243"/>
        <item x="1624"/>
        <item x="351"/>
        <item x="907"/>
        <item x="2082"/>
        <item x="847"/>
        <item x="198"/>
        <item x="2029"/>
        <item x="1964"/>
        <item x="1023"/>
        <item x="956"/>
        <item x="2079"/>
        <item x="1566"/>
        <item x="209"/>
        <item x="2294"/>
        <item x="2001"/>
        <item x="1842"/>
        <item x="833"/>
        <item x="1882"/>
        <item x="1368"/>
        <item x="460"/>
        <item x="1387"/>
        <item x="96"/>
        <item x="1147"/>
        <item x="856"/>
        <item x="1850"/>
        <item x="897"/>
        <item x="758"/>
        <item x="225"/>
        <item x="1339"/>
        <item x="140"/>
        <item x="1263"/>
        <item x="971"/>
        <item x="1791"/>
        <item x="258"/>
        <item x="1101"/>
        <item x="1828"/>
        <item x="1999"/>
        <item x="1137"/>
        <item x="2250"/>
        <item x="617"/>
        <item x="693"/>
        <item x="1874"/>
        <item x="208"/>
        <item x="2104"/>
        <item x="2408"/>
        <item x="667"/>
        <item x="2407"/>
        <item x="180"/>
        <item x="1730"/>
        <item x="1514"/>
        <item x="1115"/>
        <item x="1341"/>
        <item x="1652"/>
        <item x="474"/>
        <item x="486"/>
        <item x="282"/>
        <item x="558"/>
        <item x="1078"/>
        <item x="1855"/>
        <item x="339"/>
        <item x="353"/>
        <item x="1905"/>
        <item x="1076"/>
        <item x="1667"/>
        <item x="120"/>
        <item x="1550"/>
        <item x="1529"/>
        <item x="295"/>
        <item x="2351"/>
        <item x="2422"/>
        <item x="663"/>
        <item x="1007"/>
        <item x="494"/>
        <item x="1055"/>
        <item x="174"/>
        <item x="1229"/>
        <item x="9"/>
        <item x="829"/>
        <item x="699"/>
        <item x="564"/>
        <item x="159"/>
        <item x="1440"/>
        <item x="1568"/>
        <item x="801"/>
        <item x="1052"/>
        <item x="412"/>
        <item x="2108"/>
        <item x="46"/>
        <item x="325"/>
        <item x="637"/>
        <item x="1290"/>
        <item x="378"/>
        <item x="472"/>
        <item x="1894"/>
        <item x="247"/>
        <item x="857"/>
        <item x="1726"/>
        <item x="587"/>
        <item x="1049"/>
        <item x="1771"/>
        <item x="2238"/>
        <item x="1958"/>
        <item x="1893"/>
        <item x="1254"/>
        <item x="2009"/>
        <item x="340"/>
        <item x="2035"/>
        <item x="729"/>
        <item x="191"/>
        <item x="511"/>
        <item x="1084"/>
        <item x="2169"/>
        <item x="2178"/>
        <item x="2391"/>
        <item x="2157"/>
        <item x="1868"/>
        <item x="795"/>
        <item x="1167"/>
        <item x="2308"/>
        <item x="2349"/>
        <item x="2033"/>
        <item x="1272"/>
        <item x="1439"/>
        <item x="1908"/>
        <item x="1445"/>
        <item x="1879"/>
        <item x="2130"/>
        <item x="996"/>
        <item x="1530"/>
        <item x="2264"/>
        <item x="2254"/>
        <item x="2201"/>
        <item x="942"/>
        <item x="999"/>
        <item x="1247"/>
        <item x="1270"/>
        <item x="1733"/>
        <item x="810"/>
        <item x="527"/>
        <item x="1915"/>
        <item x="281"/>
        <item x="676"/>
        <item x="2185"/>
        <item x="519"/>
        <item x="1125"/>
        <item x="555"/>
        <item x="383"/>
        <item x="29"/>
        <item x="1577"/>
        <item x="2026"/>
        <item x="2187"/>
        <item x="1497"/>
        <item x="613"/>
        <item x="2465"/>
        <item x="2342"/>
        <item x="1365"/>
        <item x="1590"/>
        <item x="2379"/>
        <item x="1090"/>
        <item x="1887"/>
        <item x="790"/>
        <item x="1634"/>
        <item x="2277"/>
        <item x="1304"/>
        <item x="1707"/>
        <item x="1434"/>
        <item x="375"/>
        <item x="1176"/>
        <item x="1242"/>
        <item x="1437"/>
        <item x="299"/>
        <item x="2441"/>
        <item x="2070"/>
        <item x="594"/>
        <item x="491"/>
        <item x="1890"/>
        <item x="1111"/>
        <item x="766"/>
        <item x="1693"/>
        <item x="354"/>
        <item x="1082"/>
        <item x="1846"/>
        <item x="657"/>
        <item x="975"/>
        <item x="2232"/>
        <item x="285"/>
        <item x="1641"/>
        <item x="806"/>
        <item x="1315"/>
        <item x="232"/>
        <item x="850"/>
        <item x="2007"/>
        <item x="490"/>
        <item x="2340"/>
        <item x="1156"/>
        <item x="675"/>
        <item x="2122"/>
        <item x="1153"/>
        <item x="1022"/>
        <item x="2126"/>
        <item x="1236"/>
        <item x="1054"/>
        <item x="1591"/>
        <item x="557"/>
        <item x="433"/>
        <item x="1025"/>
        <item x="1317"/>
        <item x="2054"/>
        <item x="1853"/>
        <item x="1697"/>
        <item x="529"/>
        <item x="2211"/>
        <item x="1334"/>
        <item x="891"/>
        <item x="2062"/>
        <item x="2071"/>
        <item x="2000"/>
        <item x="1041"/>
        <item x="654"/>
        <item x="2268"/>
        <item x="2052"/>
        <item x="1762"/>
        <item x="273"/>
        <item x="479"/>
        <item x="2281"/>
        <item x="2347"/>
        <item x="359"/>
        <item x="53"/>
        <item x="595"/>
        <item x="776"/>
        <item x="317"/>
        <item x="628"/>
        <item x="480"/>
        <item x="297"/>
        <item x="2166"/>
        <item x="1355"/>
        <item x="2167"/>
        <item x="708"/>
        <item x="362"/>
        <item x="2189"/>
        <item x="303"/>
        <item x="1519"/>
        <item x="165"/>
        <item x="1737"/>
        <item x="1857"/>
        <item x="1623"/>
        <item x="2032"/>
        <item x="197"/>
        <item x="2270"/>
        <item x="1474"/>
        <item x="153"/>
        <item x="1876"/>
        <item x="598"/>
        <item x="301"/>
        <item x="94"/>
        <item x="929"/>
        <item x="1793"/>
        <item x="183"/>
        <item x="379"/>
        <item x="1297"/>
        <item x="2210"/>
        <item x="10"/>
        <item x="2291"/>
        <item x="612"/>
        <item x="2258"/>
        <item x="455"/>
        <item x="57"/>
        <item x="2055"/>
        <item x="876"/>
        <item x="1926"/>
        <item x="1312"/>
        <item x="1839"/>
        <item x="624"/>
        <item x="447"/>
        <item x="1128"/>
        <item x="395"/>
        <item x="300"/>
        <item x="1881"/>
        <item x="859"/>
        <item x="1118"/>
        <item x="1662"/>
        <item x="1680"/>
        <item x="1360"/>
        <item x="333"/>
        <item x="264"/>
        <item x="644"/>
        <item x="2177"/>
        <item x="2368"/>
        <item x="109"/>
        <item x="1458"/>
        <item x="1063"/>
        <item x="785"/>
        <item x="2199"/>
        <item x="377"/>
        <item x="784"/>
        <item x="1692"/>
        <item x="615"/>
        <item x="599"/>
        <item x="445"/>
        <item x="820"/>
        <item x="112"/>
        <item x="908"/>
        <item x="1053"/>
        <item x="310"/>
        <item x="998"/>
        <item x="2193"/>
        <item x="1012"/>
        <item x="34"/>
        <item x="862"/>
        <item x="533"/>
        <item x="495"/>
        <item x="1869"/>
        <item x="1240"/>
        <item x="1651"/>
        <item x="797"/>
        <item x="76"/>
        <item x="1162"/>
        <item x="2462"/>
        <item x="1969"/>
        <item x="592"/>
        <item x="1422"/>
        <item x="916"/>
        <item x="321"/>
        <item x="147"/>
        <item x="551"/>
        <item x="2399"/>
        <item x="2025"/>
        <item x="370"/>
        <item x="646"/>
        <item x="2182"/>
        <item x="1898"/>
        <item x="865"/>
        <item x="761"/>
        <item x="1294"/>
        <item x="816"/>
        <item x="387"/>
        <item x="1408"/>
        <item x="1576"/>
        <item x="2048"/>
        <item x="1284"/>
        <item x="1002"/>
        <item x="161"/>
        <item x="1269"/>
        <item x="1877"/>
        <item x="278"/>
        <item x="2329"/>
        <item x="499"/>
        <item x="1565"/>
        <item x="922"/>
        <item x="343"/>
        <item x="645"/>
        <item x="2240"/>
        <item x="539"/>
        <item x="194"/>
        <item x="2105"/>
        <item x="1213"/>
        <item x="320"/>
        <item x="530"/>
        <item x="373"/>
        <item x="590"/>
        <item x="229"/>
        <item x="1301"/>
        <item x="610"/>
        <item x="919"/>
        <item x="170"/>
        <item x="121"/>
        <item x="580"/>
        <item x="2089"/>
        <item x="2279"/>
        <item x="1574"/>
        <item x="1203"/>
        <item x="1661"/>
        <item x="2226"/>
        <item x="309"/>
        <item x="1038"/>
        <item x="2456"/>
        <item x="1181"/>
        <item x="960"/>
        <item x="1014"/>
        <item x="959"/>
        <item x="769"/>
        <item x="1632"/>
        <item x="2067"/>
        <item x="1103"/>
        <item x="1524"/>
        <item x="1100"/>
        <item x="30"/>
        <item x="503"/>
        <item x="1878"/>
        <item x="324"/>
        <item x="1069"/>
        <item x="1163"/>
        <item x="135"/>
        <item x="1694"/>
        <item x="501"/>
        <item x="1863"/>
        <item x="1215"/>
        <item x="1906"/>
        <item x="7"/>
        <item x="1305"/>
        <item x="248"/>
        <item x="1761"/>
        <item x="220"/>
        <item x="930"/>
        <item x="964"/>
        <item x="1856"/>
        <item x="465"/>
        <item x="1363"/>
        <item x="1098"/>
        <item x="1123"/>
        <item x="995"/>
        <item x="655"/>
        <item x="2008"/>
        <item x="444"/>
        <item x="2150"/>
        <item x="770"/>
        <item x="1639"/>
        <item x="363"/>
        <item x="1482"/>
        <item x="2031"/>
        <item x="870"/>
        <item x="1061"/>
        <item x="391"/>
        <item x="1015"/>
        <item x="1207"/>
        <item x="329"/>
        <item x="1959"/>
        <item x="88"/>
        <item x="338"/>
        <item x="1382"/>
        <item x="1226"/>
        <item x="1112"/>
        <item x="2058"/>
        <item x="1199"/>
        <item x="540"/>
        <item x="482"/>
        <item x="605"/>
        <item x="562"/>
        <item x="496"/>
        <item x="837"/>
        <item x="154"/>
        <item x="2039"/>
        <item x="1840"/>
        <item x="330"/>
        <item x="1891"/>
        <item x="1698"/>
        <item x="987"/>
        <item x="1285"/>
        <item x="1656"/>
        <item x="493"/>
        <item x="619"/>
        <item x="1773"/>
        <item x="2081"/>
        <item x="849"/>
        <item x="2212"/>
        <item x="2106"/>
        <item x="1260"/>
        <item x="1929"/>
        <item x="1862"/>
        <item x="1248"/>
        <item x="1736"/>
        <item x="805"/>
        <item x="1159"/>
        <item x="1313"/>
        <item x="1763"/>
        <item x="1653"/>
        <item x="2292"/>
        <item x="1586"/>
        <item x="608"/>
        <item x="869"/>
        <item x="350"/>
        <item x="525"/>
        <item x="524"/>
        <item x="1065"/>
        <item x="2302"/>
        <item x="1423"/>
        <item x="261"/>
        <item x="1224"/>
        <item x="2265"/>
        <item x="2077"/>
        <item x="970"/>
        <item x="1121"/>
        <item x="2236"/>
        <item x="1889"/>
        <item x="1900"/>
        <item x="1921"/>
        <item x="2003"/>
        <item x="961"/>
        <item x="2378"/>
        <item x="2253"/>
        <item x="438"/>
        <item x="1710"/>
        <item x="2283"/>
        <item x="1620"/>
        <item x="1359"/>
        <item x="650"/>
        <item x="2295"/>
        <item x="812"/>
        <item x="1772"/>
        <item x="2112"/>
        <item x="1028"/>
        <item x="985"/>
        <item x="2016"/>
        <item x="2005"/>
        <item x="284"/>
        <item x="2137"/>
        <item x="614"/>
        <item x="1415"/>
        <item x="2209"/>
        <item x="794"/>
        <item x="221"/>
        <item x="1600"/>
        <item x="1378"/>
        <item x="531"/>
        <item x="1835"/>
        <item x="817"/>
        <item x="2248"/>
        <item x="1658"/>
        <item x="405"/>
        <item x="2078"/>
        <item x="638"/>
        <item x="277"/>
        <item x="134"/>
        <item x="1654"/>
        <item x="1299"/>
        <item x="113"/>
        <item x="1311"/>
        <item x="2222"/>
        <item x="1567"/>
        <item x="2207"/>
        <item x="267"/>
        <item x="921"/>
        <item x="1866"/>
        <item x="408"/>
        <item x="858"/>
        <item x="439"/>
        <item x="382"/>
        <item x="1696"/>
        <item x="1861"/>
        <item x="106"/>
        <item x="2374"/>
        <item x="22"/>
        <item x="543"/>
        <item x="97"/>
        <item x="1659"/>
        <item x="1154"/>
        <item x="1581"/>
        <item x="2030"/>
        <item x="2361"/>
        <item x="226"/>
        <item x="2136"/>
        <item x="1095"/>
        <item x="2083"/>
        <item x="623"/>
        <item x="1024"/>
        <item x="842"/>
        <item x="2069"/>
        <item x="349"/>
        <item x="1660"/>
        <item x="1570"/>
        <item x="1713"/>
        <item x="1668"/>
        <item x="399"/>
        <item x="1280"/>
        <item x="2024"/>
        <item x="1080"/>
        <item x="347"/>
        <item x="1316"/>
        <item x="245"/>
        <item x="546"/>
        <item x="1051"/>
        <item x="451"/>
        <item x="550"/>
        <item x="541"/>
        <item x="87"/>
        <item x="1066"/>
        <item x="2257"/>
        <item x="231"/>
        <item x="855"/>
        <item x="2235"/>
        <item x="2225"/>
        <item x="1490"/>
        <item x="2454"/>
        <item x="348"/>
        <item x="573"/>
        <item x="629"/>
        <item x="1361"/>
        <item x="2021"/>
        <item x="1649"/>
        <item x="286"/>
        <item x="868"/>
        <item x="1386"/>
        <item x="456"/>
        <item x="98"/>
        <item x="2459"/>
        <item x="2075"/>
        <item x="1300"/>
        <item x="2458"/>
        <item x="577"/>
        <item x="618"/>
        <item x="1578"/>
        <item x="1648"/>
        <item x="504"/>
        <item x="1562"/>
        <item x="1333"/>
        <item x="901"/>
        <item x="1546"/>
        <item x="475"/>
        <item x="1759"/>
        <item x="933"/>
        <item x="1729"/>
        <item x="315"/>
        <item x="523"/>
        <item x="1888"/>
        <item x="549"/>
        <item x="920"/>
        <item x="536"/>
        <item x="588"/>
        <item x="2466"/>
        <item x="2183"/>
        <item x="1486"/>
        <item x="1092"/>
        <item x="515"/>
        <item x="568"/>
        <item x="2227"/>
        <item x="1366"/>
        <item x="602"/>
        <item x="762"/>
        <item x="1396"/>
        <item x="99"/>
        <item x="1225"/>
        <item x="1193"/>
        <item x="2190"/>
        <item x="316"/>
        <item x="1637"/>
        <item x="1647"/>
        <item x="2149"/>
        <item x="476"/>
        <item x="2269"/>
        <item x="114"/>
        <item x="402"/>
        <item x="636"/>
        <item x="1665"/>
        <item x="314"/>
        <item x="1542"/>
        <item x="2036"/>
        <item x="1175"/>
        <item x="100"/>
        <item x="283"/>
        <item x="2377"/>
        <item x="1288"/>
        <item x="2354"/>
        <item x="1572"/>
        <item x="2346"/>
        <item x="1904"/>
        <item x="2251"/>
        <item x="582"/>
        <item x="1050"/>
        <item x="2463"/>
        <item x="2272"/>
        <item x="218"/>
        <item x="1086"/>
        <item x="1745"/>
        <item x="1122"/>
        <item x="401"/>
        <item x="111"/>
        <item x="2276"/>
        <item x="2263"/>
        <item x="222"/>
        <item x="1996"/>
        <item x="119"/>
        <item x="896"/>
        <item x="860"/>
        <item x="512"/>
        <item x="371"/>
        <item x="522"/>
        <item x="228"/>
        <item x="912"/>
        <item x="659"/>
        <item x="322"/>
        <item x="2206"/>
        <item x="365"/>
        <item x="1157"/>
        <item x="574"/>
        <item x="1717"/>
        <item x="1021"/>
        <item x="239"/>
        <item x="328"/>
        <item x="1851"/>
        <item x="2266"/>
        <item x="2249"/>
        <item x="1689"/>
        <item x="233"/>
        <item x="2076"/>
        <item x="1870"/>
        <item x="1045"/>
        <item x="1595"/>
        <item x="516"/>
        <item x="2200"/>
        <item x="2059"/>
        <item x="1764"/>
        <item x="1543"/>
        <item x="633"/>
        <item x="403"/>
        <item x="1491"/>
        <item x="1760"/>
        <item x="1094"/>
        <item x="1731"/>
        <item x="2065"/>
        <item x="142"/>
        <item x="1544"/>
        <item x="844"/>
        <item x="1358"/>
        <item x="1500"/>
        <item x="93"/>
        <item x="1642"/>
        <item x="634"/>
        <item x="1174"/>
        <item x="2278"/>
        <item x="586"/>
        <item x="1601"/>
        <item x="2216"/>
        <item x="487"/>
        <item x="259"/>
        <item x="1766"/>
        <item x="1327"/>
        <item x="593"/>
        <item x="331"/>
        <item x="128"/>
        <item x="1646"/>
        <item x="894"/>
        <item x="576"/>
        <item x="1768"/>
        <item x="116"/>
        <item x="1664"/>
        <item x="168"/>
        <item x="1666"/>
        <item x="1619"/>
        <item x="2234"/>
        <item x="1603"/>
        <item x="526"/>
        <item x="406"/>
        <item x="2228"/>
        <item x="635"/>
        <item x="481"/>
        <item x="1536"/>
        <item x="2426"/>
        <item x="1644"/>
        <item x="938"/>
        <item x="1622"/>
        <item x="2273"/>
        <item x="404"/>
        <item x="2256"/>
        <item x="409"/>
        <item x="1629"/>
        <item x="1630"/>
        <item x="1018"/>
        <item x="2252"/>
        <item x="889"/>
        <item x="489"/>
        <item x="1695"/>
        <item x="1335"/>
        <item x="2110"/>
        <item x="275"/>
        <item x="255"/>
        <item x="609"/>
        <item x="125"/>
        <item x="848"/>
        <item x="2161"/>
        <item x="903"/>
        <item x="2460"/>
        <item x="2204"/>
        <item x="1732"/>
        <item x="1589"/>
        <item x="1633"/>
        <item x="1859"/>
        <item x="2247"/>
        <item x="1854"/>
        <item x="2467"/>
        <item x="1083"/>
        <item x="126"/>
        <item x="866"/>
        <item x="1030"/>
        <item x="86"/>
        <item x="1655"/>
        <item x="1539"/>
        <item x="1833"/>
        <item x="1056"/>
        <item x="1927"/>
        <item x="642"/>
        <item x="2192"/>
        <item x="224"/>
        <item x="607"/>
        <item x="1498"/>
        <item x="2297"/>
        <item x="632"/>
        <item x="2194"/>
        <item x="2290"/>
        <item x="2425"/>
        <item x="2027"/>
        <item x="2013"/>
        <item x="1303"/>
        <item x="552"/>
        <item x="520"/>
        <item x="2224"/>
        <item x="346"/>
        <item x="2042"/>
        <item x="1627"/>
        <item x="2205"/>
        <item x="597"/>
        <item x="1740"/>
        <item x="2461"/>
        <item x="262"/>
        <item x="877"/>
        <item x="651"/>
        <item x="1468"/>
        <item x="1077"/>
        <item x="2139"/>
        <item x="2390"/>
        <item x="396"/>
        <item x="1489"/>
        <item x="548"/>
        <item x="1663"/>
        <item x="1597"/>
        <item x="621"/>
        <item x="589"/>
        <item x="186"/>
        <item x="836"/>
        <item x="15"/>
        <item x="1469"/>
        <item x="1650"/>
        <item x="625"/>
        <item x="1635"/>
        <item x="2045"/>
        <item x="1089"/>
        <item x="1598"/>
        <item x="1640"/>
        <item x="2255"/>
        <item x="1638"/>
        <item x="1222"/>
        <item x="367"/>
        <item x="2047"/>
        <item x="1096"/>
        <item x="392"/>
        <item x="1631"/>
        <item x="2040"/>
        <item x="1645"/>
        <item x="1895"/>
        <item x="216"/>
        <item x="1714"/>
        <item x="2215"/>
        <item x="631"/>
        <item x="2006"/>
        <item x="2358"/>
        <item x="1027"/>
        <item x="962"/>
        <item x="369"/>
        <item x="2452"/>
        <item x="1596"/>
        <item x="292"/>
        <item x="1171"/>
        <item x="2261"/>
        <item x="1643"/>
        <item x="384"/>
        <item x="214"/>
        <item x="2468"/>
        <item x="1767"/>
        <item x="2457"/>
        <item x="2280"/>
        <item x="906"/>
        <item x="596"/>
        <item x="1636"/>
        <item x="298"/>
        <item x="1588"/>
        <item x="571"/>
        <item x="537"/>
        <item x="1724"/>
        <item x="948"/>
        <item x="556"/>
        <item x="398"/>
        <item x="2219"/>
        <item x="2231"/>
        <item x="510"/>
        <item x="1484"/>
        <item x="2259"/>
        <item x="380"/>
        <item x="1169"/>
        <item x="1593"/>
        <item x="1087"/>
        <item x="1712"/>
        <item x="542"/>
        <item x="467"/>
        <item x="1626"/>
        <item x="660"/>
        <item x="2451"/>
        <item x="759"/>
        <item x="250"/>
        <item x="808"/>
        <item x="591"/>
        <item x="1657"/>
        <item x="1551"/>
        <item x="1599"/>
        <item x="252"/>
        <item x="1221"/>
        <item x="2453"/>
        <item x="1016"/>
        <item x="390"/>
        <item x="1753"/>
        <item x="1492"/>
        <item x="1079"/>
        <item x="2239"/>
        <item x="1488"/>
        <item t="default"/>
      </items>
    </pivotField>
    <pivotField showAll="0">
      <items count="5">
        <item x="0"/>
        <item x="3"/>
        <item x="2"/>
        <item x="1"/>
        <item t="default"/>
      </items>
    </pivotField>
    <pivotField showAll="0">
      <items count="5">
        <item x="0"/>
        <item x="2"/>
        <item x="1"/>
        <item x="3"/>
        <item t="default"/>
      </items>
    </pivotField>
    <pivotField showAll="0"/>
    <pivotField showAll="0"/>
    <pivotField showAll="0"/>
    <pivotField showAll="0"/>
    <pivotField showAll="0"/>
    <pivotField showAll="0"/>
  </pivotFields>
  <rowFields count="2">
    <field x="2"/>
    <field x="0"/>
  </rowFields>
  <rowItems count="10">
    <i>
      <x v="5"/>
    </i>
    <i>
      <x v="10"/>
    </i>
    <i>
      <x v="16"/>
    </i>
    <i>
      <x v="17"/>
    </i>
    <i>
      <x v="24"/>
    </i>
    <i>
      <x v="37"/>
    </i>
    <i>
      <x v="38"/>
    </i>
    <i>
      <x v="41"/>
    </i>
    <i>
      <x v="47"/>
    </i>
    <i>
      <x v="53"/>
    </i>
  </rowItems>
  <colItems count="1">
    <i/>
  </colItems>
  <dataFields count="1">
    <dataField name="Procedure Heart Failure.Cost" fld="15" baseField="0" baseItem="0"/>
  </dataFields>
  <formats count="2">
    <format dxfId="6">
      <pivotArea outline="0" collapsedLevelsAreSubtotals="1" fieldPosition="0"/>
    </format>
    <format dxfId="5">
      <pivotArea dataOnly="0" labelOnly="1" outline="0" axis="axisValues" fieldPosition="0"/>
    </format>
  </formats>
  <chartFormats count="2">
    <chartFormat chart="18" format="2"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A00-00000C000000}" name="PivotTable3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1">
  <location ref="A3:C24" firstHeaderRow="0" firstDataRow="1"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items count="2930">
        <item x="1287"/>
        <item x="1236"/>
        <item x="1599"/>
        <item x="1169"/>
        <item x="2705"/>
        <item x="2319"/>
        <item x="1618"/>
        <item x="1506"/>
        <item x="2920"/>
        <item x="687"/>
        <item x="1370"/>
        <item x="2904"/>
        <item x="2358"/>
        <item x="1997"/>
        <item x="2354"/>
        <item x="749"/>
        <item x="2392"/>
        <item x="1751"/>
        <item x="1500"/>
        <item x="2069"/>
        <item x="7"/>
        <item x="276"/>
        <item x="1861"/>
        <item x="430"/>
        <item x="650"/>
        <item x="2002"/>
        <item x="1473"/>
        <item x="1040"/>
        <item x="1760"/>
        <item x="1859"/>
        <item x="868"/>
        <item x="30"/>
        <item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sortType="descending">
      <items count="57">
        <item sd="0" x="1"/>
        <item sd="0" x="0"/>
        <item sd="0" x="3"/>
        <item sd="0" x="53"/>
        <item sd="0" x="2"/>
        <item sd="0" x="4"/>
        <item sd="0" x="5"/>
        <item sd="0" x="6"/>
        <item sd="0" x="8"/>
        <item sd="0" x="7"/>
        <item sd="0" x="9"/>
        <item sd="0" x="10"/>
        <item sd="0" x="54"/>
        <item sd="0" x="11"/>
        <item sd="0" x="15"/>
        <item sd="0" x="12"/>
        <item sd="0" x="13"/>
        <item sd="0" x="14"/>
        <item sd="0" x="16"/>
        <item sd="0" x="17"/>
        <item sd="0" x="18"/>
        <item sd="0" x="21"/>
        <item sd="0" x="20"/>
        <item sd="0" x="19"/>
        <item sd="0" x="22"/>
        <item sd="0" x="23"/>
        <item sd="0" x="25"/>
        <item sd="0" x="55"/>
        <item sd="0" x="24"/>
        <item sd="0" x="26"/>
        <item sd="0" x="33"/>
        <item sd="0" x="34"/>
        <item sd="0" x="27"/>
        <item sd="0" x="29"/>
        <item sd="0" x="30"/>
        <item sd="0" x="31"/>
        <item sd="0" x="28"/>
        <item sd="0" x="32"/>
        <item sd="0" x="35"/>
        <item sd="0" x="36"/>
        <item sd="0" x="37"/>
        <item sd="0" x="38"/>
        <item sd="0" x="39"/>
        <item sd="0" x="40"/>
        <item sd="0" x="41"/>
        <item sd="0" x="42"/>
        <item sd="0" x="43"/>
        <item sd="0" x="44"/>
        <item sd="0" x="45"/>
        <item sd="0" x="48"/>
        <item sd="0" x="47"/>
        <item sd="0" x="46"/>
        <item sd="0" x="49"/>
        <item sd="0" x="51"/>
        <item sd="0" x="50"/>
        <item sd="0" x="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multipleItemSelectionAllowed="1" showAll="0">
      <items count="1846">
        <item h="1" x="3"/>
        <item x="1831"/>
        <item x="1832"/>
        <item x="1520"/>
        <item x="685"/>
        <item x="1010"/>
        <item x="1715"/>
        <item x="1234"/>
        <item x="841"/>
        <item x="576"/>
        <item x="933"/>
        <item x="1276"/>
        <item x="1170"/>
        <item x="1740"/>
        <item x="1716"/>
        <item x="869"/>
        <item x="97"/>
        <item x="972"/>
        <item x="1768"/>
        <item x="1516"/>
        <item x="846"/>
        <item x="1521"/>
        <item x="1176"/>
        <item x="1452"/>
        <item x="1413"/>
        <item x="1725"/>
        <item x="1182"/>
        <item x="1215"/>
        <item x="1527"/>
        <item x="1235"/>
        <item x="1267"/>
        <item x="1252"/>
        <item x="565"/>
        <item x="1518"/>
        <item x="269"/>
        <item x="1737"/>
        <item x="1514"/>
        <item x="735"/>
        <item x="130"/>
        <item x="555"/>
        <item x="1297"/>
        <item x="683"/>
        <item x="845"/>
        <item x="1064"/>
        <item x="137"/>
        <item x="237"/>
        <item x="557"/>
        <item x="187"/>
        <item x="1769"/>
        <item x="1523"/>
        <item x="724"/>
        <item x="1542"/>
        <item x="1575"/>
        <item x="1295"/>
        <item x="534"/>
        <item x="1559"/>
        <item x="1425"/>
        <item x="444"/>
        <item x="1204"/>
        <item x="955"/>
        <item x="631"/>
        <item x="76"/>
        <item x="1424"/>
        <item x="817"/>
        <item x="1763"/>
        <item x="1031"/>
        <item x="95"/>
        <item x="1493"/>
        <item x="566"/>
        <item x="572"/>
        <item x="759"/>
        <item x="1582"/>
        <item x="1308"/>
        <item x="562"/>
        <item x="1091"/>
        <item x="113"/>
        <item x="1041"/>
        <item x="959"/>
        <item x="953"/>
        <item x="1606"/>
        <item x="1732"/>
        <item x="35"/>
        <item x="1431"/>
        <item x="726"/>
        <item x="578"/>
        <item x="310"/>
        <item x="1515"/>
        <item x="1326"/>
        <item x="181"/>
        <item x="974"/>
        <item x="881"/>
        <item x="1541"/>
        <item x="737"/>
        <item x="230"/>
        <item x="1378"/>
        <item x="1505"/>
        <item x="1304"/>
        <item x="1563"/>
        <item x="1416"/>
        <item x="507"/>
        <item x="1088"/>
        <item x="1550"/>
        <item x="1447"/>
        <item x="321"/>
        <item x="976"/>
        <item x="11"/>
        <item x="1303"/>
        <item x="1227"/>
        <item x="870"/>
        <item x="1316"/>
        <item x="816"/>
        <item x="1292"/>
        <item x="1592"/>
        <item x="1750"/>
        <item x="1757"/>
        <item x="1770"/>
        <item x="159"/>
        <item x="318"/>
        <item x="1248"/>
        <item x="443"/>
        <item x="1781"/>
        <item x="569"/>
        <item x="1236"/>
        <item x="567"/>
        <item x="60"/>
        <item x="1275"/>
        <item x="696"/>
        <item x="697"/>
        <item x="874"/>
        <item x="511"/>
        <item x="210"/>
        <item x="1723"/>
        <item x="1370"/>
        <item x="245"/>
        <item x="819"/>
        <item x="405"/>
        <item x="588"/>
        <item x="1054"/>
        <item x="1503"/>
        <item x="441"/>
        <item x="1554"/>
        <item x="312"/>
        <item x="903"/>
        <item x="1590"/>
        <item x="400"/>
        <item x="543"/>
        <item x="1195"/>
        <item x="1749"/>
        <item x="1201"/>
        <item x="1216"/>
        <item x="1108"/>
        <item x="1586"/>
        <item x="478"/>
        <item x="865"/>
        <item x="1826"/>
        <item x="851"/>
        <item x="1418"/>
        <item x="41"/>
        <item x="1009"/>
        <item x="1664"/>
        <item x="524"/>
        <item x="1281"/>
        <item x="730"/>
        <item x="847"/>
        <item x="306"/>
        <item x="1231"/>
        <item x="620"/>
        <item x="907"/>
        <item x="932"/>
        <item x="1779"/>
        <item x="706"/>
        <item x="1651"/>
        <item x="1453"/>
        <item x="1420"/>
        <item x="993"/>
        <item x="18"/>
        <item x="1519"/>
        <item x="1242"/>
        <item x="603"/>
        <item x="1048"/>
        <item x="639"/>
        <item x="502"/>
        <item x="1538"/>
        <item x="1717"/>
        <item x="575"/>
        <item x="1346"/>
        <item x="958"/>
        <item x="1760"/>
        <item x="1020"/>
        <item x="1315"/>
        <item x="1744"/>
        <item x="642"/>
        <item x="546"/>
        <item x="1455"/>
        <item x="1714"/>
        <item x="1786"/>
        <item x="1771"/>
        <item x="838"/>
        <item x="1419"/>
        <item x="1829"/>
        <item x="211"/>
        <item x="756"/>
        <item x="531"/>
        <item x="1722"/>
        <item x="1787"/>
        <item x="173"/>
        <item x="1043"/>
        <item x="91"/>
        <item x="1773"/>
        <item x="128"/>
        <item x="526"/>
        <item x="1481"/>
        <item x="62"/>
        <item x="1552"/>
        <item x="681"/>
        <item x="345"/>
        <item x="1273"/>
        <item x="1668"/>
        <item x="821"/>
        <item x="1796"/>
        <item x="87"/>
        <item x="1175"/>
        <item x="1337"/>
        <item x="456"/>
        <item x="1282"/>
        <item x="1633"/>
        <item x="711"/>
        <item x="1385"/>
        <item x="999"/>
        <item x="665"/>
        <item x="712"/>
        <item x="935"/>
        <item x="666"/>
        <item x="782"/>
        <item x="1766"/>
        <item x="421"/>
        <item x="680"/>
        <item x="971"/>
        <item x="970"/>
        <item x="1736"/>
        <item x="647"/>
        <item x="876"/>
        <item x="743"/>
        <item x="1289"/>
        <item x="701"/>
        <item x="1390"/>
        <item x="288"/>
        <item x="1262"/>
        <item x="192"/>
        <item x="1756"/>
        <item x="313"/>
        <item x="996"/>
        <item x="1801"/>
        <item x="849"/>
        <item x="1194"/>
        <item x="30"/>
        <item x="950"/>
        <item x="209"/>
        <item x="636"/>
        <item x="797"/>
        <item x="1580"/>
        <item x="37"/>
        <item x="1404"/>
        <item x="307"/>
        <item x="1251"/>
        <item x="1530"/>
        <item x="1288"/>
        <item x="1034"/>
        <item x="154"/>
        <item x="1414"/>
        <item x="1327"/>
        <item x="136"/>
        <item x="742"/>
        <item x="1299"/>
        <item x="1428"/>
        <item x="232"/>
        <item x="380"/>
        <item x="765"/>
        <item x="81"/>
        <item x="1710"/>
        <item x="1799"/>
        <item x="818"/>
        <item x="499"/>
        <item x="369"/>
        <item x="216"/>
        <item x="1111"/>
        <item x="553"/>
        <item x="1335"/>
        <item x="1006"/>
        <item x="1762"/>
        <item x="1271"/>
        <item x="34"/>
        <item x="629"/>
        <item x="850"/>
        <item x="834"/>
        <item x="684"/>
        <item x="327"/>
        <item x="1458"/>
        <item x="1306"/>
        <item x="452"/>
        <item x="995"/>
        <item x="772"/>
        <item x="741"/>
        <item x="1314"/>
        <item x="1417"/>
        <item x="1037"/>
        <item x="1243"/>
        <item x="1189"/>
        <item x="1533"/>
        <item x="568"/>
        <item x="1169"/>
        <item x="1319"/>
        <item x="702"/>
        <item x="458"/>
        <item x="1838"/>
        <item x="1517"/>
        <item x="1021"/>
        <item x="1568"/>
        <item x="383"/>
        <item x="946"/>
        <item x="220"/>
        <item x="1470"/>
        <item x="262"/>
        <item x="1411"/>
        <item x="1735"/>
        <item x="898"/>
        <item x="1328"/>
        <item x="912"/>
        <item x="1323"/>
        <item x="532"/>
        <item x="1283"/>
        <item x="1359"/>
        <item x="1011"/>
        <item x="1734"/>
        <item x="384"/>
        <item x="800"/>
        <item x="1312"/>
        <item x="1761"/>
        <item x="577"/>
        <item x="1179"/>
        <item x="1393"/>
        <item x="1689"/>
        <item x="761"/>
        <item x="1758"/>
        <item x="744"/>
        <item x="1827"/>
        <item x="1561"/>
        <item x="28"/>
        <item x="682"/>
        <item x="1525"/>
        <item x="332"/>
        <item x="1226"/>
        <item x="1373"/>
        <item x="618"/>
        <item x="807"/>
        <item x="1535"/>
        <item x="936"/>
        <item x="410"/>
        <item x="809"/>
        <item x="174"/>
        <item x="1429"/>
        <item x="439"/>
        <item x="278"/>
        <item x="1803"/>
        <item x="314"/>
        <item x="1354"/>
        <item x="727"/>
        <item x="13"/>
        <item x="1247"/>
        <item x="488"/>
        <item x="1070"/>
        <item x="333"/>
        <item x="825"/>
        <item x="857"/>
        <item x="1360"/>
        <item x="1391"/>
        <item x="126"/>
        <item x="559"/>
        <item x="1"/>
        <item x="1221"/>
        <item x="1738"/>
        <item x="1109"/>
        <item x="1691"/>
        <item x="177"/>
        <item x="282"/>
        <item x="1068"/>
        <item x="1581"/>
        <item x="1421"/>
        <item x="198"/>
        <item x="787"/>
        <item x="1783"/>
        <item x="430"/>
        <item x="984"/>
        <item x="1062"/>
        <item x="1203"/>
        <item x="165"/>
        <item x="1330"/>
        <item x="758"/>
        <item x="1463"/>
        <item x="143"/>
        <item x="1512"/>
        <item x="985"/>
        <item x="1272"/>
        <item x="1222"/>
        <item x="551"/>
        <item x="875"/>
        <item x="931"/>
        <item x="1818"/>
        <item x="1409"/>
        <item x="1502"/>
        <item x="1474"/>
        <item x="520"/>
        <item x="1336"/>
        <item x="755"/>
        <item x="1524"/>
        <item x="980"/>
        <item x="1782"/>
        <item x="1791"/>
        <item x="1302"/>
        <item x="44"/>
        <item x="1785"/>
        <item x="214"/>
        <item x="340"/>
        <item x="757"/>
        <item x="1389"/>
        <item x="1776"/>
        <item x="1720"/>
        <item x="260"/>
        <item x="1583"/>
        <item x="986"/>
        <item x="801"/>
        <item x="900"/>
        <item x="1529"/>
        <item x="71"/>
        <item x="78"/>
        <item x="1298"/>
        <item x="564"/>
        <item x="39"/>
        <item x="1038"/>
        <item x="1286"/>
        <item x="527"/>
        <item x="1746"/>
        <item x="1067"/>
        <item x="960"/>
        <item x="1703"/>
        <item x="1490"/>
        <item x="1016"/>
        <item x="1214"/>
        <item x="141"/>
        <item x="627"/>
        <item x="718"/>
        <item x="590"/>
        <item x="1206"/>
        <item x="1532"/>
        <item x="47"/>
        <item x="1780"/>
        <item x="1073"/>
        <item x="1488"/>
        <item x="688"/>
        <item x="1277"/>
        <item x="468"/>
        <item x="32"/>
        <item x="738"/>
        <item x="824"/>
        <item x="700"/>
        <item x="799"/>
        <item x="1534"/>
        <item x="1060"/>
        <item x="1576"/>
        <item x="1357"/>
        <item x="426"/>
        <item x="1317"/>
        <item x="1244"/>
        <item x="793"/>
        <item x="1820"/>
        <item x="1584"/>
        <item x="1479"/>
        <item x="1682"/>
        <item x="571"/>
        <item x="1053"/>
        <item x="530"/>
        <item x="610"/>
        <item x="1249"/>
        <item x="1442"/>
        <item x="550"/>
        <item x="790"/>
        <item x="1574"/>
        <item x="1423"/>
        <item x="1374"/>
        <item x="15"/>
        <item x="316"/>
        <item x="804"/>
        <item x="516"/>
        <item x="1557"/>
        <item x="1265"/>
        <item x="280"/>
        <item x="593"/>
        <item x="1093"/>
        <item x="975"/>
        <item x="1075"/>
        <item x="927"/>
        <item x="1241"/>
        <item x="142"/>
        <item x="652"/>
        <item x="888"/>
        <item x="792"/>
        <item x="1269"/>
        <item x="579"/>
        <item x="1480"/>
        <item x="1018"/>
        <item x="123"/>
        <item x="353"/>
        <item x="1739"/>
        <item x="914"/>
        <item x="1680"/>
        <item x="1494"/>
        <item x="937"/>
        <item x="1708"/>
        <item x="90"/>
        <item x="7"/>
        <item x="1284"/>
        <item x="1752"/>
        <item x="461"/>
        <item x="536"/>
        <item x="617"/>
        <item x="862"/>
        <item x="80"/>
        <item x="1690"/>
        <item x="162"/>
        <item x="1318"/>
        <item x="1788"/>
        <item x="703"/>
        <item x="1569"/>
        <item x="852"/>
        <item x="271"/>
        <item x="1742"/>
        <item x="1671"/>
        <item x="1721"/>
        <item x="1441"/>
        <item x="496"/>
        <item x="896"/>
        <item x="672"/>
        <item x="1229"/>
        <item x="1333"/>
        <item x="1107"/>
        <item x="1451"/>
        <item x="1310"/>
        <item x="626"/>
        <item x="425"/>
        <item x="36"/>
        <item x="1817"/>
        <item x="1033"/>
        <item x="1797"/>
        <item x="1198"/>
        <item x="1259"/>
        <item x="808"/>
        <item x="1522"/>
        <item x="625"/>
        <item x="942"/>
        <item x="355"/>
        <item x="832"/>
        <item x="1406"/>
        <item x="436"/>
        <item x="889"/>
        <item x="944"/>
        <item x="1754"/>
        <item x="1427"/>
        <item x="272"/>
        <item x="1019"/>
        <item x="376"/>
        <item x="1202"/>
        <item x="264"/>
        <item x="471"/>
        <item x="1775"/>
        <item x="1313"/>
        <item x="64"/>
        <item x="49"/>
        <item x="893"/>
        <item x="1181"/>
        <item x="73"/>
        <item x="541"/>
        <item x="1730"/>
        <item x="1444"/>
        <item x="370"/>
        <item x="856"/>
        <item x="501"/>
        <item x="798"/>
        <item x="1066"/>
        <item x="390"/>
        <item x="329"/>
        <item x="1777"/>
        <item x="965"/>
        <item x="781"/>
        <item x="1058"/>
        <item x="767"/>
        <item x="774"/>
        <item x="483"/>
        <item x="1438"/>
        <item x="12"/>
        <item x="1467"/>
        <item x="771"/>
        <item x="285"/>
        <item x="977"/>
        <item x="843"/>
        <item x="182"/>
        <item x="951"/>
        <item x="420"/>
        <item x="227"/>
        <item x="1188"/>
        <item x="494"/>
        <item x="155"/>
        <item x="1560"/>
        <item x="22"/>
        <item x="1171"/>
        <item x="336"/>
        <item x="1371"/>
        <item x="308"/>
        <item x="1570"/>
        <item x="644"/>
        <item x="1751"/>
        <item x="1747"/>
        <item x="628"/>
        <item x="319"/>
        <item x="276"/>
        <item x="1655"/>
        <item x="1362"/>
        <item x="1205"/>
        <item x="1789"/>
        <item x="1795"/>
        <item x="170"/>
        <item x="309"/>
        <item x="1572"/>
        <item x="778"/>
        <item x="1383"/>
        <item x="858"/>
        <item x="337"/>
        <item x="498"/>
        <item x="1331"/>
        <item x="68"/>
        <item x="328"/>
        <item x="623"/>
        <item x="1004"/>
        <item x="583"/>
        <item x="788"/>
        <item x="967"/>
        <item x="1401"/>
        <item x="1410"/>
        <item x="311"/>
        <item x="1258"/>
        <item x="362"/>
        <item x="1045"/>
        <item x="201"/>
        <item x="736"/>
        <item x="1177"/>
        <item x="1743"/>
        <item x="940"/>
        <item x="1007"/>
        <item x="69"/>
        <item x="48"/>
        <item x="860"/>
        <item x="871"/>
        <item x="108"/>
        <item x="570"/>
        <item x="540"/>
        <item x="1223"/>
        <item x="385"/>
        <item x="66"/>
        <item x="786"/>
        <item x="1366"/>
        <item x="351"/>
        <item x="873"/>
        <item x="467"/>
        <item x="1526"/>
        <item x="149"/>
        <item x="691"/>
        <item x="1499"/>
        <item x="1207"/>
        <item x="1658"/>
        <item x="508"/>
        <item x="1105"/>
        <item x="286"/>
        <item x="1562"/>
        <item x="401"/>
        <item x="1049"/>
        <item x="1507"/>
        <item x="514"/>
        <item x="301"/>
        <item x="23"/>
        <item x="164"/>
        <item x="335"/>
        <item x="602"/>
        <item x="1035"/>
        <item x="734"/>
        <item x="1545"/>
        <item x="1719"/>
        <item x="1647"/>
        <item x="597"/>
        <item x="539"/>
        <item x="1553"/>
        <item x="751"/>
        <item x="273"/>
        <item x="991"/>
        <item x="1239"/>
        <item x="606"/>
        <item x="0"/>
        <item x="1621"/>
        <item x="27"/>
        <item x="258"/>
        <item x="1050"/>
        <item x="1461"/>
        <item x="453"/>
        <item x="554"/>
        <item x="193"/>
        <item x="212"/>
        <item x="1600"/>
        <item x="105"/>
        <item x="103"/>
        <item x="549"/>
        <item x="1069"/>
        <item x="322"/>
        <item x="892"/>
        <item x="837"/>
        <item x="533"/>
        <item x="522"/>
        <item x="431"/>
        <item x="180"/>
        <item x="582"/>
        <item x="334"/>
        <item x="731"/>
        <item x="1379"/>
        <item x="1186"/>
        <item x="868"/>
        <item x="552"/>
        <item x="1080"/>
        <item x="185"/>
        <item x="175"/>
        <item x="8"/>
        <item x="1197"/>
        <item x="485"/>
        <item x="283"/>
        <item x="284"/>
        <item x="343"/>
        <item x="989"/>
        <item x="580"/>
        <item x="115"/>
        <item x="1112"/>
        <item x="110"/>
        <item x="1676"/>
        <item x="241"/>
        <item x="1290"/>
        <item x="1618"/>
        <item x="556"/>
        <item x="886"/>
        <item x="616"/>
        <item x="368"/>
        <item x="217"/>
        <item x="1153"/>
        <item x="360"/>
        <item x="861"/>
        <item x="918"/>
        <item x="920"/>
        <item x="1654"/>
        <item x="823"/>
        <item x="641"/>
        <item x="1173"/>
        <item x="1348"/>
        <item x="305"/>
        <item x="827"/>
        <item x="381"/>
        <item x="102"/>
        <item x="16"/>
        <item x="1599"/>
        <item x="1464"/>
        <item x="707"/>
        <item x="859"/>
        <item x="1549"/>
        <item x="1199"/>
        <item x="1504"/>
        <item x="85"/>
        <item x="408"/>
        <item x="1711"/>
        <item x="1508"/>
        <item x="949"/>
        <item x="1349"/>
        <item x="558"/>
        <item x="1245"/>
        <item x="525"/>
        <item x="1638"/>
        <item x="1430"/>
        <item x="207"/>
        <item x="645"/>
        <item x="1798"/>
        <item x="753"/>
        <item x="367"/>
        <item x="1426"/>
        <item x="1577"/>
        <item x="1220"/>
        <item x="1709"/>
        <item x="655"/>
        <item x="537"/>
        <item x="1607"/>
        <item x="1718"/>
        <item x="979"/>
        <item x="624"/>
        <item x="342"/>
        <item x="548"/>
        <item x="693"/>
        <item x="435"/>
        <item x="290"/>
        <item x="802"/>
        <item x="1624"/>
        <item x="1305"/>
        <item x="1701"/>
        <item x="279"/>
        <item x="200"/>
        <item x="1487"/>
        <item x="1388"/>
        <item x="82"/>
        <item x="1322"/>
        <item x="1364"/>
        <item x="391"/>
        <item x="1150"/>
        <item x="248"/>
        <item x="10"/>
        <item x="694"/>
        <item x="1046"/>
        <item x="419"/>
        <item x="1475"/>
        <item x="415"/>
        <item x="1544"/>
        <item x="1555"/>
        <item x="53"/>
        <item x="657"/>
        <item x="545"/>
        <item x="1808"/>
        <item x="403"/>
        <item x="144"/>
        <item x="766"/>
        <item x="1745"/>
        <item x="160"/>
        <item x="189"/>
        <item x="1733"/>
        <item x="1698"/>
        <item x="721"/>
        <item x="1095"/>
        <item x="1446"/>
        <item x="361"/>
        <item x="1196"/>
        <item x="1097"/>
        <item x="752"/>
        <item x="43"/>
        <item x="961"/>
        <item x="1356"/>
        <item x="887"/>
        <item x="544"/>
        <item x="794"/>
        <item x="1218"/>
        <item x="1250"/>
        <item x="538"/>
        <item x="256"/>
        <item x="447"/>
        <item x="795"/>
        <item x="184"/>
        <item x="1813"/>
        <item x="715"/>
        <item x="1807"/>
        <item x="331"/>
        <item x="315"/>
        <item x="660"/>
        <item x="695"/>
        <item x="1727"/>
        <item x="1184"/>
        <item x="1809"/>
        <item x="746"/>
        <item x="33"/>
        <item x="891"/>
        <item x="1082"/>
        <item x="493"/>
        <item x="1255"/>
        <item x="633"/>
        <item x="26"/>
        <item x="341"/>
        <item x="1543"/>
        <item x="377"/>
        <item x="1280"/>
        <item x="1712"/>
        <item x="814"/>
        <item x="880"/>
        <item x="1778"/>
        <item x="529"/>
        <item x="1408"/>
        <item x="1042"/>
        <item x="1059"/>
        <item x="839"/>
        <item x="785"/>
        <item x="1697"/>
        <item x="692"/>
        <item x="104"/>
        <item x="14"/>
        <item x="829"/>
        <item x="183"/>
        <item x="1001"/>
        <item x="418"/>
        <item x="866"/>
        <item x="489"/>
        <item x="1025"/>
        <item x="1372"/>
        <item x="587"/>
        <item x="92"/>
        <item x="1713"/>
        <item x="1604"/>
        <item x="5"/>
        <item x="463"/>
        <item x="213"/>
        <item x="21"/>
        <item x="244"/>
        <item x="475"/>
        <item x="1377"/>
        <item x="1659"/>
        <item x="1324"/>
        <item x="1566"/>
        <item x="830"/>
        <item x="1814"/>
        <item x="699"/>
        <item x="100"/>
        <item x="1294"/>
        <item x="1622"/>
        <item x="476"/>
        <item x="1706"/>
        <item x="114"/>
        <item x="1528"/>
        <item x="573"/>
        <item x="899"/>
        <item x="1696"/>
        <item x="1311"/>
        <item x="1106"/>
        <item x="1652"/>
        <item x="1806"/>
        <item x="673"/>
        <item x="153"/>
        <item x="42"/>
        <item x="50"/>
        <item x="926"/>
        <item x="79"/>
        <item x="40"/>
        <item x="1531"/>
        <item x="1047"/>
        <item x="1392"/>
        <item x="1325"/>
        <item x="1063"/>
        <item x="1232"/>
        <item x="4"/>
        <item x="1602"/>
        <item x="1369"/>
        <item x="1639"/>
        <item x="518"/>
        <item x="1597"/>
        <item x="1274"/>
        <item x="528"/>
        <item x="599"/>
        <item x="521"/>
        <item x="1052"/>
        <item x="99"/>
        <item x="632"/>
        <item x="1617"/>
        <item x="1695"/>
        <item x="1482"/>
        <item x="815"/>
        <item x="473"/>
        <item x="348"/>
        <item x="928"/>
        <item x="769"/>
        <item x="122"/>
        <item x="1595"/>
        <item x="20"/>
        <item x="1116"/>
        <item x="195"/>
        <item x="454"/>
        <item x="966"/>
        <item x="535"/>
        <item x="445"/>
        <item x="84"/>
        <item x="2"/>
        <item x="1567"/>
        <item x="6"/>
        <item x="840"/>
        <item x="1670"/>
        <item x="1699"/>
        <item x="428"/>
        <item x="939"/>
        <item x="1278"/>
        <item x="1120"/>
        <item x="406"/>
        <item x="777"/>
        <item x="867"/>
        <item x="186"/>
        <item x="943"/>
        <item x="1823"/>
        <item x="324"/>
        <item x="1678"/>
        <item x="609"/>
        <item x="705"/>
        <item x="1365"/>
        <item x="1287"/>
        <item x="226"/>
        <item x="1000"/>
        <item x="895"/>
        <item x="1810"/>
        <item x="224"/>
        <item x="947"/>
        <item x="65"/>
        <item x="713"/>
        <item x="490"/>
        <item x="1792"/>
        <item x="760"/>
        <item x="129"/>
        <item x="1684"/>
        <item x="455"/>
        <item x="495"/>
        <item x="291"/>
        <item x="1156"/>
        <item x="326"/>
        <item x="330"/>
        <item x="263"/>
        <item x="1819"/>
        <item x="219"/>
        <item x="1350"/>
        <item x="740"/>
        <item x="884"/>
        <item x="679"/>
        <item x="57"/>
        <item x="1057"/>
        <item x="482"/>
        <item x="197"/>
        <item x="1641"/>
        <item x="1434"/>
        <item x="1558"/>
        <item x="510"/>
        <item x="1478"/>
        <item x="249"/>
        <item x="775"/>
        <item x="1355"/>
        <item x="998"/>
        <item x="1213"/>
        <item x="638"/>
        <item x="1615"/>
        <item x="19"/>
        <item x="776"/>
        <item x="148"/>
        <item x="901"/>
        <item x="169"/>
        <item x="690"/>
        <item x="890"/>
        <item x="317"/>
        <item x="17"/>
        <item x="615"/>
        <item x="1129"/>
        <item x="254"/>
        <item x="1767"/>
        <item x="352"/>
        <item x="848"/>
        <item x="1841"/>
        <item x="127"/>
        <item x="274"/>
        <item x="1611"/>
        <item x="622"/>
        <item x="1815"/>
        <item x="1309"/>
        <item x="1469"/>
        <item x="357"/>
        <item x="945"/>
        <item x="379"/>
        <item x="1598"/>
        <item x="206"/>
        <item x="1623"/>
        <item x="853"/>
        <item x="716"/>
        <item x="208"/>
        <item x="1296"/>
        <item x="992"/>
        <item x="563"/>
        <item x="89"/>
        <item x="1266"/>
        <item x="1347"/>
        <item x="1642"/>
        <item x="1496"/>
        <item x="414"/>
        <item x="1564"/>
        <item x="150"/>
        <item x="1113"/>
        <item x="855"/>
        <item x="477"/>
        <item x="259"/>
        <item x="1125"/>
        <item x="637"/>
        <item x="98"/>
        <item x="963"/>
        <item x="725"/>
        <item x="402"/>
        <item x="1565"/>
        <item x="1677"/>
        <item x="619"/>
        <item x="517"/>
        <item x="601"/>
        <item x="397"/>
        <item x="1398"/>
        <item x="1174"/>
        <item x="1573"/>
        <item x="242"/>
        <item x="1148"/>
        <item x="1539"/>
        <item x="1800"/>
        <item x="611"/>
        <item x="810"/>
        <item x="1804"/>
        <item x="675"/>
        <item x="1055"/>
        <item x="1161"/>
        <item x="864"/>
        <item x="72"/>
        <item x="1415"/>
        <item x="634"/>
        <item x="941"/>
        <item x="561"/>
        <item x="1085"/>
        <item x="133"/>
        <item x="287"/>
        <item x="503"/>
        <item x="265"/>
        <item x="1694"/>
        <item x="1180"/>
        <item x="1619"/>
        <item x="54"/>
        <item x="1254"/>
        <item x="1338"/>
        <item x="1774"/>
        <item x="648"/>
        <item x="916"/>
        <item x="1593"/>
        <item x="243"/>
        <item x="349"/>
        <item x="981"/>
        <item x="46"/>
        <item x="1384"/>
        <item x="1511"/>
        <item x="910"/>
        <item x="994"/>
        <item x="1612"/>
        <item x="1759"/>
        <item x="451"/>
        <item x="1828"/>
        <item x="1352"/>
        <item x="1405"/>
        <item x="1402"/>
        <item x="59"/>
        <item x="411"/>
        <item x="1344"/>
        <item x="1100"/>
        <item x="988"/>
        <item x="1436"/>
        <item x="168"/>
        <item x="523"/>
        <item x="1394"/>
        <item x="678"/>
        <item x="407"/>
        <item x="614"/>
        <item x="448"/>
        <item x="1686"/>
        <item x="512"/>
        <item x="1679"/>
        <item x="710"/>
        <item x="166"/>
        <item x="1168"/>
        <item x="717"/>
        <item x="661"/>
        <item x="1291"/>
        <item x="973"/>
        <item x="651"/>
        <item x="1601"/>
        <item x="1375"/>
        <item x="1620"/>
        <item x="1219"/>
        <item x="1765"/>
        <item x="1386"/>
        <item x="905"/>
        <item x="1495"/>
        <item x="708"/>
        <item x="934"/>
        <item x="831"/>
        <item x="872"/>
        <item x="491"/>
        <item x="1728"/>
        <item x="422"/>
        <item x="1459"/>
        <item x="1345"/>
        <item x="812"/>
        <item x="1187"/>
        <item x="124"/>
        <item x="750"/>
        <item x="484"/>
        <item x="1433"/>
        <item x="350"/>
        <item x="223"/>
        <item x="904"/>
        <item x="854"/>
        <item x="728"/>
        <item x="919"/>
        <item x="1693"/>
        <item x="1627"/>
        <item x="1793"/>
        <item x="813"/>
        <item x="465"/>
        <item x="956"/>
        <item x="1700"/>
        <item x="371"/>
        <item x="560"/>
        <item x="605"/>
        <item x="1646"/>
        <item x="584"/>
        <item x="1548"/>
        <item x="722"/>
        <item x="897"/>
        <item x="190"/>
        <item x="395"/>
        <item x="574"/>
        <item x="125"/>
        <item x="1200"/>
        <item x="1301"/>
        <item x="987"/>
        <item x="231"/>
        <item x="1704"/>
        <item x="1492"/>
        <item x="179"/>
        <item x="1836"/>
        <item x="1334"/>
        <item x="1029"/>
        <item x="389"/>
        <item x="1397"/>
        <item x="1240"/>
        <item x="1300"/>
        <item x="952"/>
        <item x="1665"/>
        <item x="29"/>
        <item x="1230"/>
        <item x="630"/>
        <item x="1403"/>
        <item x="1191"/>
        <item x="1376"/>
        <item x="52"/>
        <item x="1185"/>
        <item x="51"/>
        <item x="1450"/>
        <item x="1613"/>
        <item x="779"/>
        <item x="768"/>
        <item x="366"/>
        <item x="1104"/>
        <item x="1842"/>
        <item x="1077"/>
        <item x="1729"/>
        <item x="835"/>
        <item x="923"/>
        <item x="1610"/>
        <item x="908"/>
        <item x="1422"/>
        <item x="822"/>
        <item x="1110"/>
        <item x="1486"/>
        <item x="176"/>
        <item x="513"/>
        <item x="1510"/>
        <item x="255"/>
        <item x="303"/>
        <item x="413"/>
        <item x="1339"/>
        <item x="63"/>
        <item x="1387"/>
        <item x="909"/>
        <item x="1726"/>
        <item x="763"/>
        <item x="1460"/>
        <item x="1395"/>
        <item x="325"/>
        <item x="833"/>
        <item x="429"/>
        <item x="1400"/>
        <item x="1594"/>
        <item x="434"/>
        <item x="1546"/>
        <item x="1509"/>
        <item x="1183"/>
        <item x="990"/>
        <item x="277"/>
        <item x="1465"/>
        <item x="1812"/>
        <item x="1435"/>
        <item x="1115"/>
        <item x="796"/>
        <item x="591"/>
        <item x="1637"/>
        <item x="1466"/>
        <item x="1149"/>
        <item x="1454"/>
        <item x="968"/>
        <item x="770"/>
        <item x="323"/>
        <item x="883"/>
        <item x="252"/>
        <item x="1540"/>
        <item x="698"/>
        <item x="1491"/>
        <item x="1152"/>
        <item x="386"/>
        <item x="1471"/>
        <item x="1140"/>
        <item x="116"/>
        <item x="446"/>
        <item x="1556"/>
        <item x="378"/>
        <item x="964"/>
        <item x="689"/>
        <item x="878"/>
        <item x="450"/>
        <item x="138"/>
        <item x="240"/>
        <item x="1748"/>
        <item x="1015"/>
        <item x="1320"/>
        <item x="1074"/>
        <item x="1656"/>
        <item x="1268"/>
        <item x="469"/>
        <item x="481"/>
        <item x="1484"/>
        <item x="925"/>
        <item x="1132"/>
        <item x="433"/>
        <item x="304"/>
        <item x="101"/>
        <item x="1307"/>
        <item x="1764"/>
        <item x="266"/>
        <item x="1407"/>
        <item x="399"/>
        <item x="1119"/>
        <item x="924"/>
        <item x="388"/>
        <item x="581"/>
        <item x="300"/>
        <item x="1061"/>
        <item x="954"/>
        <item x="879"/>
        <item x="1794"/>
        <item x="45"/>
        <item x="1705"/>
        <item x="1412"/>
        <item x="1537"/>
        <item x="474"/>
        <item x="156"/>
        <item x="1123"/>
        <item x="585"/>
        <item x="462"/>
        <item x="1477"/>
        <item x="1830"/>
        <item x="1133"/>
        <item x="372"/>
        <item x="773"/>
        <item x="497"/>
        <item x="77"/>
        <item x="1816"/>
        <item x="261"/>
        <item x="427"/>
        <item x="1692"/>
        <item x="492"/>
        <item x="1159"/>
        <item x="500"/>
        <item x="157"/>
        <item x="1238"/>
        <item x="509"/>
        <item x="268"/>
        <item x="1513"/>
        <item x="365"/>
        <item x="346"/>
        <item x="913"/>
        <item x="1663"/>
        <item x="96"/>
        <item x="1257"/>
        <item x="938"/>
        <item x="1157"/>
        <item x="344"/>
        <item x="983"/>
        <item x="1155"/>
        <item x="416"/>
        <item x="505"/>
        <item x="663"/>
        <item x="1293"/>
        <item x="151"/>
        <item x="1614"/>
        <item x="1634"/>
        <item x="1078"/>
        <item x="239"/>
        <item x="1044"/>
        <item x="764"/>
        <item x="747"/>
        <item x="171"/>
        <item x="1649"/>
        <item x="1630"/>
        <item x="1013"/>
        <item x="621"/>
        <item x="1172"/>
        <item x="1440"/>
        <item x="1086"/>
        <item x="748"/>
        <item x="1381"/>
        <item x="251"/>
        <item x="1653"/>
        <item x="1321"/>
        <item x="739"/>
        <item x="863"/>
        <item x="107"/>
        <item x="982"/>
        <item x="1660"/>
        <item x="729"/>
        <item x="1285"/>
        <item x="1449"/>
        <item x="714"/>
        <item x="1160"/>
        <item x="1260"/>
        <item x="191"/>
        <item x="791"/>
        <item x="1026"/>
        <item x="1103"/>
        <item x="654"/>
        <item x="1256"/>
        <item x="1643"/>
        <item x="480"/>
        <item x="117"/>
        <item x="515"/>
        <item x="120"/>
        <item x="885"/>
        <item x="67"/>
        <item x="119"/>
        <item x="1210"/>
        <item x="519"/>
        <item x="486"/>
        <item x="302"/>
        <item x="147"/>
        <item x="1079"/>
        <item x="24"/>
        <item x="1114"/>
        <item x="1825"/>
        <item x="1591"/>
        <item x="94"/>
        <item x="70"/>
        <item x="723"/>
        <item x="1536"/>
        <item x="83"/>
        <item x="140"/>
        <item x="686"/>
        <item x="222"/>
        <item x="604"/>
        <item x="1685"/>
        <item x="338"/>
        <item x="1143"/>
        <item x="1127"/>
        <item x="424"/>
        <item x="1821"/>
        <item x="1805"/>
        <item x="152"/>
        <item x="1724"/>
        <item x="789"/>
        <item x="656"/>
        <item x="783"/>
        <item x="1644"/>
        <item x="25"/>
        <item x="74"/>
        <item x="719"/>
        <item x="1081"/>
        <item x="745"/>
        <item x="374"/>
        <item x="132"/>
        <item x="228"/>
        <item x="1483"/>
        <item x="1628"/>
        <item x="1648"/>
        <item x="780"/>
        <item x="1824"/>
        <item x="1506"/>
        <item x="1571"/>
        <item x="749"/>
        <item x="805"/>
        <item x="86"/>
        <item x="586"/>
        <item x="882"/>
        <item x="218"/>
        <item x="423"/>
        <item x="1030"/>
        <item x="1468"/>
        <item x="409"/>
        <item x="1032"/>
        <item x="339"/>
        <item x="1208"/>
        <item x="432"/>
        <item x="1237"/>
        <item x="754"/>
        <item x="225"/>
        <item x="398"/>
        <item x="172"/>
        <item x="412"/>
        <item x="1128"/>
        <item x="1833"/>
        <item x="659"/>
        <item x="106"/>
        <item x="297"/>
        <item x="1028"/>
        <item x="1154"/>
        <item x="1437"/>
        <item x="917"/>
        <item x="1056"/>
        <item x="1498"/>
        <item x="826"/>
        <item x="608"/>
        <item x="358"/>
        <item x="1051"/>
        <item x="1588"/>
        <item x="811"/>
        <item x="134"/>
        <item x="504"/>
        <item x="229"/>
        <item x="442"/>
        <item x="1192"/>
        <item x="1270"/>
        <item x="1675"/>
        <item x="687"/>
        <item x="1399"/>
        <item x="1609"/>
        <item x="1448"/>
        <item x="131"/>
        <item x="635"/>
        <item x="1666"/>
        <item x="1012"/>
        <item x="293"/>
        <item x="598"/>
        <item x="233"/>
        <item x="417"/>
        <item x="253"/>
        <item x="205"/>
        <item x="1003"/>
        <item x="1039"/>
        <item x="1368"/>
        <item x="437"/>
        <item x="354"/>
        <item x="459"/>
        <item x="948"/>
        <item x="612"/>
        <item x="1279"/>
        <item x="542"/>
        <item x="1233"/>
        <item x="1228"/>
        <item x="373"/>
        <item x="733"/>
        <item x="784"/>
        <item x="1589"/>
        <item x="1457"/>
        <item x="592"/>
        <item x="836"/>
        <item x="438"/>
        <item x="1065"/>
        <item x="1669"/>
        <item x="1489"/>
        <item x="1784"/>
        <item x="1432"/>
        <item x="844"/>
        <item x="1008"/>
        <item x="1126"/>
        <item x="1076"/>
        <item x="347"/>
        <item x="1443"/>
        <item x="1343"/>
        <item x="1603"/>
        <item x="466"/>
        <item x="762"/>
        <item x="1117"/>
        <item x="188"/>
        <item x="676"/>
        <item x="930"/>
        <item x="1332"/>
        <item x="472"/>
        <item x="820"/>
        <item x="1667"/>
        <item x="589"/>
        <item x="640"/>
        <item x="670"/>
        <item x="178"/>
        <item x="109"/>
        <item x="1772"/>
        <item x="922"/>
        <item x="921"/>
        <item x="803"/>
        <item x="1380"/>
        <item x="396"/>
        <item x="671"/>
        <item x="163"/>
        <item x="915"/>
        <item x="1672"/>
        <item x="247"/>
        <item x="1445"/>
        <item x="1822"/>
        <item x="56"/>
        <item x="658"/>
        <item x="506"/>
        <item x="957"/>
        <item x="1497"/>
        <item x="1811"/>
        <item x="669"/>
        <item x="1579"/>
        <item x="1640"/>
        <item x="359"/>
        <item x="479"/>
        <item x="1707"/>
        <item x="9"/>
        <item x="460"/>
        <item x="1137"/>
        <item x="1353"/>
        <item x="235"/>
        <item x="1382"/>
        <item x="250"/>
        <item x="267"/>
        <item x="1118"/>
        <item x="1225"/>
        <item x="145"/>
        <item x="732"/>
        <item x="595"/>
        <item x="1090"/>
        <item x="1002"/>
        <item x="1731"/>
        <item x="1802"/>
        <item x="135"/>
        <item x="1587"/>
        <item x="194"/>
        <item x="1036"/>
        <item x="1834"/>
        <item x="646"/>
        <item x="1121"/>
        <item x="1578"/>
        <item x="962"/>
        <item x="1193"/>
        <item x="1631"/>
        <item x="1190"/>
        <item x="246"/>
        <item x="1342"/>
        <item x="1340"/>
        <item x="356"/>
        <item x="1585"/>
        <item x="1674"/>
        <item x="1040"/>
        <item x="1476"/>
        <item x="1094"/>
        <item x="596"/>
        <item x="1456"/>
        <item x="204"/>
        <item x="1753"/>
        <item x="929"/>
        <item x="88"/>
        <item x="806"/>
        <item x="1396"/>
        <item x="911"/>
        <item x="1645"/>
        <item x="387"/>
        <item x="375"/>
        <item x="167"/>
        <item x="392"/>
        <item x="877"/>
        <item x="363"/>
        <item x="1837"/>
        <item x="236"/>
        <item x="1840"/>
        <item x="667"/>
        <item x="394"/>
        <item x="1134"/>
        <item x="1650"/>
        <item x="121"/>
        <item x="1027"/>
        <item x="674"/>
        <item x="1178"/>
        <item x="1162"/>
        <item x="1501"/>
        <item x="1608"/>
        <item x="31"/>
        <item x="1261"/>
        <item x="196"/>
        <item x="296"/>
        <item x="1329"/>
        <item x="449"/>
        <item x="1166"/>
        <item x="202"/>
        <item x="199"/>
        <item x="600"/>
        <item x="1755"/>
        <item x="299"/>
        <item x="470"/>
        <item x="75"/>
        <item x="1662"/>
        <item x="842"/>
        <item x="295"/>
        <item x="1124"/>
        <item x="1135"/>
        <item x="221"/>
        <item x="1144"/>
        <item x="1246"/>
        <item x="257"/>
        <item x="275"/>
        <item x="1683"/>
        <item x="158"/>
        <item x="1096"/>
        <item x="464"/>
        <item x="61"/>
        <item x="1147"/>
        <item x="298"/>
        <item x="1141"/>
        <item x="1472"/>
        <item x="382"/>
        <item x="1017"/>
        <item x="969"/>
        <item x="1158"/>
        <item x="292"/>
        <item x="1099"/>
        <item x="1253"/>
        <item x="1212"/>
        <item x="1839"/>
        <item x="547"/>
        <item x="704"/>
        <item x="650"/>
        <item x="1130"/>
        <item x="1098"/>
        <item x="1092"/>
        <item x="1551"/>
        <item x="668"/>
        <item x="161"/>
        <item x="238"/>
        <item x="1217"/>
        <item x="1616"/>
        <item x="1485"/>
        <item x="111"/>
        <item x="146"/>
        <item x="662"/>
        <item x="38"/>
        <item x="594"/>
        <item x="1131"/>
        <item x="1014"/>
        <item x="1341"/>
        <item x="58"/>
        <item x="118"/>
        <item x="1101"/>
        <item x="1361"/>
        <item x="1661"/>
        <item x="1263"/>
        <item x="1439"/>
        <item x="1687"/>
        <item x="487"/>
        <item x="1071"/>
        <item x="1122"/>
        <item x="664"/>
        <item x="902"/>
        <item x="653"/>
        <item x="1629"/>
        <item x="1211"/>
        <item x="643"/>
        <item x="894"/>
        <item x="1136"/>
        <item x="607"/>
        <item x="1024"/>
        <item x="997"/>
        <item x="457"/>
        <item x="1632"/>
        <item x="828"/>
        <item x="1209"/>
        <item x="393"/>
        <item x="1635"/>
        <item x="234"/>
        <item x="1102"/>
        <item x="1023"/>
        <item x="1500"/>
        <item x="1351"/>
        <item x="203"/>
        <item x="93"/>
        <item x="978"/>
        <item x="1022"/>
        <item x="1146"/>
        <item x="1264"/>
        <item x="1224"/>
        <item x="1835"/>
        <item x="677"/>
        <item x="1596"/>
        <item x="1164"/>
        <item x="613"/>
        <item x="1167"/>
        <item x="1657"/>
        <item x="1702"/>
        <item x="1358"/>
        <item x="215"/>
        <item x="1625"/>
        <item x="1367"/>
        <item x="55"/>
        <item x="1741"/>
        <item x="1138"/>
        <item x="320"/>
        <item x="720"/>
        <item x="906"/>
        <item x="404"/>
        <item x="289"/>
        <item x="1142"/>
        <item x="112"/>
        <item x="1462"/>
        <item x="1547"/>
        <item x="139"/>
        <item x="1151"/>
        <item x="1688"/>
        <item x="1139"/>
        <item x="294"/>
        <item x="1072"/>
        <item x="1083"/>
        <item x="1626"/>
        <item x="1473"/>
        <item x="1843"/>
        <item x="1673"/>
        <item x="440"/>
        <item x="364"/>
        <item x="1089"/>
        <item x="1681"/>
        <item x="1145"/>
        <item x="649"/>
        <item x="709"/>
        <item x="1084"/>
        <item x="1363"/>
        <item x="270"/>
        <item x="1165"/>
        <item x="1005"/>
        <item x="1636"/>
        <item x="1790"/>
        <item x="1087"/>
        <item x="1844"/>
        <item x="1163"/>
        <item x="281"/>
        <item x="1605"/>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2">
    <field x="2"/>
    <field x="0"/>
  </rowFields>
  <rowItems count="21">
    <i>
      <x v="34"/>
    </i>
    <i>
      <x v="9"/>
    </i>
    <i>
      <x v="43"/>
    </i>
    <i>
      <x v="8"/>
    </i>
    <i>
      <x v="10"/>
    </i>
    <i>
      <x v="50"/>
    </i>
    <i>
      <x v="22"/>
    </i>
    <i>
      <x v="7"/>
    </i>
    <i>
      <x v="21"/>
    </i>
    <i>
      <x v="49"/>
    </i>
    <i>
      <x v="23"/>
    </i>
    <i>
      <x v="37"/>
    </i>
    <i>
      <x v="30"/>
    </i>
    <i>
      <x v="27"/>
    </i>
    <i>
      <x v="33"/>
    </i>
    <i>
      <x v="41"/>
    </i>
    <i>
      <x v="5"/>
    </i>
    <i>
      <x v="4"/>
    </i>
    <i>
      <x v="16"/>
    </i>
    <i>
      <x v="36"/>
    </i>
    <i t="grand">
      <x/>
    </i>
  </rowItems>
  <colFields count="1">
    <field x="-2"/>
  </colFields>
  <colItems count="2">
    <i>
      <x/>
    </i>
    <i i="1">
      <x v="1"/>
    </i>
  </colItems>
  <dataFields count="2">
    <dataField name="Procedure Heart Attack Cost" fld="12" subtotal="average" baseField="2" baseItem="16"/>
    <dataField name="Procedure Heart Failure Cost" fld="15" subtotal="average" baseField="2" baseItem="0"/>
  </dataFields>
  <formats count="1">
    <format dxfId="4">
      <pivotArea outline="0" collapsedLevelsAreSubtotals="1" fieldPosition="0"/>
    </format>
  </formats>
  <chartFormats count="4">
    <chartFormat chart="58" format="0"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1"/>
          </reference>
        </references>
      </pivotArea>
    </chartFormat>
    <chartFormat chart="78" format="4" series="1">
      <pivotArea type="data" outline="0" fieldPosition="0">
        <references count="1">
          <reference field="4294967294" count="1" selected="0">
            <x v="0"/>
          </reference>
        </references>
      </pivotArea>
    </chartFormat>
    <chartFormat chart="7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B00-00000D000000}" name="PivotTable3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8" rowHeaderCaption="State Name">
  <location ref="A1:B11" firstHeaderRow="1" firstDataRow="1"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items count="2930">
        <item x="1287"/>
        <item x="1236"/>
        <item sd="0" x="1599"/>
        <item sd="0" x="1169"/>
        <item sd="0" x="2705"/>
        <item sd="0" x="2319"/>
        <item x="1618"/>
        <item x="1506"/>
        <item x="2920"/>
        <item x="687"/>
        <item sd="0" x="1370"/>
        <item x="2904"/>
        <item x="2358"/>
        <item sd="0" x="1997"/>
        <item sd="0" x="2354"/>
        <item sd="0" x="749"/>
        <item sd="0" x="2392"/>
        <item x="1751"/>
        <item x="1500"/>
        <item sd="0" x="2069"/>
        <item sd="0" x="7"/>
        <item sd="0" x="276"/>
        <item sd="0" x="1861"/>
        <item x="430"/>
        <item sd="0" x="650"/>
        <item sd="0" x="2002"/>
        <item sd="0" x="1473"/>
        <item x="1040"/>
        <item x="1760"/>
        <item sd="0" x="1859"/>
        <item x="868"/>
        <item sd="0" x="30"/>
        <item sd="0"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sd="0"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items count="57">
        <item sd="0" x="1"/>
        <item sd="0" x="0"/>
        <item sd="0" x="3"/>
        <item sd="0" x="53"/>
        <item sd="0" x="2"/>
        <item sd="0" x="4"/>
        <item sd="0" x="5"/>
        <item sd="0" x="6"/>
        <item sd="0" x="8"/>
        <item sd="0" x="7"/>
        <item sd="0" x="9"/>
        <item sd="0" x="10"/>
        <item sd="0" x="54"/>
        <item sd="0" x="11"/>
        <item sd="0" x="15"/>
        <item sd="0" x="12"/>
        <item sd="0" x="13"/>
        <item sd="0" x="14"/>
        <item sd="0" x="16"/>
        <item sd="0" x="17"/>
        <item sd="0" x="18"/>
        <item sd="0" x="21"/>
        <item sd="0" x="20"/>
        <item sd="0" x="19"/>
        <item sd="0" x="22"/>
        <item sd="0" x="23"/>
        <item sd="0" x="25"/>
        <item sd="0" x="55"/>
        <item sd="0" x="24"/>
        <item sd="0" x="26"/>
        <item sd="0" x="33"/>
        <item sd="0" x="34"/>
        <item sd="0" x="27"/>
        <item sd="0" x="29"/>
        <item sd="0" x="30"/>
        <item sd="0" x="31"/>
        <item sd="0" x="28"/>
        <item sd="0" x="32"/>
        <item sd="0" x="35"/>
        <item sd="0" x="36"/>
        <item sd="0" x="37"/>
        <item sd="0" x="38"/>
        <item sd="0" x="39"/>
        <item sd="0" x="40"/>
        <item sd="0" x="41"/>
        <item sd="0" x="42"/>
        <item sd="0" x="43"/>
        <item sd="0" x="44"/>
        <item sd="0" x="45"/>
        <item sd="0" x="48"/>
        <item sd="0" x="47"/>
        <item sd="0" x="46"/>
        <item sd="0" x="49"/>
        <item sd="0" x="51"/>
        <item sd="0" x="50"/>
        <item sd="0" x="52"/>
        <item t="default"/>
      </items>
    </pivotField>
    <pivotField showAll="0"/>
    <pivotField showAll="0"/>
    <pivotField showAll="0"/>
    <pivotField showAll="0"/>
    <pivotField showAll="0"/>
    <pivotField showAll="0"/>
    <pivotField showAll="0"/>
    <pivotField showAll="0"/>
    <pivotField showAll="0"/>
    <pivotField multipleItemSelectionAllowed="1" showAll="0">
      <items count="1846">
        <item x="3"/>
        <item x="1831"/>
        <item x="1832"/>
        <item x="1520"/>
        <item x="685"/>
        <item x="1010"/>
        <item x="1715"/>
        <item x="1234"/>
        <item x="841"/>
        <item x="576"/>
        <item x="933"/>
        <item x="1276"/>
        <item x="1170"/>
        <item x="1740"/>
        <item x="1716"/>
        <item x="869"/>
        <item x="97"/>
        <item x="972"/>
        <item x="1768"/>
        <item x="1516"/>
        <item x="846"/>
        <item x="1521"/>
        <item x="1176"/>
        <item x="1452"/>
        <item x="1413"/>
        <item x="1725"/>
        <item x="1182"/>
        <item x="1215"/>
        <item x="1527"/>
        <item x="1235"/>
        <item x="1267"/>
        <item x="1252"/>
        <item x="565"/>
        <item x="1518"/>
        <item x="269"/>
        <item x="1737"/>
        <item x="1514"/>
        <item x="735"/>
        <item x="130"/>
        <item x="555"/>
        <item x="1297"/>
        <item x="683"/>
        <item x="845"/>
        <item x="1064"/>
        <item x="137"/>
        <item x="237"/>
        <item x="557"/>
        <item x="187"/>
        <item x="1769"/>
        <item x="1523"/>
        <item x="724"/>
        <item x="1542"/>
        <item x="1575"/>
        <item x="1295"/>
        <item x="534"/>
        <item x="1559"/>
        <item x="1425"/>
        <item x="444"/>
        <item x="1204"/>
        <item x="955"/>
        <item x="631"/>
        <item x="76"/>
        <item x="1424"/>
        <item x="817"/>
        <item x="1763"/>
        <item x="1031"/>
        <item x="95"/>
        <item x="1493"/>
        <item x="566"/>
        <item x="572"/>
        <item x="759"/>
        <item x="1582"/>
        <item x="1308"/>
        <item x="562"/>
        <item x="1091"/>
        <item x="113"/>
        <item x="1041"/>
        <item x="959"/>
        <item x="953"/>
        <item x="1606"/>
        <item x="1732"/>
        <item x="35"/>
        <item x="1431"/>
        <item x="726"/>
        <item x="578"/>
        <item x="310"/>
        <item x="1515"/>
        <item x="1326"/>
        <item x="181"/>
        <item x="974"/>
        <item x="881"/>
        <item x="1541"/>
        <item x="737"/>
        <item x="230"/>
        <item x="1378"/>
        <item x="1505"/>
        <item x="1304"/>
        <item x="1563"/>
        <item x="1416"/>
        <item x="507"/>
        <item x="1088"/>
        <item x="1550"/>
        <item x="1447"/>
        <item x="321"/>
        <item x="976"/>
        <item x="11"/>
        <item x="1303"/>
        <item x="1227"/>
        <item x="870"/>
        <item x="1316"/>
        <item x="816"/>
        <item x="1292"/>
        <item x="1592"/>
        <item x="1750"/>
        <item x="1757"/>
        <item x="1770"/>
        <item x="159"/>
        <item x="318"/>
        <item x="1248"/>
        <item x="443"/>
        <item x="1781"/>
        <item x="569"/>
        <item x="1236"/>
        <item x="567"/>
        <item x="60"/>
        <item x="1275"/>
        <item x="696"/>
        <item x="697"/>
        <item x="874"/>
        <item x="511"/>
        <item x="210"/>
        <item x="1723"/>
        <item x="1370"/>
        <item x="245"/>
        <item x="819"/>
        <item x="405"/>
        <item x="588"/>
        <item x="1054"/>
        <item x="1503"/>
        <item x="441"/>
        <item x="1554"/>
        <item x="312"/>
        <item x="903"/>
        <item x="1590"/>
        <item x="400"/>
        <item x="543"/>
        <item x="1195"/>
        <item x="1749"/>
        <item x="1201"/>
        <item x="1216"/>
        <item x="1108"/>
        <item x="1586"/>
        <item x="478"/>
        <item x="865"/>
        <item x="1826"/>
        <item x="851"/>
        <item x="1418"/>
        <item x="41"/>
        <item x="1009"/>
        <item x="1664"/>
        <item x="524"/>
        <item x="1281"/>
        <item x="730"/>
        <item x="847"/>
        <item x="306"/>
        <item x="1231"/>
        <item x="620"/>
        <item x="907"/>
        <item x="932"/>
        <item x="1779"/>
        <item x="706"/>
        <item x="1651"/>
        <item x="1453"/>
        <item x="1420"/>
        <item x="993"/>
        <item x="18"/>
        <item x="1519"/>
        <item x="1242"/>
        <item x="603"/>
        <item x="1048"/>
        <item x="639"/>
        <item x="502"/>
        <item x="1538"/>
        <item x="1717"/>
        <item x="575"/>
        <item x="1346"/>
        <item x="958"/>
        <item x="1760"/>
        <item x="1020"/>
        <item x="1315"/>
        <item x="1744"/>
        <item x="642"/>
        <item x="546"/>
        <item x="1455"/>
        <item x="1714"/>
        <item x="1786"/>
        <item x="1771"/>
        <item x="838"/>
        <item x="1419"/>
        <item x="1829"/>
        <item x="211"/>
        <item x="756"/>
        <item x="531"/>
        <item x="1722"/>
        <item x="1787"/>
        <item x="173"/>
        <item x="1043"/>
        <item x="91"/>
        <item x="1773"/>
        <item x="128"/>
        <item x="526"/>
        <item x="1481"/>
        <item x="62"/>
        <item x="1552"/>
        <item x="681"/>
        <item x="345"/>
        <item x="1273"/>
        <item x="1668"/>
        <item x="821"/>
        <item x="1796"/>
        <item x="87"/>
        <item x="1175"/>
        <item x="1337"/>
        <item x="456"/>
        <item x="1282"/>
        <item x="1633"/>
        <item x="711"/>
        <item x="1385"/>
        <item x="999"/>
        <item x="665"/>
        <item x="712"/>
        <item x="935"/>
        <item x="666"/>
        <item x="782"/>
        <item x="1766"/>
        <item x="421"/>
        <item x="680"/>
        <item x="971"/>
        <item x="970"/>
        <item x="1736"/>
        <item x="647"/>
        <item x="876"/>
        <item x="743"/>
        <item x="1289"/>
        <item x="701"/>
        <item x="1390"/>
        <item x="288"/>
        <item x="1262"/>
        <item x="192"/>
        <item x="1756"/>
        <item x="313"/>
        <item x="996"/>
        <item x="1801"/>
        <item x="849"/>
        <item x="1194"/>
        <item x="30"/>
        <item x="950"/>
        <item x="209"/>
        <item x="636"/>
        <item x="797"/>
        <item x="1580"/>
        <item x="37"/>
        <item x="1404"/>
        <item x="307"/>
        <item x="1251"/>
        <item x="1530"/>
        <item x="1288"/>
        <item x="1034"/>
        <item x="154"/>
        <item x="1414"/>
        <item x="1327"/>
        <item x="136"/>
        <item x="742"/>
        <item x="1299"/>
        <item x="1428"/>
        <item x="232"/>
        <item x="380"/>
        <item x="765"/>
        <item x="81"/>
        <item x="1710"/>
        <item x="1799"/>
        <item x="818"/>
        <item x="499"/>
        <item x="369"/>
        <item x="216"/>
        <item x="1111"/>
        <item x="553"/>
        <item x="1335"/>
        <item x="1006"/>
        <item x="1762"/>
        <item x="1271"/>
        <item x="34"/>
        <item x="629"/>
        <item x="850"/>
        <item x="834"/>
        <item x="684"/>
        <item x="327"/>
        <item x="1458"/>
        <item x="1306"/>
        <item x="452"/>
        <item x="995"/>
        <item x="772"/>
        <item x="741"/>
        <item x="1314"/>
        <item x="1417"/>
        <item x="1037"/>
        <item x="1243"/>
        <item x="1189"/>
        <item x="1533"/>
        <item x="568"/>
        <item x="1169"/>
        <item x="1319"/>
        <item x="702"/>
        <item x="458"/>
        <item x="1838"/>
        <item x="1517"/>
        <item x="1021"/>
        <item x="1568"/>
        <item x="383"/>
        <item x="946"/>
        <item x="220"/>
        <item x="1470"/>
        <item x="262"/>
        <item x="1411"/>
        <item x="1735"/>
        <item x="898"/>
        <item x="1328"/>
        <item x="912"/>
        <item x="1323"/>
        <item x="532"/>
        <item x="1283"/>
        <item x="1359"/>
        <item x="1011"/>
        <item x="1734"/>
        <item x="384"/>
        <item x="800"/>
        <item x="1312"/>
        <item x="1761"/>
        <item x="577"/>
        <item x="1179"/>
        <item x="1393"/>
        <item x="1689"/>
        <item x="761"/>
        <item x="1758"/>
        <item x="744"/>
        <item x="1827"/>
        <item x="1561"/>
        <item x="28"/>
        <item x="682"/>
        <item x="1525"/>
        <item x="332"/>
        <item x="1226"/>
        <item x="1373"/>
        <item x="618"/>
        <item x="807"/>
        <item x="1535"/>
        <item x="936"/>
        <item x="410"/>
        <item x="809"/>
        <item x="174"/>
        <item x="1429"/>
        <item x="439"/>
        <item x="278"/>
        <item x="1803"/>
        <item x="314"/>
        <item x="1354"/>
        <item x="727"/>
        <item x="13"/>
        <item x="1247"/>
        <item x="488"/>
        <item x="1070"/>
        <item x="333"/>
        <item x="825"/>
        <item x="857"/>
        <item x="1360"/>
        <item x="1391"/>
        <item x="126"/>
        <item x="559"/>
        <item x="1"/>
        <item x="1221"/>
        <item x="1738"/>
        <item x="1109"/>
        <item x="1691"/>
        <item x="177"/>
        <item x="282"/>
        <item x="1068"/>
        <item x="1581"/>
        <item x="1421"/>
        <item x="198"/>
        <item x="787"/>
        <item x="1783"/>
        <item x="430"/>
        <item x="984"/>
        <item x="1062"/>
        <item x="1203"/>
        <item x="165"/>
        <item x="1330"/>
        <item x="758"/>
        <item x="1463"/>
        <item x="143"/>
        <item x="1512"/>
        <item x="985"/>
        <item x="1272"/>
        <item x="1222"/>
        <item x="551"/>
        <item x="875"/>
        <item x="931"/>
        <item x="1818"/>
        <item x="1409"/>
        <item x="1502"/>
        <item x="1474"/>
        <item x="520"/>
        <item x="1336"/>
        <item x="755"/>
        <item x="1524"/>
        <item x="980"/>
        <item x="1782"/>
        <item x="1791"/>
        <item x="1302"/>
        <item x="44"/>
        <item x="1785"/>
        <item x="214"/>
        <item x="340"/>
        <item x="757"/>
        <item x="1389"/>
        <item x="1776"/>
        <item x="1720"/>
        <item x="260"/>
        <item x="1583"/>
        <item x="986"/>
        <item x="801"/>
        <item x="900"/>
        <item x="1529"/>
        <item x="71"/>
        <item x="78"/>
        <item x="1298"/>
        <item x="564"/>
        <item x="39"/>
        <item x="1038"/>
        <item x="1286"/>
        <item x="527"/>
        <item x="1746"/>
        <item x="1067"/>
        <item x="960"/>
        <item x="1703"/>
        <item x="1490"/>
        <item x="1016"/>
        <item x="1214"/>
        <item x="141"/>
        <item x="627"/>
        <item x="718"/>
        <item x="590"/>
        <item x="1206"/>
        <item x="1532"/>
        <item x="47"/>
        <item x="1780"/>
        <item x="1073"/>
        <item x="1488"/>
        <item x="688"/>
        <item x="1277"/>
        <item x="468"/>
        <item x="32"/>
        <item x="738"/>
        <item x="824"/>
        <item x="700"/>
        <item x="799"/>
        <item x="1534"/>
        <item x="1060"/>
        <item x="1576"/>
        <item x="1357"/>
        <item x="426"/>
        <item x="1317"/>
        <item x="1244"/>
        <item x="793"/>
        <item x="1820"/>
        <item x="1584"/>
        <item x="1479"/>
        <item x="1682"/>
        <item x="571"/>
        <item x="1053"/>
        <item x="530"/>
        <item x="610"/>
        <item x="1249"/>
        <item x="1442"/>
        <item x="550"/>
        <item x="790"/>
        <item x="1574"/>
        <item x="1423"/>
        <item x="1374"/>
        <item x="15"/>
        <item x="316"/>
        <item x="804"/>
        <item x="516"/>
        <item x="1557"/>
        <item x="1265"/>
        <item x="280"/>
        <item x="593"/>
        <item x="1093"/>
        <item x="975"/>
        <item x="1075"/>
        <item x="927"/>
        <item x="1241"/>
        <item x="142"/>
        <item x="652"/>
        <item x="888"/>
        <item x="792"/>
        <item x="1269"/>
        <item x="579"/>
        <item x="1480"/>
        <item x="1018"/>
        <item x="123"/>
        <item x="353"/>
        <item x="1739"/>
        <item x="914"/>
        <item x="1680"/>
        <item x="1494"/>
        <item x="937"/>
        <item x="1708"/>
        <item x="90"/>
        <item x="7"/>
        <item x="1284"/>
        <item x="1752"/>
        <item x="461"/>
        <item x="536"/>
        <item x="617"/>
        <item x="862"/>
        <item x="80"/>
        <item x="1690"/>
        <item x="162"/>
        <item x="1318"/>
        <item x="1788"/>
        <item x="703"/>
        <item x="1569"/>
        <item x="852"/>
        <item x="271"/>
        <item x="1742"/>
        <item x="1671"/>
        <item x="1721"/>
        <item x="1441"/>
        <item x="496"/>
        <item x="896"/>
        <item x="672"/>
        <item x="1229"/>
        <item x="1333"/>
        <item x="1107"/>
        <item x="1451"/>
        <item x="1310"/>
        <item x="626"/>
        <item x="425"/>
        <item x="36"/>
        <item x="1817"/>
        <item x="1033"/>
        <item x="1797"/>
        <item x="1198"/>
        <item x="1259"/>
        <item x="808"/>
        <item x="1522"/>
        <item x="625"/>
        <item x="942"/>
        <item x="355"/>
        <item x="832"/>
        <item x="1406"/>
        <item x="436"/>
        <item x="889"/>
        <item x="944"/>
        <item x="1754"/>
        <item x="1427"/>
        <item x="272"/>
        <item x="1019"/>
        <item x="376"/>
        <item x="1202"/>
        <item x="264"/>
        <item x="471"/>
        <item x="1775"/>
        <item x="1313"/>
        <item x="64"/>
        <item x="49"/>
        <item x="893"/>
        <item x="1181"/>
        <item x="73"/>
        <item x="541"/>
        <item x="1730"/>
        <item x="1444"/>
        <item x="370"/>
        <item x="856"/>
        <item x="501"/>
        <item x="798"/>
        <item x="1066"/>
        <item x="390"/>
        <item x="329"/>
        <item x="1777"/>
        <item x="965"/>
        <item x="781"/>
        <item x="1058"/>
        <item x="767"/>
        <item x="774"/>
        <item x="483"/>
        <item x="1438"/>
        <item x="12"/>
        <item x="1467"/>
        <item x="771"/>
        <item x="285"/>
        <item x="977"/>
        <item x="843"/>
        <item x="182"/>
        <item x="951"/>
        <item x="420"/>
        <item x="227"/>
        <item x="1188"/>
        <item x="494"/>
        <item x="155"/>
        <item x="1560"/>
        <item x="22"/>
        <item x="1171"/>
        <item x="336"/>
        <item x="1371"/>
        <item x="308"/>
        <item x="1570"/>
        <item x="644"/>
        <item x="1751"/>
        <item x="1747"/>
        <item x="628"/>
        <item x="319"/>
        <item x="276"/>
        <item x="1655"/>
        <item x="1362"/>
        <item x="1205"/>
        <item x="1789"/>
        <item x="1795"/>
        <item x="170"/>
        <item x="309"/>
        <item x="1572"/>
        <item x="778"/>
        <item x="1383"/>
        <item x="858"/>
        <item x="337"/>
        <item x="498"/>
        <item x="1331"/>
        <item x="68"/>
        <item x="328"/>
        <item x="623"/>
        <item x="1004"/>
        <item x="583"/>
        <item x="788"/>
        <item x="967"/>
        <item x="1401"/>
        <item x="1410"/>
        <item x="311"/>
        <item x="1258"/>
        <item x="362"/>
        <item x="1045"/>
        <item x="201"/>
        <item x="736"/>
        <item x="1177"/>
        <item x="1743"/>
        <item x="940"/>
        <item x="1007"/>
        <item x="69"/>
        <item x="48"/>
        <item x="860"/>
        <item x="871"/>
        <item x="108"/>
        <item x="570"/>
        <item x="540"/>
        <item x="1223"/>
        <item x="385"/>
        <item x="66"/>
        <item x="786"/>
        <item x="1366"/>
        <item x="351"/>
        <item x="873"/>
        <item x="467"/>
        <item x="1526"/>
        <item x="149"/>
        <item x="691"/>
        <item x="1499"/>
        <item x="1207"/>
        <item x="1658"/>
        <item x="508"/>
        <item x="1105"/>
        <item x="286"/>
        <item x="1562"/>
        <item x="401"/>
        <item x="1049"/>
        <item x="1507"/>
        <item x="514"/>
        <item x="301"/>
        <item x="23"/>
        <item x="164"/>
        <item x="335"/>
        <item x="602"/>
        <item x="1035"/>
        <item x="734"/>
        <item x="1545"/>
        <item x="1719"/>
        <item x="1647"/>
        <item x="597"/>
        <item x="539"/>
        <item x="1553"/>
        <item x="751"/>
        <item x="273"/>
        <item x="991"/>
        <item x="1239"/>
        <item x="606"/>
        <item x="0"/>
        <item x="1621"/>
        <item x="27"/>
        <item x="258"/>
        <item x="1050"/>
        <item x="1461"/>
        <item x="453"/>
        <item x="554"/>
        <item x="193"/>
        <item x="212"/>
        <item x="1600"/>
        <item x="105"/>
        <item x="103"/>
        <item x="549"/>
        <item x="1069"/>
        <item x="322"/>
        <item x="892"/>
        <item x="837"/>
        <item x="533"/>
        <item x="522"/>
        <item x="431"/>
        <item x="180"/>
        <item x="582"/>
        <item x="334"/>
        <item x="731"/>
        <item x="1379"/>
        <item x="1186"/>
        <item x="868"/>
        <item x="552"/>
        <item x="1080"/>
        <item x="185"/>
        <item x="175"/>
        <item x="8"/>
        <item x="1197"/>
        <item x="485"/>
        <item x="283"/>
        <item x="284"/>
        <item x="343"/>
        <item x="989"/>
        <item x="580"/>
        <item x="115"/>
        <item x="1112"/>
        <item x="110"/>
        <item x="1676"/>
        <item x="241"/>
        <item x="1290"/>
        <item x="1618"/>
        <item x="556"/>
        <item x="886"/>
        <item x="616"/>
        <item x="368"/>
        <item x="217"/>
        <item x="1153"/>
        <item x="360"/>
        <item x="861"/>
        <item x="918"/>
        <item x="920"/>
        <item x="1654"/>
        <item x="823"/>
        <item x="641"/>
        <item x="1173"/>
        <item x="1348"/>
        <item x="305"/>
        <item x="827"/>
        <item x="381"/>
        <item x="102"/>
        <item x="16"/>
        <item x="1599"/>
        <item x="1464"/>
        <item x="707"/>
        <item x="859"/>
        <item x="1549"/>
        <item x="1199"/>
        <item x="1504"/>
        <item x="85"/>
        <item x="408"/>
        <item x="1711"/>
        <item x="1508"/>
        <item x="949"/>
        <item x="1349"/>
        <item x="558"/>
        <item x="1245"/>
        <item x="525"/>
        <item x="1638"/>
        <item x="1430"/>
        <item x="207"/>
        <item x="645"/>
        <item x="1798"/>
        <item x="753"/>
        <item x="367"/>
        <item x="1426"/>
        <item x="1577"/>
        <item x="1220"/>
        <item x="1709"/>
        <item x="655"/>
        <item x="537"/>
        <item x="1607"/>
        <item x="1718"/>
        <item x="979"/>
        <item x="624"/>
        <item x="342"/>
        <item x="548"/>
        <item x="693"/>
        <item x="435"/>
        <item x="290"/>
        <item x="802"/>
        <item x="1624"/>
        <item x="1305"/>
        <item x="1701"/>
        <item x="279"/>
        <item x="200"/>
        <item x="1487"/>
        <item x="1388"/>
        <item x="82"/>
        <item x="1322"/>
        <item x="1364"/>
        <item x="391"/>
        <item x="1150"/>
        <item x="248"/>
        <item x="10"/>
        <item x="694"/>
        <item x="1046"/>
        <item x="419"/>
        <item x="1475"/>
        <item x="415"/>
        <item x="1544"/>
        <item x="1555"/>
        <item x="53"/>
        <item x="657"/>
        <item x="545"/>
        <item x="1808"/>
        <item x="403"/>
        <item x="144"/>
        <item x="766"/>
        <item x="1745"/>
        <item x="160"/>
        <item x="189"/>
        <item x="1733"/>
        <item x="1698"/>
        <item x="721"/>
        <item x="1095"/>
        <item x="1446"/>
        <item x="361"/>
        <item x="1196"/>
        <item x="1097"/>
        <item x="752"/>
        <item x="43"/>
        <item x="961"/>
        <item x="1356"/>
        <item x="887"/>
        <item x="544"/>
        <item x="794"/>
        <item x="1218"/>
        <item x="1250"/>
        <item x="538"/>
        <item x="256"/>
        <item x="447"/>
        <item x="795"/>
        <item x="184"/>
        <item x="1813"/>
        <item x="715"/>
        <item x="1807"/>
        <item x="331"/>
        <item x="315"/>
        <item x="660"/>
        <item x="695"/>
        <item x="1727"/>
        <item x="1184"/>
        <item x="1809"/>
        <item x="746"/>
        <item x="33"/>
        <item x="891"/>
        <item x="1082"/>
        <item x="493"/>
        <item x="1255"/>
        <item x="633"/>
        <item x="26"/>
        <item x="341"/>
        <item x="1543"/>
        <item x="377"/>
        <item x="1280"/>
        <item x="1712"/>
        <item x="814"/>
        <item x="880"/>
        <item x="1778"/>
        <item x="529"/>
        <item x="1408"/>
        <item x="1042"/>
        <item x="1059"/>
        <item x="839"/>
        <item x="785"/>
        <item x="1697"/>
        <item x="692"/>
        <item x="104"/>
        <item x="14"/>
        <item x="829"/>
        <item x="183"/>
        <item x="1001"/>
        <item x="418"/>
        <item x="866"/>
        <item x="489"/>
        <item x="1025"/>
        <item x="1372"/>
        <item x="587"/>
        <item x="92"/>
        <item x="1713"/>
        <item x="1604"/>
        <item x="5"/>
        <item x="463"/>
        <item x="213"/>
        <item x="21"/>
        <item x="244"/>
        <item x="475"/>
        <item x="1377"/>
        <item x="1659"/>
        <item x="1324"/>
        <item x="1566"/>
        <item x="830"/>
        <item x="1814"/>
        <item x="699"/>
        <item x="100"/>
        <item x="1294"/>
        <item x="1622"/>
        <item x="476"/>
        <item x="1706"/>
        <item x="114"/>
        <item x="1528"/>
        <item x="573"/>
        <item x="899"/>
        <item x="1696"/>
        <item x="1311"/>
        <item x="1106"/>
        <item x="1652"/>
        <item x="1806"/>
        <item x="673"/>
        <item x="153"/>
        <item x="42"/>
        <item x="50"/>
        <item x="926"/>
        <item x="79"/>
        <item x="40"/>
        <item x="1531"/>
        <item x="1047"/>
        <item x="1392"/>
        <item x="1325"/>
        <item x="1063"/>
        <item x="1232"/>
        <item x="4"/>
        <item x="1602"/>
        <item x="1369"/>
        <item x="1639"/>
        <item x="518"/>
        <item x="1597"/>
        <item x="1274"/>
        <item x="528"/>
        <item x="599"/>
        <item x="521"/>
        <item x="1052"/>
        <item x="99"/>
        <item x="632"/>
        <item x="1617"/>
        <item x="1695"/>
        <item x="1482"/>
        <item x="815"/>
        <item x="473"/>
        <item x="348"/>
        <item x="928"/>
        <item x="769"/>
        <item x="122"/>
        <item x="1595"/>
        <item x="20"/>
        <item x="1116"/>
        <item x="195"/>
        <item x="454"/>
        <item x="966"/>
        <item x="535"/>
        <item x="445"/>
        <item x="84"/>
        <item x="2"/>
        <item x="1567"/>
        <item x="6"/>
        <item x="840"/>
        <item x="1670"/>
        <item x="1699"/>
        <item x="428"/>
        <item x="939"/>
        <item x="1278"/>
        <item x="1120"/>
        <item x="406"/>
        <item x="777"/>
        <item x="867"/>
        <item x="186"/>
        <item x="943"/>
        <item x="1823"/>
        <item x="324"/>
        <item x="1678"/>
        <item x="609"/>
        <item x="705"/>
        <item x="1365"/>
        <item x="1287"/>
        <item x="226"/>
        <item x="1000"/>
        <item x="895"/>
        <item x="1810"/>
        <item x="224"/>
        <item x="947"/>
        <item x="65"/>
        <item x="713"/>
        <item x="490"/>
        <item x="1792"/>
        <item x="760"/>
        <item x="129"/>
        <item x="1684"/>
        <item x="455"/>
        <item x="495"/>
        <item x="291"/>
        <item x="1156"/>
        <item x="326"/>
        <item x="330"/>
        <item x="263"/>
        <item x="1819"/>
        <item x="219"/>
        <item x="1350"/>
        <item x="740"/>
        <item x="884"/>
        <item x="679"/>
        <item x="57"/>
        <item x="1057"/>
        <item x="482"/>
        <item x="197"/>
        <item x="1641"/>
        <item x="1434"/>
        <item x="1558"/>
        <item x="510"/>
        <item x="1478"/>
        <item x="249"/>
        <item x="775"/>
        <item x="1355"/>
        <item x="998"/>
        <item x="1213"/>
        <item x="638"/>
        <item x="1615"/>
        <item x="19"/>
        <item x="776"/>
        <item x="148"/>
        <item x="901"/>
        <item x="169"/>
        <item x="690"/>
        <item x="890"/>
        <item x="317"/>
        <item x="17"/>
        <item x="615"/>
        <item x="1129"/>
        <item x="254"/>
        <item x="1767"/>
        <item x="352"/>
        <item x="848"/>
        <item x="1841"/>
        <item x="127"/>
        <item x="274"/>
        <item x="1611"/>
        <item x="622"/>
        <item x="1815"/>
        <item x="1309"/>
        <item x="1469"/>
        <item x="357"/>
        <item x="945"/>
        <item x="379"/>
        <item x="1598"/>
        <item x="206"/>
        <item x="1623"/>
        <item x="853"/>
        <item x="716"/>
        <item x="208"/>
        <item x="1296"/>
        <item x="992"/>
        <item x="563"/>
        <item x="89"/>
        <item x="1266"/>
        <item x="1347"/>
        <item x="1642"/>
        <item x="1496"/>
        <item x="414"/>
        <item x="1564"/>
        <item x="150"/>
        <item x="1113"/>
        <item x="855"/>
        <item x="477"/>
        <item x="259"/>
        <item x="1125"/>
        <item x="637"/>
        <item x="98"/>
        <item x="963"/>
        <item x="725"/>
        <item x="402"/>
        <item x="1565"/>
        <item x="1677"/>
        <item x="619"/>
        <item x="517"/>
        <item x="601"/>
        <item x="397"/>
        <item x="1398"/>
        <item x="1174"/>
        <item x="1573"/>
        <item x="242"/>
        <item x="1148"/>
        <item x="1539"/>
        <item x="1800"/>
        <item x="611"/>
        <item x="810"/>
        <item x="1804"/>
        <item x="675"/>
        <item x="1055"/>
        <item x="1161"/>
        <item x="864"/>
        <item x="72"/>
        <item x="1415"/>
        <item x="634"/>
        <item x="941"/>
        <item x="561"/>
        <item x="1085"/>
        <item x="133"/>
        <item x="287"/>
        <item x="503"/>
        <item x="265"/>
        <item x="1694"/>
        <item x="1180"/>
        <item x="1619"/>
        <item x="54"/>
        <item x="1254"/>
        <item x="1338"/>
        <item x="1774"/>
        <item x="648"/>
        <item x="916"/>
        <item x="1593"/>
        <item x="243"/>
        <item x="349"/>
        <item x="981"/>
        <item x="46"/>
        <item x="1384"/>
        <item x="1511"/>
        <item x="910"/>
        <item x="994"/>
        <item x="1612"/>
        <item x="1759"/>
        <item x="451"/>
        <item x="1828"/>
        <item x="1352"/>
        <item x="1405"/>
        <item x="1402"/>
        <item x="59"/>
        <item x="411"/>
        <item x="1344"/>
        <item x="1100"/>
        <item x="988"/>
        <item x="1436"/>
        <item x="168"/>
        <item x="523"/>
        <item x="1394"/>
        <item x="678"/>
        <item x="407"/>
        <item x="614"/>
        <item x="448"/>
        <item x="1686"/>
        <item x="512"/>
        <item x="1679"/>
        <item x="710"/>
        <item x="166"/>
        <item x="1168"/>
        <item x="717"/>
        <item x="661"/>
        <item x="1291"/>
        <item x="973"/>
        <item x="651"/>
        <item x="1601"/>
        <item x="1375"/>
        <item x="1620"/>
        <item x="1219"/>
        <item x="1765"/>
        <item x="1386"/>
        <item x="905"/>
        <item x="1495"/>
        <item x="708"/>
        <item x="934"/>
        <item x="831"/>
        <item x="872"/>
        <item x="491"/>
        <item x="1728"/>
        <item x="422"/>
        <item x="1459"/>
        <item x="1345"/>
        <item x="812"/>
        <item x="1187"/>
        <item x="124"/>
        <item x="750"/>
        <item x="484"/>
        <item x="1433"/>
        <item x="350"/>
        <item x="223"/>
        <item x="904"/>
        <item x="854"/>
        <item x="728"/>
        <item x="919"/>
        <item x="1693"/>
        <item x="1627"/>
        <item x="1793"/>
        <item x="813"/>
        <item x="465"/>
        <item x="956"/>
        <item x="1700"/>
        <item x="371"/>
        <item x="560"/>
        <item x="605"/>
        <item x="1646"/>
        <item x="584"/>
        <item x="1548"/>
        <item x="722"/>
        <item x="897"/>
        <item x="190"/>
        <item x="395"/>
        <item x="574"/>
        <item x="125"/>
        <item x="1200"/>
        <item x="1301"/>
        <item x="987"/>
        <item x="231"/>
        <item x="1704"/>
        <item x="1492"/>
        <item x="179"/>
        <item x="1836"/>
        <item x="1334"/>
        <item x="1029"/>
        <item x="389"/>
        <item x="1397"/>
        <item x="1240"/>
        <item x="1300"/>
        <item x="952"/>
        <item x="1665"/>
        <item x="29"/>
        <item x="1230"/>
        <item x="630"/>
        <item x="1403"/>
        <item x="1191"/>
        <item x="1376"/>
        <item x="52"/>
        <item x="1185"/>
        <item x="51"/>
        <item x="1450"/>
        <item x="1613"/>
        <item x="779"/>
        <item x="768"/>
        <item x="366"/>
        <item x="1104"/>
        <item x="1842"/>
        <item x="1077"/>
        <item x="1729"/>
        <item x="835"/>
        <item x="923"/>
        <item x="1610"/>
        <item x="908"/>
        <item x="1422"/>
        <item x="822"/>
        <item x="1110"/>
        <item x="1486"/>
        <item x="176"/>
        <item x="513"/>
        <item x="1510"/>
        <item x="255"/>
        <item x="303"/>
        <item x="413"/>
        <item x="1339"/>
        <item x="63"/>
        <item x="1387"/>
        <item x="909"/>
        <item x="1726"/>
        <item x="763"/>
        <item x="1460"/>
        <item x="1395"/>
        <item x="325"/>
        <item x="833"/>
        <item x="429"/>
        <item x="1400"/>
        <item x="1594"/>
        <item x="434"/>
        <item x="1546"/>
        <item x="1509"/>
        <item x="1183"/>
        <item x="990"/>
        <item x="277"/>
        <item x="1465"/>
        <item x="1812"/>
        <item x="1435"/>
        <item x="1115"/>
        <item x="796"/>
        <item x="591"/>
        <item x="1637"/>
        <item x="1466"/>
        <item x="1149"/>
        <item x="1454"/>
        <item x="968"/>
        <item x="770"/>
        <item x="323"/>
        <item x="883"/>
        <item x="252"/>
        <item x="1540"/>
        <item x="698"/>
        <item x="1491"/>
        <item x="1152"/>
        <item x="386"/>
        <item x="1471"/>
        <item x="1140"/>
        <item x="116"/>
        <item x="446"/>
        <item x="1556"/>
        <item x="378"/>
        <item x="964"/>
        <item x="689"/>
        <item x="878"/>
        <item x="450"/>
        <item x="138"/>
        <item x="240"/>
        <item x="1748"/>
        <item x="1015"/>
        <item x="1320"/>
        <item x="1074"/>
        <item x="1656"/>
        <item x="1268"/>
        <item x="469"/>
        <item x="481"/>
        <item x="1484"/>
        <item x="925"/>
        <item x="1132"/>
        <item x="433"/>
        <item x="304"/>
        <item x="101"/>
        <item x="1307"/>
        <item x="1764"/>
        <item x="266"/>
        <item x="1407"/>
        <item x="399"/>
        <item x="1119"/>
        <item x="924"/>
        <item x="388"/>
        <item x="581"/>
        <item x="300"/>
        <item x="1061"/>
        <item x="954"/>
        <item x="879"/>
        <item x="1794"/>
        <item x="45"/>
        <item x="1705"/>
        <item x="1412"/>
        <item x="1537"/>
        <item x="474"/>
        <item x="156"/>
        <item x="1123"/>
        <item x="585"/>
        <item x="462"/>
        <item x="1477"/>
        <item x="1830"/>
        <item x="1133"/>
        <item x="372"/>
        <item x="773"/>
        <item x="497"/>
        <item x="77"/>
        <item x="1816"/>
        <item x="261"/>
        <item x="427"/>
        <item x="1692"/>
        <item x="492"/>
        <item x="1159"/>
        <item x="500"/>
        <item x="157"/>
        <item x="1238"/>
        <item x="509"/>
        <item x="268"/>
        <item x="1513"/>
        <item x="365"/>
        <item x="346"/>
        <item x="913"/>
        <item x="1663"/>
        <item x="96"/>
        <item x="1257"/>
        <item x="938"/>
        <item x="1157"/>
        <item x="344"/>
        <item x="983"/>
        <item x="1155"/>
        <item x="416"/>
        <item x="505"/>
        <item x="663"/>
        <item x="1293"/>
        <item x="151"/>
        <item x="1614"/>
        <item x="1634"/>
        <item x="1078"/>
        <item x="239"/>
        <item x="1044"/>
        <item x="764"/>
        <item x="747"/>
        <item x="171"/>
        <item x="1649"/>
        <item x="1630"/>
        <item x="1013"/>
        <item x="621"/>
        <item x="1172"/>
        <item x="1440"/>
        <item x="1086"/>
        <item x="748"/>
        <item x="1381"/>
        <item x="251"/>
        <item x="1653"/>
        <item x="1321"/>
        <item x="739"/>
        <item x="863"/>
        <item x="107"/>
        <item x="982"/>
        <item x="1660"/>
        <item x="729"/>
        <item x="1285"/>
        <item x="1449"/>
        <item x="714"/>
        <item x="1160"/>
        <item x="1260"/>
        <item x="191"/>
        <item x="791"/>
        <item x="1026"/>
        <item x="1103"/>
        <item x="654"/>
        <item x="1256"/>
        <item x="1643"/>
        <item x="480"/>
        <item x="117"/>
        <item x="515"/>
        <item x="120"/>
        <item x="885"/>
        <item x="67"/>
        <item x="119"/>
        <item x="1210"/>
        <item x="519"/>
        <item x="486"/>
        <item x="302"/>
        <item x="147"/>
        <item x="1079"/>
        <item x="24"/>
        <item x="1114"/>
        <item x="1825"/>
        <item x="1591"/>
        <item x="94"/>
        <item x="70"/>
        <item x="723"/>
        <item x="1536"/>
        <item x="83"/>
        <item x="140"/>
        <item x="686"/>
        <item x="222"/>
        <item x="604"/>
        <item x="1685"/>
        <item x="338"/>
        <item x="1143"/>
        <item x="1127"/>
        <item x="424"/>
        <item x="1821"/>
        <item x="1805"/>
        <item x="152"/>
        <item x="1724"/>
        <item x="789"/>
        <item x="656"/>
        <item x="783"/>
        <item x="1644"/>
        <item x="25"/>
        <item x="74"/>
        <item x="719"/>
        <item x="1081"/>
        <item x="745"/>
        <item x="374"/>
        <item x="132"/>
        <item x="228"/>
        <item x="1483"/>
        <item x="1628"/>
        <item x="1648"/>
        <item x="780"/>
        <item x="1824"/>
        <item x="1506"/>
        <item x="1571"/>
        <item x="749"/>
        <item x="805"/>
        <item x="86"/>
        <item x="586"/>
        <item x="882"/>
        <item x="218"/>
        <item x="423"/>
        <item x="1030"/>
        <item x="1468"/>
        <item x="409"/>
        <item x="1032"/>
        <item x="339"/>
        <item x="1208"/>
        <item x="432"/>
        <item x="1237"/>
        <item x="754"/>
        <item x="225"/>
        <item x="398"/>
        <item x="172"/>
        <item x="412"/>
        <item x="1128"/>
        <item x="1833"/>
        <item x="659"/>
        <item x="106"/>
        <item x="297"/>
        <item x="1028"/>
        <item x="1154"/>
        <item x="1437"/>
        <item x="917"/>
        <item x="1056"/>
        <item x="1498"/>
        <item x="826"/>
        <item x="608"/>
        <item x="358"/>
        <item x="1051"/>
        <item x="1588"/>
        <item x="811"/>
        <item x="134"/>
        <item x="504"/>
        <item x="229"/>
        <item x="442"/>
        <item x="1192"/>
        <item x="1270"/>
        <item x="1675"/>
        <item x="687"/>
        <item x="1399"/>
        <item x="1609"/>
        <item x="1448"/>
        <item x="131"/>
        <item x="635"/>
        <item x="1666"/>
        <item x="1012"/>
        <item x="293"/>
        <item x="598"/>
        <item x="233"/>
        <item x="417"/>
        <item x="253"/>
        <item x="205"/>
        <item x="1003"/>
        <item x="1039"/>
        <item x="1368"/>
        <item x="437"/>
        <item x="354"/>
        <item x="459"/>
        <item x="948"/>
        <item x="612"/>
        <item x="1279"/>
        <item x="542"/>
        <item x="1233"/>
        <item x="1228"/>
        <item x="373"/>
        <item x="733"/>
        <item x="784"/>
        <item x="1589"/>
        <item x="1457"/>
        <item x="592"/>
        <item x="836"/>
        <item x="438"/>
        <item x="1065"/>
        <item x="1669"/>
        <item x="1489"/>
        <item x="1784"/>
        <item x="1432"/>
        <item x="844"/>
        <item x="1008"/>
        <item x="1126"/>
        <item x="1076"/>
        <item x="347"/>
        <item x="1443"/>
        <item x="1343"/>
        <item x="1603"/>
        <item x="466"/>
        <item x="762"/>
        <item x="1117"/>
        <item x="188"/>
        <item x="676"/>
        <item x="930"/>
        <item x="1332"/>
        <item x="472"/>
        <item x="820"/>
        <item x="1667"/>
        <item x="589"/>
        <item x="640"/>
        <item x="670"/>
        <item x="178"/>
        <item x="109"/>
        <item x="1772"/>
        <item x="922"/>
        <item x="921"/>
        <item x="803"/>
        <item x="1380"/>
        <item x="396"/>
        <item x="671"/>
        <item x="163"/>
        <item x="915"/>
        <item x="1672"/>
        <item x="247"/>
        <item x="1445"/>
        <item x="1822"/>
        <item x="56"/>
        <item x="658"/>
        <item x="506"/>
        <item x="957"/>
        <item x="1497"/>
        <item x="1811"/>
        <item x="669"/>
        <item x="1579"/>
        <item x="1640"/>
        <item x="359"/>
        <item x="479"/>
        <item x="1707"/>
        <item x="9"/>
        <item x="460"/>
        <item x="1137"/>
        <item x="1353"/>
        <item x="235"/>
        <item x="1382"/>
        <item x="250"/>
        <item x="267"/>
        <item x="1118"/>
        <item x="1225"/>
        <item x="145"/>
        <item x="732"/>
        <item x="595"/>
        <item x="1090"/>
        <item x="1002"/>
        <item x="1731"/>
        <item x="1802"/>
        <item x="135"/>
        <item x="1587"/>
        <item x="194"/>
        <item x="1036"/>
        <item x="1834"/>
        <item x="646"/>
        <item x="1121"/>
        <item x="1578"/>
        <item x="962"/>
        <item x="1193"/>
        <item x="1631"/>
        <item x="1190"/>
        <item x="246"/>
        <item x="1342"/>
        <item x="1340"/>
        <item x="356"/>
        <item x="1585"/>
        <item x="1674"/>
        <item x="1040"/>
        <item x="1476"/>
        <item x="1094"/>
        <item x="596"/>
        <item x="1456"/>
        <item x="204"/>
        <item x="1753"/>
        <item x="929"/>
        <item x="88"/>
        <item x="806"/>
        <item x="1396"/>
        <item x="911"/>
        <item x="1645"/>
        <item x="387"/>
        <item x="375"/>
        <item x="167"/>
        <item x="392"/>
        <item x="877"/>
        <item x="363"/>
        <item x="1837"/>
        <item x="236"/>
        <item x="1840"/>
        <item x="667"/>
        <item x="394"/>
        <item x="1134"/>
        <item x="1650"/>
        <item x="121"/>
        <item x="1027"/>
        <item x="674"/>
        <item x="1178"/>
        <item x="1162"/>
        <item x="1501"/>
        <item x="1608"/>
        <item x="31"/>
        <item x="1261"/>
        <item x="196"/>
        <item x="296"/>
        <item x="1329"/>
        <item x="449"/>
        <item x="1166"/>
        <item x="202"/>
        <item x="199"/>
        <item x="600"/>
        <item x="1755"/>
        <item x="299"/>
        <item x="470"/>
        <item x="75"/>
        <item x="1662"/>
        <item x="842"/>
        <item x="295"/>
        <item x="1124"/>
        <item x="1135"/>
        <item x="221"/>
        <item x="1144"/>
        <item x="1246"/>
        <item x="257"/>
        <item x="275"/>
        <item x="1683"/>
        <item x="158"/>
        <item x="1096"/>
        <item x="464"/>
        <item x="61"/>
        <item x="1147"/>
        <item x="298"/>
        <item x="1141"/>
        <item x="1472"/>
        <item x="382"/>
        <item x="1017"/>
        <item x="969"/>
        <item x="1158"/>
        <item x="292"/>
        <item x="1099"/>
        <item x="1253"/>
        <item x="1212"/>
        <item x="1839"/>
        <item x="547"/>
        <item x="704"/>
        <item x="650"/>
        <item x="1130"/>
        <item x="1098"/>
        <item x="1092"/>
        <item x="1551"/>
        <item x="668"/>
        <item x="161"/>
        <item x="238"/>
        <item x="1217"/>
        <item x="1616"/>
        <item x="1485"/>
        <item x="111"/>
        <item x="146"/>
        <item x="662"/>
        <item x="38"/>
        <item x="594"/>
        <item x="1131"/>
        <item x="1014"/>
        <item x="1341"/>
        <item x="58"/>
        <item x="118"/>
        <item x="1101"/>
        <item x="1361"/>
        <item x="1661"/>
        <item x="1263"/>
        <item x="1439"/>
        <item x="1687"/>
        <item x="487"/>
        <item x="1071"/>
        <item x="1122"/>
        <item x="664"/>
        <item x="902"/>
        <item x="653"/>
        <item x="1629"/>
        <item x="1211"/>
        <item x="643"/>
        <item x="894"/>
        <item x="1136"/>
        <item x="607"/>
        <item x="1024"/>
        <item x="997"/>
        <item x="457"/>
        <item x="1632"/>
        <item x="828"/>
        <item x="1209"/>
        <item x="393"/>
        <item x="1635"/>
        <item x="234"/>
        <item x="1102"/>
        <item x="1023"/>
        <item x="1500"/>
        <item x="1351"/>
        <item x="203"/>
        <item x="93"/>
        <item x="978"/>
        <item x="1022"/>
        <item x="1146"/>
        <item x="1264"/>
        <item x="1224"/>
        <item x="1835"/>
        <item x="677"/>
        <item x="1596"/>
        <item x="1164"/>
        <item x="613"/>
        <item x="1167"/>
        <item x="1657"/>
        <item x="1702"/>
        <item x="1358"/>
        <item x="215"/>
        <item x="1625"/>
        <item x="1367"/>
        <item x="55"/>
        <item x="1741"/>
        <item x="1138"/>
        <item x="320"/>
        <item x="720"/>
        <item x="906"/>
        <item x="404"/>
        <item x="289"/>
        <item x="1142"/>
        <item x="112"/>
        <item x="1462"/>
        <item x="1547"/>
        <item x="139"/>
        <item x="1151"/>
        <item x="1688"/>
        <item x="1139"/>
        <item x="294"/>
        <item x="1072"/>
        <item x="1083"/>
        <item x="1626"/>
        <item x="1473"/>
        <item x="1843"/>
        <item x="1673"/>
        <item x="440"/>
        <item x="364"/>
        <item x="1089"/>
        <item x="1681"/>
        <item x="1145"/>
        <item x="649"/>
        <item x="709"/>
        <item x="1084"/>
        <item x="1363"/>
        <item x="270"/>
        <item x="1165"/>
        <item x="1005"/>
        <item x="1636"/>
        <item x="1790"/>
        <item x="1087"/>
        <item x="1844"/>
        <item x="1163"/>
        <item x="281"/>
        <item x="1605"/>
        <item t="default"/>
      </items>
    </pivotField>
    <pivotField showAll="0">
      <items count="5">
        <item x="0"/>
        <item x="3"/>
        <item x="1"/>
        <item x="2"/>
        <item t="default"/>
      </items>
    </pivotField>
    <pivotField showAll="0">
      <items count="5">
        <item x="0"/>
        <item x="2"/>
        <item x="3"/>
        <item x="1"/>
        <item t="default"/>
      </items>
    </pivotField>
    <pivotField showAll="0"/>
    <pivotField showAll="0"/>
    <pivotField showAll="0"/>
    <pivotField dataField="1" multipleItemSelectionAllowed="1" showAll="0">
      <items count="2993">
        <item h="1" x="8"/>
        <item x="2697"/>
        <item x="2975"/>
        <item x="2791"/>
        <item x="116"/>
        <item x="2000"/>
        <item x="2335"/>
        <item x="1999"/>
        <item x="1835"/>
        <item x="86"/>
        <item x="480"/>
        <item x="814"/>
        <item x="196"/>
        <item x="800"/>
        <item x="2192"/>
        <item x="119"/>
        <item x="469"/>
        <item x="2769"/>
        <item x="1841"/>
        <item x="2962"/>
        <item x="143"/>
        <item x="1669"/>
        <item x="2790"/>
        <item x="1619"/>
        <item x="1705"/>
        <item x="787"/>
        <item x="372"/>
        <item x="1830"/>
        <item x="2974"/>
        <item x="117"/>
        <item x="2953"/>
        <item x="2011"/>
        <item x="2294"/>
        <item x="145"/>
        <item x="1523"/>
        <item x="528"/>
        <item x="1834"/>
        <item x="1833"/>
        <item x="2971"/>
        <item x="131"/>
        <item x="1997"/>
        <item x="2364"/>
        <item x="36"/>
        <item x="1884"/>
        <item x="872"/>
        <item x="146"/>
        <item x="1673"/>
        <item x="2987"/>
        <item x="1607"/>
        <item x="2539"/>
        <item x="2641"/>
        <item x="1820"/>
        <item x="2801"/>
        <item x="1605"/>
        <item x="1082"/>
        <item x="1699"/>
        <item x="2497"/>
        <item x="2091"/>
        <item x="1604"/>
        <item x="1405"/>
        <item x="1633"/>
        <item x="2800"/>
        <item x="2323"/>
        <item x="1831"/>
        <item x="2204"/>
        <item x="1402"/>
        <item x="82"/>
        <item x="2401"/>
        <item x="2798"/>
        <item x="2400"/>
        <item x="2491"/>
        <item x="2171"/>
        <item x="1652"/>
        <item x="1829"/>
        <item x="359"/>
        <item x="204"/>
        <item x="1328"/>
        <item x="2006"/>
        <item x="878"/>
        <item x="2690"/>
        <item x="2584"/>
        <item x="995"/>
        <item x="484"/>
        <item x="1192"/>
        <item x="1330"/>
        <item x="2490"/>
        <item x="1340"/>
        <item x="1721"/>
        <item x="1533"/>
        <item x="2544"/>
        <item x="1356"/>
        <item x="2787"/>
        <item x="1806"/>
        <item x="2551"/>
        <item x="1298"/>
        <item x="2872"/>
        <item x="2318"/>
        <item x="2368"/>
        <item x="2672"/>
        <item x="330"/>
        <item x="2573"/>
        <item x="2898"/>
        <item x="1092"/>
        <item x="1609"/>
        <item x="2969"/>
        <item x="49"/>
        <item x="63"/>
        <item x="2492"/>
        <item x="2122"/>
        <item x="1755"/>
        <item x="473"/>
        <item x="26"/>
        <item x="1319"/>
        <item x="2461"/>
        <item x="651"/>
        <item x="1287"/>
        <item x="57"/>
        <item x="1188"/>
        <item x="2187"/>
        <item x="1745"/>
        <item x="610"/>
        <item x="11"/>
        <item x="822"/>
        <item x="2866"/>
        <item x="2077"/>
        <item x="1895"/>
        <item x="2966"/>
        <item x="2963"/>
        <item x="2206"/>
        <item x="1708"/>
        <item x="1674"/>
        <item x="2754"/>
        <item x="877"/>
        <item x="2928"/>
        <item x="823"/>
        <item x="1790"/>
        <item x="2356"/>
        <item x="2900"/>
        <item x="836"/>
        <item x="83"/>
        <item x="91"/>
        <item x="2325"/>
        <item x="214"/>
        <item x="989"/>
        <item x="2332"/>
        <item x="1713"/>
        <item x="2219"/>
        <item x="2496"/>
        <item x="2024"/>
        <item x="2072"/>
        <item x="2336"/>
        <item x="1985"/>
        <item x="793"/>
        <item x="531"/>
        <item x="318"/>
        <item x="2189"/>
        <item x="1899"/>
        <item x="2037"/>
        <item x="721"/>
        <item x="2396"/>
        <item x="544"/>
        <item x="2955"/>
        <item x="2948"/>
        <item x="1117"/>
        <item x="874"/>
        <item x="2399"/>
        <item x="341"/>
        <item x="2567"/>
        <item x="81"/>
        <item x="2892"/>
        <item x="1463"/>
        <item x="2205"/>
        <item x="1677"/>
        <item x="2655"/>
        <item x="2338"/>
        <item x="1656"/>
        <item x="2803"/>
        <item x="2297"/>
        <item x="510"/>
        <item x="996"/>
        <item x="1301"/>
        <item x="2101"/>
        <item x="2949"/>
        <item x="1226"/>
        <item x="2178"/>
        <item x="193"/>
        <item x="152"/>
        <item x="2177"/>
        <item x="2888"/>
        <item x="1309"/>
        <item x="2313"/>
        <item x="1218"/>
        <item x="1611"/>
        <item x="481"/>
        <item x="858"/>
        <item x="2048"/>
        <item x="31"/>
        <item x="2621"/>
        <item x="28"/>
        <item x="1919"/>
        <item x="84"/>
        <item x="2550"/>
        <item x="1628"/>
        <item x="4"/>
        <item x="1802"/>
        <item x="2691"/>
        <item x="1133"/>
        <item x="197"/>
        <item x="1197"/>
        <item x="1701"/>
        <item x="1754"/>
        <item x="1357"/>
        <item x="1838"/>
        <item x="2796"/>
        <item x="2873"/>
        <item x="2391"/>
        <item x="1603"/>
        <item x="1822"/>
        <item x="465"/>
        <item x="2291"/>
        <item x="470"/>
        <item x="1448"/>
        <item x="2906"/>
        <item x="2331"/>
        <item x="1282"/>
        <item x="1334"/>
        <item x="810"/>
        <item x="1212"/>
        <item x="1683"/>
        <item x="2500"/>
        <item x="1878"/>
        <item x="1238"/>
        <item x="1329"/>
        <item x="1681"/>
        <item x="33"/>
        <item x="149"/>
        <item x="1843"/>
        <item x="1322"/>
        <item x="994"/>
        <item x="1008"/>
        <item x="2529"/>
        <item x="1998"/>
        <item x="2080"/>
        <item x="1016"/>
        <item x="2537"/>
        <item x="75"/>
        <item x="514"/>
        <item x="2270"/>
        <item x="2563"/>
        <item x="2506"/>
        <item x="2378"/>
        <item x="1313"/>
        <item x="738"/>
        <item x="2915"/>
        <item x="1128"/>
        <item x="2055"/>
        <item x="2956"/>
        <item x="1903"/>
        <item x="1920"/>
        <item x="2980"/>
        <item x="1439"/>
        <item x="2326"/>
        <item x="752"/>
        <item x="2881"/>
        <item x="2060"/>
        <item x="786"/>
        <item x="1394"/>
        <item x="1432"/>
        <item x="2951"/>
        <item x="1351"/>
        <item x="2405"/>
        <item x="1935"/>
        <item x="2647"/>
        <item x="2494"/>
        <item x="87"/>
        <item x="2781"/>
        <item x="1660"/>
        <item x="2799"/>
        <item x="833"/>
        <item x="2337"/>
        <item x="2910"/>
        <item x="2893"/>
        <item x="24"/>
        <item x="1004"/>
        <item x="2789"/>
        <item x="2112"/>
        <item x="1825"/>
        <item x="2774"/>
        <item x="2100"/>
        <item x="2699"/>
        <item x="2200"/>
        <item x="2818"/>
        <item x="73"/>
        <item x="1205"/>
        <item x="1162"/>
        <item x="2096"/>
        <item x="835"/>
        <item x="2947"/>
        <item x="148"/>
        <item x="2526"/>
        <item x="1751"/>
        <item x="1836"/>
        <item x="801"/>
        <item x="1477"/>
        <item x="1111"/>
        <item x="2832"/>
        <item x="2012"/>
        <item x="2472"/>
        <item x="1156"/>
        <item x="2295"/>
        <item x="1859"/>
        <item x="2095"/>
        <item x="1675"/>
        <item x="2724"/>
        <item x="2179"/>
        <item x="88"/>
        <item x="639"/>
        <item x="2365"/>
        <item x="1145"/>
        <item x="1392"/>
        <item x="183"/>
        <item x="2394"/>
        <item x="1164"/>
        <item x="2940"/>
        <item x="2965"/>
        <item x="1565"/>
        <item x="2385"/>
        <item x="979"/>
        <item x="2784"/>
        <item x="15"/>
        <item x="875"/>
        <item x="2481"/>
        <item x="2899"/>
        <item x="1354"/>
        <item x="1615"/>
        <item x="1171"/>
        <item x="2958"/>
        <item x="34"/>
        <item x="1613"/>
        <item x="2839"/>
        <item x="545"/>
        <item x="1720"/>
        <item x="1621"/>
        <item x="424"/>
        <item x="628"/>
        <item x="2797"/>
        <item x="772"/>
        <item x="1642"/>
        <item x="2756"/>
        <item x="2777"/>
        <item x="1608"/>
        <item x="156"/>
        <item x="987"/>
        <item x="2548"/>
        <item x="2977"/>
        <item x="2388"/>
        <item x="1430"/>
        <item x="2296"/>
        <item x="2357"/>
        <item x="1593"/>
        <item x="2054"/>
        <item x="1173"/>
        <item x="2312"/>
        <item x="2875"/>
        <item x="1087"/>
        <item x="1403"/>
        <item x="1471"/>
        <item x="1996"/>
        <item x="2877"/>
        <item x="2559"/>
        <item x="471"/>
        <item x="1938"/>
        <item x="2891"/>
        <item x="1002"/>
        <item x="999"/>
        <item x="2059"/>
        <item x="65"/>
        <item x="251"/>
        <item x="2398"/>
        <item x="1631"/>
        <item x="2210"/>
        <item x="2685"/>
        <item x="2896"/>
        <item x="2245"/>
        <item x="922"/>
        <item x="2293"/>
        <item x="1100"/>
        <item x="2964"/>
        <item x="1006"/>
        <item x="1792"/>
        <item x="2305"/>
        <item x="795"/>
        <item x="1600"/>
        <item x="269"/>
        <item x="2901"/>
        <item x="1074"/>
        <item x="1012"/>
        <item x="1881"/>
        <item x="1562"/>
        <item x="2549"/>
        <item x="2143"/>
        <item x="1483"/>
        <item x="2103"/>
        <item x="495"/>
        <item x="1601"/>
        <item x="769"/>
        <item x="2188"/>
        <item x="2183"/>
        <item x="1401"/>
        <item x="1289"/>
        <item x="1684"/>
        <item x="2347"/>
        <item x="1348"/>
        <item x="990"/>
        <item x="67"/>
        <item x="2119"/>
        <item x="532"/>
        <item x="2770"/>
        <item x="733"/>
        <item x="3"/>
        <item x="2424"/>
        <item x="1386"/>
        <item x="1686"/>
        <item x="1446"/>
        <item x="241"/>
        <item x="2531"/>
        <item x="784"/>
        <item x="1732"/>
        <item x="739"/>
        <item x="1760"/>
        <item x="40"/>
        <item x="2261"/>
        <item x="785"/>
        <item x="1039"/>
        <item x="2397"/>
        <item x="1131"/>
        <item x="1868"/>
        <item x="177"/>
        <item x="2273"/>
        <item x="179"/>
        <item x="2493"/>
        <item x="1457"/>
        <item x="2762"/>
        <item x="1084"/>
        <item x="2498"/>
        <item x="71"/>
        <item x="1165"/>
        <item x="1552"/>
        <item x="1013"/>
        <item x="53"/>
        <item x="1932"/>
        <item x="797"/>
        <item x="2909"/>
        <item x="2484"/>
        <item x="1451"/>
        <item x="1753"/>
        <item x="843"/>
        <item x="2386"/>
        <item x="1763"/>
        <item x="1994"/>
        <item x="489"/>
        <item x="2959"/>
        <item x="1465"/>
        <item x="296"/>
        <item x="217"/>
        <item x="2619"/>
        <item x="534"/>
        <item x="2047"/>
        <item x="2895"/>
        <item x="2926"/>
        <item x="479"/>
        <item x="1101"/>
        <item x="655"/>
        <item x="1026"/>
        <item x="2572"/>
        <item x="1142"/>
        <item x="232"/>
        <item x="1123"/>
        <item x="2056"/>
        <item x="2679"/>
        <item x="1676"/>
        <item x="287"/>
        <item x="2968"/>
        <item x="2710"/>
        <item x="2285"/>
        <item x="2374"/>
        <item x="1746"/>
        <item x="1602"/>
        <item x="997"/>
        <item x="735"/>
        <item x="2173"/>
        <item x="2819"/>
        <item x="2960"/>
        <item x="2016"/>
        <item x="2588"/>
        <item x="1299"/>
        <item x="1290"/>
        <item x="206"/>
        <item x="804"/>
        <item x="2503"/>
        <item x="42"/>
        <item x="1437"/>
        <item x="864"/>
        <item x="2674"/>
        <item x="547"/>
        <item x="64"/>
        <item x="1337"/>
        <item x="2333"/>
        <item x="2967"/>
        <item x="846"/>
        <item x="2887"/>
        <item x="861"/>
        <item x="1400"/>
        <item x="1916"/>
        <item x="23"/>
        <item x="1372"/>
        <item x="758"/>
        <item x="2732"/>
        <item x="992"/>
        <item x="2361"/>
        <item x="2063"/>
        <item x="1410"/>
        <item x="353"/>
        <item x="2517"/>
        <item x="2487"/>
        <item x="1200"/>
        <item x="2132"/>
        <item x="889"/>
        <item x="1990"/>
        <item x="1777"/>
        <item x="1406"/>
        <item x="314"/>
        <item x="2089"/>
        <item x="882"/>
        <item x="2387"/>
        <item x="2739"/>
        <item x="2618"/>
        <item x="2202"/>
        <item x="224"/>
        <item x="400"/>
        <item x="2786"/>
        <item x="327"/>
        <item x="66"/>
        <item x="2141"/>
        <item x="764"/>
        <item x="1113"/>
        <item x="200"/>
        <item x="536"/>
        <item x="2568"/>
        <item x="338"/>
        <item x="1828"/>
        <item x="2902"/>
        <item x="829"/>
        <item x="1487"/>
        <item x="2377"/>
        <item x="2041"/>
        <item x="1"/>
        <item x="1217"/>
        <item x="2688"/>
        <item x="2436"/>
        <item x="474"/>
        <item x="1396"/>
        <item x="377"/>
        <item x="2176"/>
        <item x="2626"/>
        <item x="2939"/>
        <item x="1689"/>
        <item x="1225"/>
        <item x="1095"/>
        <item x="1769"/>
        <item x="2555"/>
        <item x="2586"/>
        <item x="2957"/>
        <item x="2384"/>
        <item x="1680"/>
        <item x="710"/>
        <item x="1317"/>
        <item x="210"/>
        <item x="384"/>
        <item x="2453"/>
        <item x="2375"/>
        <item x="1539"/>
        <item x="2973"/>
        <item x="2382"/>
        <item x="1560"/>
        <item x="1926"/>
        <item x="2009"/>
        <item x="1874"/>
        <item x="486"/>
        <item x="2334"/>
        <item x="162"/>
        <item x="1434"/>
        <item x="1260"/>
        <item x="1653"/>
        <item x="1349"/>
        <item x="1291"/>
        <item x="1812"/>
        <item x="2211"/>
        <item x="48"/>
        <item x="1700"/>
        <item x="1194"/>
        <item x="1368"/>
        <item x="2163"/>
        <item x="1266"/>
        <item x="1658"/>
        <item x="2936"/>
        <item x="2146"/>
        <item x="792"/>
        <item x="1779"/>
        <item x="1387"/>
        <item x="285"/>
        <item x="1749"/>
        <item x="1912"/>
        <item x="1704"/>
        <item x="2854"/>
        <item x="1189"/>
        <item x="274"/>
        <item x="304"/>
        <item x="2916"/>
        <item x="1255"/>
        <item x="2680"/>
        <item x="1046"/>
        <item x="850"/>
        <item x="2201"/>
        <item x="1931"/>
        <item x="2109"/>
        <item x="2864"/>
        <item x="516"/>
        <item x="1344"/>
        <item x="483"/>
        <item x="1987"/>
        <item x="2834"/>
        <item x="1311"/>
        <item x="2186"/>
        <item x="161"/>
        <item x="2369"/>
        <item x="1490"/>
        <item x="879"/>
        <item x="2571"/>
        <item x="2003"/>
        <item x="2013"/>
        <item x="734"/>
        <item x="1183"/>
        <item x="198"/>
        <item x="2911"/>
        <item x="432"/>
        <item x="2564"/>
        <item x="2448"/>
        <item x="1047"/>
        <item x="1190"/>
        <item x="891"/>
        <item x="2160"/>
        <item x="1186"/>
        <item x="2932"/>
        <item x="1724"/>
        <item x="1389"/>
        <item x="2609"/>
        <item x="342"/>
        <item x="911"/>
        <item x="2733"/>
        <item x="615"/>
        <item x="2771"/>
        <item x="2284"/>
        <item x="2545"/>
        <item x="2068"/>
        <item x="762"/>
        <item x="2113"/>
        <item x="1590"/>
        <item x="788"/>
        <item x="839"/>
        <item x="39"/>
        <item x="776"/>
        <item x="2222"/>
        <item x="2556"/>
        <item x="2126"/>
        <item x="716"/>
        <item x="881"/>
        <item x="2035"/>
        <item x="876"/>
        <item x="1043"/>
        <item x="1474"/>
        <item x="921"/>
        <item x="476"/>
        <item x="2121"/>
        <item x="2373"/>
        <item x="728"/>
        <item x="1086"/>
        <item x="1693"/>
        <item x="250"/>
        <item x="2390"/>
        <item x="164"/>
        <item x="1327"/>
        <item x="1251"/>
        <item x="1529"/>
        <item x="1136"/>
        <item x="2833"/>
        <item x="2185"/>
        <item x="816"/>
        <item x="1153"/>
        <item x="1030"/>
        <item x="2341"/>
        <item x="984"/>
        <item x="109"/>
        <item x="147"/>
        <item x="1441"/>
        <item x="1467"/>
        <item x="1629"/>
        <item x="141"/>
        <item x="140"/>
        <item x="2527"/>
        <item x="1918"/>
        <item x="1635"/>
        <item x="654"/>
        <item x="1665"/>
        <item x="2168"/>
        <item x="1382"/>
        <item x="674"/>
        <item x="1837"/>
        <item x="1783"/>
        <item x="1391"/>
        <item x="332"/>
        <item x="766"/>
        <item x="2005"/>
        <item x="2912"/>
        <item x="706"/>
        <item x="132"/>
        <item x="2686"/>
        <item x="427"/>
        <item x="2017"/>
        <item x="392"/>
        <item x="2376"/>
        <item x="2244"/>
        <item x="41"/>
        <item x="2209"/>
        <item x="2084"/>
        <item x="419"/>
        <item x="1137"/>
        <item x="222"/>
        <item x="2086"/>
        <item x="1551"/>
        <item x="1495"/>
        <item x="1873"/>
        <item x="1518"/>
        <item x="1739"/>
        <item x="838"/>
        <item x="402"/>
        <item x="2488"/>
        <item x="897"/>
        <item x="803"/>
        <item x="1594"/>
        <item x="1172"/>
        <item x="1719"/>
        <item x="467"/>
        <item x="821"/>
        <item x="656"/>
        <item x="245"/>
        <item x="1096"/>
        <item x="2339"/>
        <item x="2468"/>
        <item x="2467"/>
        <item x="172"/>
        <item x="27"/>
        <item x="887"/>
        <item x="935"/>
        <item x="2507"/>
        <item x="1894"/>
        <item x="1001"/>
        <item x="2853"/>
        <item x="2501"/>
        <item x="1198"/>
        <item x="1688"/>
        <item x="1360"/>
        <item x="1880"/>
        <item x="2130"/>
        <item x="2256"/>
        <item x="1861"/>
        <item x="870"/>
        <item x="1775"/>
        <item x="1893"/>
        <item x="2482"/>
        <item x="208"/>
        <item x="85"/>
        <item x="2300"/>
        <item x="2776"/>
        <item x="2372"/>
        <item x="2702"/>
        <item x="2381"/>
        <item x="2593"/>
        <item x="653"/>
        <item x="1166"/>
        <item x="2032"/>
        <item x="1177"/>
        <item x="1550"/>
        <item x="1591"/>
        <item x="1050"/>
        <item x="2842"/>
        <item x="1445"/>
        <item x="526"/>
        <item x="2661"/>
        <item x="2880"/>
        <item x="2840"/>
        <item x="1253"/>
        <item x="1821"/>
        <item x="2540"/>
        <item x="2303"/>
        <item x="2321"/>
        <item x="2066"/>
        <item x="115"/>
        <item x="2579"/>
        <item x="2360"/>
        <item x="783"/>
        <item x="1346"/>
        <item x="1352"/>
        <item x="1712"/>
        <item x="2170"/>
        <item x="1114"/>
        <item x="895"/>
        <item x="1208"/>
        <item x="2165"/>
        <item x="1655"/>
        <item x="1917"/>
        <item x="1616"/>
        <item x="1824"/>
        <item x="2850"/>
        <item x="1468"/>
        <item x="751"/>
        <item x="2033"/>
        <item x="1969"/>
        <item x="2824"/>
        <item x="1667"/>
        <item x="1469"/>
        <item x="1921"/>
        <item x="1816"/>
        <item x="2602"/>
        <item x="2794"/>
        <item x="583"/>
        <item x="2607"/>
        <item x="819"/>
        <item x="1940"/>
        <item x="1807"/>
        <item x="2942"/>
        <item x="2785"/>
        <item x="1528"/>
        <item x="773"/>
        <item x="929"/>
        <item x="1512"/>
        <item x="1588"/>
        <item x="722"/>
        <item x="19"/>
        <item x="1115"/>
        <item x="2169"/>
        <item x="2087"/>
        <item x="2413"/>
        <item x="275"/>
        <item x="2052"/>
        <item x="1431"/>
        <item x="2669"/>
        <item x="2419"/>
        <item x="1555"/>
        <item x="1102"/>
        <item x="1639"/>
        <item x="1547"/>
        <item x="46"/>
        <item x="1819"/>
        <item x="2023"/>
        <item x="1440"/>
        <item x="2903"/>
        <item x="243"/>
        <item x="37"/>
        <item x="1640"/>
        <item x="2310"/>
        <item x="2961"/>
        <item x="2328"/>
        <item x="2175"/>
        <item x="2601"/>
        <item x="527"/>
        <item x="72"/>
        <item x="2389"/>
        <item x="1155"/>
        <item x="127"/>
        <item x="1606"/>
        <item x="2596"/>
        <item x="2471"/>
        <item x="354"/>
        <item x="2779"/>
        <item x="280"/>
        <item x="374"/>
        <item x="2726"/>
        <item x="2380"/>
        <item x="90"/>
        <item x="1650"/>
        <item x="2085"/>
        <item x="1332"/>
        <item x="2442"/>
        <item x="1058"/>
        <item x="2040"/>
        <item x="2306"/>
        <item x="777"/>
        <item x="2603"/>
        <item x="2203"/>
        <item x="1579"/>
        <item x="1672"/>
        <item x="14"/>
        <item x="361"/>
        <item x="1134"/>
        <item x="2308"/>
        <item x="2855"/>
        <item x="259"/>
        <item x="1905"/>
        <item x="300"/>
        <item x="2371"/>
        <item x="1991"/>
        <item x="2184"/>
        <item x="2147"/>
        <item x="1370"/>
        <item x="1992"/>
        <item x="2512"/>
        <item x="1005"/>
        <item x="971"/>
        <item x="1479"/>
        <item x="2523"/>
        <item x="2511"/>
        <item x="1804"/>
        <item x="2142"/>
        <item x="1315"/>
        <item x="2278"/>
        <item x="1104"/>
        <item x="660"/>
        <item x="1297"/>
        <item x="2036"/>
        <item x="2859"/>
        <item x="2524"/>
        <item x="2879"/>
        <item x="2420"/>
        <item x="1636"/>
        <item x="2662"/>
        <item x="2908"/>
        <item x="2792"/>
        <item x="2027"/>
        <item x="173"/>
        <item x="886"/>
        <item x="1501"/>
        <item x="370"/>
        <item x="1733"/>
        <item x="114"/>
        <item x="464"/>
        <item x="868"/>
        <item x="2923"/>
        <item x="1384"/>
        <item x="1929"/>
        <item x="452"/>
        <item x="45"/>
        <item x="1015"/>
        <item x="2433"/>
        <item x="1116"/>
        <item x="2851"/>
        <item x="1061"/>
        <item x="50"/>
        <item x="2941"/>
        <item x="2392"/>
        <item x="1692"/>
        <item x="1515"/>
        <item x="1883"/>
        <item x="2508"/>
        <item x="1180"/>
        <item x="2349"/>
        <item x="160"/>
        <item x="1098"/>
        <item x="20"/>
        <item x="2067"/>
        <item x="827"/>
        <item x="951"/>
        <item x="1206"/>
        <item x="937"/>
        <item x="1493"/>
        <item x="1764"/>
        <item x="248"/>
        <item x="818"/>
        <item x="2711"/>
        <item x="934"/>
        <item x="238"/>
        <item x="901"/>
        <item x="1646"/>
        <item x="1957"/>
        <item x="1559"/>
        <item x="1556"/>
        <item x="2918"/>
        <item x="993"/>
        <item x="1649"/>
        <item x="1614"/>
        <item x="2692"/>
        <item x="2182"/>
        <item x="2149"/>
        <item x="2778"/>
        <item x="1414"/>
        <item x="1427"/>
        <item x="268"/>
        <item x="44"/>
        <item x="2076"/>
        <item x="2026"/>
        <item x="2804"/>
        <item x="2478"/>
        <item x="202"/>
        <item x="1671"/>
        <item x="17"/>
        <item x="2196"/>
        <item x="2970"/>
        <item x="1450"/>
        <item x="1840"/>
        <item x="1510"/>
        <item x="522"/>
        <item x="499"/>
        <item x="888"/>
        <item x="2613"/>
        <item x="796"/>
        <item x="782"/>
        <item x="1292"/>
        <item x="1285"/>
        <item x="1670"/>
        <item x="1294"/>
        <item x="1773"/>
        <item x="2395"/>
        <item x="1377"/>
        <item x="2193"/>
        <item x="1596"/>
        <item x="2793"/>
        <item x="1774"/>
        <item x="1466"/>
        <item x="62"/>
        <item x="1182"/>
        <item x="1378"/>
        <item x="475"/>
        <item x="1524"/>
        <item x="1350"/>
        <item x="2635"/>
        <item x="1644"/>
        <item x="2536"/>
        <item x="68"/>
        <item x="636"/>
        <item x="1647"/>
        <item x="290"/>
        <item x="2712"/>
        <item x="409"/>
        <item x="1563"/>
        <item x="2014"/>
        <item x="1395"/>
        <item x="1497"/>
        <item x="573"/>
        <item x="702"/>
        <item x="1478"/>
        <item x="56"/>
        <item x="2428"/>
        <item x="2808"/>
        <item x="966"/>
        <item x="2589"/>
        <item x="1664"/>
        <item x="2919"/>
        <item x="2611"/>
        <item x="2783"/>
        <item x="1928"/>
        <item x="1848"/>
        <item x="1207"/>
        <item x="428"/>
        <item x="1007"/>
        <item x="768"/>
        <item x="1452"/>
        <item x="741"/>
        <item x="2025"/>
        <item x="1376"/>
        <item x="213"/>
        <item x="2299"/>
        <item x="540"/>
        <item x="181"/>
        <item x="2495"/>
        <item x="2435"/>
        <item x="2088"/>
        <item x="504"/>
        <item x="1856"/>
        <item x="166"/>
        <item x="421"/>
        <item x="1048"/>
        <item x="32"/>
        <item x="709"/>
        <item x="1239"/>
        <item x="742"/>
        <item x="1476"/>
        <item x="844"/>
        <item x="1643"/>
        <item x="2061"/>
        <item x="1247"/>
        <item x="1063"/>
        <item x="574"/>
        <item x="1682"/>
        <item x="2247"/>
        <item x="1485"/>
        <item x="1801"/>
        <item x="376"/>
        <item x="2946"/>
        <item x="2128"/>
        <item x="2298"/>
        <item x="2150"/>
        <item x="1345"/>
        <item x="2465"/>
        <item x="2719"/>
        <item x="1109"/>
        <item x="1581"/>
        <item x="2229"/>
        <item x="1788"/>
        <item x="472"/>
        <item x="2600"/>
        <item x="1374"/>
        <item x="2002"/>
        <item x="191"/>
        <item x="2264"/>
        <item x="774"/>
        <item x="2925"/>
        <item x="2876"/>
        <item x="2074"/>
        <item x="2862"/>
        <item x="52"/>
        <item x="2342"/>
        <item x="2698"/>
        <item x="960"/>
        <item x="925"/>
        <item x="831"/>
        <item x="1702"/>
        <item x="841"/>
        <item x="837"/>
        <item x="854"/>
        <item x="1854"/>
        <item x="1651"/>
        <item x="2856"/>
        <item x="383"/>
        <item x="74"/>
        <item x="2120"/>
        <item x="802"/>
        <item x="2658"/>
        <item x="853"/>
        <item x="237"/>
        <item x="1035"/>
        <item x="493"/>
        <item x="2920"/>
        <item x="38"/>
        <item x="346"/>
        <item x="1473"/>
        <item x="1993"/>
        <item x="2867"/>
        <item x="1306"/>
        <item x="103"/>
        <item x="2929"/>
        <item x="1456"/>
        <item x="1896"/>
        <item x="2590"/>
        <item x="70"/>
        <item x="430"/>
        <item x="932"/>
        <item x="2852"/>
        <item x="959"/>
        <item x="1461"/>
        <item x="2379"/>
        <item x="382"/>
        <item x="1832"/>
        <item x="1191"/>
        <item x="1995"/>
        <item x="811"/>
        <item x="2828"/>
        <item x="1234"/>
        <item x="29"/>
        <item x="1475"/>
        <item x="1586"/>
        <item x="2882"/>
        <item x="1536"/>
        <item x="1542"/>
        <item x="1140"/>
        <item x="1498"/>
        <item x="1325"/>
        <item x="1065"/>
        <item x="488"/>
        <item x="267"/>
        <item x="2439"/>
        <item x="1543"/>
        <item x="233"/>
        <item x="225"/>
        <item x="1093"/>
        <item x="2138"/>
        <item x="1249"/>
        <item x="2562"/>
        <item x="677"/>
        <item x="1014"/>
        <item x="1409"/>
        <item x="466"/>
        <item x="2952"/>
        <item x="1612"/>
        <item x="775"/>
        <item x="2221"/>
        <item x="2575"/>
        <item x="983"/>
        <item x="894"/>
        <item x="779"/>
        <item x="2272"/>
        <item x="1844"/>
        <item x="2581"/>
        <item x="2954"/>
        <item x="903"/>
        <item x="1447"/>
        <item x="111"/>
        <item x="763"/>
        <item x="2642"/>
        <item x="2805"/>
        <item x="2280"/>
        <item x="289"/>
        <item x="974"/>
        <item x="78"/>
        <item x="2249"/>
        <item x="2137"/>
        <item x="524"/>
        <item x="501"/>
        <item x="2190"/>
        <item x="203"/>
        <item x="2848"/>
        <item x="743"/>
        <item x="884"/>
        <item x="2843"/>
        <item x="847"/>
        <item x="1842"/>
        <item x="1459"/>
        <item x="2822"/>
        <item x="885"/>
        <item x="1062"/>
        <item x="880"/>
        <item x="223"/>
        <item x="2174"/>
        <item x="2353"/>
        <item x="158"/>
        <item x="749"/>
        <item x="2780"/>
        <item x="1126"/>
        <item x="857"/>
        <item x="2479"/>
        <item x="635"/>
        <item x="1108"/>
        <item x="1331"/>
        <item x="1312"/>
        <item x="2042"/>
        <item x="927"/>
        <item x="1480"/>
        <item x="1526"/>
        <item x="708"/>
        <item x="1853"/>
        <item x="205"/>
        <item x="236"/>
        <item x="975"/>
        <item x="2136"/>
        <item x="227"/>
        <item x="1818"/>
        <item x="2845"/>
        <item x="757"/>
        <item x="509"/>
        <item x="798"/>
        <item x="21"/>
        <item x="2720"/>
        <item x="2812"/>
        <item x="2817"/>
        <item x="1575"/>
        <item x="1762"/>
        <item x="2485"/>
        <item x="1010"/>
        <item x="2677"/>
        <item x="199"/>
        <item x="1080"/>
        <item x="931"/>
        <item x="2802"/>
        <item x="2031"/>
        <item x="2907"/>
        <item x="98"/>
        <item x="1657"/>
        <item x="1722"/>
        <item x="2666"/>
        <item x="2135"/>
        <item x="2407"/>
        <item x="1770"/>
        <item x="535"/>
        <item x="1715"/>
        <item x="520"/>
        <item x="221"/>
        <item x="51"/>
        <item x="1324"/>
        <item x="2816"/>
        <item x="2346"/>
        <item x="761"/>
        <item x="461"/>
        <item x="326"/>
        <item x="2092"/>
        <item x="860"/>
        <item x="2110"/>
        <item x="645"/>
        <item x="1168"/>
        <item x="211"/>
        <item x="693"/>
        <item x="1509"/>
        <item x="188"/>
        <item x="2050"/>
        <item x="595"/>
        <item x="1453"/>
        <item x="2533"/>
        <item x="2104"/>
        <item x="1425"/>
        <item x="740"/>
        <item x="1032"/>
        <item x="417"/>
        <item x="2861"/>
        <item x="420"/>
        <item x="1281"/>
        <item x="1598"/>
        <item x="1988"/>
        <item x="659"/>
        <item x="1070"/>
        <item x="1540"/>
        <item x="1637"/>
        <item x="2608"/>
        <item x="998"/>
        <item x="1097"/>
        <item x="1073"/>
        <item x="1634"/>
        <item x="1599"/>
        <item x="1044"/>
        <item x="1645"/>
        <item x="1544"/>
        <item x="2102"/>
        <item x="61"/>
        <item x="133"/>
        <item x="2215"/>
        <item x="1318"/>
        <item x="568"/>
        <item x="1125"/>
        <item x="1444"/>
        <item x="47"/>
        <item x="2288"/>
        <item x="2327"/>
        <item x="2541"/>
        <item x="596"/>
        <item x="2924"/>
        <item x="2094"/>
        <item x="898"/>
        <item x="2530"/>
        <item x="1810"/>
        <item x="2421"/>
        <item x="1209"/>
        <item x="1488"/>
        <item x="1514"/>
        <item x="283"/>
        <item x="1709"/>
        <item x="2316"/>
        <item x="2220"/>
        <item x="2914"/>
        <item x="1094"/>
        <item x="215"/>
        <item x="611"/>
        <item x="1433"/>
        <item x="2534"/>
        <item x="678"/>
        <item x="750"/>
        <item x="1538"/>
        <item x="69"/>
        <item x="1584"/>
        <item x="1079"/>
        <item x="2290"/>
        <item x="828"/>
        <item x="755"/>
        <item x="2164"/>
        <item x="2897"/>
        <item x="503"/>
        <item x="1780"/>
        <item x="2889"/>
        <item x="128"/>
        <item x="2445"/>
        <item x="1729"/>
        <item x="396"/>
        <item x="2921"/>
        <item x="2591"/>
        <item x="1945"/>
        <item x="537"/>
        <item x="1240"/>
        <item x="1589"/>
        <item x="395"/>
        <item x="753"/>
        <item x="1118"/>
        <item x="2344"/>
        <item x="502"/>
        <item x="936"/>
        <item x="2237"/>
        <item x="2363"/>
        <item x="2513"/>
        <item x="76"/>
        <item x="257"/>
        <item x="2656"/>
        <item x="500"/>
        <item x="1381"/>
        <item x="666"/>
        <item x="1075"/>
        <item x="1181"/>
        <item x="1280"/>
        <item x="1085"/>
        <item x="1435"/>
        <item x="1135"/>
        <item x="1797"/>
        <item x="2106"/>
        <item x="718"/>
        <item x="157"/>
        <item x="2279"/>
        <item x="1554"/>
        <item x="2599"/>
        <item x="664"/>
        <item x="355"/>
        <item x="824"/>
        <item x="2841"/>
        <item x="1424"/>
        <item x="362"/>
        <item x="1139"/>
        <item x="642"/>
        <item x="407"/>
        <item x="1781"/>
        <item x="2286"/>
        <item x="397"/>
        <item x="856"/>
        <item x="184"/>
        <item x="724"/>
        <item x="2383"/>
        <item x="588"/>
        <item x="700"/>
        <item x="781"/>
        <item x="2695"/>
        <item x="842"/>
        <item x="2846"/>
        <item x="333"/>
        <item x="849"/>
        <item x="1809"/>
        <item x="1849"/>
        <item x="924"/>
        <item x="1756"/>
        <item x="2930"/>
        <item x="371"/>
        <item x="790"/>
        <item x="1570"/>
        <item x="2275"/>
        <item x="482"/>
        <item x="2246"/>
        <item x="1532"/>
        <item x="112"/>
        <item x="498"/>
        <item x="673"/>
        <item x="1196"/>
        <item x="530"/>
        <item x="2213"/>
        <item x="1034"/>
        <item x="1789"/>
        <item x="2044"/>
        <item x="2480"/>
        <item x="1572"/>
        <item x="1731"/>
        <item x="748"/>
        <item x="2064"/>
        <item x="2934"/>
        <item x="692"/>
        <item x="2462"/>
        <item x="825"/>
        <item x="1210"/>
        <item x="2764"/>
        <item x="2154"/>
        <item x="2172"/>
        <item x="912"/>
        <item x="2874"/>
        <item x="1811"/>
        <item x="2469"/>
        <item x="2030"/>
        <item x="58"/>
        <item x="2116"/>
        <item x="2263"/>
        <item x="2502"/>
        <item x="1776"/>
        <item x="276"/>
        <item x="950"/>
        <item x="592"/>
        <item x="1513"/>
        <item x="2831"/>
        <item x="2605"/>
        <item x="1530"/>
        <item x="165"/>
        <item x="1537"/>
        <item x="358"/>
        <item x="1041"/>
        <item x="2927"/>
        <item x="1504"/>
        <item x="345"/>
        <item x="2301"/>
        <item x="1561"/>
        <item x="646"/>
        <item x="405"/>
        <item x="2029"/>
        <item x="2001"/>
        <item x="216"/>
        <item x="2847"/>
        <item x="505"/>
        <item x="323"/>
        <item x="2515"/>
        <item x="1362"/>
        <item x="138"/>
        <item x="2152"/>
        <item x="2039"/>
        <item x="2"/>
        <item x="80"/>
        <item x="292"/>
        <item x="1214"/>
        <item x="525"/>
        <item x="676"/>
        <item x="638"/>
        <item x="1045"/>
        <item x="973"/>
        <item x="543"/>
        <item x="607"/>
        <item x="30"/>
        <item x="1088"/>
        <item x="1359"/>
        <item x="512"/>
        <item x="2578"/>
        <item x="643"/>
        <item x="1341"/>
        <item x="923"/>
        <item x="1227"/>
        <item x="2620"/>
        <item x="18"/>
        <item x="1736"/>
        <item x="2505"/>
        <item x="2782"/>
        <item x="2015"/>
        <item x="506"/>
        <item x="1300"/>
        <item x="1099"/>
        <item x="1077"/>
        <item x="1112"/>
        <item x="2458"/>
        <item x="1120"/>
        <item x="569"/>
        <item x="1342"/>
        <item x="2604"/>
        <item x="1595"/>
        <item x="2521"/>
        <item x="381"/>
        <item x="2123"/>
        <item x="780"/>
        <item x="2181"/>
        <item x="1592"/>
        <item x="904"/>
        <item x="171"/>
        <item x="60"/>
        <item x="1930"/>
        <item x="288"/>
        <item x="2129"/>
        <item x="2058"/>
        <item x="1947"/>
        <item x="2252"/>
        <item x="337"/>
        <item x="1438"/>
        <item x="2107"/>
        <item x="1939"/>
        <item x="2597"/>
        <item x="1511"/>
        <item x="1167"/>
        <item x="1527"/>
        <item x="1871"/>
        <item x="2543"/>
        <item x="2857"/>
        <item x="2645"/>
        <item x="108"/>
        <item x="2574"/>
        <item x="169"/>
        <item x="262"/>
        <item x="2751"/>
        <item x="809"/>
        <item x="2535"/>
        <item x="167"/>
        <item x="150"/>
        <item x="2826"/>
        <item x="938"/>
        <item x="2437"/>
        <item x="1223"/>
        <item x="1784"/>
        <item x="2018"/>
        <item x="892"/>
        <item x="1772"/>
        <item x="1408"/>
        <item x="317"/>
        <item x="1310"/>
        <item x="391"/>
        <item x="791"/>
        <item x="253"/>
        <item x="9"/>
        <item x="1462"/>
        <item x="707"/>
        <item x="1757"/>
        <item x="713"/>
        <item x="1499"/>
        <item x="190"/>
        <item x="852"/>
        <item x="1124"/>
        <item x="1714"/>
        <item x="122"/>
        <item x="2580"/>
        <item x="2869"/>
        <item x="1040"/>
        <item x="1546"/>
        <item x="665"/>
        <item x="2788"/>
        <item x="92"/>
        <item x="2678"/>
        <item x="1333"/>
        <item x="1845"/>
        <item x="1049"/>
        <item x="1254"/>
        <item x="2151"/>
        <item x="694"/>
        <item x="254"/>
        <item x="2311"/>
        <item x="96"/>
        <item x="1119"/>
        <item x="669"/>
        <item x="598"/>
        <item x="964"/>
        <item x="1620"/>
        <item x="2989"/>
        <item x="807"/>
        <item x="2157"/>
        <item x="2228"/>
        <item x="538"/>
        <item x="789"/>
        <item x="10"/>
        <item x="1541"/>
        <item x="747"/>
        <item x="1752"/>
        <item x="2566"/>
        <item x="2737"/>
        <item x="293"/>
        <item x="2125"/>
        <item x="1923"/>
        <item x="952"/>
        <item x="2905"/>
        <item x="955"/>
        <item x="379"/>
        <item x="2657"/>
        <item x="1786"/>
        <item x="2807"/>
        <item x="553"/>
        <item x="917"/>
        <item x="2922"/>
        <item x="2806"/>
        <item x="1132"/>
        <item x="2292"/>
        <item x="1029"/>
        <item x="584"/>
        <item x="1624"/>
        <item x="2254"/>
        <item x="1130"/>
        <item x="356"/>
        <item x="1826"/>
        <item x="1659"/>
        <item x="805"/>
        <item x="1203"/>
        <item x="930"/>
        <item x="1380"/>
        <item x="2431"/>
        <item x="1343"/>
        <item x="1953"/>
        <item x="2518"/>
        <item x="714"/>
        <item x="513"/>
        <item x="1241"/>
        <item x="2871"/>
        <item x="1158"/>
        <item x="1934"/>
        <item x="1627"/>
        <item x="2528"/>
        <item x="689"/>
        <item x="487"/>
        <item x="1307"/>
        <item x="1216"/>
        <item x="723"/>
        <item x="1027"/>
        <item x="511"/>
        <item x="1202"/>
        <item x="2464"/>
        <item x="1458"/>
        <item x="834"/>
        <item x="2043"/>
        <item x="963"/>
        <item x="1974"/>
        <item x="1375"/>
        <item x="485"/>
        <item x="2775"/>
        <item x="118"/>
        <item x="2585"/>
        <item x="2062"/>
        <item x="2322"/>
        <item x="649"/>
        <item x="1071"/>
        <item x="2262"/>
        <item x="1353"/>
        <item x="647"/>
        <item x="344"/>
        <item x="1314"/>
        <item x="985"/>
        <item x="893"/>
        <item x="767"/>
        <item x="1852"/>
        <item x="1178"/>
        <item x="701"/>
        <item x="1000"/>
        <item x="126"/>
        <item x="1678"/>
        <item x="2046"/>
        <item x="1364"/>
        <item x="658"/>
        <item x="311"/>
        <item x="754"/>
        <item x="13"/>
        <item x="2307"/>
        <item x="953"/>
        <item x="1242"/>
        <item x="2156"/>
        <item x="2098"/>
        <item x="240"/>
        <item x="589"/>
        <item x="1860"/>
        <item x="178"/>
        <item x="680"/>
        <item x="306"/>
        <item x="415"/>
        <item x="1630"/>
        <item x="398"/>
        <item x="548"/>
        <item x="600"/>
        <item x="1778"/>
        <item x="2858"/>
        <item x="2583"/>
        <item x="1031"/>
        <item x="1369"/>
        <item x="637"/>
        <item x="390"/>
        <item x="1505"/>
        <item x="121"/>
        <item x="1583"/>
        <item x="2020"/>
        <item x="102"/>
        <item x="933"/>
        <item x="575"/>
        <item x="859"/>
        <item x="560"/>
        <item x="2668"/>
        <item x="2155"/>
        <item x="1813"/>
        <item x="2319"/>
        <item x="1687"/>
        <item x="965"/>
        <item x="1654"/>
        <item x="580"/>
        <item x="2451"/>
        <item x="2510"/>
        <item x="1864"/>
        <item x="278"/>
        <item x="746"/>
        <item x="1060"/>
        <item x="2166"/>
        <item x="137"/>
        <item x="566"/>
        <item x="947"/>
        <item x="508"/>
        <item x="632"/>
        <item x="2111"/>
        <item x="1503"/>
        <item x="980"/>
        <item x="1484"/>
        <item x="539"/>
        <item x="185"/>
        <item x="1622"/>
        <item x="1573"/>
        <item x="2180"/>
        <item x="1107"/>
        <item x="363"/>
        <item x="629"/>
        <item x="518"/>
        <item x="2538"/>
        <item x="2827"/>
        <item x="2139"/>
        <item x="715"/>
        <item x="209"/>
        <item x="1796"/>
        <item x="551"/>
        <item x="756"/>
        <item x="2370"/>
        <item x="558"/>
        <item x="1695"/>
        <item x="1464"/>
        <item x="5"/>
        <item x="2021"/>
        <item x="515"/>
        <item x="630"/>
        <item x="1558"/>
        <item x="1717"/>
        <item x="187"/>
        <item x="1567"/>
        <item x="373"/>
        <item x="1980"/>
        <item x="1617"/>
        <item x="799"/>
        <item x="1286"/>
        <item x="1059"/>
        <item x="1698"/>
        <item x="1428"/>
        <item x="144"/>
        <item x="168"/>
        <item x="2950"/>
        <item x="1009"/>
        <item x="2522"/>
        <item x="2251"/>
        <item x="619"/>
        <item x="2115"/>
        <item x="869"/>
        <item x="1105"/>
        <item x="1003"/>
        <item x="1506"/>
        <item x="2860"/>
        <item x="1336"/>
        <item x="2944"/>
        <item x="6"/>
        <item x="507"/>
        <item x="2345"/>
        <item x="1222"/>
        <item x="2302"/>
        <item x="2159"/>
        <item x="139"/>
        <item x="1404"/>
        <item x="1847"/>
        <item x="307"/>
        <item x="1174"/>
        <item x="2727"/>
        <item x="2532"/>
        <item x="2837"/>
        <item x="2821"/>
        <item x="855"/>
        <item x="2594"/>
        <item x="1288"/>
        <item x="2509"/>
        <item x="1666"/>
        <item x="731"/>
        <item x="2224"/>
        <item x="2878"/>
        <item x="1379"/>
        <item x="631"/>
        <item x="633"/>
        <item x="226"/>
        <item x="1520"/>
        <item x="1304"/>
        <item x="546"/>
        <item x="2127"/>
        <item x="2240"/>
        <item x="726"/>
        <item x="1869"/>
        <item x="445"/>
        <item x="978"/>
        <item x="1011"/>
        <item x="1808"/>
        <item x="2131"/>
        <item x="414"/>
        <item x="2809"/>
        <item x="2223"/>
        <item x="1574"/>
        <item x="1122"/>
        <item x="1055"/>
        <item x="2144"/>
        <item x="1718"/>
        <item x="176"/>
        <item x="2825"/>
        <item x="1548"/>
        <item x="1703"/>
        <item x="1632"/>
        <item x="2696"/>
        <item x="1685"/>
        <item x="1817"/>
        <item x="1865"/>
        <item x="1110"/>
        <item x="105"/>
        <item x="2917"/>
        <item x="2823"/>
        <item x="2315"/>
        <item x="201"/>
        <item x="840"/>
        <item x="1625"/>
        <item x="2633"/>
        <item x="519"/>
        <item x="1925"/>
        <item x="2519"/>
        <item x="1545"/>
        <item x="2525"/>
        <item x="2406"/>
        <item x="2610"/>
        <item x="1302"/>
        <item x="16"/>
        <item x="2606"/>
        <item x="2890"/>
        <item x="2894"/>
        <item x="2140"/>
        <item x="698"/>
        <item x="1924"/>
        <item x="1716"/>
        <item x="2489"/>
        <item x="1889"/>
        <item x="1268"/>
        <item x="231"/>
        <item x="129"/>
        <item x="301"/>
        <item x="1690"/>
        <item x="940"/>
        <item x="2034"/>
        <item x="2426"/>
        <item x="2913"/>
        <item x="1204"/>
        <item x="2598"/>
        <item x="559"/>
        <item x="1454"/>
        <item x="2255"/>
        <item x="2870"/>
        <item x="2153"/>
        <item x="2883"/>
        <item x="2830"/>
        <item x="1982"/>
        <item x="1449"/>
        <item x="1053"/>
        <item x="1020"/>
        <item x="2614"/>
        <item x="1038"/>
        <item x="431"/>
        <item x="967"/>
        <item x="648"/>
        <item x="1106"/>
        <item x="2071"/>
        <item x="2565"/>
        <item x="939"/>
        <item x="1076"/>
        <item x="1388"/>
        <item x="2689"/>
        <item x="2569"/>
        <item x="2623"/>
        <item x="1519"/>
        <item x="1371"/>
        <item x="711"/>
        <item x="958"/>
        <item x="97"/>
        <item x="1648"/>
        <item x="310"/>
        <item x="2815"/>
        <item x="2814"/>
        <item x="1056"/>
        <item x="612"/>
        <item x="186"/>
        <item x="2008"/>
        <item x="2561"/>
        <item x="490"/>
        <item x="1795"/>
        <item x="496"/>
        <item x="867"/>
        <item x="550"/>
        <item x="1521"/>
        <item x="459"/>
        <item x="491"/>
        <item x="364"/>
        <item x="1737"/>
        <item x="1876"/>
        <item x="1018"/>
        <item x="2615"/>
        <item x="2650"/>
        <item x="1415"/>
        <item x="1245"/>
        <item x="657"/>
        <item x="110"/>
        <item x="294"/>
        <item x="380"/>
        <item x="919"/>
        <item x="1489"/>
        <item x="1750"/>
        <item x="609"/>
        <item x="2073"/>
        <item x="1955"/>
        <item x="1347"/>
        <item x="2587"/>
        <item x="2773"/>
        <item x="644"/>
        <item x="394"/>
        <item x="1768"/>
        <item x="2124"/>
        <item x="2651"/>
        <item x="1219"/>
        <item x="1857"/>
        <item x="954"/>
        <item x="604"/>
        <item x="2367"/>
        <item x="1759"/>
        <item x="1492"/>
        <item x="2241"/>
        <item x="564"/>
        <item x="2931"/>
        <item x="2324"/>
        <item x="305"/>
        <item x="360"/>
        <item x="1508"/>
        <item x="1416"/>
        <item x="320"/>
        <item x="212"/>
        <item x="2886"/>
        <item x="2829"/>
        <item x="1668"/>
        <item x="1276"/>
        <item x="458"/>
        <item x="2683"/>
        <item x="572"/>
        <item x="914"/>
        <item x="1066"/>
        <item x="2162"/>
        <item x="1303"/>
        <item x="621"/>
        <item x="634"/>
        <item x="1989"/>
        <item x="720"/>
        <item x="523"/>
        <item x="1952"/>
        <item x="1228"/>
        <item x="2744"/>
        <item x="1963"/>
        <item x="130"/>
        <item x="1274"/>
        <item x="617"/>
        <item x="2250"/>
        <item x="2359"/>
        <item x="1535"/>
        <item x="1937"/>
        <item x="368"/>
        <item x="0"/>
        <item x="1393"/>
        <item x="727"/>
        <item x="230"/>
        <item x="95"/>
        <item x="2514"/>
        <item x="336"/>
        <item x="770"/>
        <item x="265"/>
        <item x="1882"/>
        <item x="2835"/>
        <item x="562"/>
        <item x="1641"/>
        <item x="1052"/>
        <item x="2090"/>
        <item x="745"/>
        <item x="1470"/>
        <item x="2422"/>
        <item x="2117"/>
        <item x="281"/>
        <item x="2239"/>
        <item x="228"/>
        <item x="2577"/>
        <item x="1308"/>
        <item x="717"/>
        <item x="972"/>
        <item x="1054"/>
        <item x="59"/>
        <item x="1339"/>
        <item x="616"/>
        <item x="1017"/>
        <item x="1553"/>
        <item x="159"/>
        <item x="1323"/>
        <item x="2343"/>
        <item x="1580"/>
        <item x="2158"/>
        <item x="2269"/>
        <item x="263"/>
        <item x="1436"/>
        <item x="945"/>
        <item x="567"/>
        <item x="1455"/>
        <item x="2753"/>
        <item x="1850"/>
        <item x="2972"/>
        <item x="2463"/>
        <item x="918"/>
        <item x="557"/>
        <item x="1758"/>
        <item x="1385"/>
        <item x="235"/>
        <item x="1367"/>
        <item x="1502"/>
        <item x="1443"/>
        <item x="1335"/>
        <item x="2624"/>
        <item x="848"/>
        <item x="845"/>
        <item x="153"/>
        <item x="2813"/>
        <item x="2676"/>
        <item x="2320"/>
        <item x="1296"/>
        <item x="492"/>
        <item x="1564"/>
        <item x="1295"/>
        <item x="1626"/>
        <item x="1163"/>
        <item x="1946"/>
        <item x="957"/>
        <item x="2267"/>
        <item x="900"/>
        <item x="815"/>
        <item x="1972"/>
        <item x="99"/>
        <item x="871"/>
        <item x="2408"/>
        <item x="1028"/>
        <item x="2844"/>
        <item x="1962"/>
        <item x="170"/>
        <item x="2904"/>
        <item x="2225"/>
        <item x="670"/>
        <item x="2863"/>
        <item x="1057"/>
        <item x="1021"/>
        <item x="2457"/>
        <item x="35"/>
        <item x="2441"/>
        <item x="593"/>
        <item x="620"/>
        <item x="54"/>
        <item x="683"/>
        <item x="1121"/>
        <item x="2582"/>
        <item x="1661"/>
        <item x="1421"/>
        <item x="555"/>
        <item x="613"/>
        <item x="1264"/>
        <item x="890"/>
        <item x="1557"/>
        <item x="626"/>
        <item x="2049"/>
        <item x="2499"/>
        <item x="913"/>
        <item x="2767"/>
        <item x="2417"/>
        <item x="2836"/>
        <item x="2988"/>
        <item x="1858"/>
        <item x="22"/>
        <item x="468"/>
        <item x="2232"/>
        <item x="554"/>
        <item x="1597"/>
        <item x="2684"/>
        <item x="976"/>
        <item x="2470"/>
        <item x="1365"/>
        <item x="2616"/>
        <item x="561"/>
        <item x="2004"/>
        <item x="2983"/>
        <item x="406"/>
        <item x="1747"/>
        <item x="1534"/>
        <item x="627"/>
        <item x="705"/>
        <item x="549"/>
        <item x="703"/>
        <item x="1960"/>
        <item x="1024"/>
        <item x="907"/>
        <item x="1496"/>
        <item x="312"/>
        <item x="2811"/>
        <item x="926"/>
        <item x="688"/>
        <item x="2630"/>
        <item x="1785"/>
        <item x="2659"/>
        <item x="590"/>
        <item x="586"/>
        <item x="1968"/>
        <item x="2423"/>
        <item x="1149"/>
        <item x="1761"/>
        <item x="194"/>
        <item x="2504"/>
        <item x="1846"/>
        <item x="905"/>
        <item x="270"/>
        <item x="1442"/>
        <item x="820"/>
        <item x="862"/>
        <item x="623"/>
        <item x="1500"/>
        <item x="1390"/>
        <item x="988"/>
        <item x="302"/>
        <item x="1531"/>
        <item x="1879"/>
        <item x="808"/>
        <item x="2266"/>
        <item x="2393"/>
        <item x="866"/>
        <item x="942"/>
        <item x="299"/>
        <item x="577"/>
        <item x="2945"/>
        <item x="416"/>
        <item x="1420"/>
        <item x="1618"/>
        <item x="218"/>
        <item x="2542"/>
        <item x="602"/>
        <item x="729"/>
        <item x="277"/>
        <item x="608"/>
        <item x="2455"/>
        <item x="2230"/>
        <item x="1933"/>
        <item x="120"/>
        <item x="2885"/>
        <item x="1738"/>
        <item x="624"/>
        <item x="1036"/>
        <item x="2214"/>
        <item x="902"/>
        <item x="679"/>
        <item x="1326"/>
        <item x="260"/>
        <item x="949"/>
        <item x="2991"/>
        <item x="1215"/>
        <item x="1582"/>
        <item x="1246"/>
        <item x="625"/>
        <item x="2227"/>
        <item x="366"/>
        <item x="1862"/>
        <item x="817"/>
        <item x="1067"/>
        <item x="163"/>
        <item x="684"/>
        <item x="478"/>
        <item x="765"/>
        <item x="2700"/>
        <item x="1103"/>
        <item x="1767"/>
        <item x="1201"/>
        <item x="695"/>
        <item x="2557"/>
        <item x="2838"/>
        <item x="736"/>
        <item x="2282"/>
        <item x="2985"/>
        <item x="453"/>
        <item x="297"/>
        <item x="759"/>
        <item x="606"/>
        <item x="1897"/>
        <item x="2474"/>
        <item x="2082"/>
        <item x="107"/>
        <item x="603"/>
        <item x="1366"/>
        <item x="375"/>
        <item x="2194"/>
        <item x="812"/>
        <item x="2199"/>
        <item x="1025"/>
        <item x="2456"/>
        <item x="1638"/>
        <item x="744"/>
        <item x="1522"/>
        <item x="1787"/>
        <item x="704"/>
        <item x="2546"/>
        <item x="640"/>
        <item x="329"/>
        <item x="2634"/>
        <item x="2938"/>
        <item x="2576"/>
        <item x="1571"/>
        <item x="2612"/>
        <item x="563"/>
        <item x="2553"/>
        <item x="340"/>
        <item x="968"/>
        <item x="2411"/>
        <item x="2447"/>
        <item x="2093"/>
        <item x="234"/>
        <item x="180"/>
        <item x="1175"/>
        <item x="915"/>
        <item x="1576"/>
        <item x="650"/>
        <item x="2099"/>
        <item x="2935"/>
        <item x="2340"/>
        <item x="2706"/>
        <item x="813"/>
        <item x="571"/>
        <item x="730"/>
        <item x="2271"/>
        <item x="2410"/>
        <item x="826"/>
        <item x="576"/>
        <item x="1516"/>
        <item x="652"/>
        <item x="2649"/>
        <item x="2560"/>
        <item x="2289"/>
        <item x="570"/>
        <item x="1743"/>
        <item x="2520"/>
        <item x="154"/>
        <item x="2982"/>
        <item x="403"/>
        <item x="542"/>
        <item x="249"/>
        <item x="697"/>
        <item x="2236"/>
        <item x="2317"/>
        <item x="319"/>
        <item x="1129"/>
        <item x="2820"/>
        <item x="43"/>
        <item x="7"/>
        <item x="1491"/>
        <item x="1042"/>
        <item x="2081"/>
        <item x="2454"/>
        <item x="155"/>
        <item x="910"/>
        <item x="941"/>
        <item x="2258"/>
        <item x="1927"/>
        <item x="1422"/>
        <item x="2639"/>
        <item x="272"/>
        <item x="944"/>
        <item x="2810"/>
        <item x="2195"/>
        <item x="1064"/>
        <item x="1072"/>
        <item x="2097"/>
        <item x="2450"/>
        <item x="220"/>
        <item x="1069"/>
        <item x="1803"/>
        <item x="696"/>
        <item x="1184"/>
        <item x="1305"/>
        <item x="2747"/>
        <item x="343"/>
        <item x="585"/>
        <item x="1949"/>
        <item x="1090"/>
        <item x="2208"/>
        <item x="712"/>
        <item x="151"/>
        <item x="142"/>
        <item x="2653"/>
        <item x="291"/>
        <item x="2079"/>
        <item x="2253"/>
        <item x="252"/>
        <item x="1610"/>
        <item x="418"/>
        <item x="255"/>
        <item x="1805"/>
        <item x="2105"/>
        <item x="1398"/>
        <item x="422"/>
        <item x="970"/>
        <item x="1662"/>
        <item x="2148"/>
        <item x="2118"/>
        <item x="1494"/>
        <item x="331"/>
        <item x="2475"/>
        <item x="2595"/>
        <item x="55"/>
        <item x="1782"/>
        <item x="2051"/>
        <item x="349"/>
        <item x="1517"/>
        <item x="2452"/>
        <item x="2277"/>
        <item x="1250"/>
        <item x="1256"/>
        <item x="1679"/>
        <item x="1569"/>
        <item x="662"/>
        <item x="2065"/>
        <item x="1711"/>
        <item x="948"/>
        <item x="1033"/>
        <item x="347"/>
        <item x="565"/>
        <item x="239"/>
        <item x="865"/>
        <item x="2366"/>
        <item x="2083"/>
        <item x="497"/>
        <item x="1051"/>
        <item x="1851"/>
        <item x="760"/>
        <item x="597"/>
        <item x="2440"/>
        <item x="681"/>
        <item x="1970"/>
        <item x="1316"/>
        <item x="273"/>
        <item x="2652"/>
        <item x="1321"/>
        <item x="661"/>
        <item x="436"/>
        <item x="1429"/>
        <item x="2466"/>
        <item x="455"/>
        <item x="123"/>
        <item x="2736"/>
        <item x="851"/>
        <item x="1482"/>
        <item x="2622"/>
        <item x="2617"/>
        <item x="906"/>
        <item x="1977"/>
        <item x="725"/>
        <item x="675"/>
        <item x="335"/>
        <item x="1710"/>
        <item x="2235"/>
        <item x="2760"/>
        <item x="2260"/>
        <item x="1507"/>
        <item x="1766"/>
        <item x="1958"/>
        <item x="1981"/>
        <item x="672"/>
        <item x="2198"/>
        <item x="2460"/>
        <item x="1373"/>
        <item x="339"/>
        <item x="587"/>
        <item x="2218"/>
        <item x="601"/>
        <item x="389"/>
        <item x="969"/>
        <item x="271"/>
        <item x="1146"/>
        <item x="1890"/>
        <item x="2108"/>
        <item x="641"/>
        <item x="352"/>
        <item x="2038"/>
        <item x="2409"/>
        <item x="242"/>
        <item x="322"/>
        <item x="552"/>
        <item x="1898"/>
        <item x="434"/>
        <item x="410"/>
        <item x="1185"/>
        <item x="1891"/>
        <item x="2648"/>
        <item x="594"/>
        <item x="1283"/>
        <item x="1961"/>
        <item x="89"/>
        <item x="1147"/>
        <item x="1413"/>
        <item x="101"/>
        <item x="2330"/>
        <item x="2443"/>
        <item x="2217"/>
        <item x="125"/>
        <item x="1863"/>
        <item x="2625"/>
        <item x="244"/>
        <item x="401"/>
        <item x="732"/>
        <item x="1407"/>
        <item x="494"/>
        <item x="908"/>
        <item x="2547"/>
        <item x="2191"/>
        <item x="1577"/>
        <item x="2242"/>
        <item x="1771"/>
        <item x="2592"/>
        <item x="1967"/>
        <item x="1696"/>
        <item x="1568"/>
        <item x="578"/>
        <item x="2446"/>
        <item x="699"/>
        <item x="541"/>
        <item x="2075"/>
        <item x="2352"/>
        <item x="778"/>
        <item x="806"/>
        <item x="2283"/>
        <item x="667"/>
        <item x="1748"/>
        <item x="986"/>
        <item x="2654"/>
        <item x="2053"/>
        <item x="2418"/>
        <item x="1959"/>
        <item x="1914"/>
        <item x="591"/>
        <item x="2145"/>
        <item x="1525"/>
        <item x="2234"/>
        <item x="896"/>
        <item x="124"/>
        <item x="1081"/>
        <item x="1160"/>
        <item x="556"/>
        <item x="1141"/>
        <item x="1663"/>
        <item x="113"/>
        <item x="1623"/>
        <item x="1199"/>
        <item x="2709"/>
        <item x="1138"/>
        <item x="1232"/>
        <item x="2268"/>
        <item x="1885"/>
        <item x="1187"/>
        <item x="1986"/>
        <item x="2329"/>
        <item x="830"/>
        <item x="1091"/>
        <item x="2078"/>
        <item x="1150"/>
        <item x="1951"/>
        <item x="324"/>
        <item x="2212"/>
        <item x="1735"/>
        <item x="614"/>
        <item x="2281"/>
        <item x="2637"/>
        <item x="2259"/>
        <item x="2427"/>
        <item x="2570"/>
        <item x="2197"/>
        <item x="2028"/>
        <item x="134"/>
        <item x="1213"/>
        <item x="1144"/>
        <item x="2766"/>
        <item x="1742"/>
        <item x="195"/>
        <item x="2070"/>
        <item x="1481"/>
        <item x="2629"/>
        <item x="1355"/>
        <item x="2636"/>
        <item x="79"/>
        <item x="2133"/>
        <item x="1566"/>
        <item x="2167"/>
        <item x="1922"/>
        <item x="174"/>
        <item x="2749"/>
        <item x="1941"/>
        <item x="2849"/>
        <item x="1068"/>
        <item x="2216"/>
        <item x="1221"/>
        <item x="883"/>
        <item x="737"/>
        <item x="2768"/>
        <item x="175"/>
        <item x="1248"/>
        <item x="106"/>
        <item x="1169"/>
        <item x="2114"/>
        <item x="581"/>
        <item x="477"/>
        <item x="386"/>
        <item x="2671"/>
        <item x="2459"/>
        <item x="423"/>
        <item x="1855"/>
        <item x="182"/>
        <item x="2984"/>
        <item x="1460"/>
        <item x="1976"/>
        <item x="2402"/>
        <item x="1965"/>
        <item x="1707"/>
        <item x="1964"/>
        <item x="2415"/>
        <item x="2884"/>
        <item x="1906"/>
        <item x="440"/>
        <item x="2069"/>
        <item x="433"/>
        <item x="135"/>
        <item x="1220"/>
        <item x="2722"/>
        <item x="691"/>
        <item x="1866"/>
        <item x="456"/>
        <item x="1152"/>
        <item x="189"/>
        <item x="2449"/>
        <item x="2134"/>
        <item x="2314"/>
        <item x="962"/>
        <item x="1956"/>
        <item x="1578"/>
        <item x="1971"/>
        <item x="671"/>
        <item x="2233"/>
        <item x="946"/>
        <item x="2287"/>
        <item x="351"/>
        <item x="1277"/>
        <item x="12"/>
        <item x="429"/>
        <item x="1363"/>
        <item x="2728"/>
        <item x="1284"/>
        <item x="408"/>
        <item x="1549"/>
        <item x="1839"/>
        <item x="1966"/>
        <item x="192"/>
        <item x="2045"/>
        <item x="295"/>
        <item x="2516"/>
        <item x="350"/>
        <item x="94"/>
        <item x="605"/>
        <item x="794"/>
        <item x="2276"/>
        <item x="2682"/>
        <item x="1127"/>
        <item x="1211"/>
        <item x="771"/>
        <item x="1293"/>
        <item x="1950"/>
        <item x="1161"/>
        <item x="2473"/>
        <item x="2429"/>
        <item x="2486"/>
        <item x="2628"/>
        <item x="1587"/>
        <item x="2476"/>
        <item x="2425"/>
        <item x="1765"/>
        <item x="463"/>
        <item x="313"/>
        <item x="2772"/>
        <item x="685"/>
        <item x="1258"/>
        <item x="93"/>
        <item x="2646"/>
        <item x="1892"/>
        <item x="25"/>
        <item x="1726"/>
        <item x="2274"/>
        <item x="1229"/>
        <item x="100"/>
        <item x="256"/>
        <item x="2161"/>
        <item x="2742"/>
        <item x="1252"/>
        <item x="261"/>
        <item x="2731"/>
        <item x="1193"/>
        <item x="1270"/>
        <item x="1984"/>
        <item x="928"/>
        <item x="2664"/>
        <item x="308"/>
        <item x="2416"/>
        <item x="1979"/>
        <item x="1723"/>
        <item x="686"/>
        <item x="1472"/>
        <item x="2019"/>
        <item x="618"/>
        <item x="1691"/>
        <item x="1338"/>
        <item x="2403"/>
        <item x="104"/>
        <item x="873"/>
        <item x="2265"/>
        <item x="1224"/>
        <item x="2681"/>
        <item x="2632"/>
        <item x="2667"/>
        <item x="2644"/>
        <item x="977"/>
        <item x="832"/>
        <item x="1728"/>
        <item x="529"/>
        <item x="2444"/>
        <item x="369"/>
        <item x="1275"/>
        <item x="437"/>
        <item x="219"/>
        <item x="690"/>
        <item x="1948"/>
        <item x="1272"/>
        <item x="328"/>
        <item x="2933"/>
        <item x="2355"/>
        <item x="1022"/>
        <item x="2404"/>
        <item x="1973"/>
        <item x="2627"/>
        <item x="961"/>
        <item x="2763"/>
        <item x="2715"/>
        <item x="2765"/>
        <item x="446"/>
        <item x="2243"/>
        <item x="325"/>
        <item x="1793"/>
        <item x="2432"/>
        <item x="2057"/>
        <item x="1399"/>
        <item x="1230"/>
        <item x="2735"/>
        <item x="1913"/>
        <item x="920"/>
        <item x="2758"/>
        <item x="2979"/>
        <item x="517"/>
        <item x="1910"/>
        <item x="2665"/>
        <item x="2663"/>
        <item x="1078"/>
        <item x="1320"/>
        <item x="2350"/>
        <item x="2670"/>
        <item x="916"/>
        <item x="2304"/>
        <item x="2238"/>
        <item x="2687"/>
        <item x="2412"/>
        <item x="321"/>
        <item x="1744"/>
        <item x="1261"/>
        <item x="399"/>
        <item x="2748"/>
        <item x="863"/>
        <item x="2248"/>
        <item x="1486"/>
        <item x="1794"/>
        <item x="2638"/>
        <item x="663"/>
        <item x="1872"/>
        <item x="1944"/>
        <item x="2483"/>
        <item x="991"/>
        <item x="1143"/>
        <item x="2943"/>
        <item x="1697"/>
        <item x="622"/>
        <item x="1585"/>
        <item x="2701"/>
        <item x="2207"/>
        <item x="2868"/>
        <item x="246"/>
        <item x="899"/>
        <item x="521"/>
        <item x="388"/>
        <item x="316"/>
        <item x="599"/>
        <item x="2976"/>
        <item x="1397"/>
        <item x="1265"/>
        <item x="2007"/>
        <item x="2348"/>
        <item x="1278"/>
        <item x="2986"/>
        <item x="1037"/>
        <item x="2673"/>
        <item x="2707"/>
        <item x="2694"/>
        <item x="1089"/>
        <item x="2022"/>
        <item x="404"/>
        <item x="2640"/>
        <item x="2660"/>
        <item x="982"/>
        <item x="2257"/>
        <item x="1151"/>
        <item x="1195"/>
        <item x="687"/>
        <item x="1978"/>
        <item x="1800"/>
        <item x="77"/>
        <item x="2865"/>
        <item x="2231"/>
        <item x="2714"/>
        <item x="1170"/>
        <item x="1411"/>
        <item x="298"/>
        <item x="2729"/>
        <item x="2738"/>
        <item x="1915"/>
        <item x="1259"/>
        <item x="1911"/>
        <item x="450"/>
        <item x="1423"/>
        <item x="258"/>
        <item x="1827"/>
        <item x="348"/>
        <item x="1975"/>
        <item x="682"/>
        <item x="2740"/>
        <item x="1907"/>
        <item x="719"/>
        <item x="2477"/>
        <item x="1814"/>
        <item x="1902"/>
        <item x="393"/>
        <item x="1694"/>
        <item x="2703"/>
        <item x="2741"/>
        <item x="365"/>
        <item x="1176"/>
        <item x="2717"/>
        <item x="1877"/>
        <item x="668"/>
        <item x="2730"/>
        <item x="2757"/>
        <item x="449"/>
        <item x="1886"/>
        <item x="2743"/>
        <item x="2414"/>
        <item x="2226"/>
        <item x="2752"/>
        <item x="1908"/>
        <item x="582"/>
        <item x="1875"/>
        <item x="2750"/>
        <item x="1983"/>
        <item x="1383"/>
        <item x="357"/>
        <item x="943"/>
        <item x="438"/>
        <item x="2705"/>
        <item x="2438"/>
        <item x="207"/>
        <item x="441"/>
        <item x="2010"/>
        <item x="2721"/>
        <item x="2358"/>
        <item x="1244"/>
        <item x="1823"/>
        <item x="1231"/>
        <item x="2718"/>
        <item x="1942"/>
        <item x="956"/>
        <item x="1019"/>
        <item x="2745"/>
        <item x="981"/>
        <item x="2434"/>
        <item x="1867"/>
        <item x="247"/>
        <item x="2990"/>
        <item x="1358"/>
        <item x="2716"/>
        <item x="1235"/>
        <item x="1870"/>
        <item x="2552"/>
        <item x="2734"/>
        <item x="2631"/>
        <item x="435"/>
        <item x="2558"/>
        <item x="1727"/>
        <item x="1706"/>
        <item x="1271"/>
        <item x="2362"/>
        <item x="1273"/>
        <item x="579"/>
        <item x="1815"/>
        <item x="451"/>
        <item x="2746"/>
        <item x="1179"/>
        <item x="1904"/>
        <item x="2309"/>
        <item x="1791"/>
        <item x="1909"/>
        <item x="1243"/>
        <item x="279"/>
        <item x="2704"/>
        <item x="2795"/>
        <item x="909"/>
        <item x="2937"/>
        <item x="1233"/>
        <item x="1262"/>
        <item x="447"/>
        <item x="1159"/>
        <item x="1954"/>
        <item x="1799"/>
        <item x="457"/>
        <item x="1888"/>
        <item x="1237"/>
        <item x="1267"/>
        <item x="412"/>
        <item x="136"/>
        <item x="2693"/>
        <item x="1361"/>
        <item x="378"/>
        <item x="229"/>
        <item x="1419"/>
        <item x="2430"/>
        <item x="460"/>
        <item x="1936"/>
        <item x="2643"/>
        <item x="425"/>
        <item x="462"/>
        <item x="367"/>
        <item x="1263"/>
        <item x="2761"/>
        <item x="443"/>
        <item x="448"/>
        <item x="1900"/>
        <item x="2554"/>
        <item x="387"/>
        <item x="1418"/>
        <item x="1412"/>
        <item x="264"/>
        <item x="2354"/>
        <item x="303"/>
        <item x="2713"/>
        <item x="266"/>
        <item x="1023"/>
        <item x="1083"/>
        <item x="1236"/>
        <item x="2981"/>
        <item x="1730"/>
        <item x="2725"/>
        <item x="1279"/>
        <item x="2755"/>
        <item x="1943"/>
        <item x="315"/>
        <item x="282"/>
        <item x="533"/>
        <item x="2759"/>
        <item x="284"/>
        <item x="1157"/>
        <item x="413"/>
        <item x="1725"/>
        <item x="444"/>
        <item x="439"/>
        <item x="1798"/>
        <item x="1148"/>
        <item x="2723"/>
        <item x="1257"/>
        <item x="1417"/>
        <item x="2978"/>
        <item x="2708"/>
        <item x="426"/>
        <item x="1741"/>
        <item x="411"/>
        <item x="1887"/>
        <item x="1154"/>
        <item x="1901"/>
        <item x="334"/>
        <item x="2675"/>
        <item x="1269"/>
        <item x="286"/>
        <item x="385"/>
        <item x="1740"/>
        <item x="1426"/>
        <item x="442"/>
        <item x="309"/>
        <item x="1734"/>
        <item x="454"/>
        <item x="2351"/>
        <item t="default"/>
      </items>
    </pivotField>
    <pivotField showAll="0">
      <items count="5">
        <item x="0"/>
        <item x="3"/>
        <item x="2"/>
        <item x="1"/>
        <item t="default"/>
      </items>
    </pivotField>
    <pivotField multipleItemSelectionAllowed="1" showAll="0">
      <items count="5">
        <item x="0"/>
        <item x="2"/>
        <item x="1"/>
        <item x="3"/>
        <item t="default"/>
      </items>
    </pivotField>
    <pivotField showAll="0"/>
    <pivotField showAll="0"/>
    <pivotField showAll="0"/>
  </pivotFields>
  <rowFields count="2">
    <field x="2"/>
    <field x="0"/>
  </rowFields>
  <rowItems count="10">
    <i>
      <x v="7"/>
    </i>
    <i>
      <x v="8"/>
    </i>
    <i>
      <x v="10"/>
    </i>
    <i>
      <x v="14"/>
    </i>
    <i>
      <x v="16"/>
    </i>
    <i>
      <x v="19"/>
    </i>
    <i>
      <x v="26"/>
    </i>
    <i>
      <x v="30"/>
    </i>
    <i>
      <x v="33"/>
    </i>
    <i>
      <x v="34"/>
    </i>
  </rowItems>
  <colItems count="1">
    <i/>
  </colItems>
  <dataFields count="1">
    <dataField name="Procedure Pneumonia Cost" fld="18" subtotal="average" baseField="2" baseItem="12"/>
  </dataFields>
  <formats count="2">
    <format dxfId="3">
      <pivotArea outline="0" collapsedLevelsAreSubtotals="1" fieldPosition="0"/>
    </format>
    <format dxfId="2">
      <pivotArea dataOnly="0" labelOnly="1" outline="0" axis="axisValues" fieldPosition="0"/>
    </format>
  </formats>
  <chartFormats count="2">
    <chartFormat chart="18"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C00-00000E000000}" name="PivotTable32"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26" rowHeaderCaption="State Name">
  <location ref="A1:B11" firstHeaderRow="1" firstDataRow="1" firstDataCol="1"/>
  <pivotFields count="24">
    <pivotField axis="axisRow" showAll="0">
      <items count="4590">
        <item x="3633"/>
        <item x="1728"/>
        <item x="2111"/>
        <item x="3912"/>
        <item x="3466"/>
        <item x="1239"/>
        <item x="148"/>
        <item x="124"/>
        <item x="141"/>
        <item x="154"/>
        <item x="1817"/>
        <item x="1733"/>
        <item x="1814"/>
        <item x="3438"/>
        <item x="4572"/>
        <item x="1424"/>
        <item x="3163"/>
        <item x="1376"/>
        <item x="1924"/>
        <item x="3170"/>
        <item x="3099"/>
        <item x="2746"/>
        <item x="3560"/>
        <item x="3486"/>
        <item x="1217"/>
        <item x="1214"/>
        <item x="441"/>
        <item x="1039"/>
        <item x="572"/>
        <item x="365"/>
        <item x="324"/>
        <item x="566"/>
        <item x="410"/>
        <item x="3319"/>
        <item x="356"/>
        <item x="373"/>
        <item x="409"/>
        <item x="270"/>
        <item x="557"/>
        <item x="3345"/>
        <item x="398"/>
        <item x="1892"/>
        <item x="1865"/>
        <item x="1150"/>
        <item x="1126"/>
        <item x="1153"/>
        <item x="1186"/>
        <item x="1184"/>
        <item x="1227"/>
        <item x="1210"/>
        <item x="1213"/>
        <item x="1175"/>
        <item x="1192"/>
        <item x="1201"/>
        <item x="1117"/>
        <item x="366"/>
        <item x="3615"/>
        <item x="3173"/>
        <item x="3038"/>
        <item x="2910"/>
        <item x="362"/>
        <item x="97"/>
        <item x="94"/>
        <item x="2722"/>
        <item x="2715"/>
        <item x="3427"/>
        <item x="1204"/>
        <item x="720"/>
        <item x="389"/>
        <item x="2748"/>
        <item x="2606"/>
        <item x="2082"/>
        <item x="2971"/>
        <item x="3381"/>
        <item x="3370"/>
        <item x="3907"/>
        <item x="1613"/>
        <item x="1406"/>
        <item x="1757"/>
        <item x="3632"/>
        <item x="3086"/>
        <item x="2269"/>
        <item x="2220"/>
        <item x="3195"/>
        <item x="3197"/>
        <item x="3185"/>
        <item x="3280"/>
        <item x="3213"/>
        <item x="3181"/>
        <item x="3251"/>
        <item x="3179"/>
        <item x="284"/>
        <item x="399"/>
        <item x="4135"/>
        <item x="2677"/>
        <item x="1099"/>
        <item x="2983"/>
        <item x="4576"/>
        <item x="533"/>
        <item x="4128"/>
        <item x="4444"/>
        <item x="525"/>
        <item x="19"/>
        <item x="1559"/>
        <item x="1211"/>
        <item x="2258"/>
        <item x="2247"/>
        <item x="2610"/>
        <item x="2975"/>
        <item x="640"/>
        <item x="3591"/>
        <item x="1265"/>
        <item x="1914"/>
        <item x="1870"/>
        <item x="2505"/>
        <item x="3817"/>
        <item x="2515"/>
        <item x="289"/>
        <item x="1589"/>
        <item x="2173"/>
        <item x="946"/>
        <item x="3282"/>
        <item x="3415"/>
        <item x="4005"/>
        <item x="156"/>
        <item x="152"/>
        <item x="263"/>
        <item x="264"/>
        <item x="233"/>
        <item x="227"/>
        <item x="206"/>
        <item x="229"/>
        <item x="679"/>
        <item x="2752"/>
        <item x="1824"/>
        <item x="378"/>
        <item x="2687"/>
        <item x="3299"/>
        <item x="3304"/>
        <item x="3297"/>
        <item x="2069"/>
        <item x="4453"/>
        <item x="4399"/>
        <item x="4387"/>
        <item x="2042"/>
        <item x="4438"/>
        <item x="4473"/>
        <item x="4383"/>
        <item x="4447"/>
        <item x="4449"/>
        <item x="4434"/>
        <item x="2023"/>
        <item x="4385"/>
        <item x="4380"/>
        <item x="2974"/>
        <item x="1548"/>
        <item x="255"/>
        <item x="3008"/>
        <item x="4130"/>
        <item x="3085"/>
        <item x="3518"/>
        <item x="4506"/>
        <item x="674"/>
        <item x="4567"/>
        <item x="2072"/>
        <item x="2087"/>
        <item x="2073"/>
        <item x="4484"/>
        <item x="4459"/>
        <item x="2063"/>
        <item x="4390"/>
        <item x="4389"/>
        <item x="1799"/>
        <item x="1621"/>
        <item x="40"/>
        <item x="1957"/>
        <item x="1895"/>
        <item x="2651"/>
        <item x="82"/>
        <item x="3257"/>
        <item x="3064"/>
        <item x="930"/>
        <item x="2822"/>
        <item x="1443"/>
        <item x="4181"/>
        <item x="3070"/>
        <item x="3160"/>
        <item x="2749"/>
        <item x="4430"/>
        <item x="4419"/>
        <item x="4436"/>
        <item x="4401"/>
        <item x="4429"/>
        <item x="4391"/>
        <item x="4433"/>
        <item x="4394"/>
        <item x="4392"/>
        <item x="4425"/>
        <item x="4426"/>
        <item x="3528"/>
        <item x="802"/>
        <item x="2520"/>
        <item x="3684"/>
        <item x="3683"/>
        <item x="3663"/>
        <item x="3658"/>
        <item x="3690"/>
        <item x="3689"/>
        <item x="3654"/>
        <item x="1463"/>
        <item x="2190"/>
        <item x="3643"/>
        <item x="3640"/>
        <item x="3639"/>
        <item x="2518"/>
        <item x="3682"/>
        <item x="3641"/>
        <item x="3642"/>
        <item x="2180"/>
        <item x="3676"/>
        <item x="3140"/>
        <item x="1748"/>
        <item x="1023"/>
        <item x="3250"/>
        <item x="515"/>
        <item x="279"/>
        <item x="4029"/>
        <item x="112"/>
        <item x="132"/>
        <item x="144"/>
        <item x="130"/>
        <item x="120"/>
        <item x="2587"/>
        <item x="147"/>
        <item x="133"/>
        <item x="159"/>
        <item x="645"/>
        <item x="163"/>
        <item x="167"/>
        <item x="151"/>
        <item x="165"/>
        <item x="575"/>
        <item x="185"/>
        <item x="145"/>
        <item x="155"/>
        <item x="3880"/>
        <item x="3585"/>
        <item x="4559"/>
        <item x="1663"/>
        <item x="1289"/>
        <item x="1681"/>
        <item x="1670"/>
        <item x="1679"/>
        <item x="1666"/>
        <item x="245"/>
        <item x="205"/>
        <item x="253"/>
        <item x="232"/>
        <item x="218"/>
        <item x="223"/>
        <item x="216"/>
        <item x="1671"/>
        <item x="1651"/>
        <item x="783"/>
        <item x="732"/>
        <item x="3813"/>
        <item x="2305"/>
        <item x="792"/>
        <item x="807"/>
        <item x="76"/>
        <item x="780"/>
        <item x="12"/>
        <item x="2285"/>
        <item x="2287"/>
        <item x="2256"/>
        <item x="3717"/>
        <item x="2234"/>
        <item x="2268"/>
        <item x="3702"/>
        <item x="2228"/>
        <item x="3746"/>
        <item x="3745"/>
        <item x="2217"/>
        <item x="3866"/>
        <item x="2061"/>
        <item x="1708"/>
        <item x="3478"/>
        <item x="2320"/>
        <item x="2365"/>
        <item x="2357"/>
        <item x="3504"/>
        <item x="3158"/>
        <item x="2442"/>
        <item x="397"/>
        <item x="92"/>
        <item x="415"/>
        <item x="794"/>
        <item x="2321"/>
        <item x="4244"/>
        <item x="1741"/>
        <item x="2579"/>
        <item x="1414"/>
        <item x="203"/>
        <item x="3325"/>
        <item x="4422"/>
        <item x="741"/>
        <item x="3121"/>
        <item x="745"/>
        <item x="771"/>
        <item x="774"/>
        <item x="755"/>
        <item x="851"/>
        <item x="719"/>
        <item x="716"/>
        <item x="4550"/>
        <item x="3996"/>
        <item x="3818"/>
        <item x="4012"/>
        <item x="3896"/>
        <item x="4551"/>
        <item x="4016"/>
        <item x="4013"/>
        <item x="4564"/>
        <item x="3913"/>
        <item x="3863"/>
        <item x="4575"/>
        <item x="3810"/>
        <item x="4565"/>
        <item x="3827"/>
        <item x="4087"/>
        <item x="3887"/>
        <item x="4001"/>
        <item x="4561"/>
        <item x="3839"/>
        <item x="3995"/>
        <item x="3963"/>
        <item x="3964"/>
        <item x="4548"/>
        <item x="4557"/>
        <item x="4011"/>
        <item x="4007"/>
        <item x="3798"/>
        <item x="2668"/>
        <item x="4039"/>
        <item x="1909"/>
        <item x="1933"/>
        <item x="1926"/>
        <item x="1915"/>
        <item x="2236"/>
        <item x="1086"/>
        <item x="4131"/>
        <item x="589"/>
        <item x="2450"/>
        <item x="2550"/>
        <item x="3606"/>
        <item x="1969"/>
        <item x="2021"/>
        <item x="2046"/>
        <item x="2026"/>
        <item x="2018"/>
        <item x="1999"/>
        <item x="2014"/>
        <item x="2045"/>
        <item x="1736"/>
        <item x="3276"/>
        <item x="4407"/>
        <item x="4154"/>
        <item x="4353"/>
        <item x="4212"/>
        <item x="718"/>
        <item x="2075"/>
        <item x="3526"/>
        <item x="3079"/>
        <item x="2804"/>
        <item x="2490"/>
        <item x="4490"/>
        <item x="4398"/>
        <item x="3871"/>
        <item x="3097"/>
        <item x="4418"/>
        <item x="2370"/>
        <item x="2412"/>
        <item x="2431"/>
        <item x="1087"/>
        <item x="3667"/>
        <item x="172"/>
        <item x="2648"/>
        <item x="3102"/>
        <item x="4337"/>
        <item x="1920"/>
        <item x="2763"/>
        <item x="3394"/>
        <item x="1935"/>
        <item x="1923"/>
        <item x="1944"/>
        <item x="1937"/>
        <item x="729"/>
        <item x="3106"/>
        <item x="2911"/>
        <item x="413"/>
        <item x="1917"/>
        <item x="32"/>
        <item x="1815"/>
        <item x="4091"/>
        <item x="2462"/>
        <item x="2435"/>
        <item x="2423"/>
        <item x="3776"/>
        <item x="2150"/>
        <item x="2411"/>
        <item x="1094"/>
        <item x="3652"/>
        <item x="2373"/>
        <item x="4468"/>
        <item x="3196"/>
        <item x="834"/>
        <item x="3076"/>
        <item x="1005"/>
        <item x="1106"/>
        <item x="3699"/>
        <item x="1838"/>
        <item x="3333"/>
        <item x="2978"/>
        <item x="1542"/>
        <item x="4355"/>
        <item x="1692"/>
        <item x="3159"/>
        <item x="1303"/>
        <item x="2877"/>
        <item x="2301"/>
        <item x="1516"/>
        <item x="817"/>
        <item x="2250"/>
        <item x="2771"/>
        <item x="4178"/>
        <item x="1863"/>
        <item x="4180"/>
        <item x="4208"/>
        <item x="4217"/>
        <item x="4238"/>
        <item x="4203"/>
        <item x="3604"/>
        <item x="1097"/>
        <item x="2523"/>
        <item x="1484"/>
        <item x="2333"/>
        <item x="4372"/>
        <item x="2011"/>
        <item x="1959"/>
        <item x="1916"/>
        <item x="2311"/>
        <item x="2584"/>
        <item x="1072"/>
        <item x="1649"/>
        <item x="3670"/>
        <item x="2547"/>
        <item x="2552"/>
        <item x="2419"/>
        <item x="3418"/>
        <item x="258"/>
        <item x="847"/>
        <item x="3396"/>
        <item x="4160"/>
        <item x="4367"/>
        <item x="3816"/>
        <item x="1701"/>
        <item x="690"/>
        <item x="1848"/>
        <item x="1947"/>
        <item x="1945"/>
        <item x="4125"/>
        <item x="2050"/>
        <item x="704"/>
        <item x="3700"/>
        <item x="3201"/>
        <item x="4361"/>
        <item x="1404"/>
        <item x="2457"/>
        <item x="2506"/>
        <item x="1993"/>
        <item x="2086"/>
        <item x="1967"/>
        <item x="1998"/>
        <item x="2720"/>
        <item x="2820"/>
        <item x="3638"/>
        <item x="2738"/>
        <item x="1028"/>
        <item x="2817"/>
        <item x="72"/>
        <item x="867"/>
        <item x="828"/>
        <item x="749"/>
        <item x="778"/>
        <item x="2514"/>
        <item x="3891"/>
        <item x="3920"/>
        <item x="2471"/>
        <item x="60"/>
        <item x="1448"/>
        <item x="4235"/>
        <item x="3499"/>
        <item x="3154"/>
        <item x="1487"/>
        <item x="2118"/>
        <item x="59"/>
        <item x="1807"/>
        <item x="2860"/>
        <item x="1471"/>
        <item x="967"/>
        <item x="4024"/>
        <item x="4466"/>
        <item x="2521"/>
        <item x="3440"/>
        <item x="1764"/>
        <item x="4351"/>
        <item x="2444"/>
        <item x="4140"/>
        <item x="1843"/>
        <item x="1703"/>
        <item x="2899"/>
        <item x="1767"/>
        <item x="895"/>
        <item x="342"/>
        <item x="288"/>
        <item x="268"/>
        <item x="286"/>
        <item x="8"/>
        <item x="2524"/>
        <item x="1882"/>
        <item x="1906"/>
        <item x="2099"/>
        <item x="4352"/>
        <item x="3787"/>
        <item x="1362"/>
        <item x="2327"/>
        <item x="4495"/>
        <item x="3481"/>
        <item x="1030"/>
        <item x="921"/>
        <item x="3584"/>
        <item x="3436"/>
        <item x="2798"/>
        <item x="128"/>
        <item x="821"/>
        <item x="1907"/>
        <item x="848"/>
        <item x="2958"/>
        <item x="2893"/>
        <item x="2966"/>
        <item x="2621"/>
        <item x="2639"/>
        <item x="2663"/>
        <item x="4291"/>
        <item x="2323"/>
        <item x="854"/>
        <item x="3924"/>
        <item x="2630"/>
        <item x="2625"/>
        <item x="2638"/>
        <item x="3563"/>
        <item x="1079"/>
        <item x="4213"/>
        <item x="4245"/>
        <item x="4193"/>
        <item x="4187"/>
        <item x="4247"/>
        <item x="4229"/>
        <item x="1262"/>
        <item x="3385"/>
        <item x="2696"/>
        <item x="3288"/>
        <item x="1910"/>
        <item x="2935"/>
        <item x="3583"/>
        <item x="2914"/>
        <item x="2889"/>
        <item x="2896"/>
        <item x="2942"/>
        <item x="2878"/>
        <item x="2921"/>
        <item x="2929"/>
        <item x="2934"/>
        <item x="2913"/>
        <item x="3621"/>
        <item x="3602"/>
        <item x="2950"/>
        <item x="2925"/>
        <item x="2895"/>
        <item x="3004"/>
        <item x="2122"/>
        <item x="1694"/>
        <item x="1877"/>
        <item x="2561"/>
        <item x="2581"/>
        <item x="2939"/>
        <item x="927"/>
        <item x="2875"/>
        <item x="1829"/>
        <item x="554"/>
        <item x="1078"/>
        <item x="4281"/>
        <item x="1693"/>
        <item x="1488"/>
        <item x="2189"/>
        <item x="2395"/>
        <item x="1095"/>
        <item x="644"/>
        <item x="4122"/>
        <item x="563"/>
        <item x="2940"/>
        <item x="2600"/>
        <item x="2847"/>
        <item x="2863"/>
        <item x="3009"/>
        <item x="2843"/>
        <item x="4119"/>
        <item x="2394"/>
        <item x="4537"/>
        <item x="491"/>
        <item x="1170"/>
        <item x="2573"/>
        <item x="2342"/>
        <item x="522"/>
        <item x="4184"/>
        <item x="2181"/>
        <item x="2193"/>
        <item x="2159"/>
        <item x="2163"/>
        <item x="2198"/>
        <item x="2888"/>
        <item x="1433"/>
        <item x="1200"/>
        <item x="814"/>
        <item x="1789"/>
        <item x="1828"/>
        <item x="2468"/>
        <item x="96"/>
        <item x="3873"/>
        <item x="4148"/>
        <item x="4157"/>
        <item x="4264"/>
        <item x="2667"/>
        <item x="3557"/>
        <item x="3551"/>
        <item x="633"/>
        <item x="637"/>
        <item x="620"/>
        <item x="626"/>
        <item x="612"/>
        <item x="609"/>
        <item x="681"/>
        <item x="1115"/>
        <item x="2529"/>
        <item x="193"/>
        <item x="3432"/>
        <item x="2829"/>
        <item x="3412"/>
        <item x="125"/>
        <item x="526"/>
        <item x="2972"/>
        <item x="1839"/>
        <item x="4340"/>
        <item x="4360"/>
        <item x="691"/>
        <item x="2538"/>
        <item x="2964"/>
        <item x="1020"/>
        <item x="2730"/>
        <item x="2947"/>
        <item x="1474"/>
        <item x="2532"/>
        <item x="4232"/>
        <item x="2596"/>
        <item x="986"/>
        <item x="3444"/>
        <item x="3587"/>
        <item x="3366"/>
        <item x="1553"/>
        <item x="4500"/>
        <item x="1418"/>
        <item x="2477"/>
        <item x="2472"/>
        <item x="2481"/>
        <item x="2488"/>
        <item x="1388"/>
        <item x="2482"/>
        <item x="1423"/>
        <item x="2486"/>
        <item x="2533"/>
        <item x="2512"/>
        <item x="2474"/>
        <item x="2475"/>
        <item x="2530"/>
        <item x="2998"/>
        <item x="1003"/>
        <item x="3010"/>
        <item x="3002"/>
        <item x="2979"/>
        <item x="3019"/>
        <item x="3022"/>
        <item x="2991"/>
        <item x="3020"/>
        <item x="3854"/>
        <item x="3861"/>
        <item x="4074"/>
        <item x="256"/>
        <item x="202"/>
        <item x="3230"/>
        <item x="259"/>
        <item x="1033"/>
        <item x="1034"/>
        <item x="3512"/>
        <item x="592"/>
        <item x="4253"/>
        <item x="1822"/>
        <item x="2553"/>
        <item x="591"/>
        <item x="596"/>
        <item x="682"/>
        <item x="727"/>
        <item x="88"/>
        <item x="2090"/>
        <item x="594"/>
        <item x="3511"/>
        <item x="4112"/>
        <item x="4252"/>
        <item x="4493"/>
        <item x="4494"/>
        <item x="2212"/>
        <item x="3514"/>
        <item x="4113"/>
        <item x="4104"/>
        <item x="2408"/>
        <item x="1625"/>
        <item x="2673"/>
        <item x="3886"/>
        <item x="4044"/>
        <item x="2626"/>
        <item x="429"/>
        <item x="142"/>
        <item x="479"/>
        <item x="2158"/>
        <item x="2039"/>
        <item x="4443"/>
        <item x="191"/>
        <item x="86"/>
        <item x="2263"/>
        <item x="3216"/>
        <item x="3228"/>
        <item x="2303"/>
        <item x="3101"/>
        <item x="2362"/>
        <item x="714"/>
        <item x="1808"/>
        <item x="3802"/>
        <item x="1732"/>
        <item x="3916"/>
        <item x="1768"/>
        <item x="3828"/>
        <item x="4038"/>
        <item x="3867"/>
        <item x="4094"/>
        <item x="3868"/>
        <item x="3804"/>
        <item x="3986"/>
        <item x="3820"/>
        <item x="3808"/>
        <item x="3848"/>
        <item x="1723"/>
        <item x="3978"/>
        <item x="1727"/>
        <item x="2676"/>
        <item x="2712"/>
        <item x="3264"/>
        <item x="3171"/>
        <item x="53"/>
        <item x="1603"/>
        <item x="2366"/>
        <item x="739"/>
        <item x="423"/>
        <item x="3949"/>
        <item x="4224"/>
        <item x="2292"/>
        <item x="3722"/>
        <item x="1752"/>
        <item x="1576"/>
        <item x="2619"/>
        <item x="3229"/>
        <item x="1464"/>
        <item x="3404"/>
        <item x="2447"/>
        <item x="1273"/>
        <item x="1665"/>
        <item x="1460"/>
        <item x="2807"/>
        <item x="38"/>
        <item x="1611"/>
        <item x="4076"/>
        <item x="3926"/>
        <item x="1090"/>
        <item x="3274"/>
        <item x="3107"/>
        <item x="3139"/>
        <item x="3174"/>
        <item x="873"/>
        <item x="4580"/>
        <item x="2865"/>
        <item x="2832"/>
        <item x="1010"/>
        <item x="4204"/>
        <item x="3105"/>
        <item x="1592"/>
        <item x="448"/>
        <item x="428"/>
        <item x="544"/>
        <item x="3623"/>
        <item x="2834"/>
        <item x="182"/>
        <item x="4080"/>
        <item x="4517"/>
        <item x="957"/>
        <item x="1624"/>
        <item x="1522"/>
        <item x="4096"/>
        <item x="4063"/>
        <item x="982"/>
        <item x="994"/>
        <item x="465"/>
        <item x="548"/>
        <item x="3876"/>
        <item x="3592"/>
        <item x="4071"/>
        <item x="652"/>
        <item x="623"/>
        <item x="577"/>
        <item x="964"/>
        <item x="4311"/>
        <item x="2753"/>
        <item x="2483"/>
        <item x="2908"/>
        <item x="1318"/>
        <item x="555"/>
        <item x="1555"/>
        <item x="4095"/>
        <item x="3205"/>
        <item x="4525"/>
        <item x="1202"/>
        <item x="625"/>
        <item x="2376"/>
        <item x="1302"/>
        <item x="17"/>
        <item x="1337"/>
        <item x="2459"/>
        <item x="1319"/>
        <item x="1347"/>
        <item x="307"/>
        <item x="517"/>
        <item x="305"/>
        <item x="341"/>
        <item x="1322"/>
        <item x="3237"/>
        <item x="1595"/>
        <item x="3083"/>
        <item x="1271"/>
        <item x="2415"/>
        <item x="2539"/>
        <item x="1604"/>
        <item x="1224"/>
        <item x="1434"/>
        <item x="426"/>
        <item x="2873"/>
        <item x="292"/>
        <item x="1431"/>
        <item x="4043"/>
        <item x="2589"/>
        <item x="3410"/>
        <item x="3497"/>
        <item x="3422"/>
        <item x="3387"/>
        <item x="2797"/>
        <item x="4293"/>
        <item x="3831"/>
        <item x="713"/>
        <item x="710"/>
        <item x="3864"/>
        <item x="385"/>
        <item x="3599"/>
        <item x="204"/>
        <item x="962"/>
        <item x="4102"/>
        <item x="4539"/>
        <item x="2147"/>
        <item x="3724"/>
        <item x="1908"/>
        <item x="4048"/>
        <item x="2308"/>
        <item x="2623"/>
        <item x="2993"/>
        <item x="3482"/>
        <item x="80"/>
        <item x="2298"/>
        <item x="4168"/>
        <item x="1109"/>
        <item x="180"/>
        <item x="3340"/>
        <item x="825"/>
        <item x="3279"/>
        <item x="104"/>
        <item x="153"/>
        <item x="3984"/>
        <item x="2838"/>
        <item x="407"/>
        <item x="3976"/>
        <item x="2786"/>
        <item x="4092"/>
        <item x="3080"/>
        <item x="3691"/>
        <item x="2602"/>
        <item x="4303"/>
        <item x="4106"/>
        <item x="3969"/>
        <item x="3911"/>
        <item x="1397"/>
        <item x="2296"/>
        <item x="2396"/>
        <item x="2341"/>
        <item x="2322"/>
        <item x="2398"/>
        <item x="2516"/>
        <item x="4069"/>
        <item x="1481"/>
        <item x="1258"/>
        <item x="3287"/>
        <item x="4"/>
        <item x="4566"/>
        <item x="70"/>
        <item x="2541"/>
        <item x="963"/>
        <item x="1667"/>
        <item x="4516"/>
        <item x="4061"/>
        <item x="4465"/>
        <item x="240"/>
        <item x="1215"/>
        <item x="2803"/>
        <item x="2695"/>
        <item x="3445"/>
        <item x="3130"/>
        <item x="2861"/>
        <item x="3922"/>
        <item x="4054"/>
        <item x="18"/>
        <item x="1699"/>
        <item x="4251"/>
        <item x="3697"/>
        <item x="4487"/>
        <item x="3788"/>
        <item x="4578"/>
        <item x="3349"/>
        <item x="2184"/>
        <item x="3960"/>
        <item x="1792"/>
        <item x="48"/>
        <item x="51"/>
        <item x="2426"/>
        <item x="10"/>
        <item x="1436"/>
        <item x="249"/>
        <item x="3888"/>
        <item x="3951"/>
        <item x="325"/>
        <item x="706"/>
        <item x="2465"/>
        <item x="2957"/>
        <item x="1298"/>
        <item x="1440"/>
        <item x="4132"/>
        <item x="4344"/>
        <item x="2941"/>
        <item x="684"/>
        <item x="3176"/>
        <item x="4298"/>
        <item x="251"/>
        <item x="1305"/>
        <item x="2633"/>
        <item x="3731"/>
        <item x="1453"/>
        <item x="1378"/>
        <item x="1155"/>
        <item x="42"/>
        <item x="2065"/>
        <item x="2438"/>
        <item x="2191"/>
        <item x="3164"/>
        <item x="1290"/>
        <item x="950"/>
        <item x="998"/>
        <item x="6"/>
        <item x="487"/>
        <item x="3399"/>
        <item x="2869"/>
        <item x="4109"/>
        <item x="3833"/>
        <item x="1189"/>
        <item x="857"/>
        <item x="4144"/>
        <item x="628"/>
        <item x="3757"/>
        <item x="257"/>
        <item x="2248"/>
        <item x="608"/>
        <item x="1803"/>
        <item x="377"/>
        <item x="2563"/>
        <item x="510"/>
        <item x="2585"/>
        <item x="819"/>
        <item x="1754"/>
        <item x="3842"/>
        <item x="2047"/>
        <item x="247"/>
        <item x="2699"/>
        <item x="4246"/>
        <item x="1986"/>
        <item x="168"/>
        <item x="3134"/>
        <item x="4100"/>
        <item x="2116"/>
        <item x="4395"/>
        <item x="4127"/>
        <item x="3564"/>
        <item x="1889"/>
        <item x="3540"/>
        <item x="3520"/>
        <item x="3553"/>
        <item x="877"/>
        <item x="1788"/>
        <item x="4004"/>
        <item x="1536"/>
        <item x="3931"/>
        <item x="323"/>
        <item x="815"/>
        <item x="443"/>
        <item x="897"/>
        <item x="787"/>
        <item x="959"/>
        <item x="376"/>
        <item x="991"/>
        <item x="4492"/>
        <item x="947"/>
        <item x="2101"/>
        <item x="3659"/>
        <item x="868"/>
        <item x="1849"/>
        <item x="3455"/>
        <item x="2707"/>
        <item x="210"/>
        <item x="4103"/>
        <item x="3285"/>
        <item x="3129"/>
        <item x="2912"/>
        <item x="2946"/>
        <item x="2894"/>
        <item x="1365"/>
        <item x="3192"/>
        <item x="2528"/>
        <item x="3650"/>
        <item x="1326"/>
        <item x="3476"/>
        <item x="4306"/>
        <item x="14"/>
        <item x="1772"/>
        <item x="3620"/>
        <item x="949"/>
        <item x="1761"/>
        <item x="3077"/>
        <item x="494"/>
        <item x="653"/>
        <item x="3067"/>
        <item x="2659"/>
        <item x="3791"/>
        <item x="361"/>
        <item x="1063"/>
        <item x="2751"/>
        <item x="1830"/>
        <item x="2680"/>
        <item x="2782"/>
        <item x="3291"/>
        <item x="556"/>
        <item x="3894"/>
        <item x="3437"/>
        <item x="990"/>
        <item x="2078"/>
        <item x="804"/>
        <item x="447"/>
        <item x="3636"/>
        <item x="4455"/>
        <item x="3480"/>
        <item x="1195"/>
        <item x="1886"/>
        <item x="2037"/>
        <item x="1560"/>
        <item x="1009"/>
        <item x="3492"/>
        <item x="476"/>
        <item x="400"/>
        <item x="3953"/>
        <item x="285"/>
        <item x="4110"/>
        <item x="3992"/>
        <item x="923"/>
        <item x="4059"/>
        <item x="2"/>
        <item x="2862"/>
        <item x="1279"/>
        <item x="3222"/>
        <item x="2867"/>
        <item x="2374"/>
        <item x="1545"/>
        <item x="2592"/>
        <item x="2777"/>
        <item x="1570"/>
        <item x="3359"/>
        <item x="2769"/>
        <item x="1183"/>
        <item x="50"/>
        <item x="2152"/>
        <item x="352"/>
        <item x="1936"/>
        <item x="4571"/>
        <item x="1000"/>
        <item x="915"/>
        <item x="951"/>
        <item x="346"/>
        <item x="3501"/>
        <item x="863"/>
        <item x="2640"/>
        <item x="281"/>
        <item x="3988"/>
        <item x="1697"/>
        <item x="1650"/>
        <item x="2811"/>
        <item x="3782"/>
        <item x="3739"/>
        <item x="1283"/>
        <item x="2148"/>
        <item x="2098"/>
        <item x="2986"/>
        <item x="2188"/>
        <item x="2155"/>
        <item x="2172"/>
        <item x="2145"/>
        <item x="2117"/>
        <item x="2125"/>
        <item x="4464"/>
        <item x="2092"/>
        <item x="2121"/>
        <item x="662"/>
        <item x="3069"/>
        <item x="3662"/>
        <item x="237"/>
        <item x="3362"/>
        <item x="977"/>
        <item x="4503"/>
        <item x="75"/>
        <item x="4289"/>
        <item x="4286"/>
        <item x="3458"/>
        <item x="3459"/>
        <item x="3428"/>
        <item x="2393"/>
        <item x="2598"/>
        <item x="2744"/>
        <item x="1557"/>
        <item x="1343"/>
        <item x="93"/>
        <item x="571"/>
        <item x="3272"/>
        <item x="3061"/>
        <item x="3634"/>
        <item x="1229"/>
        <item x="4348"/>
        <item x="468"/>
        <item x="1956"/>
        <item x="2107"/>
        <item x="2128"/>
        <item x="972"/>
        <item x="3283"/>
        <item x="2133"/>
        <item x="2119"/>
        <item x="1783"/>
        <item x="3869"/>
        <item x="2484"/>
        <item x="3674"/>
        <item x="2425"/>
        <item x="3882"/>
        <item x="1949"/>
        <item x="987"/>
        <item x="3657"/>
        <item x="4186"/>
        <item x="844"/>
        <item x="2732"/>
        <item x="1261"/>
        <item x="3167"/>
        <item x="24"/>
        <item x="1299"/>
        <item x="1241"/>
        <item x="4315"/>
        <item x="1162"/>
        <item x="2283"/>
        <item x="4145"/>
        <item x="2494"/>
        <item x="1408"/>
        <item x="3036"/>
        <item x="3012"/>
        <item x="4583"/>
        <item x="4577"/>
        <item x="2960"/>
        <item x="2927"/>
        <item x="2197"/>
        <item x="4032"/>
        <item x="902"/>
        <item x="3057"/>
        <item x="2355"/>
        <item x="208"/>
        <item x="1640"/>
        <item x="781"/>
        <item x="122"/>
        <item x="4460"/>
        <item x="1654"/>
        <item x="988"/>
        <item x="731"/>
        <item x="769"/>
        <item x="832"/>
        <item x="753"/>
        <item x="772"/>
        <item x="793"/>
        <item x="789"/>
        <item x="768"/>
        <item x="734"/>
        <item x="763"/>
        <item x="765"/>
        <item x="818"/>
        <item x="764"/>
        <item x="892"/>
        <item x="886"/>
        <item x="754"/>
        <item x="878"/>
        <item x="3062"/>
        <item x="30"/>
        <item x="11"/>
        <item x="1459"/>
        <item x="943"/>
        <item x="1480"/>
        <item x="2794"/>
        <item x="483"/>
        <item x="552"/>
        <item x="617"/>
        <item x="3472"/>
        <item x="2019"/>
        <item x="4317"/>
        <item x="199"/>
        <item x="2245"/>
        <item x="136"/>
        <item x="3825"/>
        <item x="3087"/>
        <item x="3741"/>
        <item x="1409"/>
        <item x="4406"/>
        <item x="3744"/>
        <item x="837"/>
        <item x="1894"/>
        <item x="3155"/>
        <item x="4010"/>
        <item x="4544"/>
        <item x="475"/>
        <item x="2440"/>
        <item x="1958"/>
        <item x="1345"/>
        <item x="1281"/>
        <item x="1321"/>
        <item x="1310"/>
        <item x="1268"/>
        <item x="1332"/>
        <item x="1317"/>
        <item x="1277"/>
        <item x="1295"/>
        <item x="1333"/>
        <item x="1168"/>
        <item x="1370"/>
        <item x="1677"/>
        <item x="1091"/>
        <item x="2300"/>
        <item x="1806"/>
        <item x="1422"/>
        <item x="1238"/>
        <item x="1758"/>
        <item x="1832"/>
        <item x="2607"/>
        <item x="3764"/>
        <item x="1857"/>
        <item x="1614"/>
        <item x="2352"/>
        <item x="3666"/>
        <item x="2400"/>
        <item x="3938"/>
        <item x="370"/>
        <item x="509"/>
        <item x="4101"/>
        <item x="2593"/>
        <item x="4428"/>
        <item x="4386"/>
        <item x="2928"/>
        <item x="3169"/>
        <item x="254"/>
        <item x="3498"/>
        <item x="2368"/>
        <item x="22"/>
        <item x="1114"/>
        <item x="3162"/>
        <item x="2694"/>
        <item x="2041"/>
        <item x="368"/>
        <item x="2260"/>
        <item x="2434"/>
        <item x="4297"/>
        <item x="520"/>
        <item x="4153"/>
        <item x="1866"/>
        <item x="2990"/>
        <item x="1152"/>
        <item x="1509"/>
        <item x="3495"/>
        <item x="3358"/>
        <item x="3474"/>
        <item x="3356"/>
        <item x="3354"/>
        <item x="3379"/>
        <item x="1205"/>
        <item x="3044"/>
        <item x="1223"/>
        <item x="1391"/>
        <item x="1427"/>
        <item x="2030"/>
        <item x="2740"/>
        <item x="2503"/>
        <item x="1438"/>
        <item x="896"/>
        <item x="354"/>
        <item x="2229"/>
        <item x="721"/>
        <item x="1668"/>
        <item x="26"/>
        <item x="2678"/>
        <item x="3389"/>
        <item x="3596"/>
        <item x="3612"/>
        <item x="3593"/>
        <item x="3595"/>
        <item x="3582"/>
        <item x="3624"/>
        <item x="1234"/>
        <item x="1366"/>
        <item x="4164"/>
        <item x="2683"/>
        <item x="2211"/>
        <item x="2225"/>
        <item x="1616"/>
        <item x="2206"/>
        <item x="2788"/>
        <item x="3900"/>
        <item x="3119"/>
        <item x="2186"/>
        <item x="375"/>
        <item x="291"/>
        <item x="2456"/>
        <item x="562"/>
        <item x="2793"/>
        <item x="1763"/>
        <item x="4082"/>
        <item x="2359"/>
        <item x="417"/>
        <item x="381"/>
        <item x="2841"/>
        <item x="2779"/>
        <item x="639"/>
        <item x="1116"/>
        <item x="3302"/>
        <item x="3352"/>
        <item x="4097"/>
        <item x="1610"/>
        <item x="920"/>
        <item x="2545"/>
        <item x="1284"/>
        <item x="2504"/>
        <item x="2872"/>
        <item x="4172"/>
        <item x="1607"/>
        <item x="4163"/>
        <item x="3847"/>
        <item x="969"/>
        <item x="952"/>
        <item x="4366"/>
        <item x="1568"/>
        <item x="1098"/>
        <item x="3822"/>
        <item x="2113"/>
        <item x="3040"/>
        <item x="667"/>
        <item x="3617"/>
        <item x="3384"/>
        <item x="3348"/>
        <item x="3088"/>
        <item x="56"/>
        <item x="2427"/>
        <item x="3034"/>
        <item x="4375"/>
        <item x="4458"/>
        <item x="2932"/>
        <item x="4270"/>
        <item x="2421"/>
        <item x="2479"/>
        <item x="3189"/>
        <item x="214"/>
        <item x="1885"/>
        <item x="521"/>
        <item x="1477"/>
        <item x="1600"/>
        <item x="4335"/>
        <item x="1364"/>
        <item x="28"/>
        <item x="2299"/>
        <item x="1439"/>
        <item x="3037"/>
        <item x="3144"/>
        <item x="1156"/>
        <item x="695"/>
        <item x="1582"/>
        <item x="2255"/>
        <item x="705"/>
        <item x="4040"/>
        <item x="1412"/>
        <item x="1544"/>
        <item x="1096"/>
        <item x="276"/>
        <item x="4277"/>
        <item x="3471"/>
        <item x="47"/>
        <item x="2586"/>
        <item x="1417"/>
        <item x="2698"/>
        <item x="3829"/>
        <item x="4523"/>
        <item x="4524"/>
        <item x="862"/>
        <item x="836"/>
        <item x="846"/>
        <item x="4478"/>
        <item x="4410"/>
        <item x="1430"/>
        <item x="4441"/>
        <item x="4452"/>
        <item x="670"/>
        <item x="1428"/>
        <item x="3467"/>
        <item x="1426"/>
        <item x="956"/>
        <item x="3153"/>
        <item x="2288"/>
        <item x="935"/>
        <item x="187"/>
        <item x="2672"/>
        <item x="2613"/>
        <item x="2646"/>
        <item x="2670"/>
        <item x="3477"/>
        <item x="49"/>
        <item x="1053"/>
        <item x="735"/>
        <item x="2945"/>
        <item x="4236"/>
        <item x="1565"/>
        <item x="3968"/>
        <item x="4070"/>
        <item x="908"/>
        <item x="1243"/>
        <item x="3870"/>
        <item x="1236"/>
        <item x="4370"/>
        <item x="3610"/>
        <item x="1421"/>
        <item x="3785"/>
        <item x="1288"/>
        <item x="2318"/>
        <item x="1606"/>
        <item x="3671"/>
        <item x="1492"/>
        <item x="4060"/>
        <item x="2067"/>
        <item x="4282"/>
        <item x="4068"/>
        <item x="1245"/>
        <item x="3740"/>
        <item x="1631"/>
        <item x="1810"/>
        <item x="1652"/>
        <item x="2493"/>
        <item x="2826"/>
        <item x="3997"/>
        <item x="2567"/>
        <item x="3292"/>
        <item x="3335"/>
        <item x="3278"/>
        <item x="2007"/>
        <item x="1911"/>
        <item x="3874"/>
        <item x="2886"/>
        <item x="1188"/>
        <item x="3150"/>
        <item x="2383"/>
        <item x="1377"/>
        <item x="1662"/>
        <item x="701"/>
        <item x="3289"/>
        <item x="4057"/>
        <item x="135"/>
        <item x="1425"/>
        <item x="3710"/>
        <item x="654"/>
        <item x="2081"/>
        <item x="1497"/>
        <item x="4471"/>
        <item x="2955"/>
        <item x="1642"/>
        <item x="396"/>
        <item x="576"/>
        <item x="1902"/>
        <item x="744"/>
        <item x="2716"/>
        <item x="2815"/>
        <item x="597"/>
        <item x="4108"/>
        <item x="2134"/>
        <item x="2135"/>
        <item x="776"/>
        <item x="2048"/>
        <item x="1781"/>
        <item x="3018"/>
        <item x="806"/>
        <item x="3391"/>
        <item x="4064"/>
        <item x="672"/>
        <item x="1176"/>
        <item x="4150"/>
        <item x="712"/>
        <item x="2392"/>
        <item x="1449"/>
        <item x="2857"/>
        <item x="9"/>
        <item x="2058"/>
        <item x="221"/>
        <item x="424"/>
        <item x="3917"/>
        <item x="3696"/>
        <item x="2501"/>
        <item x="2575"/>
        <item x="3865"/>
        <item x="2171"/>
        <item x="1269"/>
        <item x="899"/>
        <item x="2093"/>
        <item x="4230"/>
        <item x="1468"/>
        <item x="3148"/>
        <item x="3747"/>
        <item x="1285"/>
        <item x="2000"/>
        <item x="1984"/>
        <item x="1983"/>
        <item x="2053"/>
        <item x="2020"/>
        <item x="490"/>
        <item x="3846"/>
        <item x="1583"/>
        <item x="3372"/>
        <item x="3373"/>
        <item x="2385"/>
        <item x="1103"/>
        <item x="1940"/>
        <item x="761"/>
        <item x="1584"/>
        <item x="387"/>
        <item x="1018"/>
        <item x="2881"/>
        <item x="2259"/>
        <item x="3168"/>
        <item x="404"/>
        <item x="2967"/>
        <item x="3447"/>
        <item x="34"/>
        <item x="757"/>
        <item x="4260"/>
        <item x="1307"/>
        <item x="3923"/>
        <item x="71"/>
        <item x="3853"/>
        <item x="3115"/>
        <item x="3200"/>
        <item x="3215"/>
        <item x="3231"/>
        <item x="3186"/>
        <item x="3236"/>
        <item x="3178"/>
        <item x="2070"/>
        <item x="1249"/>
        <item x="1598"/>
        <item x="1978"/>
        <item x="1038"/>
        <item x="3614"/>
        <item x="3545"/>
        <item x="3565"/>
        <item x="3519"/>
        <item x="3554"/>
        <item x="3558"/>
        <item x="4220"/>
        <item x="364"/>
        <item x="542"/>
        <item x="3166"/>
        <item x="1609"/>
        <item x="3275"/>
        <item x="1992"/>
        <item x="293"/>
        <item x="2291"/>
        <item x="737"/>
        <item x="3703"/>
        <item x="1562"/>
        <item x="1899"/>
        <item x="181"/>
        <item x="2714"/>
        <item x="1934"/>
        <item x="4420"/>
        <item x="2618"/>
        <item x="3405"/>
        <item x="2470"/>
        <item x="3357"/>
        <item x="1913"/>
        <item x="3051"/>
        <item x="3157"/>
        <item x="797"/>
        <item x="146"/>
        <item x="1805"/>
        <item x="1233"/>
        <item x="1247"/>
        <item x="175"/>
        <item x="1466"/>
        <item x="1563"/>
        <item x="3537"/>
        <item x="3532"/>
        <item x="3531"/>
        <item x="1573"/>
        <item x="3538"/>
        <item x="3552"/>
        <item x="2835"/>
        <item x="3522"/>
        <item x="3533"/>
        <item x="3542"/>
        <item x="3525"/>
        <item x="3535"/>
        <item x="3562"/>
        <item x="3517"/>
        <item x="3546"/>
        <item x="3559"/>
        <item x="708"/>
        <item x="3411"/>
        <item x="3524"/>
        <item x="3523"/>
        <item x="3561"/>
        <item x="3530"/>
        <item x="3556"/>
        <item x="3547"/>
        <item x="3549"/>
        <item x="3539"/>
        <item x="3536"/>
        <item x="3543"/>
        <item x="3548"/>
        <item x="4510"/>
        <item x="1846"/>
        <item x="3789"/>
        <item x="945"/>
        <item x="3885"/>
        <item x="3897"/>
        <item x="3957"/>
        <item x="3982"/>
        <item x="4587"/>
        <item x="4558"/>
        <item x="3991"/>
        <item x="3928"/>
        <item x="4529"/>
        <item x="1887"/>
        <item x="2526"/>
        <item x="244"/>
        <item x="722"/>
        <item x="4413"/>
        <item x="1108"/>
        <item x="4446"/>
        <item x="1179"/>
        <item x="4470"/>
        <item x="2671"/>
        <item x="2612"/>
        <item x="2920"/>
        <item x="177"/>
        <item x="4579"/>
        <item x="1447"/>
        <item x="2583"/>
        <item x="3884"/>
        <item x="2616"/>
        <item x="460"/>
        <item x="2733"/>
        <item x="437"/>
        <item x="21"/>
        <item x="3881"/>
        <item x="2015"/>
        <item x="3687"/>
        <item x="2049"/>
        <item x="2130"/>
        <item x="1501"/>
        <item x="2402"/>
        <item x="1738"/>
        <item x="1070"/>
        <item x="1232"/>
        <item x="1197"/>
        <item x="2577"/>
        <item x="3761"/>
        <item x="786"/>
        <item x="3441"/>
        <item x="1294"/>
        <item x="1339"/>
        <item x="1309"/>
        <item x="1374"/>
        <item x="1349"/>
        <item x="1363"/>
        <item x="1331"/>
        <item x="1353"/>
        <item x="1358"/>
        <item x="1359"/>
        <item x="4476"/>
        <item x="1181"/>
        <item x="4191"/>
        <item x="4219"/>
        <item x="4205"/>
        <item x="4194"/>
        <item x="4233"/>
        <item x="2652"/>
        <item x="2634"/>
        <item x="2658"/>
        <item x="3124"/>
        <item x="3194"/>
        <item x="3187"/>
        <item x="3240"/>
        <item x="3219"/>
        <item x="3255"/>
        <item x="3180"/>
        <item x="3217"/>
        <item x="2853"/>
        <item x="4121"/>
        <item x="1387"/>
        <item x="1401"/>
        <item x="1415"/>
        <item x="1416"/>
        <item x="2775"/>
        <item x="4026"/>
        <item x="2897"/>
        <item x="2404"/>
        <item x="1167"/>
        <item x="974"/>
        <item x="4258"/>
        <item x="1293"/>
        <item x="1367"/>
        <item x="1329"/>
        <item x="4502"/>
        <item x="239"/>
        <item x="2976"/>
        <item x="3383"/>
        <item x="3295"/>
        <item x="54"/>
        <item x="81"/>
        <item x="3191"/>
        <item x="1442"/>
        <item x="4379"/>
        <item x="4077"/>
        <item x="808"/>
        <item x="13"/>
        <item x="67"/>
        <item x="738"/>
        <item x="1812"/>
        <item x="1171"/>
        <item x="1675"/>
        <item x="3694"/>
        <item x="2768"/>
        <item x="3001"/>
        <item x="2723"/>
        <item x="3021"/>
        <item x="3188"/>
        <item x="3262"/>
        <item x="1706"/>
        <item x="2222"/>
        <item x="1006"/>
        <item x="756"/>
        <item x="3398"/>
        <item x="1029"/>
        <item x="2509"/>
        <item x="1476"/>
        <item x="2240"/>
        <item x="2297"/>
        <item x="4316"/>
        <item x="961"/>
        <item x="4378"/>
        <item x="215"/>
        <item x="2661"/>
        <item x="3762"/>
        <item x="1012"/>
        <item x="3460"/>
        <item x="2551"/>
        <item x="1653"/>
        <item x="1737"/>
        <item x="565"/>
        <item x="2655"/>
        <item x="1123"/>
        <item x="2654"/>
        <item x="1552"/>
        <item x="1633"/>
        <item x="1646"/>
        <item x="3033"/>
        <item x="775"/>
        <item x="2665"/>
        <item x="560"/>
        <item x="2304"/>
        <item x="119"/>
        <item x="933"/>
        <item x="709"/>
        <item x="462"/>
        <item x="1151"/>
        <item x="449"/>
        <item x="353"/>
        <item x="4183"/>
        <item x="2791"/>
        <item x="904"/>
        <item x="1874"/>
        <item x="1860"/>
        <item x="3727"/>
        <item x="3780"/>
        <item x="4513"/>
        <item x="2537"/>
        <item x="689"/>
        <item x="189"/>
        <item x="2917"/>
        <item x="4201"/>
        <item x="2754"/>
        <item x="1420"/>
        <item x="4138"/>
        <item x="3805"/>
        <item x="853"/>
        <item x="4280"/>
        <item x="1050"/>
        <item x="497"/>
        <item x="454"/>
        <item x="535"/>
        <item x="514"/>
        <item x="339"/>
        <item x="455"/>
        <item x="511"/>
        <item x="338"/>
        <item x="299"/>
        <item x="488"/>
        <item x="337"/>
        <item x="464"/>
        <item x="545"/>
        <item x="435"/>
        <item x="300"/>
        <item x="549"/>
        <item x="430"/>
        <item x="295"/>
        <item x="541"/>
        <item x="297"/>
        <item x="472"/>
        <item x="3328"/>
        <item x="498"/>
        <item x="456"/>
        <item x="298"/>
        <item x="340"/>
        <item x="529"/>
        <item x="501"/>
        <item x="539"/>
        <item x="486"/>
        <item x="296"/>
        <item x="504"/>
        <item x="3326"/>
        <item x="2717"/>
        <item x="2418"/>
        <item x="2056"/>
        <item x="106"/>
        <item x="3408"/>
        <item x="4152"/>
        <item x="1533"/>
        <item x="1531"/>
        <item x="1538"/>
        <item x="1537"/>
        <item x="1529"/>
        <item x="1055"/>
        <item x="2051"/>
        <item x="1104"/>
        <item x="1047"/>
        <item x="1046"/>
        <item x="290"/>
        <item x="2499"/>
        <item x="2492"/>
        <item x="1556"/>
        <item x="505"/>
        <item x="680"/>
        <item x="3985"/>
        <item x="831"/>
        <item x="2992"/>
        <item x="2757"/>
        <item x="1901"/>
        <item x="3365"/>
        <item x="3573"/>
        <item x="1341"/>
        <item x="1682"/>
        <item x="1429"/>
        <item x="403"/>
        <item x="569"/>
        <item x="3598"/>
        <item x="108"/>
        <item x="3066"/>
        <item x="2498"/>
        <item x="4025"/>
        <item x="1618"/>
        <item x="129"/>
        <item x="2802"/>
        <item x="1301"/>
        <item x="1629"/>
        <item x="3137"/>
        <item x="2238"/>
        <item x="2801"/>
        <item x="3973"/>
        <item x="1575"/>
        <item x="1574"/>
        <item x="1220"/>
        <item x="1209"/>
        <item x="663"/>
        <item x="4325"/>
        <item x="2168"/>
        <item x="4310"/>
        <item x="3834"/>
        <item x="3045"/>
        <item x="3966"/>
        <item x="1467"/>
        <item x="1048"/>
        <item x="1042"/>
        <item x="1066"/>
        <item x="1323"/>
        <item x="1465"/>
        <item x="1040"/>
        <item x="1054"/>
        <item x="77"/>
        <item x="477"/>
        <item x="184"/>
        <item x="1270"/>
        <item x="1517"/>
        <item x="421"/>
        <item x="282"/>
        <item x="513"/>
        <item x="420"/>
        <item x="4454"/>
        <item x="1820"/>
        <item x="1712"/>
        <item x="1784"/>
        <item x="2391"/>
        <item x="1780"/>
        <item x="496"/>
        <item x="1951"/>
        <item x="2293"/>
        <item x="1112"/>
        <item x="894"/>
        <item x="1739"/>
        <item x="4326"/>
        <item x="3605"/>
        <item x="812"/>
        <item x="1680"/>
        <item x="3337"/>
        <item x="3921"/>
        <item x="3078"/>
        <item x="1975"/>
        <item x="29"/>
        <item x="2933"/>
        <item x="2108"/>
        <item x="2363"/>
        <item x="2144"/>
        <item x="784"/>
        <item x="65"/>
        <item x="1995"/>
        <item x="1970"/>
        <item x="813"/>
        <item x="2591"/>
        <item x="1410"/>
        <item x="801"/>
        <item x="3234"/>
        <item x="4133"/>
        <item x="2114"/>
        <item x="3729"/>
        <item x="2138"/>
        <item x="2162"/>
        <item x="879"/>
        <item x="478"/>
        <item x="1816"/>
        <item x="3955"/>
        <item x="1051"/>
        <item x="3406"/>
        <item x="3386"/>
        <item x="3669"/>
        <item x="3575"/>
        <item x="1547"/>
        <item x="1724"/>
        <item x="3361"/>
        <item x="1266"/>
        <item x="3801"/>
        <item x="850"/>
        <item x="824"/>
        <item x="758"/>
        <item x="3830"/>
        <item x="1760"/>
        <item x="3207"/>
        <item x="3786"/>
        <item x="3706"/>
        <item x="4089"/>
        <item x="849"/>
        <item x="688"/>
        <item x="2279"/>
        <item x="1259"/>
        <item x="1905"/>
        <item x="33"/>
        <item x="242"/>
        <item x="3226"/>
        <item x="4522"/>
        <item x="4118"/>
        <item x="2697"/>
        <item x="3503"/>
        <item x="3734"/>
        <item x="733"/>
        <item x="2364"/>
        <item x="777"/>
        <item x="3300"/>
        <item x="3303"/>
        <item x="3324"/>
        <item x="3308"/>
        <item x="4294"/>
        <item x="3309"/>
        <item x="788"/>
        <item x="3423"/>
        <item x="3448"/>
        <item x="3470"/>
        <item x="3454"/>
        <item x="3369"/>
        <item x="2765"/>
        <item x="1766"/>
        <item x="226"/>
        <item x="1898"/>
        <item x="2874"/>
        <item x="4234"/>
        <item x="4222"/>
        <item x="4228"/>
        <item x="4198"/>
        <item x="3611"/>
        <item x="2919"/>
        <item x="2548"/>
        <item x="4088"/>
        <item x="2361"/>
        <item x="2458"/>
        <item x="1031"/>
        <item x="3114"/>
        <item x="1015"/>
        <item x="2968"/>
        <item x="2176"/>
        <item x="3692"/>
        <item x="4042"/>
        <item x="3028"/>
        <item x="4022"/>
        <item x="656"/>
        <item x="1601"/>
        <item x="2710"/>
        <item x="4301"/>
        <item x="2747"/>
        <item x="3738"/>
        <item x="2485"/>
        <item x="3242"/>
        <item x="1599"/>
        <item x="3014"/>
        <item x="179"/>
        <item x="1172"/>
        <item x="2868"/>
        <item x="4072"/>
        <item x="4568"/>
        <item x="252"/>
        <item x="2603"/>
        <item x="2441"/>
        <item x="1702"/>
        <item x="3766"/>
        <item x="3393"/>
        <item x="3143"/>
        <item x="1569"/>
        <item x="1657"/>
        <item x="4124"/>
        <item x="4349"/>
        <item x="550"/>
        <item x="406"/>
        <item x="543"/>
        <item x="318"/>
        <item x="4143"/>
        <item x="4226"/>
        <item x="446"/>
        <item x="2774"/>
        <item x="2796"/>
        <item x="602"/>
        <item x="647"/>
        <item x="3956"/>
        <item x="1131"/>
        <item x="1482"/>
        <item x="470"/>
        <item x="2688"/>
        <item x="495"/>
        <item x="469"/>
        <item x="1093"/>
        <item x="1130"/>
        <item x="1669"/>
        <item x="4328"/>
        <item x="2650"/>
        <item x="2681"/>
        <item x="2703"/>
        <item x="2700"/>
        <item x="2684"/>
        <item x="1925"/>
        <item x="3392"/>
        <item x="809"/>
        <item x="3339"/>
        <item x="1101"/>
        <item x="1206"/>
        <item x="4009"/>
        <item x="1454"/>
        <item x="595"/>
        <item x="3073"/>
        <item x="1278"/>
        <item x="606"/>
        <item x="4067"/>
        <item x="2060"/>
        <item x="1121"/>
        <item x="3781"/>
        <item x="2384"/>
        <item x="277"/>
        <item x="2157"/>
        <item x="474"/>
        <item x="901"/>
        <item x="3109"/>
        <item x="2202"/>
        <item x="2375"/>
        <item x="1064"/>
        <item x="1809"/>
        <item x="3656"/>
        <item x="4035"/>
        <item x="2453"/>
        <item x="2261"/>
        <item x="3414"/>
        <item x="213"/>
        <item x="2219"/>
        <item x="1491"/>
        <item x="2137"/>
        <item x="2795"/>
        <item x="3426"/>
        <item x="3451"/>
        <item x="3433"/>
        <item x="1823"/>
        <item x="1833"/>
        <item x="1312"/>
        <item x="559"/>
        <item x="747"/>
        <item x="3550"/>
        <item x="702"/>
        <item x="3284"/>
        <item x="1534"/>
        <item x="107"/>
        <item x="1445"/>
        <item x="2136"/>
        <item x="1686"/>
        <item x="2464"/>
        <item x="1375"/>
        <item x="2887"/>
        <item x="2864"/>
        <item x="2936"/>
        <item x="316"/>
        <item x="2452"/>
        <item x="121"/>
        <item x="3094"/>
        <item x="418"/>
        <item x="523"/>
        <item x="903"/>
        <item x="1275"/>
        <item x="23"/>
        <item x="586"/>
        <item x="1921"/>
        <item x="2084"/>
        <item x="1248"/>
        <item x="3665"/>
        <item x="1707"/>
        <item x="380"/>
        <item x="1"/>
        <item x="4393"/>
        <item x="4463"/>
        <item x="4384"/>
        <item x="4210"/>
        <item x="1955"/>
        <item x="4050"/>
        <item x="2937"/>
        <item x="551"/>
        <item x="752"/>
        <item x="3597"/>
        <item x="3616"/>
        <item x="1698"/>
        <item x="4333"/>
        <item x="1389"/>
        <item x="2590"/>
        <item x="3273"/>
        <item x="4192"/>
        <item x="2772"/>
        <item x="2476"/>
        <item x="3111"/>
        <item x="4185"/>
        <item x="3091"/>
        <item x="1231"/>
        <item x="4327"/>
        <item x="711"/>
        <item x="1240"/>
        <item x="1932"/>
        <item x="1929"/>
        <item x="2814"/>
        <item x="3903"/>
        <item x="91"/>
        <item x="1036"/>
        <item x="3733"/>
        <item x="3541"/>
        <item x="561"/>
        <item x="4530"/>
        <item x="810"/>
        <item x="2105"/>
        <item x="2129"/>
        <item x="2170"/>
        <item x="2123"/>
        <item x="2097"/>
        <item x="2165"/>
        <item x="4405"/>
        <item x="2178"/>
        <item x="4450"/>
        <item x="2192"/>
        <item x="4451"/>
        <item x="4439"/>
        <item x="4474"/>
        <item x="2183"/>
        <item x="2177"/>
        <item x="4381"/>
        <item x="4442"/>
        <item x="150"/>
        <item x="2095"/>
        <item x="1847"/>
        <item x="1134"/>
        <item x="3198"/>
        <item x="3247"/>
        <item x="4028"/>
        <item x="2429"/>
        <item x="3048"/>
        <item x="3203"/>
        <item x="1711"/>
        <item x="241"/>
        <item x="4116"/>
        <item x="619"/>
        <item x="2989"/>
        <item x="2068"/>
        <item x="3763"/>
        <item x="3305"/>
        <item x="1981"/>
        <item x="2083"/>
        <item x="1996"/>
        <item x="2017"/>
        <item x="2024"/>
        <item x="2028"/>
        <item x="2036"/>
        <item x="2008"/>
        <item x="2031"/>
        <item x="2033"/>
        <item x="2012"/>
        <item x="3629"/>
        <item x="3631"/>
        <item x="3627"/>
        <item x="3603"/>
        <item x="3580"/>
        <item x="3600"/>
        <item x="1514"/>
        <item x="1564"/>
        <item x="973"/>
        <item x="1636"/>
        <item x="3413"/>
        <item x="861"/>
        <item x="751"/>
        <item x="3908"/>
        <item x="3127"/>
        <item x="37"/>
        <item x="27"/>
        <item x="3836"/>
        <item x="632"/>
        <item x="3943"/>
        <item x="3893"/>
        <item x="1011"/>
        <item x="3934"/>
        <item x="222"/>
        <item x="642"/>
        <item x="827"/>
        <item x="965"/>
        <item x="4573"/>
        <item x="3947"/>
        <item x="3933"/>
        <item x="3927"/>
        <item x="3983"/>
        <item x="3823"/>
        <item x="3858"/>
        <item x="4188"/>
        <item x="62"/>
        <item x="1577"/>
        <item x="3075"/>
        <item x="2876"/>
        <item x="4047"/>
        <item x="1864"/>
        <item x="723"/>
        <item x="1891"/>
        <item x="1878"/>
        <item x="1867"/>
        <item x="1873"/>
        <item x="1896"/>
        <item x="1871"/>
        <item x="726"/>
        <item x="2196"/>
        <item x="655"/>
        <item x="1928"/>
        <item x="2546"/>
        <item x="2527"/>
        <item x="932"/>
        <item x="2013"/>
        <item x="3737"/>
        <item x="3851"/>
        <item x="3993"/>
        <item x="3925"/>
        <item x="3950"/>
        <item x="3994"/>
        <item x="4527"/>
        <item x="3815"/>
        <item x="4569"/>
        <item x="1177"/>
        <item x="1320"/>
        <item x="975"/>
        <item x="2223"/>
        <item x="822"/>
        <item x="461"/>
        <item x="871"/>
        <item x="4521"/>
        <item x="1165"/>
        <item x="4508"/>
        <item x="444"/>
        <item x="4448"/>
        <item x="2662"/>
        <item x="1296"/>
        <item x="830"/>
        <item x="3293"/>
        <item x="841"/>
        <item x="4498"/>
        <item x="869"/>
        <item x="664"/>
        <item x="471"/>
        <item x="3890"/>
        <item x="2879"/>
        <item x="748"/>
        <item x="910"/>
        <item x="485"/>
        <item x="195"/>
        <item x="579"/>
        <item x="500"/>
        <item x="531"/>
        <item x="3529"/>
        <item x="1528"/>
        <item x="3054"/>
        <item x="3434"/>
        <item x="272"/>
        <item x="161"/>
        <item x="1252"/>
        <item x="3072"/>
        <item x="3151"/>
        <item x="3116"/>
        <item x="2074"/>
        <item x="3263"/>
        <item x="1989"/>
        <item x="3081"/>
        <item x="4404"/>
        <item x="3145"/>
        <item x="3103"/>
        <item x="395"/>
        <item x="3190"/>
        <item x="1161"/>
        <item x="3023"/>
        <item x="3202"/>
        <item x="2387"/>
        <item x="260"/>
        <item x="250"/>
        <item x="2406"/>
        <item x="2388"/>
        <item x="3117"/>
        <item x="1551"/>
        <item x="3183"/>
        <item x="3053"/>
        <item x="212"/>
        <item x="3266"/>
        <item x="2316"/>
        <item x="2307"/>
        <item x="3268"/>
        <item x="2328"/>
        <item x="2390"/>
        <item x="3271"/>
        <item x="192"/>
        <item x="2839"/>
        <item x="3126"/>
        <item x="431"/>
        <item x="1451"/>
        <item x="3184"/>
        <item x="2332"/>
        <item x="2314"/>
        <item x="3261"/>
        <item x="236"/>
        <item x="238"/>
        <item x="2326"/>
        <item x="3259"/>
        <item x="1510"/>
        <item x="1507"/>
        <item x="439"/>
        <item x="1399"/>
        <item x="1859"/>
        <item x="574"/>
        <item x="388"/>
        <item x="1489"/>
        <item x="1400"/>
        <item x="1402"/>
        <item x="1398"/>
        <item x="1490"/>
        <item x="1444"/>
        <item x="1396"/>
        <item x="1413"/>
        <item x="1927"/>
        <item x="610"/>
        <item x="457"/>
        <item x="3123"/>
        <item x="3068"/>
        <item x="2403"/>
        <item x="3074"/>
        <item x="4491"/>
        <item x="3149"/>
        <item x="1198"/>
        <item x="2218"/>
        <item x="2243"/>
        <item x="2230"/>
        <item x="2249"/>
        <item x="2253"/>
        <item x="2267"/>
        <item x="2227"/>
        <item x="2251"/>
        <item x="2266"/>
        <item x="1854"/>
        <item x="2517"/>
        <item x="2582"/>
        <item x="2691"/>
        <item x="3975"/>
        <item x="3962"/>
        <item x="3809"/>
        <item x="2480"/>
        <item x="2273"/>
        <item x="3718"/>
        <item x="1655"/>
        <item x="4555"/>
        <item x="1182"/>
        <item x="482"/>
        <item x="374"/>
        <item x="3849"/>
        <item x="1690"/>
        <item x="1267"/>
        <item x="1394"/>
        <item x="4531"/>
        <item x="4553"/>
        <item x="1187"/>
        <item x="3712"/>
        <item x="3910"/>
        <item x="4545"/>
        <item x="2038"/>
        <item x="3742"/>
        <item x="1218"/>
        <item x="3055"/>
        <item x="3844"/>
        <item x="3544"/>
        <item x="2800"/>
        <item x="1147"/>
        <item x="1952"/>
        <item x="3128"/>
        <item x="3056"/>
        <item x="1515"/>
        <item x="890"/>
        <item x="3050"/>
        <item x="1827"/>
        <item x="4320"/>
        <item x="3296"/>
        <item x="668"/>
        <item x="1637"/>
        <item x="697"/>
        <item x="3837"/>
        <item x="1977"/>
        <item x="2002"/>
        <item x="2027"/>
        <item x="2079"/>
        <item x="1974"/>
        <item x="2035"/>
        <item x="694"/>
        <item x="1221"/>
        <item x="4435"/>
        <item x="2489"/>
        <item x="1138"/>
        <item x="3725"/>
        <item x="3678"/>
        <item x="4421"/>
        <item x="696"/>
        <item x="1939"/>
        <item x="4149"/>
        <item x="3452"/>
        <item x="2187"/>
        <item x="598"/>
        <item x="1008"/>
        <item x="1845"/>
        <item x="267"/>
        <item x="3469"/>
        <item x="2713"/>
        <item x="1759"/>
        <item x="2455"/>
        <item x="2711"/>
        <item x="1089"/>
        <item x="1540"/>
        <item x="1608"/>
        <item x="2205"/>
        <item x="4363"/>
        <item x="530"/>
        <item x="508"/>
        <item x="2916"/>
        <item x="473"/>
        <item x="3850"/>
        <item x="2257"/>
        <item x="2270"/>
        <item x="2348"/>
        <item x="2405"/>
        <item x="2350"/>
        <item x="2428"/>
        <item x="1027"/>
        <item x="4058"/>
        <item x="1615"/>
        <item x="1437"/>
        <item x="3"/>
        <item x="4146"/>
        <item x="2335"/>
        <item x="61"/>
        <item x="3677"/>
        <item x="584"/>
        <item x="1049"/>
        <item x="2609"/>
        <item x="2656"/>
        <item x="2660"/>
        <item x="3430"/>
        <item x="4342"/>
        <item x="2856"/>
        <item x="64"/>
        <item x="1672"/>
        <item x="1346"/>
        <item x="2276"/>
        <item x="1776"/>
        <item x="534"/>
        <item x="2741"/>
        <item x="2750"/>
        <item x="2790"/>
        <item x="519"/>
        <item x="1475"/>
        <item x="4377"/>
        <item x="604"/>
        <item x="1753"/>
        <item x="1691"/>
        <item x="1007"/>
        <item x="2508"/>
        <item x="1619"/>
        <item x="1139"/>
        <item x="1246"/>
        <item x="3708"/>
        <item x="2624"/>
        <item x="3152"/>
        <item x="1525"/>
        <item x="4313"/>
        <item x="1930"/>
        <item x="799"/>
        <item x="766"/>
        <item x="2310"/>
        <item x="3419"/>
        <item x="4445"/>
        <item x="1903"/>
        <item x="3125"/>
        <item x="3030"/>
        <item x="3041"/>
        <item x="1842"/>
        <item x="2576"/>
        <item x="3473"/>
        <item x="3626"/>
        <item x="2785"/>
        <item x="2726"/>
        <item x="746"/>
        <item x="2734"/>
        <item x="2792"/>
        <item x="1900"/>
        <item x="1032"/>
        <item x="1068"/>
        <item x="4504"/>
        <item x="2702"/>
        <item x="162"/>
        <item x="4123"/>
        <item x="568"/>
        <item x="2574"/>
        <item x="2565"/>
        <item x="2430"/>
        <item x="2988"/>
        <item x="4165"/>
        <item x="111"/>
        <item x="671"/>
        <item x="1107"/>
        <item x="134"/>
        <item x="4052"/>
        <item x="4085"/>
        <item x="4263"/>
        <item x="4296"/>
        <item x="4274"/>
        <item x="4285"/>
        <item x="4288"/>
        <item x="2175"/>
        <item x="2062"/>
        <item x="1997"/>
        <item x="2076"/>
        <item x="1987"/>
        <item x="2054"/>
        <item x="2016"/>
        <item x="2004"/>
        <item x="2977"/>
        <item x="2153"/>
        <item x="941"/>
        <item x="1641"/>
        <item x="3579"/>
        <item x="3206"/>
        <item x="1486"/>
        <item x="2755"/>
        <item x="3937"/>
        <item x="717"/>
        <item x="1954"/>
        <item x="736"/>
        <item x="2943"/>
        <item x="1941"/>
        <item x="2727"/>
        <item x="1716"/>
        <item x="2837"/>
        <item x="635"/>
        <item x="219"/>
        <item x="3175"/>
        <item x="379"/>
        <item x="3899"/>
        <item x="980"/>
        <item x="3456"/>
        <item x="224"/>
        <item x="2487"/>
        <item x="2491"/>
        <item x="1074"/>
        <item x="2995"/>
        <item x="2513"/>
        <item x="1558"/>
        <item x="907"/>
        <item x="1620"/>
        <item x="2233"/>
        <item x="1579"/>
        <item x="2329"/>
        <item x="1938"/>
        <item x="2938"/>
        <item x="2605"/>
        <item x="1796"/>
        <item x="2207"/>
        <item x="2724"/>
        <item x="2823"/>
        <item x="2756"/>
        <item x="2833"/>
        <item x="2737"/>
        <item x="2614"/>
        <item x="2729"/>
        <item x="3601"/>
        <item x="3290"/>
        <item x="1623"/>
        <item x="4305"/>
        <item x="3570"/>
        <item x="1512"/>
        <item x="1942"/>
        <item x="2742"/>
        <item x="2824"/>
        <item x="905"/>
        <item x="4519"/>
        <item x="2496"/>
        <item x="3835"/>
        <item x="3930"/>
        <item x="2709"/>
        <item x="3182"/>
        <item x="197"/>
        <item x="3981"/>
        <item x="68"/>
        <item x="4514"/>
        <item x="1800"/>
        <item x="1073"/>
        <item x="2901"/>
        <item x="2902"/>
        <item x="2846"/>
        <item x="4542"/>
        <item x="601"/>
        <item x="4167"/>
        <item x="4532"/>
        <item x="829"/>
        <item x="1045"/>
        <item x="2343"/>
        <item x="234"/>
        <item x="2091"/>
        <item x="217"/>
        <item x="2216"/>
        <item x="2262"/>
        <item x="1721"/>
        <item x="795"/>
        <item x="2025"/>
        <item x="4034"/>
        <item x="2151"/>
        <item x="743"/>
        <item x="1918"/>
        <item x="2760"/>
        <item x="627"/>
        <item x="2290"/>
        <item x="3824"/>
        <item x="2169"/>
        <item x="2460"/>
        <item x="2556"/>
        <item x="419"/>
        <item x="3728"/>
        <item x="39"/>
        <item x="939"/>
        <item x="926"/>
        <item x="2315"/>
        <item x="3210"/>
        <item x="2558"/>
        <item x="4166"/>
        <item x="173"/>
        <item x="2736"/>
        <item x="2880"/>
        <item x="578"/>
        <item x="1834"/>
        <item x="1835"/>
        <item x="1744"/>
        <item x="1836"/>
        <item x="2416"/>
        <item x="2692"/>
        <item x="2564"/>
        <item x="2461"/>
        <item x="2781"/>
        <item x="2096"/>
        <item x="322"/>
        <item x="934"/>
        <item x="1102"/>
        <item x="845"/>
        <item x="914"/>
        <item x="911"/>
        <item x="1203"/>
        <item x="898"/>
        <item x="230"/>
        <item x="3980"/>
        <item x="4254"/>
        <item x="1883"/>
        <item x="43"/>
        <item x="201"/>
        <item x="2232"/>
        <item x="1069"/>
        <item x="3233"/>
        <item x="3859"/>
        <item x="1154"/>
        <item x="4162"/>
        <item x="1145"/>
        <item x="1208"/>
        <item x="2999"/>
        <item x="4173"/>
        <item x="1591"/>
        <item x="1664"/>
        <item x="105"/>
        <item x="707"/>
        <item x="1185"/>
        <item x="1948"/>
        <item x="2948"/>
        <item x="2884"/>
        <item x="2954"/>
        <item x="2952"/>
        <item x="2944"/>
        <item x="2904"/>
        <item x="2885"/>
        <item x="2915"/>
        <item x="4196"/>
        <item x="4242"/>
        <item x="4182"/>
        <item x="332"/>
        <item x="2281"/>
        <item x="2759"/>
        <item x="2808"/>
        <item x="2784"/>
        <item x="3212"/>
        <item x="166"/>
        <item x="860"/>
        <item x="294"/>
        <item x="3878"/>
        <item x="1750"/>
        <item x="2510"/>
        <item x="2052"/>
        <item x="2034"/>
        <item x="4432"/>
        <item x="833"/>
        <item x="4308"/>
        <item x="2645"/>
        <item x="2237"/>
        <item x="4073"/>
        <item x="1747"/>
        <item x="1729"/>
        <item x="1769"/>
        <item x="1770"/>
        <item x="2271"/>
        <item x="1786"/>
        <item x="1819"/>
        <item x="345"/>
        <item x="4402"/>
        <item x="4302"/>
        <item x="3940"/>
        <item x="2542"/>
        <item x="4117"/>
        <item x="1704"/>
        <item x="3071"/>
        <item x="3435"/>
        <item x="4346"/>
        <item x="3133"/>
        <item x="3082"/>
        <item x="3032"/>
        <item x="3161"/>
        <item x="3301"/>
        <item x="588"/>
        <item x="3281"/>
        <item x="3241"/>
        <item x="3253"/>
        <item x="3243"/>
        <item x="3238"/>
        <item x="3208"/>
        <item x="3239"/>
        <item x="1506"/>
        <item x="2758"/>
        <item x="2094"/>
        <item x="524"/>
        <item x="4283"/>
        <item x="1791"/>
        <item x="3246"/>
        <item x="2764"/>
        <item x="2900"/>
        <item x="1722"/>
        <item x="1013"/>
        <item x="1019"/>
        <item x="1472"/>
        <item x="499"/>
        <item x="527"/>
        <item x="839"/>
        <item x="2767"/>
        <item x="567"/>
        <item x="4134"/>
        <item x="730"/>
        <item x="158"/>
        <item x="278"/>
        <item x="643"/>
        <item x="1330"/>
        <item x="1335"/>
        <item x="4431"/>
        <item x="2174"/>
        <item x="1605"/>
        <item x="1457"/>
        <item x="790"/>
        <item x="1142"/>
        <item x="1235"/>
        <item x="1136"/>
        <item x="1119"/>
        <item x="1242"/>
        <item x="1228"/>
        <item x="2534"/>
        <item x="3488"/>
        <item x="1546"/>
        <item x="2810"/>
        <item x="4312"/>
        <item x="1571"/>
        <item x="1141"/>
        <item x="4078"/>
        <item x="1403"/>
        <item x="209"/>
        <item x="4107"/>
        <item x="2959"/>
        <item x="1644"/>
        <item x="3569"/>
        <item x="2632"/>
        <item x="2721"/>
        <item x="1749"/>
        <item x="1795"/>
        <item x="1740"/>
        <item x="4276"/>
        <item x="1527"/>
        <item x="2644"/>
        <item x="891"/>
        <item x="2115"/>
        <item x="1628"/>
        <item x="1645"/>
        <item x="246"/>
        <item x="262"/>
        <item x="2337"/>
        <item x="2984"/>
        <item x="2420"/>
        <item x="2463"/>
        <item x="2439"/>
        <item x="422"/>
        <item x="174"/>
        <item x="4249"/>
        <item x="678"/>
        <item x="4049"/>
        <item x="3967"/>
        <item x="1044"/>
        <item x="2615"/>
        <item x="885"/>
        <item x="820"/>
        <item x="360"/>
        <item x="3364"/>
        <item x="826"/>
        <item x="3618"/>
        <item x="3628"/>
        <item x="3586"/>
        <item x="3608"/>
        <item x="798"/>
        <item x="865"/>
        <item x="1469"/>
        <item x="3914"/>
        <item x="433"/>
        <item x="321"/>
        <item x="1124"/>
        <item x="3826"/>
        <item x="1256"/>
        <item x="2264"/>
        <item x="274"/>
        <item x="1237"/>
        <item x="3856"/>
        <item x="4141"/>
        <item x="2109"/>
        <item x="1778"/>
        <item x="3939"/>
        <item x="2890"/>
        <item x="638"/>
        <item x="176"/>
        <item x="3796"/>
        <item x="2358"/>
        <item x="2386"/>
        <item x="2594"/>
        <item x="3756"/>
        <item x="313"/>
        <item x="4051"/>
        <item x="1311"/>
        <item x="1369"/>
        <item x="613"/>
        <item x="1324"/>
        <item x="3892"/>
        <item x="1280"/>
        <item x="1357"/>
        <item x="1314"/>
        <item x="3759"/>
        <item x="3046"/>
        <item x="4020"/>
        <item x="742"/>
        <item x="1122"/>
        <item x="2272"/>
        <item x="506"/>
        <item x="1661"/>
        <item x="2055"/>
        <item x="3141"/>
        <item x="3223"/>
        <item x="3265"/>
        <item x="2495"/>
        <item x="1588"/>
        <item x="3344"/>
        <item x="3329"/>
        <item x="4331"/>
        <item x="4275"/>
        <item x="4321"/>
        <item x="4273"/>
        <item x="2302"/>
        <item x="4574"/>
        <item x="2761"/>
        <item x="4099"/>
        <item x="1149"/>
        <item x="3625"/>
        <item x="1479"/>
        <item x="3005"/>
        <item x="2334"/>
        <item x="2536"/>
        <item x="2963"/>
        <item x="1868"/>
        <item x="3505"/>
        <item x="3382"/>
        <item x="3401"/>
        <item x="3508"/>
        <item x="2620"/>
        <item x="3462"/>
        <item x="3464"/>
        <item x="1837"/>
        <item x="1841"/>
        <item x="2203"/>
        <item x="2543"/>
        <item x="3841"/>
        <item x="3715"/>
        <item x="2280"/>
        <item x="1368"/>
        <item x="981"/>
        <item x="1253"/>
        <item x="2580"/>
        <item x="2379"/>
        <item x="2949"/>
        <item x="336"/>
        <item x="101"/>
        <item x="3793"/>
        <item x="2313"/>
        <item x="2549"/>
        <item x="2830"/>
        <item x="1594"/>
        <item x="2436"/>
        <item x="2131"/>
        <item x="913"/>
        <item x="938"/>
        <item x="1024"/>
        <item x="186"/>
        <item x="140"/>
        <item x="3421"/>
        <item x="3648"/>
        <item x="3647"/>
        <item x="3649"/>
        <item x="3487"/>
        <item x="3989"/>
        <item x="1774"/>
        <item x="1338"/>
        <item x="872"/>
        <item x="58"/>
        <item x="948"/>
        <item x="944"/>
        <item x="993"/>
        <item x="996"/>
        <item x="989"/>
        <item x="954"/>
        <item x="3578"/>
        <item x="997"/>
        <item x="999"/>
        <item x="919"/>
        <item x="958"/>
        <item x="940"/>
        <item x="261"/>
        <item x="350"/>
        <item x="425"/>
        <item x="2401"/>
        <item x="1647"/>
        <item x="1225"/>
        <item x="4019"/>
        <item x="3390"/>
        <item x="1334"/>
        <item x="3252"/>
        <item x="2437"/>
        <item x="3338"/>
        <item x="3680"/>
        <item x="675"/>
        <item x="411"/>
        <item x="2204"/>
        <item x="481"/>
        <item x="4066"/>
        <item x="2686"/>
        <item x="2844"/>
        <item x="816"/>
        <item x="4376"/>
        <item x="4511"/>
        <item x="3660"/>
        <item x="603"/>
        <item x="3945"/>
        <item x="4338"/>
        <item x="580"/>
        <item x="1419"/>
        <item x="4373"/>
        <item x="887"/>
        <item x="1811"/>
        <item x="1026"/>
        <item x="493"/>
        <item x="3095"/>
        <item x="369"/>
        <item x="2448"/>
        <item x="1965"/>
        <item x="2282"/>
        <item x="2351"/>
        <item x="2424"/>
        <item x="4170"/>
        <item x="1287"/>
        <item x="466"/>
        <item x="1065"/>
        <item x="2599"/>
        <item x="4374"/>
        <item x="3420"/>
        <item x="607"/>
        <item x="4515"/>
        <item x="1075"/>
        <item x="3258"/>
        <item x="2433"/>
        <item x="3637"/>
        <item x="2208"/>
        <item x="1503"/>
        <item x="57"/>
        <item x="1543"/>
        <item x="3516"/>
        <item x="2682"/>
        <item x="2685"/>
        <item x="611"/>
        <item x="1169"/>
        <item x="1146"/>
        <item x="1129"/>
        <item x="1193"/>
        <item x="1191"/>
        <item x="1100"/>
        <item x="1173"/>
        <item x="1160"/>
        <item x="3003"/>
        <item x="4371"/>
        <item x="1804"/>
        <item x="4155"/>
        <item x="55"/>
        <item x="4347"/>
        <item x="1105"/>
        <item x="3555"/>
        <item x="2372"/>
        <item x="1964"/>
        <item x="1971"/>
        <item x="2088"/>
        <item x="2005"/>
        <item x="4307"/>
        <item x="1968"/>
        <item x="90"/>
        <item x="4265"/>
        <item x="3590"/>
        <item x="3806"/>
        <item x="386"/>
        <item x="4284"/>
        <item x="3346"/>
        <item x="46"/>
        <item x="4584"/>
        <item x="103"/>
        <item x="302"/>
        <item x="416"/>
        <item x="3322"/>
        <item x="1523"/>
        <item x="3323"/>
        <item x="4318"/>
        <item x="3311"/>
        <item x="3320"/>
        <item x="4262"/>
        <item x="4279"/>
        <item x="392"/>
        <item x="372"/>
        <item x="3331"/>
        <item x="99"/>
        <item x="4304"/>
        <item x="2466"/>
        <item x="4255"/>
        <item x="4267"/>
        <item x="3298"/>
        <item x="536"/>
        <item x="98"/>
        <item x="3312"/>
        <item x="1216"/>
        <item x="673"/>
        <item x="1352"/>
        <item x="4323"/>
        <item x="3453"/>
        <item x="3224"/>
        <item x="3209"/>
        <item x="843"/>
        <item x="1379"/>
        <item x="2377"/>
        <item x="1014"/>
        <item x="2836"/>
        <item x="4008"/>
        <item x="269"/>
        <item x="2818"/>
        <item x="4314"/>
        <item x="2286"/>
        <item x="593"/>
        <item x="3172"/>
        <item x="2156"/>
        <item x="4354"/>
        <item x="2931"/>
        <item x="657"/>
        <item x="2409"/>
        <item x="4046"/>
        <item x="1498"/>
        <item x="1726"/>
        <item x="4250"/>
        <item x="2637"/>
        <item x="852"/>
        <item x="1550"/>
        <item x="2397"/>
        <item x="3377"/>
        <item x="4021"/>
        <item x="85"/>
        <item x="1263"/>
        <item x="2132"/>
        <item x="1852"/>
        <item x="384"/>
        <item x="984"/>
        <item x="2182"/>
        <item x="573"/>
        <item x="4485"/>
        <item x="4090"/>
        <item x="1821"/>
        <item x="4036"/>
        <item x="2112"/>
        <item x="889"/>
        <item x="3675"/>
        <item x="3672"/>
        <item x="3646"/>
        <item x="1441"/>
        <item x="3645"/>
        <item x="3673"/>
        <item x="3468"/>
        <item x="1455"/>
        <item x="856"/>
        <item x="327"/>
        <item x="3754"/>
        <item x="2502"/>
        <item x="2478"/>
        <item x="2127"/>
        <item x="2689"/>
        <item x="1292"/>
        <item x="2554"/>
        <item x="2571"/>
        <item x="2143"/>
        <item x="1602"/>
        <item x="2319"/>
        <item x="4570"/>
        <item x="4221"/>
        <item x="2926"/>
        <item x="4339"/>
        <item x="3783"/>
        <item x="3571"/>
        <item x="4031"/>
        <item x="4045"/>
        <item x="1762"/>
        <item x="4475"/>
        <item x="1158"/>
        <item x="1818"/>
        <item x="2728"/>
        <item x="3461"/>
        <item x="334"/>
        <item x="587"/>
        <item x="2110"/>
        <item x="2146"/>
        <item x="1485"/>
        <item x="651"/>
        <item x="3958"/>
        <item x="4457"/>
        <item x="4483"/>
        <item x="2866"/>
        <item x="235"/>
        <item x="1813"/>
        <item x="2166"/>
        <item x="273"/>
        <item x="4241"/>
        <item x="1178"/>
        <item x="3026"/>
        <item x="4200"/>
        <item x="4189"/>
        <item x="4211"/>
        <item x="394"/>
        <item x="4237"/>
        <item x="4142"/>
        <item x="1297"/>
        <item x="2154"/>
        <item x="2635"/>
        <item x="25"/>
        <item x="2142"/>
        <item x="74"/>
        <item x="4365"/>
        <item x="3709"/>
        <item x="3397"/>
        <item x="2636"/>
        <item x="2629"/>
        <item x="2666"/>
        <item x="2642"/>
        <item x="1230"/>
        <item x="2766"/>
        <item x="2522"/>
        <item x="1674"/>
        <item x="2848"/>
        <item x="692"/>
        <item x="3260"/>
        <item x="3568"/>
        <item x="3811"/>
        <item x="4041"/>
        <item x="2809"/>
        <item x="383"/>
        <item x="1554"/>
        <item x="2701"/>
        <item x="2432"/>
        <item x="3619"/>
        <item x="621"/>
        <item x="2451"/>
        <item x="1127"/>
        <item x="3485"/>
        <item x="3961"/>
        <item x="2469"/>
        <item x="3479"/>
        <item x="4171"/>
        <item x="2443"/>
        <item x="1844"/>
        <item x="1585"/>
        <item x="2242"/>
        <item x="1351"/>
        <item x="1125"/>
        <item x="1148"/>
        <item x="1710"/>
        <item x="36"/>
        <item x="1593"/>
        <item x="79"/>
        <item x="2883"/>
        <item x="4159"/>
        <item x="3521"/>
        <item x="2275"/>
        <item x="1581"/>
        <item x="4075"/>
        <item x="1773"/>
        <item x="740"/>
        <item x="876"/>
        <item x="882"/>
        <item x="3327"/>
        <item x="3310"/>
        <item x="178"/>
        <item x="4497"/>
        <item x="1861"/>
        <item x="308"/>
        <item x="3343"/>
        <item x="1061"/>
        <item x="3317"/>
        <item x="1060"/>
        <item x="1912"/>
        <item x="1137"/>
        <item x="1196"/>
        <item x="2657"/>
        <item x="4586"/>
        <item x="2643"/>
        <item x="3774"/>
        <item x="3193"/>
        <item x="3245"/>
        <item x="3256"/>
        <item x="3211"/>
        <item x="315"/>
        <item x="344"/>
        <item x="1163"/>
        <item x="1495"/>
        <item x="1709"/>
        <item x="1684"/>
        <item x="618"/>
        <item x="1630"/>
        <item x="1689"/>
        <item x="1990"/>
        <item x="1656"/>
        <item x="1276"/>
        <item x="1304"/>
        <item x="953"/>
        <item x="1520"/>
        <item x="2371"/>
        <item x="2330"/>
        <item x="1530"/>
        <item x="1988"/>
        <item x="693"/>
        <item x="2559"/>
        <item x="2059"/>
        <item x="2664"/>
        <item x="2653"/>
        <item x="3751"/>
        <item x="3777"/>
        <item x="3767"/>
        <item x="3772"/>
        <item x="3748"/>
        <item x="3753"/>
        <item x="3720"/>
        <item x="3771"/>
        <item x="3735"/>
        <item x="3360"/>
        <item x="451"/>
        <item x="2997"/>
        <item x="3336"/>
        <item x="3316"/>
        <item x="2389"/>
        <item x="3108"/>
        <item x="1260"/>
        <item x="1496"/>
        <item x="1532"/>
        <item x="408"/>
        <item x="220"/>
        <item x="4115"/>
        <item x="3307"/>
        <item x="2787"/>
        <item x="3350"/>
        <item x="2778"/>
        <item x="3330"/>
        <item x="3342"/>
        <item x="3653"/>
        <item x="2891"/>
        <item x="1052"/>
        <item x="109"/>
        <item x="3879"/>
        <item x="310"/>
        <item x="139"/>
        <item x="480"/>
        <item x="333"/>
        <item x="287"/>
        <item x="348"/>
        <item x="3566"/>
        <item x="4151"/>
        <item x="3527"/>
        <item x="2679"/>
        <item x="546"/>
        <item x="605"/>
        <item x="658"/>
        <item x="3534"/>
        <item x="320"/>
        <item x="503"/>
        <item x="2981"/>
        <item x="3655"/>
        <item x="2161"/>
        <item x="2124"/>
        <item x="2179"/>
        <item x="3685"/>
        <item x="3681"/>
        <item x="3661"/>
        <item x="3664"/>
        <item x="2149"/>
        <item x="2201"/>
        <item x="2982"/>
        <item x="3015"/>
        <item x="2996"/>
        <item x="2210"/>
        <item x="2141"/>
        <item x="1435"/>
        <item x="1493"/>
        <item x="2140"/>
        <item x="3644"/>
        <item x="3688"/>
        <item x="2139"/>
        <item x="2100"/>
        <item x="4147"/>
        <item x="427"/>
        <item x="280"/>
        <item x="169"/>
        <item x="2690"/>
        <item x="319"/>
        <item x="796"/>
        <item x="351"/>
        <item x="585"/>
        <item x="3318"/>
        <item x="1180"/>
        <item x="1250"/>
        <item x="779"/>
        <item x="2813"/>
        <item x="1392"/>
        <item x="1567"/>
        <item x="4414"/>
        <item x="2500"/>
        <item x="1725"/>
        <item x="3935"/>
        <item x="2064"/>
        <item x="4023"/>
        <item x="1300"/>
        <item x="2057"/>
        <item x="2870"/>
        <item x="646"/>
        <item x="2382"/>
        <item x="2882"/>
        <item x="3852"/>
        <item x="4535"/>
        <item x="1612"/>
        <item x="1380"/>
        <item x="2294"/>
        <item x="127"/>
        <item x="143"/>
        <item x="164"/>
        <item x="434"/>
        <item x="452"/>
        <item x="405"/>
        <item x="301"/>
        <item x="4332"/>
        <item x="1851"/>
        <item x="1561"/>
        <item x="660"/>
        <item x="3286"/>
        <item x="3156"/>
        <item x="3609"/>
        <item x="138"/>
        <item x="581"/>
        <item x="2924"/>
        <item x="4216"/>
        <item x="4179"/>
        <item x="4197"/>
        <item x="4176"/>
        <item x="4225"/>
        <item x="4195"/>
        <item x="4231"/>
        <item x="4174"/>
        <item x="4202"/>
        <item x="4206"/>
        <item x="359"/>
        <item x="3218"/>
        <item x="4084"/>
        <item x="4079"/>
        <item x="391"/>
        <item x="3812"/>
        <item x="4560"/>
        <item x="4546"/>
        <item x="4536"/>
        <item x="4003"/>
        <item x="3840"/>
        <item x="4002"/>
        <item x="4129"/>
        <item x="3919"/>
        <item x="1002"/>
        <item x="1022"/>
        <item x="4056"/>
        <item x="785"/>
        <item x="893"/>
        <item x="900"/>
        <item x="3915"/>
        <item x="3294"/>
        <item x="2246"/>
        <item x="685"/>
        <item x="3457"/>
        <item x="363"/>
        <item x="371"/>
        <item x="311"/>
        <item x="538"/>
        <item x="1513"/>
        <item x="7"/>
        <item x="1478"/>
        <item x="4248"/>
        <item x="2066"/>
        <item x="1590"/>
        <item x="4496"/>
        <item x="2446"/>
        <item x="1110"/>
        <item x="532"/>
        <item x="78"/>
        <item x="2641"/>
        <item x="1084"/>
        <item x="1056"/>
        <item x="1961"/>
        <item x="1960"/>
        <item x="3353"/>
        <item x="599"/>
        <item x="3177"/>
        <item x="3515"/>
        <item x="4156"/>
        <item x="2213"/>
        <item x="600"/>
        <item x="906"/>
        <item x="724"/>
        <item x="2467"/>
        <item x="2544"/>
        <item x="3942"/>
        <item x="343"/>
        <item x="4541"/>
        <item x="382"/>
        <item x="2705"/>
        <item x="453"/>
        <item x="1922"/>
        <item x="188"/>
        <item x="1190"/>
        <item x="537"/>
        <item x="2289"/>
        <item x="1862"/>
        <item x="1972"/>
        <item x="2231"/>
        <item x="1458"/>
        <item x="3651"/>
        <item x="2745"/>
        <item x="4364"/>
        <item x="100"/>
        <item x="4256"/>
        <item x="1390"/>
        <item x="3315"/>
        <item x="636"/>
        <item x="4309"/>
        <item x="2160"/>
        <item x="1731"/>
        <item x="1617"/>
        <item x="4190"/>
        <item x="4329"/>
        <item x="2706"/>
        <item x="3136"/>
        <item x="2871"/>
        <item x="3374"/>
        <item x="467"/>
        <item x="306"/>
        <item x="553"/>
        <item x="41"/>
        <item x="858"/>
        <item x="4507"/>
        <item x="1793"/>
        <item x="1524"/>
        <item x="2239"/>
        <item x="528"/>
        <item x="3572"/>
        <item x="803"/>
        <item x="970"/>
        <item x="759"/>
        <item x="4520"/>
        <item x="2588"/>
        <item x="811"/>
        <item x="248"/>
        <item x="2799"/>
        <item x="110"/>
        <item x="3092"/>
        <item x="1174"/>
        <item x="2252"/>
        <item x="3832"/>
        <item x="3998"/>
        <item x="4549"/>
        <item x="4215"/>
        <item x="1931"/>
        <item x="0"/>
        <item x="661"/>
        <item x="922"/>
        <item x="979"/>
        <item x="2338"/>
        <item x="2044"/>
        <item x="1638"/>
        <item x="3112"/>
        <item x="1001"/>
        <item x="2349"/>
        <item x="2356"/>
        <item x="335"/>
        <item x="3332"/>
        <item x="2570"/>
        <item x="558"/>
        <item x="1825"/>
        <item x="2597"/>
        <item x="2669"/>
        <item x="3027"/>
        <item x="983"/>
        <item x="1785"/>
        <item x="3760"/>
        <item x="3705"/>
        <item x="3723"/>
        <item x="4218"/>
        <item x="4214"/>
        <item x="2731"/>
        <item x="4207"/>
        <item x="3098"/>
        <item x="3954"/>
        <item x="1004"/>
        <item x="4488"/>
        <item x="3000"/>
        <item x="507"/>
        <item x="1508"/>
        <item x="677"/>
        <item x="2254"/>
        <item x="3214"/>
        <item x="3232"/>
        <item x="4161"/>
        <item x="4209"/>
        <item x="666"/>
        <item x="198"/>
        <item x="211"/>
        <item x="2032"/>
        <item x="2080"/>
        <item x="2085"/>
        <item x="1264"/>
        <item x="3581"/>
        <item x="2611"/>
        <item x="1787"/>
        <item x="1979"/>
        <item x="2001"/>
        <item x="2089"/>
        <item x="2071"/>
        <item x="2010"/>
        <item x="1980"/>
        <item x="2077"/>
        <item x="1976"/>
        <item x="1963"/>
        <item x="1407"/>
        <item x="4467"/>
        <item x="4240"/>
        <item x="2569"/>
        <item x="1639"/>
        <item x="4169"/>
        <item x="1745"/>
        <item x="73"/>
        <item x="3594"/>
        <item x="2346"/>
        <item x="2367"/>
        <item x="2347"/>
        <item x="3199"/>
        <item x="3221"/>
        <item x="4400"/>
        <item x="2339"/>
        <item x="2325"/>
        <item x="2309"/>
        <item x="4437"/>
        <item x="4409"/>
        <item x="2340"/>
        <item x="1113"/>
        <item x="2312"/>
        <item x="2331"/>
        <item x="4411"/>
        <item x="2369"/>
        <item x="1212"/>
        <item x="3013"/>
        <item x="2994"/>
        <item x="1840"/>
        <item x="2805"/>
        <item x="3347"/>
        <item x="634"/>
        <item x="1383"/>
        <item x="641"/>
        <item x="767"/>
        <item x="2336"/>
        <item x="1111"/>
        <item x="2854"/>
        <item x="1140"/>
        <item x="1794"/>
        <item x="331"/>
        <item x="200"/>
        <item x="1502"/>
        <item x="1272"/>
        <item x="2855"/>
        <item x="3314"/>
        <item x="2828"/>
        <item x="3351"/>
        <item x="1742"/>
        <item x="3341"/>
        <item x="3313"/>
        <item x="1790"/>
        <item x="3513"/>
        <item x="3465"/>
        <item x="1635"/>
        <item x="4266"/>
        <item x="2102"/>
        <item x="880"/>
        <item x="4472"/>
        <item x="3898"/>
        <item x="3959"/>
        <item x="2235"/>
        <item x="283"/>
        <item x="1648"/>
        <item x="1626"/>
        <item x="1695"/>
        <item x="1775"/>
        <item x="2167"/>
        <item x="1643"/>
        <item x="1919"/>
        <item x="4292"/>
        <item x="715"/>
        <item x="683"/>
        <item x="2789"/>
        <item x="1755"/>
        <item x="2511"/>
        <item x="2126"/>
        <item x="3589"/>
        <item x="2200"/>
        <item x="1797"/>
        <item x="2414"/>
        <item x="2776"/>
        <item x="1801"/>
        <item x="3254"/>
        <item x="2029"/>
        <item x="3084"/>
        <item x="3220"/>
        <item x="3249"/>
        <item x="2040"/>
        <item x="3267"/>
        <item x="2851"/>
        <item x="1120"/>
        <item x="4501"/>
        <item x="489"/>
        <item x="303"/>
        <item x="2806"/>
        <item x="266"/>
        <item x="1164"/>
        <item x="1251"/>
        <item x="2043"/>
        <item x="2022"/>
        <item x="1973"/>
        <item x="3795"/>
        <item x="1058"/>
        <item x="3100"/>
        <item x="2209"/>
        <item x="4403"/>
        <item x="773"/>
        <item x="116"/>
        <item x="937"/>
        <item x="2773"/>
        <item x="2762"/>
        <item x="2718"/>
        <item x="304"/>
        <item x="2627"/>
        <item x="3790"/>
        <item x="349"/>
        <item x="2407"/>
        <item x="502"/>
        <item x="859"/>
        <item x="2449"/>
        <item x="1597"/>
        <item x="2831"/>
        <item x="2360"/>
        <item x="1081"/>
        <item x="1393"/>
        <item x="3011"/>
        <item x="3489"/>
        <item x="3493"/>
        <item x="4556"/>
        <item x="3380"/>
        <item x="2353"/>
        <item x="3450"/>
        <item x="1080"/>
        <item x="4547"/>
        <item x="1057"/>
        <item x="1082"/>
        <item x="126"/>
        <item x="3446"/>
        <item x="1071"/>
        <item x="4534"/>
        <item x="3371"/>
        <item x="1411"/>
        <item x="1059"/>
        <item x="4543"/>
        <item x="4000"/>
        <item x="2649"/>
        <item x="1092"/>
        <item x="1157"/>
        <item x="4136"/>
        <item x="4526"/>
        <item x="1798"/>
        <item x="355"/>
        <item x="1286"/>
        <item x="1962"/>
        <item x="615"/>
        <item x="2617"/>
        <item x="1025"/>
        <item x="1166"/>
        <item x="912"/>
        <item x="2819"/>
        <item x="2735"/>
        <item x="4416"/>
        <item x="442"/>
        <item x="1994"/>
        <item x="207"/>
        <item x="1831"/>
        <item x="924"/>
        <item x="3679"/>
        <item x="4396"/>
        <item x="2413"/>
        <item x="2410"/>
        <item x="2739"/>
        <item x="823"/>
        <item x="3058"/>
        <item x="2560"/>
        <item x="2572"/>
        <item x="2568"/>
        <item x="265"/>
        <item x="1734"/>
        <item x="1308"/>
        <item x="1328"/>
        <item x="3043"/>
        <item x="1356"/>
        <item x="1381"/>
        <item x="1313"/>
        <item x="1344"/>
        <item x="669"/>
        <item x="2417"/>
        <item x="1327"/>
        <item x="1953"/>
        <item x="1306"/>
        <item x="1350"/>
        <item x="1274"/>
        <item x="228"/>
        <item x="1355"/>
        <item x="1348"/>
        <item x="1361"/>
        <item x="1371"/>
        <item x="1354"/>
        <item x="31"/>
        <item x="87"/>
        <item x="83"/>
        <item x="5"/>
        <item x="703"/>
        <item x="888"/>
        <item x="750"/>
        <item x="881"/>
        <item x="69"/>
        <item x="123"/>
        <item x="115"/>
        <item x="1566"/>
        <item x="4239"/>
        <item x="687"/>
        <item x="2985"/>
        <item x="438"/>
        <item x="390"/>
        <item x="516"/>
        <item x="1586"/>
        <item x="4518"/>
        <item x="1315"/>
        <item x="3936"/>
        <item x="3730"/>
        <item x="2780"/>
        <item x="2399"/>
        <item x="1076"/>
        <item x="929"/>
        <item x="1853"/>
        <item x="630"/>
        <item x="1779"/>
        <item x="2194"/>
        <item x="1578"/>
        <item x="875"/>
        <item x="3090"/>
        <item x="782"/>
        <item x="835"/>
        <item x="1462"/>
        <item x="2454"/>
        <item x="3204"/>
        <item x="2277"/>
        <item x="243"/>
        <item x="4243"/>
        <item x="4345"/>
        <item x="4037"/>
        <item x="1511"/>
        <item x="1446"/>
        <item x="4477"/>
        <item x="1991"/>
        <item x="1043"/>
        <item x="20"/>
        <item x="2840"/>
        <item x="3270"/>
        <item x="1904"/>
        <item x="2003"/>
        <item x="3416"/>
        <item x="1869"/>
        <item x="3999"/>
        <item x="1373"/>
        <item x="2378"/>
        <item x="3035"/>
        <item x="3096"/>
        <item x="2566"/>
        <item x="4369"/>
        <item x="4358"/>
        <item x="131"/>
        <item x="4505"/>
        <item x="3248"/>
        <item x="4300"/>
        <item x="1539"/>
        <item x="1572"/>
        <item x="1504"/>
        <item x="3400"/>
        <item x="4322"/>
        <item x="2858"/>
        <item x="2555"/>
        <item x="3987"/>
        <item x="3131"/>
        <item x="3235"/>
        <item x="3483"/>
        <item x="3484"/>
        <item x="1777"/>
        <item x="564"/>
        <item x="1500"/>
        <item x="271"/>
        <item x="450"/>
        <item x="432"/>
        <item x="463"/>
        <item x="459"/>
        <item x="583"/>
        <item x="512"/>
        <item x="317"/>
        <item x="401"/>
        <item x="393"/>
        <item x="312"/>
        <item x="540"/>
        <item x="402"/>
        <item x="2962"/>
        <item x="1194"/>
        <item x="1143"/>
        <item x="4269"/>
        <item x="4295"/>
        <item x="622"/>
        <item x="4268"/>
        <item x="4030"/>
        <item x="3736"/>
        <item x="2195"/>
        <item x="4065"/>
        <item x="3118"/>
        <item x="3704"/>
        <item x="1085"/>
        <item x="1685"/>
        <item x="1634"/>
        <item x="4290"/>
        <item x="582"/>
        <item x="3719"/>
        <item x="805"/>
        <item x="2278"/>
        <item x="855"/>
        <item x="800"/>
        <item x="916"/>
        <item x="917"/>
        <item x="15"/>
        <item x="2006"/>
        <item x="976"/>
        <item x="1254"/>
        <item x="1720"/>
        <item x="547"/>
        <item x="3367"/>
        <item x="3743"/>
        <item x="3713"/>
        <item x="3765"/>
        <item x="3750"/>
        <item x="3721"/>
        <item x="3711"/>
        <item x="3768"/>
        <item x="3755"/>
        <item x="3749"/>
        <item x="1291"/>
        <item x="1717"/>
        <item x="1083"/>
        <item x="4105"/>
        <item x="2317"/>
        <item x="4562"/>
        <item x="4582"/>
        <item x="3814"/>
        <item x="4017"/>
        <item x="3838"/>
        <item x="4563"/>
        <item x="3895"/>
        <item x="3843"/>
        <item x="4014"/>
        <item x="3974"/>
        <item x="3883"/>
        <item x="3929"/>
        <item x="4554"/>
        <item x="3948"/>
        <item x="3902"/>
        <item x="3990"/>
        <item x="3965"/>
        <item x="4552"/>
        <item x="3875"/>
        <item x="3971"/>
        <item x="4538"/>
        <item x="4015"/>
        <item x="3979"/>
        <item x="4111"/>
        <item x="3877"/>
        <item x="2497"/>
        <item x="1135"/>
        <item x="2422"/>
        <item x="1340"/>
        <item x="4018"/>
        <item x="4533"/>
        <item x="4528"/>
        <item x="4588"/>
        <item x="3792"/>
        <item x="4585"/>
        <item x="1687"/>
        <item x="1673"/>
        <item x="1632"/>
        <item x="1696"/>
        <item x="1700"/>
        <item x="1705"/>
        <item x="3909"/>
        <item x="3576"/>
        <item x="4388"/>
        <item x="2918"/>
        <item x="2473"/>
        <item x="1336"/>
        <item x="4137"/>
        <item x="2973"/>
        <item x="3269"/>
        <item x="1035"/>
        <item x="1782"/>
        <item x="1133"/>
        <item x="4489"/>
        <item x="4480"/>
        <item x="4469"/>
        <item x="4440"/>
        <item x="4461"/>
        <item x="4427"/>
        <item x="4397"/>
        <item x="1713"/>
        <item x="1219"/>
        <item x="52"/>
        <item x="3442"/>
        <item x="4343"/>
        <item x="1144"/>
        <item x="3122"/>
        <item x="1966"/>
        <item x="3779"/>
        <item x="1678"/>
        <item x="4055"/>
        <item x="3588"/>
        <item x="3622"/>
        <item x="960"/>
        <item x="4139"/>
        <item x="2987"/>
        <item x="2306"/>
        <item x="2215"/>
        <item x="3819"/>
        <item x="3507"/>
        <item x="2770"/>
        <item x="4083"/>
        <item x="3059"/>
        <item x="4456"/>
        <item x="3944"/>
        <item x="4272"/>
        <item x="3972"/>
        <item x="414"/>
        <item x="1128"/>
        <item x="1735"/>
        <item x="3017"/>
        <item x="2221"/>
        <item x="2970"/>
        <item x="1067"/>
        <item x="1596"/>
        <item x="2185"/>
        <item x="2535"/>
        <item x="330"/>
        <item x="3613"/>
        <item x="1688"/>
        <item x="3138"/>
        <item x="2631"/>
        <item x="570"/>
        <item x="3142"/>
        <item x="2980"/>
        <item x="3113"/>
        <item x="1385"/>
        <item x="1386"/>
        <item x="1207"/>
        <item x="4278"/>
        <item x="3784"/>
        <item x="3758"/>
        <item x="1676"/>
        <item x="3769"/>
        <item x="3716"/>
        <item x="3695"/>
        <item x="3770"/>
        <item x="3773"/>
        <item x="3752"/>
        <item x="4324"/>
        <item x="2859"/>
        <item x="3607"/>
        <item x="3778"/>
        <item x="3500"/>
        <item x="66"/>
        <item x="2324"/>
        <item x="2345"/>
        <item x="3052"/>
        <item x="3775"/>
        <item x="3306"/>
        <item x="137"/>
        <item x="113"/>
        <item x="1946"/>
        <item x="1659"/>
        <item x="1765"/>
        <item x="3244"/>
        <item x="995"/>
        <item x="492"/>
        <item x="762"/>
        <item x="4227"/>
        <item x="1660"/>
        <item x="3901"/>
        <item x="2284"/>
        <item x="3449"/>
        <item x="3502"/>
        <item x="196"/>
        <item x="275"/>
        <item x="648"/>
        <item x="649"/>
        <item x="676"/>
        <item x="624"/>
        <item x="440"/>
        <item x="728"/>
        <item x="791"/>
        <item x="3089"/>
        <item x="3110"/>
        <item x="3146"/>
        <item x="3063"/>
        <item x="4126"/>
        <item x="1950"/>
        <item x="2892"/>
        <item x="2905"/>
        <item x="3693"/>
        <item x="2708"/>
        <item x="1257"/>
        <item x="942"/>
        <item x="3029"/>
        <item x="1372"/>
        <item x="1282"/>
        <item x="1876"/>
        <item x="3630"/>
        <item x="3375"/>
        <item x="2850"/>
        <item x="2103"/>
        <item x="4336"/>
        <item x="2199"/>
        <item x="725"/>
        <item x="2743"/>
        <item x="3794"/>
        <item x="2816"/>
        <item x="1342"/>
        <item x="3006"/>
        <item x="1405"/>
        <item x="1384"/>
        <item x="4412"/>
        <item x="1382"/>
        <item x="1893"/>
        <item x="1535"/>
        <item x="614"/>
        <item x="1718"/>
        <item x="3862"/>
        <item x="925"/>
        <item x="1715"/>
        <item x="838"/>
        <item x="2849"/>
        <item x="966"/>
        <item x="2845"/>
        <item x="2827"/>
        <item x="3093"/>
        <item x="3135"/>
        <item x="3147"/>
        <item x="3065"/>
        <item x="3024"/>
        <item x="2557"/>
        <item x="1714"/>
        <item x="3799"/>
        <item x="2104"/>
        <item x="16"/>
        <item x="484"/>
        <item x="412"/>
        <item x="3025"/>
        <item x="616"/>
        <item x="1159"/>
        <item x="1395"/>
        <item x="1499"/>
        <item x="1505"/>
        <item x="1658"/>
        <item x="1683"/>
        <item x="1888"/>
        <item x="1858"/>
        <item x="1855"/>
        <item x="1897"/>
        <item x="1884"/>
        <item x="1879"/>
        <item x="1890"/>
        <item x="1881"/>
        <item x="1856"/>
        <item x="1880"/>
        <item x="1875"/>
        <item x="1982"/>
        <item x="2120"/>
        <item x="2214"/>
        <item x="2274"/>
        <item x="2354"/>
        <item x="2906"/>
        <item x="89"/>
        <item x="44"/>
        <item x="3952"/>
        <item x="3797"/>
        <item x="3701"/>
        <item x="3049"/>
        <item x="4120"/>
        <item x="4158"/>
        <item x="4177"/>
        <item x="4259"/>
        <item x="4417"/>
        <item x="3567"/>
        <item x="2675"/>
        <item x="2704"/>
        <item x="1985"/>
        <item x="2009"/>
        <item x="4486"/>
        <item x="3395"/>
        <item x="3417"/>
        <item x="2825"/>
        <item x="3510"/>
        <item x="3506"/>
        <item x="3491"/>
        <item x="3388"/>
        <item x="3443"/>
        <item x="3363"/>
        <item x="3355"/>
        <item x="3368"/>
        <item x="3403"/>
        <item x="3409"/>
        <item x="3439"/>
        <item x="3407"/>
        <item x="3496"/>
        <item x="3509"/>
        <item x="2601"/>
        <item x="3104"/>
        <item x="909"/>
        <item x="3977"/>
        <item x="326"/>
        <item x="4540"/>
        <item x="4006"/>
        <item x="3889"/>
        <item x="3860"/>
        <item x="3905"/>
        <item x="3855"/>
        <item x="4081"/>
        <item x="4093"/>
        <item x="3821"/>
        <item x="3807"/>
        <item x="3970"/>
        <item x="4114"/>
        <item x="4098"/>
        <item x="631"/>
        <item x="3845"/>
        <item x="3800"/>
        <item x="590"/>
        <item x="2540"/>
        <item x="3475"/>
        <item x="2622"/>
        <item x="2562"/>
        <item x="4287"/>
        <item x="328"/>
        <item x="2608"/>
        <item x="3941"/>
        <item x="629"/>
        <item x="160"/>
        <item x="1255"/>
        <item x="1088"/>
        <item x="1450"/>
        <item x="1473"/>
        <item x="3060"/>
        <item x="3714"/>
        <item x="2725"/>
        <item x="63"/>
        <item x="770"/>
        <item x="347"/>
        <item x="114"/>
        <item x="4482"/>
        <item x="1432"/>
        <item x="3803"/>
        <item x="1521"/>
        <item x="1494"/>
        <item x="1541"/>
        <item x="1518"/>
        <item x="458"/>
        <item x="2956"/>
        <item x="2961"/>
        <item x="2969"/>
        <item x="2930"/>
        <item x="2923"/>
        <item x="2898"/>
        <item x="2922"/>
        <item x="884"/>
        <item x="874"/>
        <item x="1461"/>
        <item x="4199"/>
        <item x="4257"/>
        <item x="2647"/>
        <item x="2628"/>
        <item x="1132"/>
        <item x="4053"/>
        <item x="3227"/>
        <item x="1244"/>
        <item x="3857"/>
        <item x="231"/>
        <item x="3668"/>
        <item x="3225"/>
        <item x="1037"/>
        <item x="2953"/>
        <item x="2909"/>
        <item x="1850"/>
        <item x="45"/>
        <item x="3334"/>
        <item x="2295"/>
        <item x="1580"/>
        <item x="4368"/>
        <item x="4086"/>
        <item x="1016"/>
        <item x="1222"/>
        <item x="3429"/>
        <item x="2519"/>
        <item x="4512"/>
        <item x="2965"/>
        <item x="84"/>
        <item x="1456"/>
        <item x="1226"/>
        <item x="2380"/>
        <item x="955"/>
        <item x="3431"/>
        <item x="358"/>
        <item x="3376"/>
        <item x="190"/>
        <item x="2903"/>
        <item x="686"/>
        <item x="4423"/>
        <item x="357"/>
        <item x="4382"/>
        <item x="4462"/>
        <item x="1452"/>
        <item x="1470"/>
        <item x="2244"/>
        <item x="3047"/>
        <item x="3698"/>
        <item x="971"/>
        <item x="3425"/>
        <item x="3277"/>
        <item x="2507"/>
        <item x="4362"/>
        <item x="2224"/>
        <item x="2604"/>
        <item x="4341"/>
        <item x="650"/>
        <item x="1077"/>
        <item x="2674"/>
        <item x="4359"/>
        <item x="866"/>
        <item x="3463"/>
        <item x="3490"/>
        <item x="968"/>
        <item x="978"/>
        <item x="985"/>
        <item x="931"/>
        <item x="992"/>
        <item x="936"/>
        <item x="928"/>
        <item x="1017"/>
        <item x="918"/>
        <item x="2595"/>
        <item x="1519"/>
        <item x="436"/>
        <item x="864"/>
        <item x="1719"/>
        <item x="1743"/>
        <item x="3132"/>
        <item x="309"/>
        <item x="1802"/>
        <item x="842"/>
        <item x="445"/>
        <item x="2531"/>
        <item x="3932"/>
        <item x="1730"/>
        <item x="883"/>
        <item x="3402"/>
        <item x="3016"/>
        <item x="1118"/>
        <item x="3732"/>
        <item x="3726"/>
        <item x="1062"/>
        <item x="4334"/>
        <item x="870"/>
        <item x="2821"/>
        <item x="3577"/>
        <item x="149"/>
        <item x="1872"/>
        <item x="2344"/>
        <item x="1526"/>
        <item x="170"/>
        <item x="4481"/>
        <item x="2783"/>
        <item x="4479"/>
        <item x="1199"/>
        <item x="4509"/>
        <item x="840"/>
        <item x="4356"/>
        <item x="2445"/>
        <item x="4424"/>
        <item x="4415"/>
        <item x="4408"/>
        <item x="4350"/>
        <item x="4330"/>
        <item x="194"/>
        <item x="314"/>
        <item x="183"/>
        <item x="2842"/>
        <item x="225"/>
        <item x="157"/>
        <item x="1627"/>
        <item x="2265"/>
        <item x="4319"/>
        <item x="518"/>
        <item x="1549"/>
        <item x="171"/>
        <item x="3918"/>
        <item x="1041"/>
        <item x="2907"/>
        <item x="3424"/>
        <item x="3321"/>
        <item x="4299"/>
        <item x="2578"/>
        <item x="1622"/>
        <item x="700"/>
        <item x="3635"/>
        <item x="3707"/>
        <item x="4357"/>
        <item x="3378"/>
        <item x="1751"/>
        <item x="3494"/>
        <item x="1021"/>
        <item x="2951"/>
        <item x="1587"/>
        <item x="3031"/>
        <item x="3904"/>
        <item x="1943"/>
        <item x="4175"/>
        <item x="698"/>
        <item x="2164"/>
        <item x="4033"/>
        <item x="1746"/>
        <item x="3686"/>
        <item x="1483"/>
        <item x="2106"/>
        <item x="2226"/>
        <item x="760"/>
        <item x="35"/>
        <item x="4581"/>
        <item x="3872"/>
        <item x="3007"/>
        <item x="1316"/>
        <item x="1756"/>
        <item x="3946"/>
        <item x="3574"/>
        <item x="1771"/>
        <item x="1325"/>
        <item x="3039"/>
        <item x="2852"/>
        <item x="3906"/>
        <item x="329"/>
        <item x="1360"/>
        <item x="3120"/>
        <item x="3042"/>
        <item x="102"/>
        <item x="659"/>
        <item x="2381"/>
        <item x="3165"/>
        <item x="2812"/>
        <item x="2719"/>
        <item x="4499"/>
        <item x="4223"/>
        <item x="4261"/>
        <item x="4271"/>
        <item x="699"/>
        <item x="2241"/>
        <item x="117"/>
        <item x="4062"/>
        <item x="4027"/>
        <item x="2525"/>
        <item x="1826"/>
        <item x="95"/>
        <item x="665"/>
        <item x="118"/>
        <item x="367"/>
        <item x="2693"/>
        <item t="default"/>
      </items>
    </pivotField>
    <pivotField showAll="0">
      <items count="2930">
        <item x="1287"/>
        <item x="1236"/>
        <item sd="0" x="1599"/>
        <item sd="0" x="1169"/>
        <item sd="0" x="2705"/>
        <item sd="0" x="2319"/>
        <item x="1618"/>
        <item x="1506"/>
        <item x="2920"/>
        <item x="687"/>
        <item sd="0" x="1370"/>
        <item x="2904"/>
        <item x="2358"/>
        <item sd="0" x="1997"/>
        <item sd="0" x="2354"/>
        <item sd="0" x="749"/>
        <item sd="0" x="2392"/>
        <item x="1751"/>
        <item x="1500"/>
        <item sd="0" x="2069"/>
        <item sd="0" x="7"/>
        <item sd="0" x="276"/>
        <item sd="0" x="1861"/>
        <item x="430"/>
        <item sd="0" x="650"/>
        <item sd="0" x="2002"/>
        <item sd="0" x="1473"/>
        <item x="1040"/>
        <item x="1760"/>
        <item sd="0" x="1859"/>
        <item x="868"/>
        <item sd="0" x="30"/>
        <item sd="0" x="1232"/>
        <item x="1964"/>
        <item x="1047"/>
        <item x="299"/>
        <item x="2576"/>
        <item x="1458"/>
        <item x="2577"/>
        <item x="2295"/>
        <item x="1779"/>
        <item x="733"/>
        <item x="1378"/>
        <item x="2640"/>
        <item x="2367"/>
        <item x="795"/>
        <item x="2279"/>
        <item x="419"/>
        <item x="2146"/>
        <item x="2212"/>
        <item x="2515"/>
        <item x="774"/>
        <item x="2658"/>
        <item x="670"/>
        <item x="2852"/>
        <item x="986"/>
        <item x="1277"/>
        <item x="1569"/>
        <item x="1898"/>
        <item x="1720"/>
        <item x="2734"/>
        <item x="2191"/>
        <item x="280"/>
        <item x="2597"/>
        <item x="1006"/>
        <item x="73"/>
        <item x="16"/>
        <item x="939"/>
        <item x="1101"/>
        <item x="2505"/>
        <item x="965"/>
        <item x="1383"/>
        <item x="899"/>
        <item x="1320"/>
        <item x="17"/>
        <item x="2494"/>
        <item x="1142"/>
        <item x="2884"/>
        <item x="344"/>
        <item x="2159"/>
        <item x="122"/>
        <item x="638"/>
        <item x="305"/>
        <item x="1527"/>
        <item x="1658"/>
        <item x="2554"/>
        <item x="287"/>
        <item x="211"/>
        <item x="791"/>
        <item x="2153"/>
        <item x="2359"/>
        <item x="190"/>
        <item x="1096"/>
        <item x="1504"/>
        <item x="854"/>
        <item x="2411"/>
        <item x="1865"/>
        <item x="189"/>
        <item x="2004"/>
        <item x="1972"/>
        <item x="32"/>
        <item x="2473"/>
        <item x="2057"/>
        <item x="2091"/>
        <item x="481"/>
        <item x="2596"/>
        <item x="2248"/>
        <item x="1170"/>
        <item x="33"/>
        <item x="1367"/>
        <item x="1766"/>
        <item x="652"/>
        <item x="1067"/>
        <item x="1845"/>
        <item x="558"/>
        <item x="67"/>
        <item x="2179"/>
        <item x="1340"/>
        <item x="1108"/>
        <item x="2918"/>
        <item x="339"/>
        <item x="1028"/>
        <item x="661"/>
        <item x="438"/>
        <item x="703"/>
        <item x="2491"/>
        <item x="398"/>
        <item x="580"/>
        <item x="952"/>
        <item x="1359"/>
        <item x="2535"/>
        <item x="1405"/>
        <item x="1519"/>
        <item x="700"/>
        <item x="1692"/>
        <item x="2244"/>
        <item x="213"/>
        <item x="2881"/>
        <item x="372"/>
        <item x="2589"/>
        <item x="1312"/>
        <item x="2235"/>
        <item x="1291"/>
        <item x="220"/>
        <item x="1300"/>
        <item x="2832"/>
        <item x="1221"/>
        <item x="1184"/>
        <item x="2127"/>
        <item x="2678"/>
        <item x="863"/>
        <item x="2857"/>
        <item x="90"/>
        <item x="304"/>
        <item x="2144"/>
        <item x="2471"/>
        <item x="574"/>
        <item x="2895"/>
        <item x="1759"/>
        <item x="1251"/>
        <item x="1902"/>
        <item x="168"/>
        <item x="1920"/>
        <item x="1244"/>
        <item x="1791"/>
        <item x="1392"/>
        <item x="1497"/>
        <item x="678"/>
        <item x="1382"/>
        <item x="57"/>
        <item x="1594"/>
        <item x="1896"/>
        <item x="1566"/>
        <item x="2356"/>
        <item x="1827"/>
        <item x="2536"/>
        <item x="2369"/>
        <item x="2113"/>
        <item x="1782"/>
        <item x="2386"/>
        <item x="2485"/>
        <item x="2196"/>
        <item x="2114"/>
        <item x="2837"/>
        <item x="2796"/>
        <item x="973"/>
        <item x="2495"/>
        <item x="1331"/>
        <item x="2037"/>
        <item x="1308"/>
        <item x="2097"/>
        <item x="579"/>
        <item x="2102"/>
        <item x="840"/>
        <item x="1739"/>
        <item x="2740"/>
        <item x="2522"/>
        <item x="1002"/>
        <item x="1164"/>
        <item x="1657"/>
        <item x="1486"/>
        <item x="2224"/>
        <item x="1763"/>
        <item x="2681"/>
        <item x="2330"/>
        <item x="126"/>
        <item x="165"/>
        <item x="1222"/>
        <item x="307"/>
        <item x="2807"/>
        <item x="1335"/>
        <item x="1290"/>
        <item x="197"/>
        <item x="2278"/>
        <item x="811"/>
        <item x="51"/>
        <item x="1667"/>
        <item x="77"/>
        <item x="1319"/>
        <item x="2269"/>
        <item x="1954"/>
        <item x="995"/>
        <item x="1347"/>
        <item x="1293"/>
        <item x="424"/>
        <item x="2583"/>
        <item x="1397"/>
        <item x="1702"/>
        <item x="1690"/>
        <item x="2558"/>
        <item x="2718"/>
        <item x="1704"/>
        <item x="1508"/>
        <item x="1682"/>
        <item x="1562"/>
        <item x="1889"/>
        <item x="5"/>
        <item x="134"/>
        <item x="413"/>
        <item x="2033"/>
        <item x="2870"/>
        <item x="770"/>
        <item x="2715"/>
        <item x="2149"/>
        <item x="1778"/>
        <item x="674"/>
        <item x="727"/>
        <item x="2676"/>
        <item x="2856"/>
        <item x="1025"/>
        <item x="833"/>
        <item x="2255"/>
        <item x="637"/>
        <item x="1549"/>
        <item x="1298"/>
        <item x="821"/>
        <item x="709"/>
        <item x="1653"/>
        <item x="2797"/>
        <item x="935"/>
        <item x="329"/>
        <item x="161"/>
        <item x="2110"/>
        <item x="1"/>
        <item x="592"/>
        <item x="1268"/>
        <item x="762"/>
        <item x="2185"/>
        <item x="865"/>
        <item x="1654"/>
        <item x="2635"/>
        <item x="639"/>
        <item x="1669"/>
        <item x="771"/>
        <item x="1063"/>
        <item x="187"/>
        <item x="971"/>
        <item x="2634"/>
        <item x="2878"/>
        <item x="1343"/>
        <item x="2045"/>
        <item x="439"/>
        <item x="1796"/>
        <item x="2663"/>
        <item x="2422"/>
        <item x="1178"/>
        <item x="2051"/>
        <item x="521"/>
        <item x="1688"/>
        <item x="536"/>
        <item x="2291"/>
        <item x="2619"/>
        <item x="1481"/>
        <item x="605"/>
        <item x="512"/>
        <item x="1639"/>
        <item x="2680"/>
        <item x="315"/>
        <item x="961"/>
        <item x="1270"/>
        <item x="1555"/>
        <item x="828"/>
        <item x="730"/>
        <item x="2743"/>
        <item x="2513"/>
        <item x="2027"/>
        <item x="2769"/>
        <item x="43"/>
        <item x="1841"/>
        <item x="496"/>
        <item x="1642"/>
        <item x="1306"/>
        <item x="2655"/>
        <item x="428"/>
        <item x="507"/>
        <item x="2152"/>
        <item x="1007"/>
        <item x="2417"/>
        <item x="1349"/>
        <item x="2177"/>
        <item x="1783"/>
        <item x="1888"/>
        <item x="1663"/>
        <item x="1577"/>
        <item x="2400"/>
        <item x="1891"/>
        <item x="555"/>
        <item x="2342"/>
        <item x="457"/>
        <item x="2531"/>
        <item x="1689"/>
        <item x="1829"/>
        <item x="2482"/>
        <item x="2550"/>
        <item x="658"/>
        <item x="461"/>
        <item x="2089"/>
        <item x="2297"/>
        <item x="2022"/>
        <item x="2810"/>
        <item x="2814"/>
        <item x="2125"/>
        <item x="1482"/>
        <item x="115"/>
        <item x="1278"/>
        <item x="285"/>
        <item x="2023"/>
        <item x="2735"/>
        <item x="2414"/>
        <item x="1218"/>
        <item x="2562"/>
        <item x="792"/>
        <item x="202"/>
        <item x="471"/>
        <item x="2633"/>
        <item x="2237"/>
        <item x="1492"/>
        <item x="71"/>
        <item x="1685"/>
        <item x="723"/>
        <item x="1394"/>
        <item x="1209"/>
        <item x="2360"/>
        <item x="694"/>
        <item x="1301"/>
        <item x="764"/>
        <item x="656"/>
        <item x="1616"/>
        <item x="176"/>
        <item x="1798"/>
        <item x="1761"/>
        <item x="1961"/>
        <item x="364"/>
        <item x="1339"/>
        <item x="46"/>
        <item x="1266"/>
        <item x="736"/>
        <item x="2256"/>
        <item x="1199"/>
        <item x="2548"/>
        <item x="2112"/>
        <item x="1903"/>
        <item x="1533"/>
        <item x="2062"/>
        <item x="1532"/>
        <item x="488"/>
        <item x="2303"/>
        <item x="651"/>
        <item x="606"/>
        <item x="1644"/>
        <item x="1819"/>
        <item x="834"/>
        <item x="1294"/>
        <item x="902"/>
        <item x="2273"/>
        <item x="1872"/>
        <item x="951"/>
        <item x="342"/>
        <item x="2206"/>
        <item x="1459"/>
        <item x="2363"/>
        <item x="2053"/>
        <item x="2647"/>
        <item x="979"/>
        <item x="48"/>
        <item x="1420"/>
        <item x="662"/>
        <item x="869"/>
        <item x="2015"/>
        <item x="97"/>
        <item x="777"/>
        <item x="2893"/>
        <item x="1446"/>
        <item x="1543"/>
        <item x="1670"/>
        <item x="2349"/>
        <item x="455"/>
        <item x="336"/>
        <item x="2054"/>
        <item x="2350"/>
        <item x="2652"/>
        <item x="988"/>
        <item x="2913"/>
        <item x="989"/>
        <item x="735"/>
        <item x="399"/>
        <item x="2475"/>
        <item x="1068"/>
        <item x="1754"/>
        <item x="807"/>
        <item x="10"/>
        <item x="26"/>
        <item x="1764"/>
        <item x="1267"/>
        <item x="2431"/>
        <item x="2300"/>
        <item x="99"/>
        <item x="1168"/>
        <item x="1989"/>
        <item x="2101"/>
        <item x="1039"/>
        <item x="1043"/>
        <item x="1601"/>
        <item x="1452"/>
        <item x="1457"/>
        <item x="2691"/>
        <item x="69"/>
        <item x="673"/>
        <item x="626"/>
        <item x="2461"/>
        <item x="2779"/>
        <item x="1427"/>
        <item x="2397"/>
        <item x="1054"/>
        <item x="2720"/>
        <item x="416"/>
        <item x="1649"/>
        <item x="1323"/>
        <item x="1313"/>
        <item x="2759"/>
        <item x="2182"/>
        <item x="487"/>
        <item x="802"/>
        <item x="2155"/>
        <item x="215"/>
        <item x="2529"/>
        <item x="1671"/>
        <item x="2859"/>
        <item x="112"/>
        <item x="359"/>
        <item x="640"/>
        <item x="2819"/>
        <item x="1698"/>
        <item x="2702"/>
        <item x="277"/>
        <item x="1285"/>
        <item x="2066"/>
        <item x="1696"/>
        <item x="2099"/>
        <item x="2231"/>
        <item x="68"/>
        <item x="1417"/>
        <item x="1810"/>
        <item x="2151"/>
        <item x="1046"/>
        <item x="1003"/>
        <item x="1574"/>
        <item x="2777"/>
        <item x="140"/>
        <item x="702"/>
        <item x="1160"/>
        <item x="741"/>
        <item x="2413"/>
        <item x="2270"/>
        <item x="407"/>
        <item x="578"/>
        <item x="2506"/>
        <item x="546"/>
        <item x="1584"/>
        <item x="641"/>
        <item x="2644"/>
        <item x="1947"/>
        <item x="183"/>
        <item x="1384"/>
        <item x="2728"/>
        <item x="1546"/>
        <item x="337"/>
        <item x="2017"/>
        <item x="2306"/>
        <item x="2194"/>
        <item x="325"/>
        <item x="2280"/>
        <item x="1949"/>
        <item x="720"/>
        <item x="594"/>
        <item x="2903"/>
        <item x="768"/>
        <item x="1095"/>
        <item x="1153"/>
        <item x="1112"/>
        <item x="1807"/>
        <item x="2618"/>
        <item x="2772"/>
        <item x="2525"/>
        <item x="1612"/>
        <item x="2613"/>
        <item x="436"/>
        <item x="721"/>
        <item x="290"/>
        <item x="1207"/>
        <item x="943"/>
        <item x="676"/>
        <item x="390"/>
        <item x="2771"/>
        <item x="2642"/>
        <item x="667"/>
        <item x="1429"/>
        <item x="338"/>
        <item x="1145"/>
        <item x="2119"/>
        <item x="2307"/>
        <item x="932"/>
        <item x="1713"/>
        <item x="2518"/>
        <item x="154"/>
        <item x="684"/>
        <item x="1505"/>
        <item x="2456"/>
        <item x="1489"/>
        <item x="1918"/>
        <item x="2230"/>
        <item x="2241"/>
        <item x="595"/>
        <item x="620"/>
        <item x="1198"/>
        <item x="688"/>
        <item x="2198"/>
        <item x="85"/>
        <item x="1563"/>
        <item x="1005"/>
        <item x="312"/>
        <item x="284"/>
        <item x="2489"/>
        <item x="2340"/>
        <item x="2537"/>
        <item x="484"/>
        <item x="1928"/>
        <item x="1948"/>
        <item x="2215"/>
        <item x="974"/>
        <item x="2088"/>
        <item x="349"/>
        <item x="2364"/>
        <item x="2232"/>
        <item x="94"/>
        <item x="2343"/>
        <item x="984"/>
        <item x="1167"/>
        <item x="2784"/>
        <item x="1279"/>
        <item x="323"/>
        <item x="655"/>
        <item x="1753"/>
        <item x="472"/>
        <item x="2624"/>
        <item x="918"/>
        <item x="1757"/>
        <item x="328"/>
        <item x="1026"/>
        <item x="1056"/>
        <item x="575"/>
        <item x="1774"/>
        <item x="1648"/>
        <item x="1330"/>
        <item x="1512"/>
        <item x="1538"/>
        <item x="2616"/>
        <item x="192"/>
        <item x="2443"/>
        <item x="1724"/>
        <item x="1240"/>
        <item x="947"/>
        <item x="1871"/>
        <item x="609"/>
        <item x="1960"/>
        <item x="2552"/>
        <item x="1699"/>
        <item x="15"/>
        <item x="2694"/>
        <item x="1321"/>
        <item x="649"/>
        <item x="2162"/>
        <item x="2425"/>
        <item x="1722"/>
        <item x="1289"/>
        <item x="719"/>
        <item x="2096"/>
        <item x="1197"/>
        <item x="2912"/>
        <item x="598"/>
        <item x="25"/>
        <item x="708"/>
        <item x="2409"/>
        <item x="2603"/>
        <item x="2238"/>
        <item x="646"/>
        <item x="301"/>
        <item x="1299"/>
        <item x="509"/>
        <item x="1942"/>
        <item x="144"/>
        <item x="2301"/>
        <item x="173"/>
        <item x="2385"/>
        <item x="584"/>
        <item x="1758"/>
        <item x="348"/>
        <item x="1507"/>
        <item x="2075"/>
        <item x="526"/>
        <item x="1619"/>
        <item x="188"/>
        <item x="2434"/>
        <item x="184"/>
        <item x="2424"/>
        <item x="1374"/>
        <item x="35"/>
        <item x="1441"/>
        <item x="1062"/>
        <item x="2910"/>
        <item x="1705"/>
        <item x="1544"/>
        <item x="2109"/>
        <item x="559"/>
        <item x="859"/>
        <item x="459"/>
        <item x="2508"/>
        <item x="540"/>
        <item x="363"/>
        <item x="2103"/>
        <item x="2433"/>
        <item x="613"/>
        <item x="445"/>
        <item x="1884"/>
        <item x="50"/>
        <item x="668"/>
        <item x="1060"/>
        <item x="2118"/>
        <item x="2555"/>
        <item x="433"/>
        <item x="2587"/>
        <item x="1839"/>
        <item x="1275"/>
        <item x="508"/>
        <item x="1241"/>
        <item x="1803"/>
        <item x="983"/>
        <item x="1376"/>
        <item x="1487"/>
        <item x="2064"/>
        <item x="1012"/>
        <item x="1647"/>
        <item x="2065"/>
        <item x="2453"/>
        <item x="1106"/>
        <item x="87"/>
        <item x="1708"/>
        <item x="2621"/>
        <item x="800"/>
        <item x="1097"/>
        <item x="2886"/>
        <item x="1276"/>
        <item x="713"/>
        <item x="1636"/>
        <item x="0"/>
        <item x="683"/>
        <item x="707"/>
        <item x="517"/>
        <item x="1305"/>
        <item x="1445"/>
        <item x="860"/>
        <item x="257"/>
        <item x="2314"/>
        <item x="2670"/>
        <item x="2282"/>
        <item x="781"/>
        <item x="2203"/>
        <item x="889"/>
        <item x="697"/>
        <item x="2284"/>
        <item x="993"/>
        <item x="2726"/>
        <item x="1467"/>
        <item x="194"/>
        <item x="2147"/>
        <item x="538"/>
        <item x="1940"/>
        <item x="1992"/>
        <item x="2851"/>
        <item x="435"/>
        <item x="2141"/>
        <item x="1982"/>
        <item x="941"/>
        <item x="2458"/>
        <item x="1069"/>
        <item x="458"/>
        <item x="2407"/>
        <item x="2591"/>
        <item x="2498"/>
        <item x="2848"/>
        <item x="2327"/>
        <item x="2379"/>
        <item x="912"/>
        <item x="1426"/>
        <item x="2087"/>
        <item x="1894"/>
        <item x="2332"/>
        <item x="1849"/>
        <item x="2313"/>
        <item x="2534"/>
        <item x="685"/>
        <item x="1326"/>
        <item x="1454"/>
        <item x="726"/>
        <item x="2818"/>
        <item x="1988"/>
        <item x="2026"/>
        <item x="2399"/>
        <item x="2860"/>
        <item x="1187"/>
        <item x="1483"/>
        <item x="2502"/>
        <item x="1851"/>
        <item x="2174"/>
        <item x="2739"/>
        <item x="2631"/>
        <item x="805"/>
        <item x="1693"/>
        <item x="2564"/>
        <item x="219"/>
        <item x="167"/>
        <item x="1673"/>
        <item x="2477"/>
        <item x="2139"/>
        <item x="659"/>
        <item x="1557"/>
        <item x="882"/>
        <item x="350"/>
        <item x="2614"/>
        <item x="804"/>
        <item x="1828"/>
        <item x="1999"/>
        <item x="2445"/>
        <item x="1177"/>
        <item x="2145"/>
        <item x="855"/>
        <item x="1018"/>
        <item x="917"/>
        <item x="2842"/>
        <item x="1996"/>
        <item x="2793"/>
        <item x="1787"/>
        <item x="1324"/>
        <item x="2778"/>
        <item x="1965"/>
        <item x="1104"/>
        <item x="1126"/>
        <item x="2257"/>
        <item x="2757"/>
        <item x="1846"/>
        <item x="844"/>
        <item x="1907"/>
        <item x="960"/>
        <item x="1510"/>
        <item x="2094"/>
        <item x="1051"/>
        <item x="786"/>
        <item x="1171"/>
        <item x="340"/>
        <item x="261"/>
        <item x="441"/>
        <item x="2143"/>
        <item x="1716"/>
        <item x="23"/>
        <item x="2780"/>
        <item x="2318"/>
        <item x="2258"/>
        <item x="2476"/>
        <item x="2441"/>
        <item x="1465"/>
        <item x="244"/>
        <item x="1862"/>
        <item x="470"/>
        <item x="1045"/>
        <item x="2083"/>
        <item x="31"/>
        <item x="2220"/>
        <item x="1568"/>
        <item x="201"/>
        <item x="174"/>
        <item x="24"/>
        <item x="798"/>
        <item x="937"/>
        <item x="2290"/>
        <item x="61"/>
        <item x="838"/>
        <item x="1672"/>
        <item x="1805"/>
        <item x="76"/>
        <item x="1749"/>
        <item x="1660"/>
        <item x="321"/>
        <item x="44"/>
        <item x="1490"/>
        <item x="2201"/>
        <item x="2368"/>
        <item x="1345"/>
        <item x="396"/>
        <item x="1799"/>
        <item x="2708"/>
        <item x="1772"/>
        <item x="1362"/>
        <item x="1957"/>
        <item x="2035"/>
        <item x="1480"/>
        <item x="1269"/>
        <item x="511"/>
        <item x="1413"/>
        <item x="2712"/>
        <item x="2410"/>
        <item x="21"/>
        <item x="141"/>
        <item x="2753"/>
        <item x="1637"/>
        <item x="1475"/>
        <item x="2348"/>
        <item x="585"/>
        <item x="1284"/>
        <item x="1630"/>
        <item x="2671"/>
        <item x="2086"/>
        <item x="953"/>
        <item x="2693"/>
        <item x="679"/>
        <item x="98"/>
        <item x="2415"/>
        <item x="1191"/>
        <item x="1815"/>
        <item x="1408"/>
        <item x="906"/>
        <item x="2"/>
        <item x="2501"/>
        <item x="2919"/>
        <item x="1592"/>
        <item x="1900"/>
        <item x="34"/>
        <item x="327"/>
        <item x="2838"/>
        <item x="258"/>
        <item x="186"/>
        <item x="1598"/>
        <item x="2770"/>
        <item x="149"/>
        <item x="729"/>
        <item x="2836"/>
        <item x="1695"/>
        <item x="414"/>
        <item x="432"/>
        <item x="108"/>
        <item x="982"/>
        <item x="1296"/>
        <item x="537"/>
        <item x="997"/>
        <item x="119"/>
        <item x="442"/>
        <item x="524"/>
        <item x="718"/>
        <item x="6"/>
        <item x="607"/>
        <item x="1083"/>
        <item x="159"/>
        <item x="2646"/>
        <item x="1172"/>
        <item x="600"/>
        <item x="1334"/>
        <item x="916"/>
        <item x="2486"/>
        <item x="2038"/>
        <item x="408"/>
        <item x="1542"/>
        <item x="2126"/>
        <item x="355"/>
        <item x="1363"/>
        <item x="966"/>
        <item x="907"/>
        <item x="1280"/>
        <item x="1315"/>
        <item x="2553"/>
        <item x="1659"/>
        <item x="1163"/>
        <item x="1852"/>
        <item x="2418"/>
        <item x="831"/>
        <item x="272"/>
        <item x="263"/>
        <item x="223"/>
        <item x="2785"/>
        <item x="1756"/>
        <item x="2853"/>
        <item x="2582"/>
        <item x="454"/>
        <item x="2699"/>
        <item x="460"/>
        <item x="264"/>
        <item x="1656"/>
        <item x="19"/>
        <item x="2383"/>
        <item x="571"/>
        <item x="2719"/>
        <item x="867"/>
        <item x="808"/>
        <item x="2129"/>
        <item x="2442"/>
        <item x="2076"/>
        <item x="1867"/>
        <item x="2480"/>
        <item x="132"/>
        <item x="2911"/>
        <item x="400"/>
        <item x="1079"/>
        <item x="281"/>
        <item x="334"/>
        <item x="1358"/>
        <item x="1793"/>
        <item x="2092"/>
        <item x="1115"/>
        <item x="2042"/>
        <item x="908"/>
        <item x="2806"/>
        <item x="1983"/>
        <item x="2641"/>
        <item x="1409"/>
        <item x="879"/>
        <item x="29"/>
        <item x="1746"/>
        <item x="1201"/>
        <item x="22"/>
        <item x="1337"/>
        <item x="2275"/>
        <item x="877"/>
        <item x="2754"/>
        <item x="120"/>
        <item x="2891"/>
        <item x="369"/>
        <item x="1165"/>
        <item x="1455"/>
        <item x="1179"/>
        <item x="1329"/>
        <item x="1929"/>
        <item x="2790"/>
        <item x="2538"/>
        <item x="1540"/>
        <item x="113"/>
        <item x="864"/>
        <item x="1718"/>
        <item x="275"/>
        <item x="1933"/>
        <item x="1554"/>
        <item x="446"/>
        <item x="136"/>
        <item x="2723"/>
        <item x="1950"/>
        <item x="2250"/>
        <item x="2764"/>
        <item x="1976"/>
        <item x="1264"/>
        <item x="772"/>
        <item x="1159"/>
        <item x="116"/>
        <item x="1777"/>
        <item x="921"/>
        <item x="1747"/>
        <item x="1969"/>
        <item x="1513"/>
        <item x="2055"/>
        <item x="2496"/>
        <item x="2551"/>
        <item x="1419"/>
        <item x="2758"/>
        <item x="2036"/>
        <item x="1415"/>
        <item x="1734"/>
        <item x="437"/>
        <item x="1509"/>
        <item x="2923"/>
        <item x="1380"/>
        <item x="2927"/>
        <item x="783"/>
        <item x="824"/>
        <item x="1529"/>
        <item x="1776"/>
        <item x="1883"/>
        <item x="2214"/>
        <item x="2868"/>
        <item x="2804"/>
        <item x="2546"/>
        <item x="260"/>
        <item x="199"/>
        <item x="1387"/>
        <item x="1366"/>
        <item x="1100"/>
        <item x="1683"/>
        <item x="426"/>
        <item x="2830"/>
        <item x="124"/>
        <item x="320"/>
        <item x="976"/>
        <item x="2447"/>
        <item x="925"/>
        <item x="1906"/>
        <item x="41"/>
        <item x="975"/>
        <item x="62"/>
        <item x="500"/>
        <item x="1587"/>
        <item x="2381"/>
        <item x="2439"/>
        <item x="1597"/>
        <item x="2217"/>
        <item x="402"/>
        <item x="663"/>
        <item x="1000"/>
        <item x="2584"/>
        <item x="1396"/>
        <item x="2164"/>
        <item x="2324"/>
        <item x="39"/>
        <item x="2722"/>
        <item x="1004"/>
        <item x="2357"/>
        <item x="617"/>
        <item x="1567"/>
        <item x="477"/>
        <item x="2193"/>
        <item x="1013"/>
        <item x="1011"/>
        <item x="2211"/>
        <item x="1813"/>
        <item x="1855"/>
        <item x="1311"/>
        <item x="54"/>
        <item x="2638"/>
        <item x="1525"/>
        <item x="1022"/>
        <item x="20"/>
        <item x="2521"/>
        <item x="909"/>
        <item x="1008"/>
        <item x="1403"/>
        <item x="247"/>
        <item x="1631"/>
        <item x="1155"/>
        <item x="1443"/>
        <item x="326"/>
        <item x="2395"/>
        <item x="1723"/>
        <item x="1219"/>
        <item x="2921"/>
        <item x="1065"/>
        <item x="1706"/>
        <item x="2484"/>
        <item x="1710"/>
        <item x="2448"/>
        <item x="1955"/>
        <item x="847"/>
        <item x="147"/>
        <item x="2690"/>
        <item x="1674"/>
        <item x="1208"/>
        <item x="489"/>
        <item x="955"/>
        <item x="2377"/>
        <item x="893"/>
        <item x="843"/>
        <item x="2612"/>
        <item x="1381"/>
        <item x="2353"/>
        <item x="1581"/>
        <item x="874"/>
        <item x="1686"/>
        <item x="1316"/>
        <item x="1010"/>
        <item x="701"/>
        <item x="1789"/>
        <item x="462"/>
        <item x="2725"/>
        <item x="1076"/>
        <item x="1633"/>
        <item x="200"/>
        <item x="1186"/>
        <item x="853"/>
        <item x="2048"/>
        <item x="738"/>
        <item x="2308"/>
        <item x="411"/>
        <item x="2187"/>
        <item x="2674"/>
        <item x="182"/>
        <item x="1742"/>
        <item x="166"/>
        <item x="324"/>
        <item x="2629"/>
        <item x="1192"/>
        <item x="1980"/>
        <item x="1526"/>
        <item x="2630"/>
        <item x="2171"/>
        <item x="2239"/>
        <item x="2509"/>
        <item x="1136"/>
        <item x="1668"/>
        <item x="2252"/>
        <item x="2466"/>
        <item x="799"/>
        <item x="2321"/>
        <item x="2061"/>
        <item x="545"/>
        <item x="732"/>
        <item x="1137"/>
        <item x="1472"/>
        <item x="2001"/>
        <item x="2117"/>
        <item x="1974"/>
        <item x="894"/>
        <item x="2025"/>
        <item x="1124"/>
        <item x="890"/>
        <item x="1379"/>
        <item x="745"/>
        <item x="2391"/>
        <item x="740"/>
        <item x="823"/>
        <item x="2808"/>
        <item x="669"/>
        <item x="923"/>
        <item x="1873"/>
        <item x="1834"/>
        <item x="862"/>
        <item x="1130"/>
        <item x="2195"/>
        <item x="1780"/>
        <item x="1391"/>
        <item x="2210"/>
        <item x="303"/>
        <item x="1564"/>
        <item x="254"/>
        <item x="1853"/>
        <item x="1118"/>
        <item x="463"/>
        <item x="91"/>
        <item x="722"/>
        <item x="577"/>
        <item x="2602"/>
        <item x="2293"/>
        <item x="758"/>
        <item x="742"/>
        <item x="2246"/>
        <item x="876"/>
        <item x="171"/>
        <item x="888"/>
        <item x="2695"/>
        <item x="1190"/>
        <item x="2928"/>
        <item x="1921"/>
        <item x="1216"/>
        <item x="1119"/>
        <item x="152"/>
        <item x="1304"/>
        <item x="1228"/>
        <item x="1565"/>
        <item x="1389"/>
        <item x="1143"/>
        <item x="612"/>
        <item x="464"/>
        <item x="1132"/>
        <item x="2347"/>
        <item x="2563"/>
        <item x="1032"/>
        <item x="2016"/>
        <item x="2271"/>
        <item x="942"/>
        <item x="345"/>
        <item x="236"/>
        <item x="18"/>
        <item x="2436"/>
        <item x="2915"/>
        <item x="1078"/>
        <item x="1341"/>
        <item x="1217"/>
        <item x="1048"/>
        <item x="2154"/>
        <item x="765"/>
        <item x="2762"/>
        <item x="1771"/>
        <item x="1790"/>
        <item x="1033"/>
        <item x="2305"/>
        <item x="920"/>
        <item x="1585"/>
        <item x="347"/>
        <item x="375"/>
        <item x="1514"/>
        <item x="529"/>
        <item x="1162"/>
        <item x="1461"/>
        <item x="985"/>
        <item x="1071"/>
        <item x="2586"/>
        <item x="1386"/>
        <item x="1448"/>
        <item x="1463"/>
        <item x="384"/>
        <item x="1916"/>
        <item x="1451"/>
        <item x="2755"/>
        <item x="1953"/>
        <item x="1560"/>
        <item x="2520"/>
        <item x="56"/>
        <item x="60"/>
        <item x="572"/>
        <item x="1890"/>
        <item x="1943"/>
        <item x="2835"/>
        <item x="38"/>
        <item x="543"/>
        <item x="1023"/>
        <item x="1626"/>
        <item x="2323"/>
        <item x="913"/>
        <item x="2468"/>
        <item x="1256"/>
        <item x="1242"/>
        <item x="779"/>
        <item x="1822"/>
        <item x="2334"/>
        <item x="812"/>
        <item x="696"/>
        <item x="1158"/>
        <item x="2236"/>
        <item x="717"/>
        <item x="1139"/>
        <item x="2457"/>
        <item x="2287"/>
        <item x="796"/>
        <item x="150"/>
        <item x="1622"/>
        <item x="1701"/>
        <item x="297"/>
        <item x="2511"/>
        <item x="468"/>
        <item x="2585"/>
        <item x="1085"/>
        <item x="75"/>
        <item x="611"/>
        <item x="755"/>
        <item x="746"/>
        <item x="1372"/>
        <item x="1687"/>
        <item x="1432"/>
        <item x="750"/>
        <item x="2675"/>
        <item x="2286"/>
        <item x="830"/>
        <item x="1081"/>
        <item x="757"/>
        <item x="753"/>
        <item x="1286"/>
        <item x="2578"/>
        <item x="2524"/>
        <item x="754"/>
        <item x="748"/>
        <item x="1732"/>
        <item x="1804"/>
        <item x="782"/>
        <item x="2906"/>
        <item x="2003"/>
        <item x="949"/>
        <item x="2632"/>
        <item x="2044"/>
        <item x="1909"/>
        <item x="1265"/>
        <item x="2746"/>
        <item x="2821"/>
        <item x="2124"/>
        <item x="980"/>
        <item x="1035"/>
        <item x="2593"/>
        <item x="2478"/>
        <item x="89"/>
        <item x="790"/>
        <item x="2080"/>
        <item x="883"/>
        <item x="587"/>
        <item x="2811"/>
        <item x="2541"/>
        <item x="2507"/>
        <item x="2730"/>
        <item x="1743"/>
        <item x="1253"/>
        <item x="268"/>
        <item x="2190"/>
        <item x="102"/>
        <item x="1984"/>
        <item x="2444"/>
        <item x="1886"/>
        <item x="2398"/>
        <item x="2510"/>
        <item x="2574"/>
        <item x="1116"/>
        <item x="1981"/>
        <item x="1129"/>
        <item x="2752"/>
        <item x="1629"/>
        <item x="570"/>
        <item x="2304"/>
        <item x="2225"/>
        <item x="944"/>
        <item x="2571"/>
        <item x="1049"/>
        <item x="84"/>
        <item x="911"/>
        <item x="1620"/>
        <item x="88"/>
        <item x="475"/>
        <item x="759"/>
        <item x="2916"/>
        <item x="1437"/>
        <item x="1138"/>
        <item x="2450"/>
        <item x="2249"/>
        <item x="814"/>
        <item x="466"/>
        <item x="310"/>
        <item x="486"/>
        <item x="210"/>
        <item x="357"/>
        <item x="1325"/>
        <item x="910"/>
        <item x="1801"/>
        <item x="2866"/>
        <item x="453"/>
        <item x="654"/>
        <item x="362"/>
        <item x="403"/>
        <item x="636"/>
        <item x="1235"/>
        <item x="566"/>
        <item x="826"/>
        <item x="2889"/>
        <item x="107"/>
        <item x="404"/>
        <item x="2493"/>
        <item x="1262"/>
        <item x="1655"/>
        <item x="196"/>
        <item x="565"/>
        <item x="589"/>
        <item x="418"/>
        <item x="1447"/>
        <item x="358"/>
        <item x="1113"/>
        <item x="480"/>
        <item x="2542"/>
        <item x="2599"/>
        <item x="756"/>
        <item x="221"/>
        <item x="2058"/>
        <item x="2322"/>
        <item x="1332"/>
        <item x="2259"/>
        <item x="1414"/>
        <item x="1418"/>
        <item x="2894"/>
        <item x="2483"/>
        <item x="608"/>
        <item x="1141"/>
        <item x="1864"/>
        <item x="1785"/>
        <item x="2315"/>
        <item x="1333"/>
        <item x="1975"/>
        <item x="1449"/>
        <item x="123"/>
        <item x="660"/>
        <item x="1093"/>
        <item x="938"/>
        <item x="682"/>
        <item x="2156"/>
        <item x="2662"/>
        <item x="1059"/>
        <item x="1553"/>
        <item x="476"/>
        <item x="1614"/>
        <item x="1074"/>
        <item x="1099"/>
        <item x="945"/>
        <item x="1651"/>
        <item x="560"/>
        <item x="1260"/>
        <item x="569"/>
        <item x="2310"/>
        <item x="1195"/>
        <item x="1102"/>
        <item x="1986"/>
        <item x="2462"/>
        <item x="1338"/>
        <item x="1038"/>
        <item x="1322"/>
        <item x="1107"/>
        <item x="2573"/>
        <item x="519"/>
        <item x="2260"/>
        <item x="761"/>
        <item x="1729"/>
        <item x="2560"/>
        <item x="1175"/>
        <item x="1709"/>
        <item x="1084"/>
        <item x="1214"/>
        <item x="845"/>
        <item x="747"/>
        <item x="2067"/>
        <item x="880"/>
        <item x="2233"/>
        <item x="2009"/>
        <item x="2452"/>
        <item x="2173"/>
        <item x="1151"/>
        <item x="967"/>
        <item x="2028"/>
        <item x="2049"/>
        <item x="905"/>
        <item x="715"/>
        <item x="2276"/>
        <item x="1550"/>
        <item x="142"/>
        <item x="2565"/>
        <item x="452"/>
        <item x="635"/>
        <item x="1707"/>
        <item x="1368"/>
        <item x="2517"/>
        <item x="2277"/>
        <item x="2608"/>
        <item x="1926"/>
        <item x="314"/>
        <item x="2132"/>
        <item x="934"/>
        <item x="311"/>
        <item x="241"/>
        <item x="1176"/>
        <item x="393"/>
        <item x="451"/>
        <item x="269"/>
        <item x="1848"/>
        <item x="1517"/>
        <item x="427"/>
        <item x="2566"/>
        <item x="2100"/>
        <item x="2396"/>
        <item x="352"/>
        <item x="1866"/>
        <item x="224"/>
        <item x="346"/>
        <item x="1205"/>
        <item x="1678"/>
        <item x="449"/>
        <item x="440"/>
        <item x="2900"/>
        <item x="1792"/>
        <item x="1880"/>
        <item x="2721"/>
        <item x="1351"/>
        <item x="1970"/>
        <item x="618"/>
        <item x="2487"/>
        <item x="1572"/>
        <item x="1404"/>
        <item x="2516"/>
        <item x="1245"/>
        <item x="1987"/>
        <item x="2729"/>
        <item x="2905"/>
        <item x="1273"/>
        <item x="4"/>
        <item x="1741"/>
        <item x="2696"/>
        <item x="239"/>
        <item x="1128"/>
        <item x="582"/>
        <item x="1307"/>
        <item x="815"/>
        <item x="690"/>
        <item x="1515"/>
        <item x="354"/>
        <item x="2199"/>
        <item x="643"/>
        <item x="1200"/>
        <item x="2251"/>
        <item x="1589"/>
        <item x="160"/>
        <item x="1496"/>
        <item x="773"/>
        <item x="1905"/>
        <item x="1703"/>
        <item x="164"/>
        <item x="394"/>
        <item x="1234"/>
        <item x="1854"/>
        <item x="2704"/>
        <item x="2365"/>
        <item x="506"/>
        <item x="2202"/>
        <item x="1912"/>
        <item x="1094"/>
        <item x="1431"/>
        <item x="1433"/>
        <item x="2844"/>
        <item x="1109"/>
        <item x="1030"/>
        <item x="1252"/>
        <item x="246"/>
        <item x="1263"/>
        <item x="1495"/>
        <item x="1493"/>
        <item x="1027"/>
        <item x="644"/>
        <item x="2926"/>
        <item x="1016"/>
        <item x="1962"/>
        <item x="596"/>
        <item x="586"/>
        <item x="665"/>
        <item x="376"/>
        <item x="2846"/>
        <item x="839"/>
        <item x="395"/>
        <item x="1605"/>
        <item x="1250"/>
        <item x="1348"/>
        <item x="1460"/>
        <item x="2527"/>
        <item x="1858"/>
        <item x="1385"/>
        <item x="1237"/>
        <item x="1421"/>
        <item x="978"/>
        <item x="2827"/>
        <item x="1210"/>
        <item x="295"/>
        <item x="2081"/>
        <item x="2788"/>
        <item x="1681"/>
        <item x="253"/>
        <item x="861"/>
        <item x="991"/>
        <item x="1939"/>
        <item x="2014"/>
        <item x="842"/>
        <item x="2085"/>
        <item x="2845"/>
        <item x="2351"/>
        <item x="1204"/>
        <item x="2105"/>
        <item x="1181"/>
        <item x="2047"/>
        <item x="857"/>
        <item x="780"/>
        <item x="1224"/>
        <item x="2254"/>
        <item x="2469"/>
        <item x="2922"/>
        <item x="2467"/>
        <item x="2150"/>
        <item x="2568"/>
        <item x="2588"/>
        <item x="1586"/>
        <item x="2337"/>
        <item x="1781"/>
        <item x="178"/>
        <item x="820"/>
        <item x="2302"/>
        <item x="2533"/>
        <item x="884"/>
        <item x="2227"/>
        <item x="1088"/>
        <item x="2046"/>
        <item x="1120"/>
        <item x="2285"/>
        <item x="1615"/>
        <item x="2710"/>
        <item x="2216"/>
        <item x="2317"/>
        <item x="1131"/>
        <item x="1971"/>
        <item x="482"/>
        <item x="528"/>
        <item x="1353"/>
        <item x="797"/>
        <item x="1665"/>
        <item x="146"/>
        <item x="1606"/>
        <item x="872"/>
        <item x="378"/>
        <item x="2843"/>
        <item x="2874"/>
        <item x="2822"/>
        <item x="332"/>
        <item x="499"/>
        <item x="1580"/>
        <item x="2873"/>
        <item x="105"/>
        <item x="1868"/>
        <item x="1794"/>
        <item x="1257"/>
        <item x="1355"/>
        <item x="881"/>
        <item x="739"/>
        <item x="2532"/>
        <item x="1632"/>
        <item x="2336"/>
        <item x="523"/>
        <item x="535"/>
        <item x="2106"/>
        <item x="915"/>
        <item x="631"/>
        <item x="2098"/>
        <item x="2687"/>
        <item x="1182"/>
        <item x="502"/>
        <item x="1422"/>
        <item x="2724"/>
        <item x="2161"/>
        <item x="1662"/>
        <item x="2428"/>
        <item x="1731"/>
        <item x="501"/>
        <item x="705"/>
        <item x="724"/>
        <item x="2438"/>
        <item x="2095"/>
        <item x="1303"/>
        <item x="576"/>
        <item x="2831"/>
        <item x="2228"/>
        <item x="1255"/>
        <item x="1927"/>
        <item x="2547"/>
        <item x="1127"/>
        <item x="1157"/>
        <item x="2034"/>
        <item x="621"/>
        <item x="625"/>
        <item x="914"/>
        <item x="2512"/>
        <item x="296"/>
        <item x="353"/>
        <item x="1684"/>
        <item x="1009"/>
        <item x="2402"/>
        <item x="2672"/>
        <item x="1634"/>
        <item x="37"/>
        <item x="2427"/>
        <item x="2362"/>
        <item x="2018"/>
        <item x="333"/>
        <item x="2637"/>
        <item x="1675"/>
        <item x="878"/>
        <item x="2298"/>
        <item x="672"/>
        <item x="53"/>
        <item x="380"/>
        <item x="316"/>
        <item x="259"/>
        <item x="373"/>
        <item x="1516"/>
        <item x="710"/>
        <item x="11"/>
        <item x="158"/>
        <item x="1967"/>
        <item x="784"/>
        <item x="429"/>
        <item x="929"/>
        <item x="1536"/>
        <item x="1547"/>
        <item x="1180"/>
        <item x="2008"/>
        <item x="302"/>
        <item x="1230"/>
        <item x="1211"/>
        <item x="1993"/>
        <item x="2786"/>
        <item x="193"/>
        <item x="818"/>
        <item x="887"/>
        <item x="1821"/>
        <item x="2686"/>
        <item x="1610"/>
        <item x="793"/>
        <item x="2741"/>
        <item x="27"/>
        <item x="689"/>
        <item x="1086"/>
        <item x="1973"/>
        <item x="1064"/>
        <item x="885"/>
        <item x="1423"/>
        <item x="2122"/>
        <item x="1842"/>
        <item x="1925"/>
        <item x="1050"/>
        <item x="409"/>
        <item x="1193"/>
        <item x="809"/>
        <item x="2472"/>
        <item x="153"/>
        <item x="180"/>
        <item x="2607"/>
        <item x="2636"/>
        <item x="2384"/>
        <item x="940"/>
        <item x="2335"/>
        <item x="1438"/>
        <item x="946"/>
        <item x="2454"/>
        <item x="2031"/>
        <item x="892"/>
        <item x="1185"/>
        <item x="2394"/>
        <item x="371"/>
        <item x="981"/>
        <item x="63"/>
        <item x="1388"/>
        <item x="2148"/>
        <item x="2393"/>
        <item x="2543"/>
        <item x="2029"/>
        <item x="763"/>
        <item x="1364"/>
        <item x="204"/>
        <item x="851"/>
        <item x="527"/>
        <item x="2120"/>
        <item x="1271"/>
        <item x="1802"/>
        <item x="181"/>
        <item x="2567"/>
        <item x="1583"/>
        <item x="1227"/>
        <item x="208"/>
        <item x="2264"/>
        <item x="2598"/>
        <item x="1765"/>
        <item x="1356"/>
        <item x="412"/>
        <item x="2829"/>
        <item x="2863"/>
        <item x="1752"/>
        <item x="1140"/>
        <item x="1677"/>
        <item x="2673"/>
        <item x="1847"/>
        <item x="1133"/>
        <item x="1031"/>
        <item x="927"/>
        <item x="2006"/>
        <item x="2924"/>
        <item x="510"/>
        <item x="1832"/>
        <item x="922"/>
        <item x="1029"/>
        <item x="504"/>
        <item x="1934"/>
        <item x="1243"/>
        <item x="2731"/>
        <item x="848"/>
        <item x="494"/>
        <item x="2798"/>
        <item x="1226"/>
        <item x="552"/>
        <item x="1545"/>
        <item x="2879"/>
        <item x="1283"/>
        <item x="1931"/>
        <item x="525"/>
        <item x="1556"/>
        <item x="1893"/>
        <item x="515"/>
        <item x="2221"/>
        <item x="1434"/>
        <item x="950"/>
        <item x="1346"/>
        <item x="2896"/>
        <item x="716"/>
        <item x="2243"/>
        <item x="278"/>
        <item x="2701"/>
        <item x="987"/>
        <item x="1901"/>
        <item x="548"/>
        <item x="170"/>
        <item x="931"/>
        <item x="2556"/>
        <item x="135"/>
        <item x="86"/>
        <item x="1738"/>
        <item x="825"/>
        <item x="2138"/>
        <item x="2289"/>
        <item x="1814"/>
        <item x="1809"/>
        <item x="1640"/>
        <item x="1786"/>
        <item x="155"/>
        <item x="2667"/>
        <item x="1736"/>
        <item x="2371"/>
        <item x="2497"/>
        <item x="956"/>
        <item x="1990"/>
        <item x="1342"/>
        <item x="1468"/>
        <item x="456"/>
        <item x="245"/>
        <item x="2050"/>
        <item x="1144"/>
        <item x="385"/>
        <item x="1310"/>
        <item x="505"/>
        <item x="1361"/>
        <item x="251"/>
        <item x="2184"/>
        <item x="1911"/>
        <item x="841"/>
        <item x="1755"/>
        <item x="1365"/>
        <item x="1246"/>
        <item x="2812"/>
        <item x="846"/>
        <item x="810"/>
        <item x="2451"/>
        <item x="225"/>
        <item x="2052"/>
        <item x="218"/>
        <item x="1125"/>
        <item x="1147"/>
        <item x="551"/>
        <item x="250"/>
        <item x="699"/>
        <item x="533"/>
        <item x="2833"/>
        <item x="2888"/>
        <item x="2854"/>
        <item x="2504"/>
        <item x="1036"/>
        <item x="1775"/>
        <item x="2651"/>
        <item x="1937"/>
        <item x="423"/>
        <item x="610"/>
        <item x="2200"/>
        <item x="2205"/>
        <item x="2140"/>
        <item x="2157"/>
        <item x="1082"/>
        <item x="1910"/>
        <item x="1596"/>
        <item x="1501"/>
        <item x="1282"/>
        <item x="829"/>
        <item x="2738"/>
        <item x="836"/>
        <item x="1733"/>
        <item x="2773"/>
        <item x="1149"/>
        <item x="1541"/>
        <item x="2700"/>
        <item x="1052"/>
        <item x="1915"/>
        <item x="72"/>
        <item x="2115"/>
        <item x="1439"/>
        <item x="12"/>
        <item x="1231"/>
        <item x="3"/>
        <item x="226"/>
        <item x="556"/>
        <item x="602"/>
        <item x="2387"/>
        <item x="1773"/>
        <item x="2082"/>
        <item x="2222"/>
        <item x="2664"/>
        <item x="522"/>
        <item x="118"/>
        <item x="788"/>
        <item x="212"/>
        <item x="2128"/>
        <item x="1528"/>
        <item x="1021"/>
        <item x="1650"/>
        <item x="1154"/>
        <item x="185"/>
        <item x="1745"/>
        <item x="1070"/>
        <item x="1769"/>
        <item x="2849"/>
        <item x="1105"/>
        <item x="2765"/>
        <item x="819"/>
        <item x="994"/>
        <item x="1098"/>
        <item x="633"/>
        <item x="2175"/>
        <item x="1479"/>
        <item x="1188"/>
        <item x="1406"/>
        <item x="1571"/>
        <item x="232"/>
        <item x="9"/>
        <item x="1202"/>
        <item x="128"/>
        <item sd="0" x="2908"/>
        <item x="485"/>
        <item x="752"/>
        <item x="1797"/>
        <item x="1196"/>
        <item x="2604"/>
        <item x="604"/>
        <item x="2572"/>
        <item x="629"/>
        <item x="593"/>
        <item x="573"/>
        <item x="289"/>
        <item x="274"/>
        <item x="74"/>
        <item x="2261"/>
        <item x="425"/>
        <item x="813"/>
        <item x="2499"/>
        <item x="898"/>
        <item x="531"/>
        <item x="2677"/>
        <item x="256"/>
        <item x="1089"/>
        <item x="958"/>
        <item x="1737"/>
        <item x="279"/>
        <item x="156"/>
        <item x="1843"/>
        <item x="172"/>
        <item x="2668"/>
        <item x="2864"/>
        <item x="1558"/>
        <item x="849"/>
        <item x="2060"/>
        <item x="130"/>
        <item x="2795"/>
        <item x="2432"/>
        <item x="2073"/>
        <item x="1091"/>
        <item x="330"/>
        <item x="1573"/>
        <item x="2782"/>
        <item x="1816"/>
        <item x="1919"/>
        <item x="1824"/>
        <item x="2116"/>
        <item x="2166"/>
        <item x="1462"/>
        <item x="2186"/>
        <item x="1740"/>
        <item x="1535"/>
        <item x="138"/>
        <item x="2727"/>
        <item x="2925"/>
        <item x="2648"/>
        <item x="2639"/>
        <item x="822"/>
        <item x="58"/>
        <item x="1058"/>
        <item x="603"/>
        <item x="1770"/>
        <item x="2247"/>
        <item x="1968"/>
        <item x="1836"/>
        <item x="530"/>
        <item x="801"/>
        <item x="1551"/>
        <item x="111"/>
        <item x="568"/>
        <item x="2627"/>
        <item x="1666"/>
        <item x="1833"/>
        <item x="852"/>
        <item x="255"/>
        <item x="1811"/>
        <item x="82"/>
        <item x="1402"/>
        <item x="66"/>
        <item x="1575"/>
        <item x="2423"/>
        <item x="2802"/>
        <item x="1694"/>
        <item x="1148"/>
        <item x="92"/>
        <item x="2294"/>
        <item x="1588"/>
        <item x="2378"/>
        <item x="2403"/>
        <item x="1440"/>
        <item x="198"/>
        <item x="1189"/>
        <item x="1680"/>
        <item x="871"/>
        <item x="162"/>
        <item x="2000"/>
        <item x="1183"/>
        <item x="1552"/>
        <item x="1073"/>
        <item x="2262"/>
        <item x="875"/>
        <item x="361"/>
        <item x="292"/>
        <item x="1712"/>
        <item x="1818"/>
        <item x="1768"/>
        <item x="1111"/>
        <item x="2557"/>
        <item x="581"/>
        <item x="591"/>
        <item x="2412"/>
        <item x="2887"/>
        <item x="1944"/>
        <item x="300"/>
        <item x="1711"/>
        <item x="936"/>
        <item x="157"/>
        <item x="767"/>
        <item x="2789"/>
        <item x="129"/>
        <item x="1727"/>
        <item x="2756"/>
        <item x="282"/>
        <item x="561"/>
        <item x="1823"/>
        <item x="2137"/>
        <item x="2346"/>
        <item x="832"/>
        <item x="1603"/>
        <item x="1691"/>
        <item x="1646"/>
        <item x="1617"/>
        <item x="2748"/>
        <item x="2544"/>
        <item x="557"/>
        <item x="2123"/>
        <item x="1608"/>
        <item x="1377"/>
        <item x="1932"/>
        <item x="1917"/>
        <item x="2625"/>
        <item x="628"/>
        <item x="615"/>
        <item x="2768"/>
        <item x="2828"/>
        <item x="1875"/>
        <item x="293"/>
        <item x="968"/>
        <item x="391"/>
        <item x="1806"/>
        <item x="769"/>
        <item x="2209"/>
        <item x="1664"/>
        <item x="1935"/>
        <item x="2292"/>
        <item x="2263"/>
        <item x="1892"/>
        <item x="367"/>
        <item x="2901"/>
        <item x="2180"/>
        <item x="2867"/>
        <item x="2840"/>
        <item x="1080"/>
        <item x="47"/>
        <item x="1613"/>
        <item x="95"/>
        <item x="1292"/>
        <item x="789"/>
        <item x="1174"/>
        <item x="2653"/>
        <item x="1001"/>
        <item x="1327"/>
        <item x="895"/>
        <item x="2242"/>
        <item x="2108"/>
        <item x="2761"/>
        <item x="2370"/>
        <item x="2649"/>
        <item x="2142"/>
        <item x="434"/>
        <item x="2446"/>
        <item x="2776"/>
        <item x="542"/>
        <item x="2312"/>
        <item x="2167"/>
        <item x="490"/>
        <item x="2749"/>
        <item x="2265"/>
        <item x="2623"/>
        <item x="121"/>
        <item x="415"/>
        <item x="1156"/>
        <item x="737"/>
        <item x="1288"/>
        <item x="2841"/>
        <item x="2019"/>
        <item x="1826"/>
        <item x="1595"/>
        <item x="356"/>
        <item x="1328"/>
        <item x="2684"/>
        <item x="465"/>
        <item x="2601"/>
        <item x="1103"/>
        <item x="2813"/>
        <item x="2406"/>
        <item x="1882"/>
        <item x="2079"/>
        <item x="2907"/>
        <item x="1258"/>
        <item x="2268"/>
        <item x="1831"/>
        <item x="70"/>
        <item x="217"/>
        <item x="903"/>
        <item x="1748"/>
        <item x="1715"/>
        <item x="1055"/>
        <item x="1469"/>
        <item x="298"/>
        <item x="2420"/>
        <item x="1491"/>
        <item x="294"/>
        <item x="2223"/>
        <item x="273"/>
        <item x="1537"/>
        <item x="1453"/>
        <item x="270"/>
        <item x="2885"/>
        <item x="2240"/>
        <item x="2595"/>
        <item x="731"/>
        <item x="1784"/>
        <item x="2338"/>
        <item x="970"/>
        <item x="2750"/>
        <item x="2767"/>
        <item x="2714"/>
        <item x="766"/>
        <item x="1899"/>
        <item x="2820"/>
        <item x="2817"/>
        <item x="2545"/>
        <item x="2659"/>
        <item x="2747"/>
        <item x="2875"/>
        <item x="2707"/>
        <item x="928"/>
        <item x="1638"/>
        <item x="1602"/>
        <item x="422"/>
        <item x="1820"/>
        <item x="474"/>
        <item x="2559"/>
        <item x="2352"/>
        <item x="1876"/>
        <item x="1621"/>
        <item x="2862"/>
        <item x="2760"/>
        <item x="2883"/>
        <item x="706"/>
        <item x="1913"/>
        <item x="207"/>
        <item x="2669"/>
        <item x="2698"/>
        <item x="2011"/>
        <item x="2274"/>
        <item x="1466"/>
        <item x="900"/>
        <item x="873"/>
        <item x="964"/>
        <item x="2107"/>
        <item x="2375"/>
        <item x="858"/>
        <item x="1020"/>
        <item x="2892"/>
        <item x="1034"/>
        <item x="2626"/>
        <item x="850"/>
        <item x="564"/>
        <item x="1297"/>
        <item x="498"/>
        <item x="1945"/>
        <item x="2914"/>
        <item x="2010"/>
        <item x="143"/>
        <item x="2449"/>
        <item x="1627"/>
        <item x="1582"/>
        <item x="675"/>
        <item x="2809"/>
        <item x="1714"/>
        <item x="2787"/>
        <item x="2656"/>
        <item x="1530"/>
        <item x="2408"/>
        <item x="2218"/>
        <item x="308"/>
        <item x="886"/>
        <item x="1930"/>
        <item x="714"/>
        <item x="2592"/>
        <item x="2569"/>
        <item x="1730"/>
        <item x="2570"/>
        <item x="2013"/>
        <item x="1407"/>
        <item x="2331"/>
        <item x="2063"/>
        <item x="1881"/>
        <item x="1607"/>
        <item x="1302"/>
        <item x="787"/>
        <item x="891"/>
        <item x="1146"/>
        <item x="1223"/>
        <item x="64"/>
        <item x="1247"/>
        <item x="1977"/>
        <item x="2679"/>
        <item x="1135"/>
        <item x="1061"/>
        <item x="131"/>
        <item x="206"/>
        <item x="616"/>
        <item x="106"/>
        <item x="1390"/>
        <item x="2682"/>
        <item x="563"/>
        <item x="1623"/>
        <item x="627"/>
        <item x="2872"/>
        <item x="1274"/>
        <item x="205"/>
        <item x="1436"/>
        <item x="1456"/>
        <item x="2685"/>
        <item x="1624"/>
        <item x="1628"/>
        <item x="1476"/>
        <item x="704"/>
        <item x="1471"/>
        <item x="1652"/>
        <item x="534"/>
        <item x="1676"/>
        <item x="191"/>
        <item x="479"/>
        <item x="1075"/>
        <item x="291"/>
        <item x="1318"/>
        <item x="2163"/>
        <item x="775"/>
        <item x="2650"/>
        <item x="421"/>
        <item x="2526"/>
        <item x="2492"/>
        <item x="2628"/>
        <item x="234"/>
        <item x="209"/>
        <item x="360"/>
        <item x="1874"/>
        <item x="203"/>
        <item x="252"/>
        <item x="2355"/>
        <item x="214"/>
        <item x="2345"/>
        <item x="386"/>
        <item x="283"/>
        <item x="2523"/>
        <item x="243"/>
        <item x="231"/>
        <item x="341"/>
        <item x="370"/>
        <item x="681"/>
        <item x="794"/>
        <item x="1503"/>
        <item x="1444"/>
        <item x="897"/>
        <item x="2665"/>
        <item x="590"/>
        <item x="377"/>
        <item x="319"/>
        <item x="228"/>
        <item x="288"/>
        <item x="1860"/>
        <item x="240"/>
        <item x="242"/>
        <item x="266"/>
        <item x="2189"/>
        <item x="1904"/>
        <item x="562"/>
        <item x="1938"/>
        <item x="1123"/>
        <item x="1548"/>
        <item x="1425"/>
        <item x="657"/>
        <item x="2281"/>
        <item x="1922"/>
        <item x="1750"/>
        <item x="1726"/>
        <item x="2421"/>
        <item x="2020"/>
        <item x="1161"/>
        <item x="1735"/>
        <item x="28"/>
        <item x="977"/>
        <item x="100"/>
        <item x="1220"/>
        <item x="2253"/>
        <item x="518"/>
        <item x="2130"/>
        <item x="145"/>
        <item x="2234"/>
        <item x="2732"/>
        <item x="599"/>
        <item x="389"/>
        <item x="544"/>
        <item x="1856"/>
        <item x="1625"/>
        <item x="1117"/>
        <item x="2774"/>
        <item x="2500"/>
        <item x="2204"/>
        <item x="2272"/>
        <item x="110"/>
        <item x="52"/>
        <item x="2176"/>
        <item x="1590"/>
        <item x="1114"/>
        <item x="2459"/>
        <item x="80"/>
        <item x="2266"/>
        <item x="933"/>
        <item x="1488"/>
        <item x="2611"/>
        <item x="491"/>
        <item x="2208"/>
        <item x="2880"/>
        <item x="2165"/>
        <item x="1087"/>
        <item x="2826"/>
        <item x="8"/>
        <item x="1450"/>
        <item x="803"/>
        <item x="1072"/>
        <item x="2876"/>
        <item x="2781"/>
        <item x="1057"/>
        <item x="1442"/>
        <item x="2540"/>
        <item x="379"/>
        <item x="169"/>
        <item x="866"/>
        <item x="1869"/>
        <item x="104"/>
        <item x="1239"/>
        <item x="1041"/>
        <item x="1728"/>
        <item x="101"/>
        <item x="1014"/>
        <item x="1645"/>
        <item x="2024"/>
        <item x="139"/>
        <item x="1863"/>
        <item x="1314"/>
        <item x="2219"/>
        <item x="856"/>
        <item x="286"/>
        <item x="2382"/>
        <item x="1042"/>
        <item x="999"/>
        <item x="2404"/>
        <item x="2440"/>
        <item x="2805"/>
        <item x="81"/>
        <item x="1309"/>
        <item x="1511"/>
        <item x="1518"/>
        <item x="1946"/>
        <item x="1238"/>
        <item x="1166"/>
        <item x="1995"/>
        <item x="1958"/>
        <item x="2465"/>
        <item x="2470"/>
        <item x="2474"/>
        <item x="712"/>
        <item x="2783"/>
        <item x="2643"/>
        <item x="1878"/>
        <item x="778"/>
        <item x="78"/>
        <item x="420"/>
        <item x="1837"/>
        <item x="1206"/>
        <item x="1838"/>
        <item x="235"/>
        <item x="313"/>
        <item x="930"/>
        <item x="2692"/>
        <item x="2792"/>
        <item x="374"/>
        <item x="1395"/>
        <item x="2713"/>
        <item x="318"/>
        <item x="588"/>
        <item x="227"/>
        <item x="1360"/>
        <item x="1194"/>
        <item x="1593"/>
        <item x="1344"/>
        <item x="1373"/>
        <item x="2581"/>
        <item x="2030"/>
        <item x="1788"/>
        <item x="904"/>
        <item x="2376"/>
        <item x="2405"/>
        <item x="2615"/>
        <item x="996"/>
        <item x="998"/>
        <item x="2744"/>
        <item x="2869"/>
        <item x="827"/>
        <item x="151"/>
        <item x="137"/>
        <item x="469"/>
        <item x="1248"/>
        <item x="1914"/>
        <item x="2032"/>
        <item x="2689"/>
        <item x="1110"/>
        <item x="2657"/>
        <item x="1522"/>
        <item x="1375"/>
        <item x="785"/>
        <item x="1762"/>
        <item x="1523"/>
        <item x="2688"/>
        <item x="1122"/>
        <item x="495"/>
        <item x="493"/>
        <item x="1435"/>
        <item x="331"/>
        <item x="2040"/>
        <item x="2605"/>
        <item x="1520"/>
        <item x="1963"/>
        <item x="642"/>
        <item x="1576"/>
        <item x="2325"/>
        <item x="1895"/>
        <item x="680"/>
        <item x="1985"/>
        <item x="870"/>
        <item x="2226"/>
        <item x="443"/>
        <item x="2528"/>
        <item x="447"/>
        <item x="2104"/>
        <item x="2815"/>
        <item x="2207"/>
        <item x="1478"/>
        <item x="2170"/>
        <item x="711"/>
        <item x="233"/>
        <item x="1956"/>
        <item x="1066"/>
        <item x="2877"/>
        <item x="1850"/>
        <item x="2192"/>
        <item x="2333"/>
        <item x="539"/>
        <item x="2890"/>
        <item x="1399"/>
        <item x="163"/>
        <item x="1924"/>
        <item x="2703"/>
        <item x="2575"/>
        <item x="972"/>
        <item x="1229"/>
        <item x="2519"/>
        <item x="2800"/>
        <item x="1840"/>
        <item x="1019"/>
        <item x="2388"/>
        <item x="103"/>
        <item x="614"/>
        <item x="114"/>
        <item x="322"/>
        <item x="2283"/>
        <item x="2902"/>
        <item x="2775"/>
        <item x="2917"/>
        <item x="1717"/>
        <item x="2012"/>
        <item x="410"/>
        <item x="2341"/>
        <item x="691"/>
        <item x="2590"/>
        <item x="1679"/>
        <item x="2460"/>
        <item x="65"/>
        <item x="216"/>
        <item x="1979"/>
        <item x="725"/>
        <item x="734"/>
        <item x="1121"/>
        <item x="1877"/>
        <item x="2751"/>
        <item x="2160"/>
        <item x="2622"/>
        <item x="1317"/>
        <item x="2169"/>
        <item x="45"/>
        <item x="583"/>
        <item x="14"/>
        <item x="1281"/>
        <item x="601"/>
        <item x="553"/>
        <item x="2909"/>
        <item x="1885"/>
        <item x="2711"/>
        <item x="1998"/>
        <item x="549"/>
        <item x="381"/>
        <item x="1354"/>
        <item x="550"/>
        <item x="645"/>
        <item x="1401"/>
        <item x="1428"/>
        <item x="896"/>
        <item x="2455"/>
        <item x="1817"/>
        <item x="1464"/>
        <item x="392"/>
        <item x="969"/>
        <item x="387"/>
        <item x="2490"/>
        <item x="366"/>
        <item x="919"/>
        <item x="1700"/>
        <item x="2514"/>
        <item x="2213"/>
        <item x="624"/>
        <item x="2579"/>
        <item x="2897"/>
        <item x="1225"/>
        <item x="1559"/>
        <item x="647"/>
        <item x="666"/>
        <item x="692"/>
        <item x="444"/>
        <item x="351"/>
        <item x="1371"/>
        <item x="2610"/>
        <item x="2084"/>
        <item x="686"/>
        <item x="2245"/>
        <item x="2039"/>
        <item x="963"/>
        <item x="2183"/>
        <item x="532"/>
        <item x="664"/>
        <item x="2074"/>
        <item x="2861"/>
        <item x="2855"/>
        <item x="2561"/>
        <item x="1203"/>
        <item x="1835"/>
        <item x="2766"/>
        <item x="2654"/>
        <item x="1077"/>
        <item x="2742"/>
        <item x="317"/>
        <item x="497"/>
        <item x="2320"/>
        <item x="1643"/>
        <item x="1719"/>
        <item x="2683"/>
        <item x="1336"/>
        <item x="309"/>
        <item x="2328"/>
        <item x="1400"/>
        <item x="2661"/>
        <item x="1416"/>
        <item x="1152"/>
        <item x="478"/>
        <item x="597"/>
        <item x="2580"/>
        <item x="55"/>
        <item x="417"/>
        <item x="2229"/>
        <item x="109"/>
        <item x="93"/>
        <item x="1879"/>
        <item x="2620"/>
        <item x="2464"/>
        <item x="2135"/>
        <item x="2309"/>
        <item x="1561"/>
        <item x="267"/>
        <item x="2043"/>
        <item x="40"/>
        <item x="388"/>
        <item x="760"/>
        <item x="1502"/>
        <item x="2825"/>
        <item x="1534"/>
        <item x="1611"/>
        <item x="2429"/>
        <item x="2339"/>
        <item x="306"/>
        <item x="1090"/>
        <item x="1609"/>
        <item x="2463"/>
        <item x="49"/>
        <item x="2267"/>
        <item x="1661"/>
        <item x="238"/>
        <item x="2131"/>
        <item x="816"/>
        <item x="1897"/>
        <item x="2645"/>
        <item x="383"/>
        <item x="448"/>
        <item x="79"/>
        <item x="695"/>
        <item x="365"/>
        <item x="1767"/>
        <item x="1941"/>
        <item x="230"/>
        <item x="2059"/>
        <item x="924"/>
        <item x="148"/>
        <item x="2609"/>
        <item x="248"/>
        <item x="2078"/>
        <item x="2745"/>
        <item x="901"/>
        <item x="2389"/>
        <item x="2366"/>
        <item x="554"/>
        <item x="262"/>
        <item x="2437"/>
        <item x="2660"/>
        <item x="2549"/>
        <item x="567"/>
        <item x="1213"/>
        <item x="2430"/>
        <item x="1570"/>
        <item x="2481"/>
        <item x="343"/>
        <item x="698"/>
        <item x="653"/>
        <item x="1261"/>
        <item x="926"/>
        <item x="1830"/>
        <item x="2178"/>
        <item x="1044"/>
        <item x="1484"/>
        <item x="2706"/>
        <item x="2882"/>
        <item x="222"/>
        <item x="1272"/>
        <item x="1825"/>
        <item x="1357"/>
        <item x="1150"/>
        <item x="962"/>
        <item x="1524"/>
        <item x="2488"/>
        <item x="1477"/>
        <item x="1539"/>
        <item x="1994"/>
        <item x="2419"/>
        <item x="2168"/>
        <item x="744"/>
        <item x="1744"/>
        <item x="743"/>
        <item x="751"/>
        <item x="2372"/>
        <item x="175"/>
        <item x="2733"/>
        <item x="513"/>
        <item x="229"/>
        <item x="179"/>
        <item x="473"/>
        <item x="2380"/>
        <item x="1966"/>
        <item x="1134"/>
        <item x="728"/>
        <item x="677"/>
        <item x="195"/>
        <item x="1641"/>
        <item x="2093"/>
        <item x="2697"/>
        <item x="948"/>
        <item x="1936"/>
        <item x="1531"/>
        <item x="520"/>
        <item x="2133"/>
        <item x="1578"/>
        <item x="492"/>
        <item x="992"/>
        <item x="1923"/>
        <item x="1295"/>
        <item x="1393"/>
        <item x="2041"/>
        <item x="2181"/>
        <item x="835"/>
        <item x="271"/>
        <item x="634"/>
        <item x="806"/>
        <item x="2816"/>
        <item x="1017"/>
        <item x="2871"/>
        <item x="2865"/>
        <item x="2188"/>
        <item x="2823"/>
        <item x="2134"/>
        <item x="1037"/>
        <item x="2530"/>
        <item x="648"/>
        <item x="1410"/>
        <item x="693"/>
        <item x="2299"/>
        <item x="2197"/>
        <item x="405"/>
        <item x="2416"/>
        <item x="1053"/>
        <item x="2803"/>
        <item x="13"/>
        <item x="2791"/>
        <item x="776"/>
        <item x="2801"/>
        <item x="619"/>
        <item x="2344"/>
        <item x="1908"/>
        <item x="2737"/>
        <item x="2503"/>
        <item x="630"/>
        <item x="2426"/>
        <item x="2847"/>
        <item x="2834"/>
        <item x="1430"/>
        <item x="1398"/>
        <item x="990"/>
        <item x="2111"/>
        <item x="2390"/>
        <item x="237"/>
        <item x="2316"/>
        <item x="514"/>
        <item x="1959"/>
        <item x="335"/>
        <item x="1951"/>
        <item x="2666"/>
        <item x="1212"/>
        <item x="1259"/>
        <item x="622"/>
        <item x="1635"/>
        <item x="1579"/>
        <item x="1015"/>
        <item x="1498"/>
        <item x="2374"/>
        <item x="2068"/>
        <item x="1352"/>
        <item x="2090"/>
        <item x="450"/>
        <item x="623"/>
        <item x="1857"/>
        <item x="42"/>
        <item x="431"/>
        <item x="2898"/>
        <item x="1499"/>
        <item x="2606"/>
        <item x="2794"/>
        <item x="1952"/>
        <item x="2763"/>
        <item x="1697"/>
        <item x="1721"/>
        <item x="2858"/>
        <item x="117"/>
        <item x="1173"/>
        <item x="1991"/>
        <item x="1591"/>
        <item x="265"/>
        <item x="1092"/>
        <item x="2479"/>
        <item x="125"/>
        <item x="1600"/>
        <item x="2158"/>
        <item x="2850"/>
        <item x="2326"/>
        <item x="2296"/>
        <item x="2121"/>
        <item x="127"/>
        <item x="2709"/>
        <item x="2799"/>
        <item x="959"/>
        <item x="2007"/>
        <item x="1215"/>
        <item x="503"/>
        <item x="1844"/>
        <item x="632"/>
        <item x="401"/>
        <item x="1485"/>
        <item x="397"/>
        <item x="516"/>
        <item x="2005"/>
        <item x="957"/>
        <item x="954"/>
        <item x="2288"/>
        <item x="671"/>
        <item x="1521"/>
        <item x="2021"/>
        <item x="36"/>
        <item x="1795"/>
        <item x="2435"/>
        <item x="1249"/>
        <item x="2600"/>
        <item x="1254"/>
        <item x="1474"/>
        <item x="133"/>
        <item x="1978"/>
        <item x="547"/>
        <item x="2594"/>
        <item x="1024"/>
        <item x="2824"/>
        <item x="2056"/>
        <item x="1725"/>
        <item x="1812"/>
        <item x="2717"/>
        <item x="1494"/>
        <item x="249"/>
        <item x="368"/>
        <item x="483"/>
        <item x="2839"/>
        <item x="837"/>
        <item x="1808"/>
        <item x="2539"/>
        <item x="2136"/>
        <item x="2373"/>
        <item x="2071"/>
        <item x="1350"/>
        <item x="2899"/>
        <item x="1470"/>
        <item x="83"/>
        <item x="467"/>
        <item x="1412"/>
        <item x="177"/>
        <item x="2311"/>
        <item x="1424"/>
        <item x="2329"/>
        <item x="2716"/>
        <item x="2070"/>
        <item x="2736"/>
        <item x="2401"/>
        <item x="2361"/>
        <item x="1604"/>
        <item x="1800"/>
        <item x="2617"/>
        <item x="1887"/>
        <item x="59"/>
        <item x="2077"/>
        <item x="1411"/>
        <item x="406"/>
        <item x="382"/>
        <item x="2172"/>
        <item x="96"/>
        <item x="1233"/>
        <item x="2072"/>
        <item x="1369"/>
        <item x="541"/>
        <item x="817"/>
        <item x="1870"/>
        <item t="default"/>
      </items>
    </pivotField>
    <pivotField axis="axisRow" showAll="0" measureFilter="1">
      <items count="57">
        <item sd="0" x="1"/>
        <item sd="0" x="0"/>
        <item sd="0" x="3"/>
        <item sd="0" x="53"/>
        <item sd="0" x="2"/>
        <item sd="0" x="4"/>
        <item sd="0" x="5"/>
        <item sd="0" x="6"/>
        <item sd="0" x="8"/>
        <item sd="0" x="7"/>
        <item sd="0" x="9"/>
        <item sd="0" x="10"/>
        <item sd="0" x="54"/>
        <item sd="0" x="11"/>
        <item sd="0" x="15"/>
        <item sd="0" x="12"/>
        <item sd="0" x="13"/>
        <item sd="0" x="14"/>
        <item sd="0" x="16"/>
        <item sd="0" x="17"/>
        <item sd="0" x="18"/>
        <item sd="0" x="21"/>
        <item sd="0" x="20"/>
        <item sd="0" x="19"/>
        <item sd="0" x="22"/>
        <item sd="0" x="23"/>
        <item sd="0" x="25"/>
        <item sd="0" x="55"/>
        <item sd="0" x="24"/>
        <item sd="0" x="26"/>
        <item sd="0" x="33"/>
        <item sd="0" x="34"/>
        <item sd="0" x="27"/>
        <item sd="0" x="29"/>
        <item sd="0" x="30"/>
        <item sd="0" x="31"/>
        <item sd="0" x="28"/>
        <item sd="0" x="32"/>
        <item sd="0" x="35"/>
        <item sd="0" x="36"/>
        <item sd="0" x="37"/>
        <item sd="0" x="38"/>
        <item sd="0" x="39"/>
        <item sd="0" x="40"/>
        <item sd="0" x="41"/>
        <item sd="0" x="42"/>
        <item sd="0" x="43"/>
        <item sd="0" x="44"/>
        <item sd="0" x="45"/>
        <item sd="0" x="48"/>
        <item sd="0" x="47"/>
        <item sd="0" x="46"/>
        <item sd="0" x="49"/>
        <item sd="0" x="51"/>
        <item sd="0" x="50"/>
        <item sd="0" x="52"/>
        <item t="default"/>
      </items>
    </pivotField>
    <pivotField showAll="0"/>
    <pivotField showAll="0"/>
    <pivotField showAll="0"/>
    <pivotField showAll="0"/>
    <pivotField showAll="0"/>
    <pivotField showAll="0"/>
    <pivotField showAll="0"/>
    <pivotField showAll="0"/>
    <pivotField showAll="0"/>
    <pivotField multipleItemSelectionAllowed="1" showAll="0">
      <items count="1846">
        <item x="3"/>
        <item x="1831"/>
        <item x="1832"/>
        <item x="1520"/>
        <item x="685"/>
        <item x="1010"/>
        <item x="1715"/>
        <item x="1234"/>
        <item x="841"/>
        <item x="576"/>
        <item x="933"/>
        <item x="1276"/>
        <item x="1170"/>
        <item x="1740"/>
        <item x="1716"/>
        <item x="869"/>
        <item x="97"/>
        <item x="972"/>
        <item x="1768"/>
        <item x="1516"/>
        <item x="846"/>
        <item x="1521"/>
        <item x="1176"/>
        <item x="1452"/>
        <item x="1413"/>
        <item x="1725"/>
        <item x="1182"/>
        <item x="1215"/>
        <item x="1527"/>
        <item x="1235"/>
        <item x="1267"/>
        <item x="1252"/>
        <item x="565"/>
        <item x="1518"/>
        <item x="269"/>
        <item x="1737"/>
        <item x="1514"/>
        <item x="735"/>
        <item x="130"/>
        <item x="555"/>
        <item x="1297"/>
        <item x="683"/>
        <item x="845"/>
        <item x="1064"/>
        <item x="137"/>
        <item x="237"/>
        <item x="557"/>
        <item x="187"/>
        <item x="1769"/>
        <item x="1523"/>
        <item x="724"/>
        <item x="1542"/>
        <item x="1575"/>
        <item x="1295"/>
        <item x="534"/>
        <item x="1559"/>
        <item x="1425"/>
        <item x="444"/>
        <item x="1204"/>
        <item x="955"/>
        <item x="631"/>
        <item x="76"/>
        <item x="1424"/>
        <item x="817"/>
        <item x="1763"/>
        <item x="1031"/>
        <item x="95"/>
        <item x="1493"/>
        <item x="566"/>
        <item x="572"/>
        <item x="759"/>
        <item x="1582"/>
        <item x="1308"/>
        <item x="562"/>
        <item x="1091"/>
        <item x="113"/>
        <item x="1041"/>
        <item x="959"/>
        <item x="953"/>
        <item x="1606"/>
        <item x="1732"/>
        <item x="35"/>
        <item x="1431"/>
        <item x="726"/>
        <item x="578"/>
        <item x="310"/>
        <item x="1515"/>
        <item x="1326"/>
        <item x="181"/>
        <item x="974"/>
        <item x="881"/>
        <item x="1541"/>
        <item x="737"/>
        <item x="230"/>
        <item x="1378"/>
        <item x="1505"/>
        <item x="1304"/>
        <item x="1563"/>
        <item x="1416"/>
        <item x="507"/>
        <item x="1088"/>
        <item x="1550"/>
        <item x="1447"/>
        <item x="321"/>
        <item x="976"/>
        <item x="11"/>
        <item x="1303"/>
        <item x="1227"/>
        <item x="870"/>
        <item x="1316"/>
        <item x="816"/>
        <item x="1292"/>
        <item x="1592"/>
        <item x="1750"/>
        <item x="1757"/>
        <item x="1770"/>
        <item x="159"/>
        <item x="318"/>
        <item x="1248"/>
        <item x="443"/>
        <item x="1781"/>
        <item x="569"/>
        <item x="1236"/>
        <item x="567"/>
        <item x="60"/>
        <item x="1275"/>
        <item x="696"/>
        <item x="697"/>
        <item x="874"/>
        <item x="511"/>
        <item x="210"/>
        <item x="1723"/>
        <item x="1370"/>
        <item x="245"/>
        <item x="819"/>
        <item x="405"/>
        <item x="588"/>
        <item x="1054"/>
        <item x="1503"/>
        <item x="441"/>
        <item x="1554"/>
        <item x="312"/>
        <item x="903"/>
        <item x="1590"/>
        <item x="400"/>
        <item x="543"/>
        <item x="1195"/>
        <item x="1749"/>
        <item x="1201"/>
        <item x="1216"/>
        <item x="1108"/>
        <item x="1586"/>
        <item x="478"/>
        <item x="865"/>
        <item x="1826"/>
        <item x="851"/>
        <item x="1418"/>
        <item x="41"/>
        <item x="1009"/>
        <item x="1664"/>
        <item x="524"/>
        <item x="1281"/>
        <item x="730"/>
        <item x="847"/>
        <item x="306"/>
        <item x="1231"/>
        <item x="620"/>
        <item x="907"/>
        <item x="932"/>
        <item x="1779"/>
        <item x="706"/>
        <item x="1651"/>
        <item x="1453"/>
        <item x="1420"/>
        <item x="993"/>
        <item x="18"/>
        <item x="1519"/>
        <item x="1242"/>
        <item x="603"/>
        <item x="1048"/>
        <item x="639"/>
        <item x="502"/>
        <item x="1538"/>
        <item x="1717"/>
        <item x="575"/>
        <item x="1346"/>
        <item x="958"/>
        <item x="1760"/>
        <item x="1020"/>
        <item x="1315"/>
        <item x="1744"/>
        <item x="642"/>
        <item x="546"/>
        <item x="1455"/>
        <item x="1714"/>
        <item x="1786"/>
        <item x="1771"/>
        <item x="838"/>
        <item x="1419"/>
        <item x="1829"/>
        <item x="211"/>
        <item x="756"/>
        <item x="531"/>
        <item x="1722"/>
        <item x="1787"/>
        <item x="173"/>
        <item x="1043"/>
        <item x="91"/>
        <item x="1773"/>
        <item x="128"/>
        <item x="526"/>
        <item x="1481"/>
        <item x="62"/>
        <item x="1552"/>
        <item x="681"/>
        <item x="345"/>
        <item x="1273"/>
        <item x="1668"/>
        <item x="821"/>
        <item x="1796"/>
        <item x="87"/>
        <item x="1175"/>
        <item x="1337"/>
        <item x="456"/>
        <item x="1282"/>
        <item x="1633"/>
        <item x="711"/>
        <item x="1385"/>
        <item x="999"/>
        <item x="665"/>
        <item x="712"/>
        <item x="935"/>
        <item x="666"/>
        <item x="782"/>
        <item x="1766"/>
        <item x="421"/>
        <item x="680"/>
        <item x="971"/>
        <item x="970"/>
        <item x="1736"/>
        <item x="647"/>
        <item x="876"/>
        <item x="743"/>
        <item x="1289"/>
        <item x="701"/>
        <item x="1390"/>
        <item x="288"/>
        <item x="1262"/>
        <item x="192"/>
        <item x="1756"/>
        <item x="313"/>
        <item x="996"/>
        <item x="1801"/>
        <item x="849"/>
        <item x="1194"/>
        <item x="30"/>
        <item x="950"/>
        <item x="209"/>
        <item x="636"/>
        <item x="797"/>
        <item x="1580"/>
        <item x="37"/>
        <item x="1404"/>
        <item x="307"/>
        <item x="1251"/>
        <item x="1530"/>
        <item x="1288"/>
        <item x="1034"/>
        <item x="154"/>
        <item x="1414"/>
        <item x="1327"/>
        <item x="136"/>
        <item x="742"/>
        <item x="1299"/>
        <item x="1428"/>
        <item x="232"/>
        <item x="380"/>
        <item x="765"/>
        <item x="81"/>
        <item x="1710"/>
        <item x="1799"/>
        <item x="818"/>
        <item x="499"/>
        <item x="369"/>
        <item x="216"/>
        <item x="1111"/>
        <item x="553"/>
        <item x="1335"/>
        <item x="1006"/>
        <item x="1762"/>
        <item x="1271"/>
        <item x="34"/>
        <item x="629"/>
        <item x="850"/>
        <item x="834"/>
        <item x="684"/>
        <item x="327"/>
        <item x="1458"/>
        <item x="1306"/>
        <item x="452"/>
        <item x="995"/>
        <item x="772"/>
        <item x="741"/>
        <item x="1314"/>
        <item x="1417"/>
        <item x="1037"/>
        <item x="1243"/>
        <item x="1189"/>
        <item x="1533"/>
        <item x="568"/>
        <item x="1169"/>
        <item x="1319"/>
        <item x="702"/>
        <item x="458"/>
        <item x="1838"/>
        <item x="1517"/>
        <item x="1021"/>
        <item x="1568"/>
        <item x="383"/>
        <item x="946"/>
        <item x="220"/>
        <item x="1470"/>
        <item x="262"/>
        <item x="1411"/>
        <item x="1735"/>
        <item x="898"/>
        <item x="1328"/>
        <item x="912"/>
        <item x="1323"/>
        <item x="532"/>
        <item x="1283"/>
        <item x="1359"/>
        <item x="1011"/>
        <item x="1734"/>
        <item x="384"/>
        <item x="800"/>
        <item x="1312"/>
        <item x="1761"/>
        <item x="577"/>
        <item x="1179"/>
        <item x="1393"/>
        <item x="1689"/>
        <item x="761"/>
        <item x="1758"/>
        <item x="744"/>
        <item x="1827"/>
        <item x="1561"/>
        <item x="28"/>
        <item x="682"/>
        <item x="1525"/>
        <item x="332"/>
        <item x="1226"/>
        <item x="1373"/>
        <item x="618"/>
        <item x="807"/>
        <item x="1535"/>
        <item x="936"/>
        <item x="410"/>
        <item x="809"/>
        <item x="174"/>
        <item x="1429"/>
        <item x="439"/>
        <item x="278"/>
        <item x="1803"/>
        <item x="314"/>
        <item x="1354"/>
        <item x="727"/>
        <item x="13"/>
        <item x="1247"/>
        <item x="488"/>
        <item x="1070"/>
        <item x="333"/>
        <item x="825"/>
        <item x="857"/>
        <item x="1360"/>
        <item x="1391"/>
        <item x="126"/>
        <item x="559"/>
        <item x="1"/>
        <item x="1221"/>
        <item x="1738"/>
        <item x="1109"/>
        <item x="1691"/>
        <item x="177"/>
        <item x="282"/>
        <item x="1068"/>
        <item x="1581"/>
        <item x="1421"/>
        <item x="198"/>
        <item x="787"/>
        <item x="1783"/>
        <item x="430"/>
        <item x="984"/>
        <item x="1062"/>
        <item x="1203"/>
        <item x="165"/>
        <item x="1330"/>
        <item x="758"/>
        <item x="1463"/>
        <item x="143"/>
        <item x="1512"/>
        <item x="985"/>
        <item x="1272"/>
        <item x="1222"/>
        <item x="551"/>
        <item x="875"/>
        <item x="931"/>
        <item x="1818"/>
        <item x="1409"/>
        <item x="1502"/>
        <item x="1474"/>
        <item x="520"/>
        <item x="1336"/>
        <item x="755"/>
        <item x="1524"/>
        <item x="980"/>
        <item x="1782"/>
        <item x="1791"/>
        <item x="1302"/>
        <item x="44"/>
        <item x="1785"/>
        <item x="214"/>
        <item x="340"/>
        <item x="757"/>
        <item x="1389"/>
        <item x="1776"/>
        <item x="1720"/>
        <item x="260"/>
        <item x="1583"/>
        <item x="986"/>
        <item x="801"/>
        <item x="900"/>
        <item x="1529"/>
        <item x="71"/>
        <item x="78"/>
        <item x="1298"/>
        <item x="564"/>
        <item x="39"/>
        <item x="1038"/>
        <item x="1286"/>
        <item x="527"/>
        <item x="1746"/>
        <item x="1067"/>
        <item x="960"/>
        <item x="1703"/>
        <item x="1490"/>
        <item x="1016"/>
        <item x="1214"/>
        <item x="141"/>
        <item x="627"/>
        <item x="718"/>
        <item x="590"/>
        <item x="1206"/>
        <item x="1532"/>
        <item x="47"/>
        <item x="1780"/>
        <item x="1073"/>
        <item x="1488"/>
        <item x="688"/>
        <item x="1277"/>
        <item x="468"/>
        <item x="32"/>
        <item x="738"/>
        <item x="824"/>
        <item x="700"/>
        <item x="799"/>
        <item x="1534"/>
        <item x="1060"/>
        <item x="1576"/>
        <item x="1357"/>
        <item x="426"/>
        <item x="1317"/>
        <item x="1244"/>
        <item x="793"/>
        <item x="1820"/>
        <item x="1584"/>
        <item x="1479"/>
        <item x="1682"/>
        <item x="571"/>
        <item x="1053"/>
        <item x="530"/>
        <item x="610"/>
        <item x="1249"/>
        <item x="1442"/>
        <item x="550"/>
        <item x="790"/>
        <item x="1574"/>
        <item x="1423"/>
        <item x="1374"/>
        <item x="15"/>
        <item x="316"/>
        <item x="804"/>
        <item x="516"/>
        <item x="1557"/>
        <item x="1265"/>
        <item x="280"/>
        <item x="593"/>
        <item x="1093"/>
        <item x="975"/>
        <item x="1075"/>
        <item x="927"/>
        <item x="1241"/>
        <item x="142"/>
        <item x="652"/>
        <item x="888"/>
        <item x="792"/>
        <item x="1269"/>
        <item x="579"/>
        <item x="1480"/>
        <item x="1018"/>
        <item x="123"/>
        <item x="353"/>
        <item x="1739"/>
        <item x="914"/>
        <item x="1680"/>
        <item x="1494"/>
        <item x="937"/>
        <item x="1708"/>
        <item x="90"/>
        <item x="7"/>
        <item x="1284"/>
        <item x="1752"/>
        <item x="461"/>
        <item x="536"/>
        <item x="617"/>
        <item x="862"/>
        <item x="80"/>
        <item x="1690"/>
        <item x="162"/>
        <item x="1318"/>
        <item x="1788"/>
        <item x="703"/>
        <item x="1569"/>
        <item x="852"/>
        <item x="271"/>
        <item x="1742"/>
        <item x="1671"/>
        <item x="1721"/>
        <item x="1441"/>
        <item x="496"/>
        <item x="896"/>
        <item x="672"/>
        <item x="1229"/>
        <item x="1333"/>
        <item x="1107"/>
        <item x="1451"/>
        <item x="1310"/>
        <item x="626"/>
        <item x="425"/>
        <item x="36"/>
        <item x="1817"/>
        <item x="1033"/>
        <item x="1797"/>
        <item x="1198"/>
        <item x="1259"/>
        <item x="808"/>
        <item x="1522"/>
        <item x="625"/>
        <item x="942"/>
        <item x="355"/>
        <item x="832"/>
        <item x="1406"/>
        <item x="436"/>
        <item x="889"/>
        <item x="944"/>
        <item x="1754"/>
        <item x="1427"/>
        <item x="272"/>
        <item x="1019"/>
        <item x="376"/>
        <item x="1202"/>
        <item x="264"/>
        <item x="471"/>
        <item x="1775"/>
        <item x="1313"/>
        <item x="64"/>
        <item x="49"/>
        <item x="893"/>
        <item x="1181"/>
        <item x="73"/>
        <item x="541"/>
        <item x="1730"/>
        <item x="1444"/>
        <item x="370"/>
        <item x="856"/>
        <item x="501"/>
        <item x="798"/>
        <item x="1066"/>
        <item x="390"/>
        <item x="329"/>
        <item x="1777"/>
        <item x="965"/>
        <item x="781"/>
        <item x="1058"/>
        <item x="767"/>
        <item x="774"/>
        <item x="483"/>
        <item x="1438"/>
        <item x="12"/>
        <item x="1467"/>
        <item x="771"/>
        <item x="285"/>
        <item x="977"/>
        <item x="843"/>
        <item x="182"/>
        <item x="951"/>
        <item x="420"/>
        <item x="227"/>
        <item x="1188"/>
        <item x="494"/>
        <item x="155"/>
        <item x="1560"/>
        <item x="22"/>
        <item x="1171"/>
        <item x="336"/>
        <item x="1371"/>
        <item x="308"/>
        <item x="1570"/>
        <item x="644"/>
        <item x="1751"/>
        <item x="1747"/>
        <item x="628"/>
        <item x="319"/>
        <item x="276"/>
        <item x="1655"/>
        <item x="1362"/>
        <item x="1205"/>
        <item x="1789"/>
        <item x="1795"/>
        <item x="170"/>
        <item x="309"/>
        <item x="1572"/>
        <item x="778"/>
        <item x="1383"/>
        <item x="858"/>
        <item x="337"/>
        <item x="498"/>
        <item x="1331"/>
        <item x="68"/>
        <item x="328"/>
        <item x="623"/>
        <item x="1004"/>
        <item x="583"/>
        <item x="788"/>
        <item x="967"/>
        <item x="1401"/>
        <item x="1410"/>
        <item x="311"/>
        <item x="1258"/>
        <item x="362"/>
        <item x="1045"/>
        <item x="201"/>
        <item x="736"/>
        <item x="1177"/>
        <item x="1743"/>
        <item x="940"/>
        <item x="1007"/>
        <item x="69"/>
        <item x="48"/>
        <item x="860"/>
        <item x="871"/>
        <item x="108"/>
        <item x="570"/>
        <item x="540"/>
        <item x="1223"/>
        <item x="385"/>
        <item x="66"/>
        <item x="786"/>
        <item x="1366"/>
        <item x="351"/>
        <item x="873"/>
        <item x="467"/>
        <item x="1526"/>
        <item x="149"/>
        <item x="691"/>
        <item x="1499"/>
        <item x="1207"/>
        <item x="1658"/>
        <item x="508"/>
        <item x="1105"/>
        <item x="286"/>
        <item x="1562"/>
        <item x="401"/>
        <item x="1049"/>
        <item x="1507"/>
        <item x="514"/>
        <item x="301"/>
        <item x="23"/>
        <item x="164"/>
        <item x="335"/>
        <item x="602"/>
        <item x="1035"/>
        <item x="734"/>
        <item x="1545"/>
        <item x="1719"/>
        <item x="1647"/>
        <item x="597"/>
        <item x="539"/>
        <item x="1553"/>
        <item x="751"/>
        <item x="273"/>
        <item x="991"/>
        <item x="1239"/>
        <item x="606"/>
        <item x="0"/>
        <item x="1621"/>
        <item x="27"/>
        <item x="258"/>
        <item x="1050"/>
        <item x="1461"/>
        <item x="453"/>
        <item x="554"/>
        <item x="193"/>
        <item x="212"/>
        <item x="1600"/>
        <item x="105"/>
        <item x="103"/>
        <item x="549"/>
        <item x="1069"/>
        <item x="322"/>
        <item x="892"/>
        <item x="837"/>
        <item x="533"/>
        <item x="522"/>
        <item x="431"/>
        <item x="180"/>
        <item x="582"/>
        <item x="334"/>
        <item x="731"/>
        <item x="1379"/>
        <item x="1186"/>
        <item x="868"/>
        <item x="552"/>
        <item x="1080"/>
        <item x="185"/>
        <item x="175"/>
        <item x="8"/>
        <item x="1197"/>
        <item x="485"/>
        <item x="283"/>
        <item x="284"/>
        <item x="343"/>
        <item x="989"/>
        <item x="580"/>
        <item x="115"/>
        <item x="1112"/>
        <item x="110"/>
        <item x="1676"/>
        <item x="241"/>
        <item x="1290"/>
        <item x="1618"/>
        <item x="556"/>
        <item x="886"/>
        <item x="616"/>
        <item x="368"/>
        <item x="217"/>
        <item x="1153"/>
        <item x="360"/>
        <item x="861"/>
        <item x="918"/>
        <item x="920"/>
        <item x="1654"/>
        <item x="823"/>
        <item x="641"/>
        <item x="1173"/>
        <item x="1348"/>
        <item x="305"/>
        <item x="827"/>
        <item x="381"/>
        <item x="102"/>
        <item x="16"/>
        <item x="1599"/>
        <item x="1464"/>
        <item x="707"/>
        <item x="859"/>
        <item x="1549"/>
        <item x="1199"/>
        <item x="1504"/>
        <item x="85"/>
        <item x="408"/>
        <item x="1711"/>
        <item x="1508"/>
        <item x="949"/>
        <item x="1349"/>
        <item x="558"/>
        <item x="1245"/>
        <item x="525"/>
        <item x="1638"/>
        <item x="1430"/>
        <item x="207"/>
        <item x="645"/>
        <item x="1798"/>
        <item x="753"/>
        <item x="367"/>
        <item x="1426"/>
        <item x="1577"/>
        <item x="1220"/>
        <item x="1709"/>
        <item x="655"/>
        <item x="537"/>
        <item x="1607"/>
        <item x="1718"/>
        <item x="979"/>
        <item x="624"/>
        <item x="342"/>
        <item x="548"/>
        <item x="693"/>
        <item x="435"/>
        <item x="290"/>
        <item x="802"/>
        <item x="1624"/>
        <item x="1305"/>
        <item x="1701"/>
        <item x="279"/>
        <item x="200"/>
        <item x="1487"/>
        <item x="1388"/>
        <item x="82"/>
        <item x="1322"/>
        <item x="1364"/>
        <item x="391"/>
        <item x="1150"/>
        <item x="248"/>
        <item x="10"/>
        <item x="694"/>
        <item x="1046"/>
        <item x="419"/>
        <item x="1475"/>
        <item x="415"/>
        <item x="1544"/>
        <item x="1555"/>
        <item x="53"/>
        <item x="657"/>
        <item x="545"/>
        <item x="1808"/>
        <item x="403"/>
        <item x="144"/>
        <item x="766"/>
        <item x="1745"/>
        <item x="160"/>
        <item x="189"/>
        <item x="1733"/>
        <item x="1698"/>
        <item x="721"/>
        <item x="1095"/>
        <item x="1446"/>
        <item x="361"/>
        <item x="1196"/>
        <item x="1097"/>
        <item x="752"/>
        <item x="43"/>
        <item x="961"/>
        <item x="1356"/>
        <item x="887"/>
        <item x="544"/>
        <item x="794"/>
        <item x="1218"/>
        <item x="1250"/>
        <item x="538"/>
        <item x="256"/>
        <item x="447"/>
        <item x="795"/>
        <item x="184"/>
        <item x="1813"/>
        <item x="715"/>
        <item x="1807"/>
        <item x="331"/>
        <item x="315"/>
        <item x="660"/>
        <item x="695"/>
        <item x="1727"/>
        <item x="1184"/>
        <item x="1809"/>
        <item x="746"/>
        <item x="33"/>
        <item x="891"/>
        <item x="1082"/>
        <item x="493"/>
        <item x="1255"/>
        <item x="633"/>
        <item x="26"/>
        <item x="341"/>
        <item x="1543"/>
        <item x="377"/>
        <item x="1280"/>
        <item x="1712"/>
        <item x="814"/>
        <item x="880"/>
        <item x="1778"/>
        <item x="529"/>
        <item x="1408"/>
        <item x="1042"/>
        <item x="1059"/>
        <item x="839"/>
        <item x="785"/>
        <item x="1697"/>
        <item x="692"/>
        <item x="104"/>
        <item x="14"/>
        <item x="829"/>
        <item x="183"/>
        <item x="1001"/>
        <item x="418"/>
        <item x="866"/>
        <item x="489"/>
        <item x="1025"/>
        <item x="1372"/>
        <item x="587"/>
        <item x="92"/>
        <item x="1713"/>
        <item x="1604"/>
        <item x="5"/>
        <item x="463"/>
        <item x="213"/>
        <item x="21"/>
        <item x="244"/>
        <item x="475"/>
        <item x="1377"/>
        <item x="1659"/>
        <item x="1324"/>
        <item x="1566"/>
        <item x="830"/>
        <item x="1814"/>
        <item x="699"/>
        <item x="100"/>
        <item x="1294"/>
        <item x="1622"/>
        <item x="476"/>
        <item x="1706"/>
        <item x="114"/>
        <item x="1528"/>
        <item x="573"/>
        <item x="899"/>
        <item x="1696"/>
        <item x="1311"/>
        <item x="1106"/>
        <item x="1652"/>
        <item x="1806"/>
        <item x="673"/>
        <item x="153"/>
        <item x="42"/>
        <item x="50"/>
        <item x="926"/>
        <item x="79"/>
        <item x="40"/>
        <item x="1531"/>
        <item x="1047"/>
        <item x="1392"/>
        <item x="1325"/>
        <item x="1063"/>
        <item x="1232"/>
        <item x="4"/>
        <item x="1602"/>
        <item x="1369"/>
        <item x="1639"/>
        <item x="518"/>
        <item x="1597"/>
        <item x="1274"/>
        <item x="528"/>
        <item x="599"/>
        <item x="521"/>
        <item x="1052"/>
        <item x="99"/>
        <item x="632"/>
        <item x="1617"/>
        <item x="1695"/>
        <item x="1482"/>
        <item x="815"/>
        <item x="473"/>
        <item x="348"/>
        <item x="928"/>
        <item x="769"/>
        <item x="122"/>
        <item x="1595"/>
        <item x="20"/>
        <item x="1116"/>
        <item x="195"/>
        <item x="454"/>
        <item x="966"/>
        <item x="535"/>
        <item x="445"/>
        <item x="84"/>
        <item x="2"/>
        <item x="1567"/>
        <item x="6"/>
        <item x="840"/>
        <item x="1670"/>
        <item x="1699"/>
        <item x="428"/>
        <item x="939"/>
        <item x="1278"/>
        <item x="1120"/>
        <item x="406"/>
        <item x="777"/>
        <item x="867"/>
        <item x="186"/>
        <item x="943"/>
        <item x="1823"/>
        <item x="324"/>
        <item x="1678"/>
        <item x="609"/>
        <item x="705"/>
        <item x="1365"/>
        <item x="1287"/>
        <item x="226"/>
        <item x="1000"/>
        <item x="895"/>
        <item x="1810"/>
        <item x="224"/>
        <item x="947"/>
        <item x="65"/>
        <item x="713"/>
        <item x="490"/>
        <item x="1792"/>
        <item x="760"/>
        <item x="129"/>
        <item x="1684"/>
        <item x="455"/>
        <item x="495"/>
        <item x="291"/>
        <item x="1156"/>
        <item x="326"/>
        <item x="330"/>
        <item x="263"/>
        <item x="1819"/>
        <item x="219"/>
        <item x="1350"/>
        <item x="740"/>
        <item x="884"/>
        <item x="679"/>
        <item x="57"/>
        <item x="1057"/>
        <item x="482"/>
        <item x="197"/>
        <item x="1641"/>
        <item x="1434"/>
        <item x="1558"/>
        <item x="510"/>
        <item x="1478"/>
        <item x="249"/>
        <item x="775"/>
        <item x="1355"/>
        <item x="998"/>
        <item x="1213"/>
        <item x="638"/>
        <item x="1615"/>
        <item x="19"/>
        <item x="776"/>
        <item x="148"/>
        <item x="901"/>
        <item x="169"/>
        <item x="690"/>
        <item x="890"/>
        <item x="317"/>
        <item x="17"/>
        <item x="615"/>
        <item x="1129"/>
        <item x="254"/>
        <item x="1767"/>
        <item x="352"/>
        <item x="848"/>
        <item x="1841"/>
        <item x="127"/>
        <item x="274"/>
        <item x="1611"/>
        <item x="622"/>
        <item x="1815"/>
        <item x="1309"/>
        <item x="1469"/>
        <item x="357"/>
        <item x="945"/>
        <item x="379"/>
        <item x="1598"/>
        <item x="206"/>
        <item x="1623"/>
        <item x="853"/>
        <item x="716"/>
        <item x="208"/>
        <item x="1296"/>
        <item x="992"/>
        <item x="563"/>
        <item x="89"/>
        <item x="1266"/>
        <item x="1347"/>
        <item x="1642"/>
        <item x="1496"/>
        <item x="414"/>
        <item x="1564"/>
        <item x="150"/>
        <item x="1113"/>
        <item x="855"/>
        <item x="477"/>
        <item x="259"/>
        <item x="1125"/>
        <item x="637"/>
        <item x="98"/>
        <item x="963"/>
        <item x="725"/>
        <item x="402"/>
        <item x="1565"/>
        <item x="1677"/>
        <item x="619"/>
        <item x="517"/>
        <item x="601"/>
        <item x="397"/>
        <item x="1398"/>
        <item x="1174"/>
        <item x="1573"/>
        <item x="242"/>
        <item x="1148"/>
        <item x="1539"/>
        <item x="1800"/>
        <item x="611"/>
        <item x="810"/>
        <item x="1804"/>
        <item x="675"/>
        <item x="1055"/>
        <item x="1161"/>
        <item x="864"/>
        <item x="72"/>
        <item x="1415"/>
        <item x="634"/>
        <item x="941"/>
        <item x="561"/>
        <item x="1085"/>
        <item x="133"/>
        <item x="287"/>
        <item x="503"/>
        <item x="265"/>
        <item x="1694"/>
        <item x="1180"/>
        <item x="1619"/>
        <item x="54"/>
        <item x="1254"/>
        <item x="1338"/>
        <item x="1774"/>
        <item x="648"/>
        <item x="916"/>
        <item x="1593"/>
        <item x="243"/>
        <item x="349"/>
        <item x="981"/>
        <item x="46"/>
        <item x="1384"/>
        <item x="1511"/>
        <item x="910"/>
        <item x="994"/>
        <item x="1612"/>
        <item x="1759"/>
        <item x="451"/>
        <item x="1828"/>
        <item x="1352"/>
        <item x="1405"/>
        <item x="1402"/>
        <item x="59"/>
        <item x="411"/>
        <item x="1344"/>
        <item x="1100"/>
        <item x="988"/>
        <item x="1436"/>
        <item x="168"/>
        <item x="523"/>
        <item x="1394"/>
        <item x="678"/>
        <item x="407"/>
        <item x="614"/>
        <item x="448"/>
        <item x="1686"/>
        <item x="512"/>
        <item x="1679"/>
        <item x="710"/>
        <item x="166"/>
        <item x="1168"/>
        <item x="717"/>
        <item x="661"/>
        <item x="1291"/>
        <item x="973"/>
        <item x="651"/>
        <item x="1601"/>
        <item x="1375"/>
        <item x="1620"/>
        <item x="1219"/>
        <item x="1765"/>
        <item x="1386"/>
        <item x="905"/>
        <item x="1495"/>
        <item x="708"/>
        <item x="934"/>
        <item x="831"/>
        <item x="872"/>
        <item x="491"/>
        <item x="1728"/>
        <item x="422"/>
        <item x="1459"/>
        <item x="1345"/>
        <item x="812"/>
        <item x="1187"/>
        <item x="124"/>
        <item x="750"/>
        <item x="484"/>
        <item x="1433"/>
        <item x="350"/>
        <item x="223"/>
        <item x="904"/>
        <item x="854"/>
        <item x="728"/>
        <item x="919"/>
        <item x="1693"/>
        <item x="1627"/>
        <item x="1793"/>
        <item x="813"/>
        <item x="465"/>
        <item x="956"/>
        <item x="1700"/>
        <item x="371"/>
        <item x="560"/>
        <item x="605"/>
        <item x="1646"/>
        <item x="584"/>
        <item x="1548"/>
        <item x="722"/>
        <item x="897"/>
        <item x="190"/>
        <item x="395"/>
        <item x="574"/>
        <item x="125"/>
        <item x="1200"/>
        <item x="1301"/>
        <item x="987"/>
        <item x="231"/>
        <item x="1704"/>
        <item x="1492"/>
        <item x="179"/>
        <item x="1836"/>
        <item x="1334"/>
        <item x="1029"/>
        <item x="389"/>
        <item x="1397"/>
        <item x="1240"/>
        <item x="1300"/>
        <item x="952"/>
        <item x="1665"/>
        <item x="29"/>
        <item x="1230"/>
        <item x="630"/>
        <item x="1403"/>
        <item x="1191"/>
        <item x="1376"/>
        <item x="52"/>
        <item x="1185"/>
        <item x="51"/>
        <item x="1450"/>
        <item x="1613"/>
        <item x="779"/>
        <item x="768"/>
        <item x="366"/>
        <item x="1104"/>
        <item x="1842"/>
        <item x="1077"/>
        <item x="1729"/>
        <item x="835"/>
        <item x="923"/>
        <item x="1610"/>
        <item x="908"/>
        <item x="1422"/>
        <item x="822"/>
        <item x="1110"/>
        <item x="1486"/>
        <item x="176"/>
        <item x="513"/>
        <item x="1510"/>
        <item x="255"/>
        <item x="303"/>
        <item x="413"/>
        <item x="1339"/>
        <item x="63"/>
        <item x="1387"/>
        <item x="909"/>
        <item x="1726"/>
        <item x="763"/>
        <item x="1460"/>
        <item x="1395"/>
        <item x="325"/>
        <item x="833"/>
        <item x="429"/>
        <item x="1400"/>
        <item x="1594"/>
        <item x="434"/>
        <item x="1546"/>
        <item x="1509"/>
        <item x="1183"/>
        <item x="990"/>
        <item x="277"/>
        <item x="1465"/>
        <item x="1812"/>
        <item x="1435"/>
        <item x="1115"/>
        <item x="796"/>
        <item x="591"/>
        <item x="1637"/>
        <item x="1466"/>
        <item x="1149"/>
        <item x="1454"/>
        <item x="968"/>
        <item x="770"/>
        <item x="323"/>
        <item x="883"/>
        <item x="252"/>
        <item x="1540"/>
        <item x="698"/>
        <item x="1491"/>
        <item x="1152"/>
        <item x="386"/>
        <item x="1471"/>
        <item x="1140"/>
        <item x="116"/>
        <item x="446"/>
        <item x="1556"/>
        <item x="378"/>
        <item x="964"/>
        <item x="689"/>
        <item x="878"/>
        <item x="450"/>
        <item x="138"/>
        <item x="240"/>
        <item x="1748"/>
        <item x="1015"/>
        <item x="1320"/>
        <item x="1074"/>
        <item x="1656"/>
        <item x="1268"/>
        <item x="469"/>
        <item x="481"/>
        <item x="1484"/>
        <item x="925"/>
        <item x="1132"/>
        <item x="433"/>
        <item x="304"/>
        <item x="101"/>
        <item x="1307"/>
        <item x="1764"/>
        <item x="266"/>
        <item x="1407"/>
        <item x="399"/>
        <item x="1119"/>
        <item x="924"/>
        <item x="388"/>
        <item x="581"/>
        <item x="300"/>
        <item x="1061"/>
        <item x="954"/>
        <item x="879"/>
        <item x="1794"/>
        <item x="45"/>
        <item x="1705"/>
        <item x="1412"/>
        <item x="1537"/>
        <item x="474"/>
        <item x="156"/>
        <item x="1123"/>
        <item x="585"/>
        <item x="462"/>
        <item x="1477"/>
        <item x="1830"/>
        <item x="1133"/>
        <item x="372"/>
        <item x="773"/>
        <item x="497"/>
        <item x="77"/>
        <item x="1816"/>
        <item x="261"/>
        <item x="427"/>
        <item x="1692"/>
        <item x="492"/>
        <item x="1159"/>
        <item x="500"/>
        <item x="157"/>
        <item x="1238"/>
        <item x="509"/>
        <item x="268"/>
        <item x="1513"/>
        <item x="365"/>
        <item x="346"/>
        <item x="913"/>
        <item x="1663"/>
        <item x="96"/>
        <item x="1257"/>
        <item x="938"/>
        <item x="1157"/>
        <item x="344"/>
        <item x="983"/>
        <item x="1155"/>
        <item x="416"/>
        <item x="505"/>
        <item x="663"/>
        <item x="1293"/>
        <item x="151"/>
        <item x="1614"/>
        <item x="1634"/>
        <item x="1078"/>
        <item x="239"/>
        <item x="1044"/>
        <item x="764"/>
        <item x="747"/>
        <item x="171"/>
        <item x="1649"/>
        <item x="1630"/>
        <item x="1013"/>
        <item x="621"/>
        <item x="1172"/>
        <item x="1440"/>
        <item x="1086"/>
        <item x="748"/>
        <item x="1381"/>
        <item x="251"/>
        <item x="1653"/>
        <item x="1321"/>
        <item x="739"/>
        <item x="863"/>
        <item x="107"/>
        <item x="982"/>
        <item x="1660"/>
        <item x="729"/>
        <item x="1285"/>
        <item x="1449"/>
        <item x="714"/>
        <item x="1160"/>
        <item x="1260"/>
        <item x="191"/>
        <item x="791"/>
        <item x="1026"/>
        <item x="1103"/>
        <item x="654"/>
        <item x="1256"/>
        <item x="1643"/>
        <item x="480"/>
        <item x="117"/>
        <item x="515"/>
        <item x="120"/>
        <item x="885"/>
        <item x="67"/>
        <item x="119"/>
        <item x="1210"/>
        <item x="519"/>
        <item x="486"/>
        <item x="302"/>
        <item x="147"/>
        <item x="1079"/>
        <item x="24"/>
        <item x="1114"/>
        <item x="1825"/>
        <item x="1591"/>
        <item x="94"/>
        <item x="70"/>
        <item x="723"/>
        <item x="1536"/>
        <item x="83"/>
        <item x="140"/>
        <item x="686"/>
        <item x="222"/>
        <item x="604"/>
        <item x="1685"/>
        <item x="338"/>
        <item x="1143"/>
        <item x="1127"/>
        <item x="424"/>
        <item x="1821"/>
        <item x="1805"/>
        <item x="152"/>
        <item x="1724"/>
        <item x="789"/>
        <item x="656"/>
        <item x="783"/>
        <item x="1644"/>
        <item x="25"/>
        <item x="74"/>
        <item x="719"/>
        <item x="1081"/>
        <item x="745"/>
        <item x="374"/>
        <item x="132"/>
        <item x="228"/>
        <item x="1483"/>
        <item x="1628"/>
        <item x="1648"/>
        <item x="780"/>
        <item x="1824"/>
        <item x="1506"/>
        <item x="1571"/>
        <item x="749"/>
        <item x="805"/>
        <item x="86"/>
        <item x="586"/>
        <item x="882"/>
        <item x="218"/>
        <item x="423"/>
        <item x="1030"/>
        <item x="1468"/>
        <item x="409"/>
        <item x="1032"/>
        <item x="339"/>
        <item x="1208"/>
        <item x="432"/>
        <item x="1237"/>
        <item x="754"/>
        <item x="225"/>
        <item x="398"/>
        <item x="172"/>
        <item x="412"/>
        <item x="1128"/>
        <item x="1833"/>
        <item x="659"/>
        <item x="106"/>
        <item x="297"/>
        <item x="1028"/>
        <item x="1154"/>
        <item x="1437"/>
        <item x="917"/>
        <item x="1056"/>
        <item x="1498"/>
        <item x="826"/>
        <item x="608"/>
        <item x="358"/>
        <item x="1051"/>
        <item x="1588"/>
        <item x="811"/>
        <item x="134"/>
        <item x="504"/>
        <item x="229"/>
        <item x="442"/>
        <item x="1192"/>
        <item x="1270"/>
        <item x="1675"/>
        <item x="687"/>
        <item x="1399"/>
        <item x="1609"/>
        <item x="1448"/>
        <item x="131"/>
        <item x="635"/>
        <item x="1666"/>
        <item x="1012"/>
        <item x="293"/>
        <item x="598"/>
        <item x="233"/>
        <item x="417"/>
        <item x="253"/>
        <item x="205"/>
        <item x="1003"/>
        <item x="1039"/>
        <item x="1368"/>
        <item x="437"/>
        <item x="354"/>
        <item x="459"/>
        <item x="948"/>
        <item x="612"/>
        <item x="1279"/>
        <item x="542"/>
        <item x="1233"/>
        <item x="1228"/>
        <item x="373"/>
        <item x="733"/>
        <item x="784"/>
        <item x="1589"/>
        <item x="1457"/>
        <item x="592"/>
        <item x="836"/>
        <item x="438"/>
        <item x="1065"/>
        <item x="1669"/>
        <item x="1489"/>
        <item x="1784"/>
        <item x="1432"/>
        <item x="844"/>
        <item x="1008"/>
        <item x="1126"/>
        <item x="1076"/>
        <item x="347"/>
        <item x="1443"/>
        <item x="1343"/>
        <item x="1603"/>
        <item x="466"/>
        <item x="762"/>
        <item x="1117"/>
        <item x="188"/>
        <item x="676"/>
        <item x="930"/>
        <item x="1332"/>
        <item x="472"/>
        <item x="820"/>
        <item x="1667"/>
        <item x="589"/>
        <item x="640"/>
        <item x="670"/>
        <item x="178"/>
        <item x="109"/>
        <item x="1772"/>
        <item x="922"/>
        <item x="921"/>
        <item x="803"/>
        <item x="1380"/>
        <item x="396"/>
        <item x="671"/>
        <item x="163"/>
        <item x="915"/>
        <item x="1672"/>
        <item x="247"/>
        <item x="1445"/>
        <item x="1822"/>
        <item x="56"/>
        <item x="658"/>
        <item x="506"/>
        <item x="957"/>
        <item x="1497"/>
        <item x="1811"/>
        <item x="669"/>
        <item x="1579"/>
        <item x="1640"/>
        <item x="359"/>
        <item x="479"/>
        <item x="1707"/>
        <item x="9"/>
        <item x="460"/>
        <item x="1137"/>
        <item x="1353"/>
        <item x="235"/>
        <item x="1382"/>
        <item x="250"/>
        <item x="267"/>
        <item x="1118"/>
        <item x="1225"/>
        <item x="145"/>
        <item x="732"/>
        <item x="595"/>
        <item x="1090"/>
        <item x="1002"/>
        <item x="1731"/>
        <item x="1802"/>
        <item x="135"/>
        <item x="1587"/>
        <item x="194"/>
        <item x="1036"/>
        <item x="1834"/>
        <item x="646"/>
        <item x="1121"/>
        <item x="1578"/>
        <item x="962"/>
        <item x="1193"/>
        <item x="1631"/>
        <item x="1190"/>
        <item x="246"/>
        <item x="1342"/>
        <item x="1340"/>
        <item x="356"/>
        <item x="1585"/>
        <item x="1674"/>
        <item x="1040"/>
        <item x="1476"/>
        <item x="1094"/>
        <item x="596"/>
        <item x="1456"/>
        <item x="204"/>
        <item x="1753"/>
        <item x="929"/>
        <item x="88"/>
        <item x="806"/>
        <item x="1396"/>
        <item x="911"/>
        <item x="1645"/>
        <item x="387"/>
        <item x="375"/>
        <item x="167"/>
        <item x="392"/>
        <item x="877"/>
        <item x="363"/>
        <item x="1837"/>
        <item x="236"/>
        <item x="1840"/>
        <item x="667"/>
        <item x="394"/>
        <item x="1134"/>
        <item x="1650"/>
        <item x="121"/>
        <item x="1027"/>
        <item x="674"/>
        <item x="1178"/>
        <item x="1162"/>
        <item x="1501"/>
        <item x="1608"/>
        <item x="31"/>
        <item x="1261"/>
        <item x="196"/>
        <item x="296"/>
        <item x="1329"/>
        <item x="449"/>
        <item x="1166"/>
        <item x="202"/>
        <item x="199"/>
        <item x="600"/>
        <item x="1755"/>
        <item x="299"/>
        <item x="470"/>
        <item x="75"/>
        <item x="1662"/>
        <item x="842"/>
        <item x="295"/>
        <item x="1124"/>
        <item x="1135"/>
        <item x="221"/>
        <item x="1144"/>
        <item x="1246"/>
        <item x="257"/>
        <item x="275"/>
        <item x="1683"/>
        <item x="158"/>
        <item x="1096"/>
        <item x="464"/>
        <item x="61"/>
        <item x="1147"/>
        <item x="298"/>
        <item x="1141"/>
        <item x="1472"/>
        <item x="382"/>
        <item x="1017"/>
        <item x="969"/>
        <item x="1158"/>
        <item x="292"/>
        <item x="1099"/>
        <item x="1253"/>
        <item x="1212"/>
        <item x="1839"/>
        <item x="547"/>
        <item x="704"/>
        <item x="650"/>
        <item x="1130"/>
        <item x="1098"/>
        <item x="1092"/>
        <item x="1551"/>
        <item x="668"/>
        <item x="161"/>
        <item x="238"/>
        <item x="1217"/>
        <item x="1616"/>
        <item x="1485"/>
        <item x="111"/>
        <item x="146"/>
        <item x="662"/>
        <item x="38"/>
        <item x="594"/>
        <item x="1131"/>
        <item x="1014"/>
        <item x="1341"/>
        <item x="58"/>
        <item x="118"/>
        <item x="1101"/>
        <item x="1361"/>
        <item x="1661"/>
        <item x="1263"/>
        <item x="1439"/>
        <item x="1687"/>
        <item x="487"/>
        <item x="1071"/>
        <item x="1122"/>
        <item x="664"/>
        <item x="902"/>
        <item x="653"/>
        <item x="1629"/>
        <item x="1211"/>
        <item x="643"/>
        <item x="894"/>
        <item x="1136"/>
        <item x="607"/>
        <item x="1024"/>
        <item x="997"/>
        <item x="457"/>
        <item x="1632"/>
        <item x="828"/>
        <item x="1209"/>
        <item x="393"/>
        <item x="1635"/>
        <item x="234"/>
        <item x="1102"/>
        <item x="1023"/>
        <item x="1500"/>
        <item x="1351"/>
        <item x="203"/>
        <item x="93"/>
        <item x="978"/>
        <item x="1022"/>
        <item x="1146"/>
        <item x="1264"/>
        <item x="1224"/>
        <item x="1835"/>
        <item x="677"/>
        <item x="1596"/>
        <item x="1164"/>
        <item x="613"/>
        <item x="1167"/>
        <item x="1657"/>
        <item x="1702"/>
        <item x="1358"/>
        <item x="215"/>
        <item x="1625"/>
        <item x="1367"/>
        <item x="55"/>
        <item x="1741"/>
        <item x="1138"/>
        <item x="320"/>
        <item x="720"/>
        <item x="906"/>
        <item x="404"/>
        <item x="289"/>
        <item x="1142"/>
        <item x="112"/>
        <item x="1462"/>
        <item x="1547"/>
        <item x="139"/>
        <item x="1151"/>
        <item x="1688"/>
        <item x="1139"/>
        <item x="294"/>
        <item x="1072"/>
        <item x="1083"/>
        <item x="1626"/>
        <item x="1473"/>
        <item x="1843"/>
        <item x="1673"/>
        <item x="440"/>
        <item x="364"/>
        <item x="1089"/>
        <item x="1681"/>
        <item x="1145"/>
        <item x="649"/>
        <item x="709"/>
        <item x="1084"/>
        <item x="1363"/>
        <item x="270"/>
        <item x="1165"/>
        <item x="1005"/>
        <item x="1636"/>
        <item x="1790"/>
        <item x="1087"/>
        <item x="1844"/>
        <item x="1163"/>
        <item x="281"/>
        <item x="1605"/>
        <item t="default"/>
      </items>
    </pivotField>
    <pivotField showAll="0">
      <items count="5">
        <item x="0"/>
        <item x="3"/>
        <item x="1"/>
        <item x="2"/>
        <item t="default"/>
      </items>
    </pivotField>
    <pivotField showAll="0">
      <items count="5">
        <item x="0"/>
        <item x="2"/>
        <item x="3"/>
        <item x="1"/>
        <item t="default"/>
      </items>
    </pivotField>
    <pivotField showAll="0"/>
    <pivotField showAll="0"/>
    <pivotField showAll="0"/>
    <pivotField multipleItemSelectionAllowed="1" showAll="0">
      <items count="2993">
        <item h="1" x="8"/>
        <item x="2697"/>
        <item x="2975"/>
        <item x="2791"/>
        <item x="116"/>
        <item x="2000"/>
        <item x="2335"/>
        <item x="1999"/>
        <item x="1835"/>
        <item x="86"/>
        <item x="480"/>
        <item x="814"/>
        <item x="196"/>
        <item x="800"/>
        <item x="2192"/>
        <item x="119"/>
        <item x="469"/>
        <item x="2769"/>
        <item x="1841"/>
        <item x="2962"/>
        <item x="143"/>
        <item x="1669"/>
        <item x="2790"/>
        <item x="1619"/>
        <item x="1705"/>
        <item x="787"/>
        <item x="372"/>
        <item x="1830"/>
        <item x="2974"/>
        <item x="117"/>
        <item x="2953"/>
        <item x="2011"/>
        <item x="2294"/>
        <item x="145"/>
        <item x="1523"/>
        <item x="528"/>
        <item x="1834"/>
        <item x="1833"/>
        <item x="2971"/>
        <item x="131"/>
        <item x="1997"/>
        <item x="2364"/>
        <item x="36"/>
        <item x="1884"/>
        <item x="872"/>
        <item x="146"/>
        <item x="1673"/>
        <item x="2987"/>
        <item x="1607"/>
        <item x="2539"/>
        <item x="2641"/>
        <item x="1820"/>
        <item x="2801"/>
        <item x="1605"/>
        <item x="1082"/>
        <item x="1699"/>
        <item x="2497"/>
        <item x="2091"/>
        <item x="1604"/>
        <item x="1405"/>
        <item x="1633"/>
        <item x="2800"/>
        <item x="2323"/>
        <item x="1831"/>
        <item x="2204"/>
        <item x="1402"/>
        <item x="82"/>
        <item x="2401"/>
        <item x="2798"/>
        <item x="2400"/>
        <item x="2491"/>
        <item x="2171"/>
        <item x="1652"/>
        <item x="1829"/>
        <item x="359"/>
        <item x="204"/>
        <item x="1328"/>
        <item x="2006"/>
        <item x="878"/>
        <item x="2690"/>
        <item x="2584"/>
        <item x="995"/>
        <item x="484"/>
        <item x="1192"/>
        <item x="1330"/>
        <item x="2490"/>
        <item x="1340"/>
        <item x="1721"/>
        <item x="1533"/>
        <item x="2544"/>
        <item x="1356"/>
        <item x="2787"/>
        <item x="1806"/>
        <item x="2551"/>
        <item x="1298"/>
        <item x="2872"/>
        <item x="2318"/>
        <item x="2368"/>
        <item x="2672"/>
        <item x="330"/>
        <item x="2573"/>
        <item x="2898"/>
        <item x="1092"/>
        <item x="1609"/>
        <item x="2969"/>
        <item x="49"/>
        <item x="63"/>
        <item x="2492"/>
        <item x="2122"/>
        <item x="1755"/>
        <item x="473"/>
        <item x="26"/>
        <item x="1319"/>
        <item x="2461"/>
        <item x="651"/>
        <item x="1287"/>
        <item x="57"/>
        <item x="1188"/>
        <item x="2187"/>
        <item x="1745"/>
        <item x="610"/>
        <item x="11"/>
        <item x="822"/>
        <item x="2866"/>
        <item x="2077"/>
        <item x="1895"/>
        <item x="2966"/>
        <item x="2963"/>
        <item x="2206"/>
        <item x="1708"/>
        <item x="1674"/>
        <item x="2754"/>
        <item x="877"/>
        <item x="2928"/>
        <item x="823"/>
        <item x="1790"/>
        <item x="2356"/>
        <item x="2900"/>
        <item x="836"/>
        <item x="83"/>
        <item x="91"/>
        <item x="2325"/>
        <item x="214"/>
        <item x="989"/>
        <item x="2332"/>
        <item x="1713"/>
        <item x="2219"/>
        <item x="2496"/>
        <item x="2024"/>
        <item x="2072"/>
        <item x="2336"/>
        <item x="1985"/>
        <item x="793"/>
        <item x="531"/>
        <item x="318"/>
        <item x="2189"/>
        <item x="1899"/>
        <item x="2037"/>
        <item x="721"/>
        <item x="2396"/>
        <item x="544"/>
        <item x="2955"/>
        <item x="2948"/>
        <item x="1117"/>
        <item x="874"/>
        <item x="2399"/>
        <item x="341"/>
        <item x="2567"/>
        <item x="81"/>
        <item x="2892"/>
        <item x="1463"/>
        <item x="2205"/>
        <item x="1677"/>
        <item x="2655"/>
        <item x="2338"/>
        <item x="1656"/>
        <item x="2803"/>
        <item x="2297"/>
        <item x="510"/>
        <item x="996"/>
        <item x="1301"/>
        <item x="2101"/>
        <item x="2949"/>
        <item x="1226"/>
        <item x="2178"/>
        <item x="193"/>
        <item x="152"/>
        <item x="2177"/>
        <item x="2888"/>
        <item x="1309"/>
        <item x="2313"/>
        <item x="1218"/>
        <item x="1611"/>
        <item x="481"/>
        <item x="858"/>
        <item x="2048"/>
        <item x="31"/>
        <item x="2621"/>
        <item x="28"/>
        <item x="1919"/>
        <item x="84"/>
        <item x="2550"/>
        <item x="1628"/>
        <item x="4"/>
        <item x="1802"/>
        <item x="2691"/>
        <item x="1133"/>
        <item x="197"/>
        <item x="1197"/>
        <item x="1701"/>
        <item x="1754"/>
        <item x="1357"/>
        <item x="1838"/>
        <item x="2796"/>
        <item x="2873"/>
        <item x="2391"/>
        <item x="1603"/>
        <item x="1822"/>
        <item x="465"/>
        <item x="2291"/>
        <item x="470"/>
        <item x="1448"/>
        <item x="2906"/>
        <item x="2331"/>
        <item x="1282"/>
        <item x="1334"/>
        <item x="810"/>
        <item x="1212"/>
        <item x="1683"/>
        <item x="2500"/>
        <item x="1878"/>
        <item x="1238"/>
        <item x="1329"/>
        <item x="1681"/>
        <item x="33"/>
        <item x="149"/>
        <item x="1843"/>
        <item x="1322"/>
        <item x="994"/>
        <item x="1008"/>
        <item x="2529"/>
        <item x="1998"/>
        <item x="2080"/>
        <item x="1016"/>
        <item x="2537"/>
        <item x="75"/>
        <item x="514"/>
        <item x="2270"/>
        <item x="2563"/>
        <item x="2506"/>
        <item x="2378"/>
        <item x="1313"/>
        <item x="738"/>
        <item x="2915"/>
        <item x="1128"/>
        <item x="2055"/>
        <item x="2956"/>
        <item x="1903"/>
        <item x="1920"/>
        <item x="2980"/>
        <item x="1439"/>
        <item x="2326"/>
        <item x="752"/>
        <item x="2881"/>
        <item x="2060"/>
        <item x="786"/>
        <item x="1394"/>
        <item x="1432"/>
        <item x="2951"/>
        <item x="1351"/>
        <item x="2405"/>
        <item x="1935"/>
        <item x="2647"/>
        <item x="2494"/>
        <item x="87"/>
        <item x="2781"/>
        <item x="1660"/>
        <item x="2799"/>
        <item x="833"/>
        <item x="2337"/>
        <item x="2910"/>
        <item x="2893"/>
        <item x="24"/>
        <item x="1004"/>
        <item x="2789"/>
        <item x="2112"/>
        <item x="1825"/>
        <item x="2774"/>
        <item x="2100"/>
        <item x="2699"/>
        <item x="2200"/>
        <item x="2818"/>
        <item x="73"/>
        <item x="1205"/>
        <item x="1162"/>
        <item x="2096"/>
        <item x="835"/>
        <item x="2947"/>
        <item x="148"/>
        <item x="2526"/>
        <item x="1751"/>
        <item x="1836"/>
        <item x="801"/>
        <item x="1477"/>
        <item x="1111"/>
        <item x="2832"/>
        <item x="2012"/>
        <item x="2472"/>
        <item x="1156"/>
        <item x="2295"/>
        <item x="1859"/>
        <item x="2095"/>
        <item x="1675"/>
        <item x="2724"/>
        <item x="2179"/>
        <item x="88"/>
        <item x="639"/>
        <item x="2365"/>
        <item x="1145"/>
        <item x="1392"/>
        <item x="183"/>
        <item x="2394"/>
        <item x="1164"/>
        <item x="2940"/>
        <item x="2965"/>
        <item x="1565"/>
        <item x="2385"/>
        <item x="979"/>
        <item x="2784"/>
        <item x="15"/>
        <item x="875"/>
        <item x="2481"/>
        <item x="2899"/>
        <item x="1354"/>
        <item x="1615"/>
        <item x="1171"/>
        <item x="2958"/>
        <item x="34"/>
        <item x="1613"/>
        <item x="2839"/>
        <item x="545"/>
        <item x="1720"/>
        <item x="1621"/>
        <item x="424"/>
        <item x="628"/>
        <item x="2797"/>
        <item x="772"/>
        <item x="1642"/>
        <item x="2756"/>
        <item x="2777"/>
        <item x="1608"/>
        <item x="156"/>
        <item x="987"/>
        <item x="2548"/>
        <item x="2977"/>
        <item x="2388"/>
        <item x="1430"/>
        <item x="2296"/>
        <item x="2357"/>
        <item x="1593"/>
        <item x="2054"/>
        <item x="1173"/>
        <item x="2312"/>
        <item x="2875"/>
        <item x="1087"/>
        <item x="1403"/>
        <item x="1471"/>
        <item x="1996"/>
        <item x="2877"/>
        <item x="2559"/>
        <item x="471"/>
        <item x="1938"/>
        <item x="2891"/>
        <item x="1002"/>
        <item x="999"/>
        <item x="2059"/>
        <item x="65"/>
        <item x="251"/>
        <item x="2398"/>
        <item x="1631"/>
        <item x="2210"/>
        <item x="2685"/>
        <item x="2896"/>
        <item x="2245"/>
        <item x="922"/>
        <item x="2293"/>
        <item x="1100"/>
        <item x="2964"/>
        <item x="1006"/>
        <item x="1792"/>
        <item x="2305"/>
        <item x="795"/>
        <item x="1600"/>
        <item x="269"/>
        <item x="2901"/>
        <item x="1074"/>
        <item x="1012"/>
        <item x="1881"/>
        <item x="1562"/>
        <item x="2549"/>
        <item x="2143"/>
        <item x="1483"/>
        <item x="2103"/>
        <item x="495"/>
        <item x="1601"/>
        <item x="769"/>
        <item x="2188"/>
        <item x="2183"/>
        <item x="1401"/>
        <item x="1289"/>
        <item x="1684"/>
        <item x="2347"/>
        <item x="1348"/>
        <item x="990"/>
        <item x="67"/>
        <item x="2119"/>
        <item x="532"/>
        <item x="2770"/>
        <item x="733"/>
        <item x="3"/>
        <item x="2424"/>
        <item x="1386"/>
        <item x="1686"/>
        <item x="1446"/>
        <item x="241"/>
        <item x="2531"/>
        <item x="784"/>
        <item x="1732"/>
        <item x="739"/>
        <item x="1760"/>
        <item x="40"/>
        <item x="2261"/>
        <item x="785"/>
        <item x="1039"/>
        <item x="2397"/>
        <item x="1131"/>
        <item x="1868"/>
        <item x="177"/>
        <item x="2273"/>
        <item x="179"/>
        <item x="2493"/>
        <item x="1457"/>
        <item x="2762"/>
        <item x="1084"/>
        <item x="2498"/>
        <item x="71"/>
        <item x="1165"/>
        <item x="1552"/>
        <item x="1013"/>
        <item x="53"/>
        <item x="1932"/>
        <item x="797"/>
        <item x="2909"/>
        <item x="2484"/>
        <item x="1451"/>
        <item x="1753"/>
        <item x="843"/>
        <item x="2386"/>
        <item x="1763"/>
        <item x="1994"/>
        <item x="489"/>
        <item x="2959"/>
        <item x="1465"/>
        <item x="296"/>
        <item x="217"/>
        <item x="2619"/>
        <item x="534"/>
        <item x="2047"/>
        <item x="2895"/>
        <item x="2926"/>
        <item x="479"/>
        <item x="1101"/>
        <item x="655"/>
        <item x="1026"/>
        <item x="2572"/>
        <item x="1142"/>
        <item x="232"/>
        <item x="1123"/>
        <item x="2056"/>
        <item x="2679"/>
        <item x="1676"/>
        <item x="287"/>
        <item x="2968"/>
        <item x="2710"/>
        <item x="2285"/>
        <item x="2374"/>
        <item x="1746"/>
        <item x="1602"/>
        <item x="997"/>
        <item x="735"/>
        <item x="2173"/>
        <item x="2819"/>
        <item x="2960"/>
        <item x="2016"/>
        <item x="2588"/>
        <item x="1299"/>
        <item x="1290"/>
        <item x="206"/>
        <item x="804"/>
        <item x="2503"/>
        <item x="42"/>
        <item x="1437"/>
        <item x="864"/>
        <item x="2674"/>
        <item x="547"/>
        <item x="64"/>
        <item x="1337"/>
        <item x="2333"/>
        <item x="2967"/>
        <item x="846"/>
        <item x="2887"/>
        <item x="861"/>
        <item x="1400"/>
        <item x="1916"/>
        <item x="23"/>
        <item x="1372"/>
        <item x="758"/>
        <item x="2732"/>
        <item x="992"/>
        <item x="2361"/>
        <item x="2063"/>
        <item x="1410"/>
        <item x="353"/>
        <item x="2517"/>
        <item x="2487"/>
        <item x="1200"/>
        <item x="2132"/>
        <item x="889"/>
        <item x="1990"/>
        <item x="1777"/>
        <item x="1406"/>
        <item x="314"/>
        <item x="2089"/>
        <item x="882"/>
        <item x="2387"/>
        <item x="2739"/>
        <item x="2618"/>
        <item x="2202"/>
        <item x="224"/>
        <item x="400"/>
        <item x="2786"/>
        <item x="327"/>
        <item x="66"/>
        <item x="2141"/>
        <item x="764"/>
        <item x="1113"/>
        <item x="200"/>
        <item x="536"/>
        <item x="2568"/>
        <item x="338"/>
        <item x="1828"/>
        <item x="2902"/>
        <item x="829"/>
        <item x="1487"/>
        <item x="2377"/>
        <item x="2041"/>
        <item x="1"/>
        <item x="1217"/>
        <item x="2688"/>
        <item x="2436"/>
        <item x="474"/>
        <item x="1396"/>
        <item x="377"/>
        <item x="2176"/>
        <item x="2626"/>
        <item x="2939"/>
        <item x="1689"/>
        <item x="1225"/>
        <item x="1095"/>
        <item x="1769"/>
        <item x="2555"/>
        <item x="2586"/>
        <item x="2957"/>
        <item x="2384"/>
        <item x="1680"/>
        <item x="710"/>
        <item x="1317"/>
        <item x="210"/>
        <item x="384"/>
        <item x="2453"/>
        <item x="2375"/>
        <item x="1539"/>
        <item x="2973"/>
        <item x="2382"/>
        <item x="1560"/>
        <item x="1926"/>
        <item x="2009"/>
        <item x="1874"/>
        <item x="486"/>
        <item x="2334"/>
        <item x="162"/>
        <item x="1434"/>
        <item x="1260"/>
        <item x="1653"/>
        <item x="1349"/>
        <item x="1291"/>
        <item x="1812"/>
        <item x="2211"/>
        <item x="48"/>
        <item x="1700"/>
        <item x="1194"/>
        <item x="1368"/>
        <item x="2163"/>
        <item x="1266"/>
        <item x="1658"/>
        <item x="2936"/>
        <item x="2146"/>
        <item x="792"/>
        <item x="1779"/>
        <item x="1387"/>
        <item x="285"/>
        <item x="1749"/>
        <item x="1912"/>
        <item x="1704"/>
        <item x="2854"/>
        <item x="1189"/>
        <item x="274"/>
        <item x="304"/>
        <item x="2916"/>
        <item x="1255"/>
        <item x="2680"/>
        <item x="1046"/>
        <item x="850"/>
        <item x="2201"/>
        <item x="1931"/>
        <item x="2109"/>
        <item x="2864"/>
        <item x="516"/>
        <item x="1344"/>
        <item x="483"/>
        <item x="1987"/>
        <item x="2834"/>
        <item x="1311"/>
        <item x="2186"/>
        <item x="161"/>
        <item x="2369"/>
        <item x="1490"/>
        <item x="879"/>
        <item x="2571"/>
        <item x="2003"/>
        <item x="2013"/>
        <item x="734"/>
        <item x="1183"/>
        <item x="198"/>
        <item x="2911"/>
        <item x="432"/>
        <item x="2564"/>
        <item x="2448"/>
        <item x="1047"/>
        <item x="1190"/>
        <item x="891"/>
        <item x="2160"/>
        <item x="1186"/>
        <item x="2932"/>
        <item x="1724"/>
        <item x="1389"/>
        <item x="2609"/>
        <item x="342"/>
        <item x="911"/>
        <item x="2733"/>
        <item x="615"/>
        <item x="2771"/>
        <item x="2284"/>
        <item x="2545"/>
        <item x="2068"/>
        <item x="762"/>
        <item x="2113"/>
        <item x="1590"/>
        <item x="788"/>
        <item x="839"/>
        <item x="39"/>
        <item x="776"/>
        <item x="2222"/>
        <item x="2556"/>
        <item x="2126"/>
        <item x="716"/>
        <item x="881"/>
        <item x="2035"/>
        <item x="876"/>
        <item x="1043"/>
        <item x="1474"/>
        <item x="921"/>
        <item x="476"/>
        <item x="2121"/>
        <item x="2373"/>
        <item x="728"/>
        <item x="1086"/>
        <item x="1693"/>
        <item x="250"/>
        <item x="2390"/>
        <item x="164"/>
        <item x="1327"/>
        <item x="1251"/>
        <item x="1529"/>
        <item x="1136"/>
        <item x="2833"/>
        <item x="2185"/>
        <item x="816"/>
        <item x="1153"/>
        <item x="1030"/>
        <item x="2341"/>
        <item x="984"/>
        <item x="109"/>
        <item x="147"/>
        <item x="1441"/>
        <item x="1467"/>
        <item x="1629"/>
        <item x="141"/>
        <item x="140"/>
        <item x="2527"/>
        <item x="1918"/>
        <item x="1635"/>
        <item x="654"/>
        <item x="1665"/>
        <item x="2168"/>
        <item x="1382"/>
        <item x="674"/>
        <item x="1837"/>
        <item x="1783"/>
        <item x="1391"/>
        <item x="332"/>
        <item x="766"/>
        <item x="2005"/>
        <item x="2912"/>
        <item x="706"/>
        <item x="132"/>
        <item x="2686"/>
        <item x="427"/>
        <item x="2017"/>
        <item x="392"/>
        <item x="2376"/>
        <item x="2244"/>
        <item x="41"/>
        <item x="2209"/>
        <item x="2084"/>
        <item x="419"/>
        <item x="1137"/>
        <item x="222"/>
        <item x="2086"/>
        <item x="1551"/>
        <item x="1495"/>
        <item x="1873"/>
        <item x="1518"/>
        <item x="1739"/>
        <item x="838"/>
        <item x="402"/>
        <item x="2488"/>
        <item x="897"/>
        <item x="803"/>
        <item x="1594"/>
        <item x="1172"/>
        <item x="1719"/>
        <item x="467"/>
        <item x="821"/>
        <item x="656"/>
        <item x="245"/>
        <item x="1096"/>
        <item x="2339"/>
        <item x="2468"/>
        <item x="2467"/>
        <item x="172"/>
        <item x="27"/>
        <item x="887"/>
        <item x="935"/>
        <item x="2507"/>
        <item x="1894"/>
        <item x="1001"/>
        <item x="2853"/>
        <item x="2501"/>
        <item x="1198"/>
        <item x="1688"/>
        <item x="1360"/>
        <item x="1880"/>
        <item x="2130"/>
        <item x="2256"/>
        <item x="1861"/>
        <item x="870"/>
        <item x="1775"/>
        <item x="1893"/>
        <item x="2482"/>
        <item x="208"/>
        <item x="85"/>
        <item x="2300"/>
        <item x="2776"/>
        <item x="2372"/>
        <item x="2702"/>
        <item x="2381"/>
        <item x="2593"/>
        <item x="653"/>
        <item x="1166"/>
        <item x="2032"/>
        <item x="1177"/>
        <item x="1550"/>
        <item x="1591"/>
        <item x="1050"/>
        <item x="2842"/>
        <item x="1445"/>
        <item x="526"/>
        <item x="2661"/>
        <item x="2880"/>
        <item x="2840"/>
        <item x="1253"/>
        <item x="1821"/>
        <item x="2540"/>
        <item x="2303"/>
        <item x="2321"/>
        <item x="2066"/>
        <item x="115"/>
        <item x="2579"/>
        <item x="2360"/>
        <item x="783"/>
        <item x="1346"/>
        <item x="1352"/>
        <item x="1712"/>
        <item x="2170"/>
        <item x="1114"/>
        <item x="895"/>
        <item x="1208"/>
        <item x="2165"/>
        <item x="1655"/>
        <item x="1917"/>
        <item x="1616"/>
        <item x="1824"/>
        <item x="2850"/>
        <item x="1468"/>
        <item x="751"/>
        <item x="2033"/>
        <item x="1969"/>
        <item x="2824"/>
        <item x="1667"/>
        <item x="1469"/>
        <item x="1921"/>
        <item x="1816"/>
        <item x="2602"/>
        <item x="2794"/>
        <item x="583"/>
        <item x="2607"/>
        <item x="819"/>
        <item x="1940"/>
        <item x="1807"/>
        <item x="2942"/>
        <item x="2785"/>
        <item x="1528"/>
        <item x="773"/>
        <item x="929"/>
        <item x="1512"/>
        <item x="1588"/>
        <item x="722"/>
        <item x="19"/>
        <item x="1115"/>
        <item x="2169"/>
        <item x="2087"/>
        <item x="2413"/>
        <item x="275"/>
        <item x="2052"/>
        <item x="1431"/>
        <item x="2669"/>
        <item x="2419"/>
        <item x="1555"/>
        <item x="1102"/>
        <item x="1639"/>
        <item x="1547"/>
        <item x="46"/>
        <item x="1819"/>
        <item x="2023"/>
        <item x="1440"/>
        <item x="2903"/>
        <item x="243"/>
        <item x="37"/>
        <item x="1640"/>
        <item x="2310"/>
        <item x="2961"/>
        <item x="2328"/>
        <item x="2175"/>
        <item x="2601"/>
        <item x="527"/>
        <item x="72"/>
        <item x="2389"/>
        <item x="1155"/>
        <item x="127"/>
        <item x="1606"/>
        <item x="2596"/>
        <item x="2471"/>
        <item x="354"/>
        <item x="2779"/>
        <item x="280"/>
        <item x="374"/>
        <item x="2726"/>
        <item x="2380"/>
        <item x="90"/>
        <item x="1650"/>
        <item x="2085"/>
        <item x="1332"/>
        <item x="2442"/>
        <item x="1058"/>
        <item x="2040"/>
        <item x="2306"/>
        <item x="777"/>
        <item x="2603"/>
        <item x="2203"/>
        <item x="1579"/>
        <item x="1672"/>
        <item x="14"/>
        <item x="361"/>
        <item x="1134"/>
        <item x="2308"/>
        <item x="2855"/>
        <item x="259"/>
        <item x="1905"/>
        <item x="300"/>
        <item x="2371"/>
        <item x="1991"/>
        <item x="2184"/>
        <item x="2147"/>
        <item x="1370"/>
        <item x="1992"/>
        <item x="2512"/>
        <item x="1005"/>
        <item x="971"/>
        <item x="1479"/>
        <item x="2523"/>
        <item x="2511"/>
        <item x="1804"/>
        <item x="2142"/>
        <item x="1315"/>
        <item x="2278"/>
        <item x="1104"/>
        <item x="660"/>
        <item x="1297"/>
        <item x="2036"/>
        <item x="2859"/>
        <item x="2524"/>
        <item x="2879"/>
        <item x="2420"/>
        <item x="1636"/>
        <item x="2662"/>
        <item x="2908"/>
        <item x="2792"/>
        <item x="2027"/>
        <item x="173"/>
        <item x="886"/>
        <item x="1501"/>
        <item x="370"/>
        <item x="1733"/>
        <item x="114"/>
        <item x="464"/>
        <item x="868"/>
        <item x="2923"/>
        <item x="1384"/>
        <item x="1929"/>
        <item x="452"/>
        <item x="45"/>
        <item x="1015"/>
        <item x="2433"/>
        <item x="1116"/>
        <item x="2851"/>
        <item x="1061"/>
        <item x="50"/>
        <item x="2941"/>
        <item x="2392"/>
        <item x="1692"/>
        <item x="1515"/>
        <item x="1883"/>
        <item x="2508"/>
        <item x="1180"/>
        <item x="2349"/>
        <item x="160"/>
        <item x="1098"/>
        <item x="20"/>
        <item x="2067"/>
        <item x="827"/>
        <item x="951"/>
        <item x="1206"/>
        <item x="937"/>
        <item x="1493"/>
        <item x="1764"/>
        <item x="248"/>
        <item x="818"/>
        <item x="2711"/>
        <item x="934"/>
        <item x="238"/>
        <item x="901"/>
        <item x="1646"/>
        <item x="1957"/>
        <item x="1559"/>
        <item x="1556"/>
        <item x="2918"/>
        <item x="993"/>
        <item x="1649"/>
        <item x="1614"/>
        <item x="2692"/>
        <item x="2182"/>
        <item x="2149"/>
        <item x="2778"/>
        <item x="1414"/>
        <item x="1427"/>
        <item x="268"/>
        <item x="44"/>
        <item x="2076"/>
        <item x="2026"/>
        <item x="2804"/>
        <item x="2478"/>
        <item x="202"/>
        <item x="1671"/>
        <item x="17"/>
        <item x="2196"/>
        <item x="2970"/>
        <item x="1450"/>
        <item x="1840"/>
        <item x="1510"/>
        <item x="522"/>
        <item x="499"/>
        <item x="888"/>
        <item x="2613"/>
        <item x="796"/>
        <item x="782"/>
        <item x="1292"/>
        <item x="1285"/>
        <item x="1670"/>
        <item x="1294"/>
        <item x="1773"/>
        <item x="2395"/>
        <item x="1377"/>
        <item x="2193"/>
        <item x="1596"/>
        <item x="2793"/>
        <item x="1774"/>
        <item x="1466"/>
        <item x="62"/>
        <item x="1182"/>
        <item x="1378"/>
        <item x="475"/>
        <item x="1524"/>
        <item x="1350"/>
        <item x="2635"/>
        <item x="1644"/>
        <item x="2536"/>
        <item x="68"/>
        <item x="636"/>
        <item x="1647"/>
        <item x="290"/>
        <item x="2712"/>
        <item x="409"/>
        <item x="1563"/>
        <item x="2014"/>
        <item x="1395"/>
        <item x="1497"/>
        <item x="573"/>
        <item x="702"/>
        <item x="1478"/>
        <item x="56"/>
        <item x="2428"/>
        <item x="2808"/>
        <item x="966"/>
        <item x="2589"/>
        <item x="1664"/>
        <item x="2919"/>
        <item x="2611"/>
        <item x="2783"/>
        <item x="1928"/>
        <item x="1848"/>
        <item x="1207"/>
        <item x="428"/>
        <item x="1007"/>
        <item x="768"/>
        <item x="1452"/>
        <item x="741"/>
        <item x="2025"/>
        <item x="1376"/>
        <item x="213"/>
        <item x="2299"/>
        <item x="540"/>
        <item x="181"/>
        <item x="2495"/>
        <item x="2435"/>
        <item x="2088"/>
        <item x="504"/>
        <item x="1856"/>
        <item x="166"/>
        <item x="421"/>
        <item x="1048"/>
        <item x="32"/>
        <item x="709"/>
        <item x="1239"/>
        <item x="742"/>
        <item x="1476"/>
        <item x="844"/>
        <item x="1643"/>
        <item x="2061"/>
        <item x="1247"/>
        <item x="1063"/>
        <item x="574"/>
        <item x="1682"/>
        <item x="2247"/>
        <item x="1485"/>
        <item x="1801"/>
        <item x="376"/>
        <item x="2946"/>
        <item x="2128"/>
        <item x="2298"/>
        <item x="2150"/>
        <item x="1345"/>
        <item x="2465"/>
        <item x="2719"/>
        <item x="1109"/>
        <item x="1581"/>
        <item x="2229"/>
        <item x="1788"/>
        <item x="472"/>
        <item x="2600"/>
        <item x="1374"/>
        <item x="2002"/>
        <item x="191"/>
        <item x="2264"/>
        <item x="774"/>
        <item x="2925"/>
        <item x="2876"/>
        <item x="2074"/>
        <item x="2862"/>
        <item x="52"/>
        <item x="2342"/>
        <item x="2698"/>
        <item x="960"/>
        <item x="925"/>
        <item x="831"/>
        <item x="1702"/>
        <item x="841"/>
        <item x="837"/>
        <item x="854"/>
        <item x="1854"/>
        <item x="1651"/>
        <item x="2856"/>
        <item x="383"/>
        <item x="74"/>
        <item x="2120"/>
        <item x="802"/>
        <item x="2658"/>
        <item x="853"/>
        <item x="237"/>
        <item x="1035"/>
        <item x="493"/>
        <item x="2920"/>
        <item x="38"/>
        <item x="346"/>
        <item x="1473"/>
        <item x="1993"/>
        <item x="2867"/>
        <item x="1306"/>
        <item x="103"/>
        <item x="2929"/>
        <item x="1456"/>
        <item x="1896"/>
        <item x="2590"/>
        <item x="70"/>
        <item x="430"/>
        <item x="932"/>
        <item x="2852"/>
        <item x="959"/>
        <item x="1461"/>
        <item x="2379"/>
        <item x="382"/>
        <item x="1832"/>
        <item x="1191"/>
        <item x="1995"/>
        <item x="811"/>
        <item x="2828"/>
        <item x="1234"/>
        <item x="29"/>
        <item x="1475"/>
        <item x="1586"/>
        <item x="2882"/>
        <item x="1536"/>
        <item x="1542"/>
        <item x="1140"/>
        <item x="1498"/>
        <item x="1325"/>
        <item x="1065"/>
        <item x="488"/>
        <item x="267"/>
        <item x="2439"/>
        <item x="1543"/>
        <item x="233"/>
        <item x="225"/>
        <item x="1093"/>
        <item x="2138"/>
        <item x="1249"/>
        <item x="2562"/>
        <item x="677"/>
        <item x="1014"/>
        <item x="1409"/>
        <item x="466"/>
        <item x="2952"/>
        <item x="1612"/>
        <item x="775"/>
        <item x="2221"/>
        <item x="2575"/>
        <item x="983"/>
        <item x="894"/>
        <item x="779"/>
        <item x="2272"/>
        <item x="1844"/>
        <item x="2581"/>
        <item x="2954"/>
        <item x="903"/>
        <item x="1447"/>
        <item x="111"/>
        <item x="763"/>
        <item x="2642"/>
        <item x="2805"/>
        <item x="2280"/>
        <item x="289"/>
        <item x="974"/>
        <item x="78"/>
        <item x="2249"/>
        <item x="2137"/>
        <item x="524"/>
        <item x="501"/>
        <item x="2190"/>
        <item x="203"/>
        <item x="2848"/>
        <item x="743"/>
        <item x="884"/>
        <item x="2843"/>
        <item x="847"/>
        <item x="1842"/>
        <item x="1459"/>
        <item x="2822"/>
        <item x="885"/>
        <item x="1062"/>
        <item x="880"/>
        <item x="223"/>
        <item x="2174"/>
        <item x="2353"/>
        <item x="158"/>
        <item x="749"/>
        <item x="2780"/>
        <item x="1126"/>
        <item x="857"/>
        <item x="2479"/>
        <item x="635"/>
        <item x="1108"/>
        <item x="1331"/>
        <item x="1312"/>
        <item x="2042"/>
        <item x="927"/>
        <item x="1480"/>
        <item x="1526"/>
        <item x="708"/>
        <item x="1853"/>
        <item x="205"/>
        <item x="236"/>
        <item x="975"/>
        <item x="2136"/>
        <item x="227"/>
        <item x="1818"/>
        <item x="2845"/>
        <item x="757"/>
        <item x="509"/>
        <item x="798"/>
        <item x="21"/>
        <item x="2720"/>
        <item x="2812"/>
        <item x="2817"/>
        <item x="1575"/>
        <item x="1762"/>
        <item x="2485"/>
        <item x="1010"/>
        <item x="2677"/>
        <item x="199"/>
        <item x="1080"/>
        <item x="931"/>
        <item x="2802"/>
        <item x="2031"/>
        <item x="2907"/>
        <item x="98"/>
        <item x="1657"/>
        <item x="1722"/>
        <item x="2666"/>
        <item x="2135"/>
        <item x="2407"/>
        <item x="1770"/>
        <item x="535"/>
        <item x="1715"/>
        <item x="520"/>
        <item x="221"/>
        <item x="51"/>
        <item x="1324"/>
        <item x="2816"/>
        <item x="2346"/>
        <item x="761"/>
        <item x="461"/>
        <item x="326"/>
        <item x="2092"/>
        <item x="860"/>
        <item x="2110"/>
        <item x="645"/>
        <item x="1168"/>
        <item x="211"/>
        <item x="693"/>
        <item x="1509"/>
        <item x="188"/>
        <item x="2050"/>
        <item x="595"/>
        <item x="1453"/>
        <item x="2533"/>
        <item x="2104"/>
        <item x="1425"/>
        <item x="740"/>
        <item x="1032"/>
        <item x="417"/>
        <item x="2861"/>
        <item x="420"/>
        <item x="1281"/>
        <item x="1598"/>
        <item x="1988"/>
        <item x="659"/>
        <item x="1070"/>
        <item x="1540"/>
        <item x="1637"/>
        <item x="2608"/>
        <item x="998"/>
        <item x="1097"/>
        <item x="1073"/>
        <item x="1634"/>
        <item x="1599"/>
        <item x="1044"/>
        <item x="1645"/>
        <item x="1544"/>
        <item x="2102"/>
        <item x="61"/>
        <item x="133"/>
        <item x="2215"/>
        <item x="1318"/>
        <item x="568"/>
        <item x="1125"/>
        <item x="1444"/>
        <item x="47"/>
        <item x="2288"/>
        <item x="2327"/>
        <item x="2541"/>
        <item x="596"/>
        <item x="2924"/>
        <item x="2094"/>
        <item x="898"/>
        <item x="2530"/>
        <item x="1810"/>
        <item x="2421"/>
        <item x="1209"/>
        <item x="1488"/>
        <item x="1514"/>
        <item x="283"/>
        <item x="1709"/>
        <item x="2316"/>
        <item x="2220"/>
        <item x="2914"/>
        <item x="1094"/>
        <item x="215"/>
        <item x="611"/>
        <item x="1433"/>
        <item x="2534"/>
        <item x="678"/>
        <item x="750"/>
        <item x="1538"/>
        <item x="69"/>
        <item x="1584"/>
        <item x="1079"/>
        <item x="2290"/>
        <item x="828"/>
        <item x="755"/>
        <item x="2164"/>
        <item x="2897"/>
        <item x="503"/>
        <item x="1780"/>
        <item x="2889"/>
        <item x="128"/>
        <item x="2445"/>
        <item x="1729"/>
        <item x="396"/>
        <item x="2921"/>
        <item x="2591"/>
        <item x="1945"/>
        <item x="537"/>
        <item x="1240"/>
        <item x="1589"/>
        <item x="395"/>
        <item x="753"/>
        <item x="1118"/>
        <item x="2344"/>
        <item x="502"/>
        <item x="936"/>
        <item x="2237"/>
        <item x="2363"/>
        <item x="2513"/>
        <item x="76"/>
        <item x="257"/>
        <item x="2656"/>
        <item x="500"/>
        <item x="1381"/>
        <item x="666"/>
        <item x="1075"/>
        <item x="1181"/>
        <item x="1280"/>
        <item x="1085"/>
        <item x="1435"/>
        <item x="1135"/>
        <item x="1797"/>
        <item x="2106"/>
        <item x="718"/>
        <item x="157"/>
        <item x="2279"/>
        <item x="1554"/>
        <item x="2599"/>
        <item x="664"/>
        <item x="355"/>
        <item x="824"/>
        <item x="2841"/>
        <item x="1424"/>
        <item x="362"/>
        <item x="1139"/>
        <item x="642"/>
        <item x="407"/>
        <item x="1781"/>
        <item x="2286"/>
        <item x="397"/>
        <item x="856"/>
        <item x="184"/>
        <item x="724"/>
        <item x="2383"/>
        <item x="588"/>
        <item x="700"/>
        <item x="781"/>
        <item x="2695"/>
        <item x="842"/>
        <item x="2846"/>
        <item x="333"/>
        <item x="849"/>
        <item x="1809"/>
        <item x="1849"/>
        <item x="924"/>
        <item x="1756"/>
        <item x="2930"/>
        <item x="371"/>
        <item x="790"/>
        <item x="1570"/>
        <item x="2275"/>
        <item x="482"/>
        <item x="2246"/>
        <item x="1532"/>
        <item x="112"/>
        <item x="498"/>
        <item x="673"/>
        <item x="1196"/>
        <item x="530"/>
        <item x="2213"/>
        <item x="1034"/>
        <item x="1789"/>
        <item x="2044"/>
        <item x="2480"/>
        <item x="1572"/>
        <item x="1731"/>
        <item x="748"/>
        <item x="2064"/>
        <item x="2934"/>
        <item x="692"/>
        <item x="2462"/>
        <item x="825"/>
        <item x="1210"/>
        <item x="2764"/>
        <item x="2154"/>
        <item x="2172"/>
        <item x="912"/>
        <item x="2874"/>
        <item x="1811"/>
        <item x="2469"/>
        <item x="2030"/>
        <item x="58"/>
        <item x="2116"/>
        <item x="2263"/>
        <item x="2502"/>
        <item x="1776"/>
        <item x="276"/>
        <item x="950"/>
        <item x="592"/>
        <item x="1513"/>
        <item x="2831"/>
        <item x="2605"/>
        <item x="1530"/>
        <item x="165"/>
        <item x="1537"/>
        <item x="358"/>
        <item x="1041"/>
        <item x="2927"/>
        <item x="1504"/>
        <item x="345"/>
        <item x="2301"/>
        <item x="1561"/>
        <item x="646"/>
        <item x="405"/>
        <item x="2029"/>
        <item x="2001"/>
        <item x="216"/>
        <item x="2847"/>
        <item x="505"/>
        <item x="323"/>
        <item x="2515"/>
        <item x="1362"/>
        <item x="138"/>
        <item x="2152"/>
        <item x="2039"/>
        <item x="2"/>
        <item x="80"/>
        <item x="292"/>
        <item x="1214"/>
        <item x="525"/>
        <item x="676"/>
        <item x="638"/>
        <item x="1045"/>
        <item x="973"/>
        <item x="543"/>
        <item x="607"/>
        <item x="30"/>
        <item x="1088"/>
        <item x="1359"/>
        <item x="512"/>
        <item x="2578"/>
        <item x="643"/>
        <item x="1341"/>
        <item x="923"/>
        <item x="1227"/>
        <item x="2620"/>
        <item x="18"/>
        <item x="1736"/>
        <item x="2505"/>
        <item x="2782"/>
        <item x="2015"/>
        <item x="506"/>
        <item x="1300"/>
        <item x="1099"/>
        <item x="1077"/>
        <item x="1112"/>
        <item x="2458"/>
        <item x="1120"/>
        <item x="569"/>
        <item x="1342"/>
        <item x="2604"/>
        <item x="1595"/>
        <item x="2521"/>
        <item x="381"/>
        <item x="2123"/>
        <item x="780"/>
        <item x="2181"/>
        <item x="1592"/>
        <item x="904"/>
        <item x="171"/>
        <item x="60"/>
        <item x="1930"/>
        <item x="288"/>
        <item x="2129"/>
        <item x="2058"/>
        <item x="1947"/>
        <item x="2252"/>
        <item x="337"/>
        <item x="1438"/>
        <item x="2107"/>
        <item x="1939"/>
        <item x="2597"/>
        <item x="1511"/>
        <item x="1167"/>
        <item x="1527"/>
        <item x="1871"/>
        <item x="2543"/>
        <item x="2857"/>
        <item x="2645"/>
        <item x="108"/>
        <item x="2574"/>
        <item x="169"/>
        <item x="262"/>
        <item x="2751"/>
        <item x="809"/>
        <item x="2535"/>
        <item x="167"/>
        <item x="150"/>
        <item x="2826"/>
        <item x="938"/>
        <item x="2437"/>
        <item x="1223"/>
        <item x="1784"/>
        <item x="2018"/>
        <item x="892"/>
        <item x="1772"/>
        <item x="1408"/>
        <item x="317"/>
        <item x="1310"/>
        <item x="391"/>
        <item x="791"/>
        <item x="253"/>
        <item x="9"/>
        <item x="1462"/>
        <item x="707"/>
        <item x="1757"/>
        <item x="713"/>
        <item x="1499"/>
        <item x="190"/>
        <item x="852"/>
        <item x="1124"/>
        <item x="1714"/>
        <item x="122"/>
        <item x="2580"/>
        <item x="2869"/>
        <item x="1040"/>
        <item x="1546"/>
        <item x="665"/>
        <item x="2788"/>
        <item x="92"/>
        <item x="2678"/>
        <item x="1333"/>
        <item x="1845"/>
        <item x="1049"/>
        <item x="1254"/>
        <item x="2151"/>
        <item x="694"/>
        <item x="254"/>
        <item x="2311"/>
        <item x="96"/>
        <item x="1119"/>
        <item x="669"/>
        <item x="598"/>
        <item x="964"/>
        <item x="1620"/>
        <item x="2989"/>
        <item x="807"/>
        <item x="2157"/>
        <item x="2228"/>
        <item x="538"/>
        <item x="789"/>
        <item x="10"/>
        <item x="1541"/>
        <item x="747"/>
        <item x="1752"/>
        <item x="2566"/>
        <item x="2737"/>
        <item x="293"/>
        <item x="2125"/>
        <item x="1923"/>
        <item x="952"/>
        <item x="2905"/>
        <item x="955"/>
        <item x="379"/>
        <item x="2657"/>
        <item x="1786"/>
        <item x="2807"/>
        <item x="553"/>
        <item x="917"/>
        <item x="2922"/>
        <item x="2806"/>
        <item x="1132"/>
        <item x="2292"/>
        <item x="1029"/>
        <item x="584"/>
        <item x="1624"/>
        <item x="2254"/>
        <item x="1130"/>
        <item x="356"/>
        <item x="1826"/>
        <item x="1659"/>
        <item x="805"/>
        <item x="1203"/>
        <item x="930"/>
        <item x="1380"/>
        <item x="2431"/>
        <item x="1343"/>
        <item x="1953"/>
        <item x="2518"/>
        <item x="714"/>
        <item x="513"/>
        <item x="1241"/>
        <item x="2871"/>
        <item x="1158"/>
        <item x="1934"/>
        <item x="1627"/>
        <item x="2528"/>
        <item x="689"/>
        <item x="487"/>
        <item x="1307"/>
        <item x="1216"/>
        <item x="723"/>
        <item x="1027"/>
        <item x="511"/>
        <item x="1202"/>
        <item x="2464"/>
        <item x="1458"/>
        <item x="834"/>
        <item x="2043"/>
        <item x="963"/>
        <item x="1974"/>
        <item x="1375"/>
        <item x="485"/>
        <item x="2775"/>
        <item x="118"/>
        <item x="2585"/>
        <item x="2062"/>
        <item x="2322"/>
        <item x="649"/>
        <item x="1071"/>
        <item x="2262"/>
        <item x="1353"/>
        <item x="647"/>
        <item x="344"/>
        <item x="1314"/>
        <item x="985"/>
        <item x="893"/>
        <item x="767"/>
        <item x="1852"/>
        <item x="1178"/>
        <item x="701"/>
        <item x="1000"/>
        <item x="126"/>
        <item x="1678"/>
        <item x="2046"/>
        <item x="1364"/>
        <item x="658"/>
        <item x="311"/>
        <item x="754"/>
        <item x="13"/>
        <item x="2307"/>
        <item x="953"/>
        <item x="1242"/>
        <item x="2156"/>
        <item x="2098"/>
        <item x="240"/>
        <item x="589"/>
        <item x="1860"/>
        <item x="178"/>
        <item x="680"/>
        <item x="306"/>
        <item x="415"/>
        <item x="1630"/>
        <item x="398"/>
        <item x="548"/>
        <item x="600"/>
        <item x="1778"/>
        <item x="2858"/>
        <item x="2583"/>
        <item x="1031"/>
        <item x="1369"/>
        <item x="637"/>
        <item x="390"/>
        <item x="1505"/>
        <item x="121"/>
        <item x="1583"/>
        <item x="2020"/>
        <item x="102"/>
        <item x="933"/>
        <item x="575"/>
        <item x="859"/>
        <item x="560"/>
        <item x="2668"/>
        <item x="2155"/>
        <item x="1813"/>
        <item x="2319"/>
        <item x="1687"/>
        <item x="965"/>
        <item x="1654"/>
        <item x="580"/>
        <item x="2451"/>
        <item x="2510"/>
        <item x="1864"/>
        <item x="278"/>
        <item x="746"/>
        <item x="1060"/>
        <item x="2166"/>
        <item x="137"/>
        <item x="566"/>
        <item x="947"/>
        <item x="508"/>
        <item x="632"/>
        <item x="2111"/>
        <item x="1503"/>
        <item x="980"/>
        <item x="1484"/>
        <item x="539"/>
        <item x="185"/>
        <item x="1622"/>
        <item x="1573"/>
        <item x="2180"/>
        <item x="1107"/>
        <item x="363"/>
        <item x="629"/>
        <item x="518"/>
        <item x="2538"/>
        <item x="2827"/>
        <item x="2139"/>
        <item x="715"/>
        <item x="209"/>
        <item x="1796"/>
        <item x="551"/>
        <item x="756"/>
        <item x="2370"/>
        <item x="558"/>
        <item x="1695"/>
        <item x="1464"/>
        <item x="5"/>
        <item x="2021"/>
        <item x="515"/>
        <item x="630"/>
        <item x="1558"/>
        <item x="1717"/>
        <item x="187"/>
        <item x="1567"/>
        <item x="373"/>
        <item x="1980"/>
        <item x="1617"/>
        <item x="799"/>
        <item x="1286"/>
        <item x="1059"/>
        <item x="1698"/>
        <item x="1428"/>
        <item x="144"/>
        <item x="168"/>
        <item x="2950"/>
        <item x="1009"/>
        <item x="2522"/>
        <item x="2251"/>
        <item x="619"/>
        <item x="2115"/>
        <item x="869"/>
        <item x="1105"/>
        <item x="1003"/>
        <item x="1506"/>
        <item x="2860"/>
        <item x="1336"/>
        <item x="2944"/>
        <item x="6"/>
        <item x="507"/>
        <item x="2345"/>
        <item x="1222"/>
        <item x="2302"/>
        <item x="2159"/>
        <item x="139"/>
        <item x="1404"/>
        <item x="1847"/>
        <item x="307"/>
        <item x="1174"/>
        <item x="2727"/>
        <item x="2532"/>
        <item x="2837"/>
        <item x="2821"/>
        <item x="855"/>
        <item x="2594"/>
        <item x="1288"/>
        <item x="2509"/>
        <item x="1666"/>
        <item x="731"/>
        <item x="2224"/>
        <item x="2878"/>
        <item x="1379"/>
        <item x="631"/>
        <item x="633"/>
        <item x="226"/>
        <item x="1520"/>
        <item x="1304"/>
        <item x="546"/>
        <item x="2127"/>
        <item x="2240"/>
        <item x="726"/>
        <item x="1869"/>
        <item x="445"/>
        <item x="978"/>
        <item x="1011"/>
        <item x="1808"/>
        <item x="2131"/>
        <item x="414"/>
        <item x="2809"/>
        <item x="2223"/>
        <item x="1574"/>
        <item x="1122"/>
        <item x="1055"/>
        <item x="2144"/>
        <item x="1718"/>
        <item x="176"/>
        <item x="2825"/>
        <item x="1548"/>
        <item x="1703"/>
        <item x="1632"/>
        <item x="2696"/>
        <item x="1685"/>
        <item x="1817"/>
        <item x="1865"/>
        <item x="1110"/>
        <item x="105"/>
        <item x="2917"/>
        <item x="2823"/>
        <item x="2315"/>
        <item x="201"/>
        <item x="840"/>
        <item x="1625"/>
        <item x="2633"/>
        <item x="519"/>
        <item x="1925"/>
        <item x="2519"/>
        <item x="1545"/>
        <item x="2525"/>
        <item x="2406"/>
        <item x="2610"/>
        <item x="1302"/>
        <item x="16"/>
        <item x="2606"/>
        <item x="2890"/>
        <item x="2894"/>
        <item x="2140"/>
        <item x="698"/>
        <item x="1924"/>
        <item x="1716"/>
        <item x="2489"/>
        <item x="1889"/>
        <item x="1268"/>
        <item x="231"/>
        <item x="129"/>
        <item x="301"/>
        <item x="1690"/>
        <item x="940"/>
        <item x="2034"/>
        <item x="2426"/>
        <item x="2913"/>
        <item x="1204"/>
        <item x="2598"/>
        <item x="559"/>
        <item x="1454"/>
        <item x="2255"/>
        <item x="2870"/>
        <item x="2153"/>
        <item x="2883"/>
        <item x="2830"/>
        <item x="1982"/>
        <item x="1449"/>
        <item x="1053"/>
        <item x="1020"/>
        <item x="2614"/>
        <item x="1038"/>
        <item x="431"/>
        <item x="967"/>
        <item x="648"/>
        <item x="1106"/>
        <item x="2071"/>
        <item x="2565"/>
        <item x="939"/>
        <item x="1076"/>
        <item x="1388"/>
        <item x="2689"/>
        <item x="2569"/>
        <item x="2623"/>
        <item x="1519"/>
        <item x="1371"/>
        <item x="711"/>
        <item x="958"/>
        <item x="97"/>
        <item x="1648"/>
        <item x="310"/>
        <item x="2815"/>
        <item x="2814"/>
        <item x="1056"/>
        <item x="612"/>
        <item x="186"/>
        <item x="2008"/>
        <item x="2561"/>
        <item x="490"/>
        <item x="1795"/>
        <item x="496"/>
        <item x="867"/>
        <item x="550"/>
        <item x="1521"/>
        <item x="459"/>
        <item x="491"/>
        <item x="364"/>
        <item x="1737"/>
        <item x="1876"/>
        <item x="1018"/>
        <item x="2615"/>
        <item x="2650"/>
        <item x="1415"/>
        <item x="1245"/>
        <item x="657"/>
        <item x="110"/>
        <item x="294"/>
        <item x="380"/>
        <item x="919"/>
        <item x="1489"/>
        <item x="1750"/>
        <item x="609"/>
        <item x="2073"/>
        <item x="1955"/>
        <item x="1347"/>
        <item x="2587"/>
        <item x="2773"/>
        <item x="644"/>
        <item x="394"/>
        <item x="1768"/>
        <item x="2124"/>
        <item x="2651"/>
        <item x="1219"/>
        <item x="1857"/>
        <item x="954"/>
        <item x="604"/>
        <item x="2367"/>
        <item x="1759"/>
        <item x="1492"/>
        <item x="2241"/>
        <item x="564"/>
        <item x="2931"/>
        <item x="2324"/>
        <item x="305"/>
        <item x="360"/>
        <item x="1508"/>
        <item x="1416"/>
        <item x="320"/>
        <item x="212"/>
        <item x="2886"/>
        <item x="2829"/>
        <item x="1668"/>
        <item x="1276"/>
        <item x="458"/>
        <item x="2683"/>
        <item x="572"/>
        <item x="914"/>
        <item x="1066"/>
        <item x="2162"/>
        <item x="1303"/>
        <item x="621"/>
        <item x="634"/>
        <item x="1989"/>
        <item x="720"/>
        <item x="523"/>
        <item x="1952"/>
        <item x="1228"/>
        <item x="2744"/>
        <item x="1963"/>
        <item x="130"/>
        <item x="1274"/>
        <item x="617"/>
        <item x="2250"/>
        <item x="2359"/>
        <item x="1535"/>
        <item x="1937"/>
        <item x="368"/>
        <item x="0"/>
        <item x="1393"/>
        <item x="727"/>
        <item x="230"/>
        <item x="95"/>
        <item x="2514"/>
        <item x="336"/>
        <item x="770"/>
        <item x="265"/>
        <item x="1882"/>
        <item x="2835"/>
        <item x="562"/>
        <item x="1641"/>
        <item x="1052"/>
        <item x="2090"/>
        <item x="745"/>
        <item x="1470"/>
        <item x="2422"/>
        <item x="2117"/>
        <item x="281"/>
        <item x="2239"/>
        <item x="228"/>
        <item x="2577"/>
        <item x="1308"/>
        <item x="717"/>
        <item x="972"/>
        <item x="1054"/>
        <item x="59"/>
        <item x="1339"/>
        <item x="616"/>
        <item x="1017"/>
        <item x="1553"/>
        <item x="159"/>
        <item x="1323"/>
        <item x="2343"/>
        <item x="1580"/>
        <item x="2158"/>
        <item x="2269"/>
        <item x="263"/>
        <item x="1436"/>
        <item x="945"/>
        <item x="567"/>
        <item x="1455"/>
        <item x="2753"/>
        <item x="1850"/>
        <item x="2972"/>
        <item x="2463"/>
        <item x="918"/>
        <item x="557"/>
        <item x="1758"/>
        <item x="1385"/>
        <item x="235"/>
        <item x="1367"/>
        <item x="1502"/>
        <item x="1443"/>
        <item x="1335"/>
        <item x="2624"/>
        <item x="848"/>
        <item x="845"/>
        <item x="153"/>
        <item x="2813"/>
        <item x="2676"/>
        <item x="2320"/>
        <item x="1296"/>
        <item x="492"/>
        <item x="1564"/>
        <item x="1295"/>
        <item x="1626"/>
        <item x="1163"/>
        <item x="1946"/>
        <item x="957"/>
        <item x="2267"/>
        <item x="900"/>
        <item x="815"/>
        <item x="1972"/>
        <item x="99"/>
        <item x="871"/>
        <item x="2408"/>
        <item x="1028"/>
        <item x="2844"/>
        <item x="1962"/>
        <item x="170"/>
        <item x="2904"/>
        <item x="2225"/>
        <item x="670"/>
        <item x="2863"/>
        <item x="1057"/>
        <item x="1021"/>
        <item x="2457"/>
        <item x="35"/>
        <item x="2441"/>
        <item x="593"/>
        <item x="620"/>
        <item x="54"/>
        <item x="683"/>
        <item x="1121"/>
        <item x="2582"/>
        <item x="1661"/>
        <item x="1421"/>
        <item x="555"/>
        <item x="613"/>
        <item x="1264"/>
        <item x="890"/>
        <item x="1557"/>
        <item x="626"/>
        <item x="2049"/>
        <item x="2499"/>
        <item x="913"/>
        <item x="2767"/>
        <item x="2417"/>
        <item x="2836"/>
        <item x="2988"/>
        <item x="1858"/>
        <item x="22"/>
        <item x="468"/>
        <item x="2232"/>
        <item x="554"/>
        <item x="1597"/>
        <item x="2684"/>
        <item x="976"/>
        <item x="2470"/>
        <item x="1365"/>
        <item x="2616"/>
        <item x="561"/>
        <item x="2004"/>
        <item x="2983"/>
        <item x="406"/>
        <item x="1747"/>
        <item x="1534"/>
        <item x="627"/>
        <item x="705"/>
        <item x="549"/>
        <item x="703"/>
        <item x="1960"/>
        <item x="1024"/>
        <item x="907"/>
        <item x="1496"/>
        <item x="312"/>
        <item x="2811"/>
        <item x="926"/>
        <item x="688"/>
        <item x="2630"/>
        <item x="1785"/>
        <item x="2659"/>
        <item x="590"/>
        <item x="586"/>
        <item x="1968"/>
        <item x="2423"/>
        <item x="1149"/>
        <item x="1761"/>
        <item x="194"/>
        <item x="2504"/>
        <item x="1846"/>
        <item x="905"/>
        <item x="270"/>
        <item x="1442"/>
        <item x="820"/>
        <item x="862"/>
        <item x="623"/>
        <item x="1500"/>
        <item x="1390"/>
        <item x="988"/>
        <item x="302"/>
        <item x="1531"/>
        <item x="1879"/>
        <item x="808"/>
        <item x="2266"/>
        <item x="2393"/>
        <item x="866"/>
        <item x="942"/>
        <item x="299"/>
        <item x="577"/>
        <item x="2945"/>
        <item x="416"/>
        <item x="1420"/>
        <item x="1618"/>
        <item x="218"/>
        <item x="2542"/>
        <item x="602"/>
        <item x="729"/>
        <item x="277"/>
        <item x="608"/>
        <item x="2455"/>
        <item x="2230"/>
        <item x="1933"/>
        <item x="120"/>
        <item x="2885"/>
        <item x="1738"/>
        <item x="624"/>
        <item x="1036"/>
        <item x="2214"/>
        <item x="902"/>
        <item x="679"/>
        <item x="1326"/>
        <item x="260"/>
        <item x="949"/>
        <item x="2991"/>
        <item x="1215"/>
        <item x="1582"/>
        <item x="1246"/>
        <item x="625"/>
        <item x="2227"/>
        <item x="366"/>
        <item x="1862"/>
        <item x="817"/>
        <item x="1067"/>
        <item x="163"/>
        <item x="684"/>
        <item x="478"/>
        <item x="765"/>
        <item x="2700"/>
        <item x="1103"/>
        <item x="1767"/>
        <item x="1201"/>
        <item x="695"/>
        <item x="2557"/>
        <item x="2838"/>
        <item x="736"/>
        <item x="2282"/>
        <item x="2985"/>
        <item x="453"/>
        <item x="297"/>
        <item x="759"/>
        <item x="606"/>
        <item x="1897"/>
        <item x="2474"/>
        <item x="2082"/>
        <item x="107"/>
        <item x="603"/>
        <item x="1366"/>
        <item x="375"/>
        <item x="2194"/>
        <item x="812"/>
        <item x="2199"/>
        <item x="1025"/>
        <item x="2456"/>
        <item x="1638"/>
        <item x="744"/>
        <item x="1522"/>
        <item x="1787"/>
        <item x="704"/>
        <item x="2546"/>
        <item x="640"/>
        <item x="329"/>
        <item x="2634"/>
        <item x="2938"/>
        <item x="2576"/>
        <item x="1571"/>
        <item x="2612"/>
        <item x="563"/>
        <item x="2553"/>
        <item x="340"/>
        <item x="968"/>
        <item x="2411"/>
        <item x="2447"/>
        <item x="2093"/>
        <item x="234"/>
        <item x="180"/>
        <item x="1175"/>
        <item x="915"/>
        <item x="1576"/>
        <item x="650"/>
        <item x="2099"/>
        <item x="2935"/>
        <item x="2340"/>
        <item x="2706"/>
        <item x="813"/>
        <item x="571"/>
        <item x="730"/>
        <item x="2271"/>
        <item x="2410"/>
        <item x="826"/>
        <item x="576"/>
        <item x="1516"/>
        <item x="652"/>
        <item x="2649"/>
        <item x="2560"/>
        <item x="2289"/>
        <item x="570"/>
        <item x="1743"/>
        <item x="2520"/>
        <item x="154"/>
        <item x="2982"/>
        <item x="403"/>
        <item x="542"/>
        <item x="249"/>
        <item x="697"/>
        <item x="2236"/>
        <item x="2317"/>
        <item x="319"/>
        <item x="1129"/>
        <item x="2820"/>
        <item x="43"/>
        <item x="7"/>
        <item x="1491"/>
        <item x="1042"/>
        <item x="2081"/>
        <item x="2454"/>
        <item x="155"/>
        <item x="910"/>
        <item x="941"/>
        <item x="2258"/>
        <item x="1927"/>
        <item x="1422"/>
        <item x="2639"/>
        <item x="272"/>
        <item x="944"/>
        <item x="2810"/>
        <item x="2195"/>
        <item x="1064"/>
        <item x="1072"/>
        <item x="2097"/>
        <item x="2450"/>
        <item x="220"/>
        <item x="1069"/>
        <item x="1803"/>
        <item x="696"/>
        <item x="1184"/>
        <item x="1305"/>
        <item x="2747"/>
        <item x="343"/>
        <item x="585"/>
        <item x="1949"/>
        <item x="1090"/>
        <item x="2208"/>
        <item x="712"/>
        <item x="151"/>
        <item x="142"/>
        <item x="2653"/>
        <item x="291"/>
        <item x="2079"/>
        <item x="2253"/>
        <item x="252"/>
        <item x="1610"/>
        <item x="418"/>
        <item x="255"/>
        <item x="1805"/>
        <item x="2105"/>
        <item x="1398"/>
        <item x="422"/>
        <item x="970"/>
        <item x="1662"/>
        <item x="2148"/>
        <item x="2118"/>
        <item x="1494"/>
        <item x="331"/>
        <item x="2475"/>
        <item x="2595"/>
        <item x="55"/>
        <item x="1782"/>
        <item x="2051"/>
        <item x="349"/>
        <item x="1517"/>
        <item x="2452"/>
        <item x="2277"/>
        <item x="1250"/>
        <item x="1256"/>
        <item x="1679"/>
        <item x="1569"/>
        <item x="662"/>
        <item x="2065"/>
        <item x="1711"/>
        <item x="948"/>
        <item x="1033"/>
        <item x="347"/>
        <item x="565"/>
        <item x="239"/>
        <item x="865"/>
        <item x="2366"/>
        <item x="2083"/>
        <item x="497"/>
        <item x="1051"/>
        <item x="1851"/>
        <item x="760"/>
        <item x="597"/>
        <item x="2440"/>
        <item x="681"/>
        <item x="1970"/>
        <item x="1316"/>
        <item x="273"/>
        <item x="2652"/>
        <item x="1321"/>
        <item x="661"/>
        <item x="436"/>
        <item x="1429"/>
        <item x="2466"/>
        <item x="455"/>
        <item x="123"/>
        <item x="2736"/>
        <item x="851"/>
        <item x="1482"/>
        <item x="2622"/>
        <item x="2617"/>
        <item x="906"/>
        <item x="1977"/>
        <item x="725"/>
        <item x="675"/>
        <item x="335"/>
        <item x="1710"/>
        <item x="2235"/>
        <item x="2760"/>
        <item x="2260"/>
        <item x="1507"/>
        <item x="1766"/>
        <item x="1958"/>
        <item x="1981"/>
        <item x="672"/>
        <item x="2198"/>
        <item x="2460"/>
        <item x="1373"/>
        <item x="339"/>
        <item x="587"/>
        <item x="2218"/>
        <item x="601"/>
        <item x="389"/>
        <item x="969"/>
        <item x="271"/>
        <item x="1146"/>
        <item x="1890"/>
        <item x="2108"/>
        <item x="641"/>
        <item x="352"/>
        <item x="2038"/>
        <item x="2409"/>
        <item x="242"/>
        <item x="322"/>
        <item x="552"/>
        <item x="1898"/>
        <item x="434"/>
        <item x="410"/>
        <item x="1185"/>
        <item x="1891"/>
        <item x="2648"/>
        <item x="594"/>
        <item x="1283"/>
        <item x="1961"/>
        <item x="89"/>
        <item x="1147"/>
        <item x="1413"/>
        <item x="101"/>
        <item x="2330"/>
        <item x="2443"/>
        <item x="2217"/>
        <item x="125"/>
        <item x="1863"/>
        <item x="2625"/>
        <item x="244"/>
        <item x="401"/>
        <item x="732"/>
        <item x="1407"/>
        <item x="494"/>
        <item x="908"/>
        <item x="2547"/>
        <item x="2191"/>
        <item x="1577"/>
        <item x="2242"/>
        <item x="1771"/>
        <item x="2592"/>
        <item x="1967"/>
        <item x="1696"/>
        <item x="1568"/>
        <item x="578"/>
        <item x="2446"/>
        <item x="699"/>
        <item x="541"/>
        <item x="2075"/>
        <item x="2352"/>
        <item x="778"/>
        <item x="806"/>
        <item x="2283"/>
        <item x="667"/>
        <item x="1748"/>
        <item x="986"/>
        <item x="2654"/>
        <item x="2053"/>
        <item x="2418"/>
        <item x="1959"/>
        <item x="1914"/>
        <item x="591"/>
        <item x="2145"/>
        <item x="1525"/>
        <item x="2234"/>
        <item x="896"/>
        <item x="124"/>
        <item x="1081"/>
        <item x="1160"/>
        <item x="556"/>
        <item x="1141"/>
        <item x="1663"/>
        <item x="113"/>
        <item x="1623"/>
        <item x="1199"/>
        <item x="2709"/>
        <item x="1138"/>
        <item x="1232"/>
        <item x="2268"/>
        <item x="1885"/>
        <item x="1187"/>
        <item x="1986"/>
        <item x="2329"/>
        <item x="830"/>
        <item x="1091"/>
        <item x="2078"/>
        <item x="1150"/>
        <item x="1951"/>
        <item x="324"/>
        <item x="2212"/>
        <item x="1735"/>
        <item x="614"/>
        <item x="2281"/>
        <item x="2637"/>
        <item x="2259"/>
        <item x="2427"/>
        <item x="2570"/>
        <item x="2197"/>
        <item x="2028"/>
        <item x="134"/>
        <item x="1213"/>
        <item x="1144"/>
        <item x="2766"/>
        <item x="1742"/>
        <item x="195"/>
        <item x="2070"/>
        <item x="1481"/>
        <item x="2629"/>
        <item x="1355"/>
        <item x="2636"/>
        <item x="79"/>
        <item x="2133"/>
        <item x="1566"/>
        <item x="2167"/>
        <item x="1922"/>
        <item x="174"/>
        <item x="2749"/>
        <item x="1941"/>
        <item x="2849"/>
        <item x="1068"/>
        <item x="2216"/>
        <item x="1221"/>
        <item x="883"/>
        <item x="737"/>
        <item x="2768"/>
        <item x="175"/>
        <item x="1248"/>
        <item x="106"/>
        <item x="1169"/>
        <item x="2114"/>
        <item x="581"/>
        <item x="477"/>
        <item x="386"/>
        <item x="2671"/>
        <item x="2459"/>
        <item x="423"/>
        <item x="1855"/>
        <item x="182"/>
        <item x="2984"/>
        <item x="1460"/>
        <item x="1976"/>
        <item x="2402"/>
        <item x="1965"/>
        <item x="1707"/>
        <item x="1964"/>
        <item x="2415"/>
        <item x="2884"/>
        <item x="1906"/>
        <item x="440"/>
        <item x="2069"/>
        <item x="433"/>
        <item x="135"/>
        <item x="1220"/>
        <item x="2722"/>
        <item x="691"/>
        <item x="1866"/>
        <item x="456"/>
        <item x="1152"/>
        <item x="189"/>
        <item x="2449"/>
        <item x="2134"/>
        <item x="2314"/>
        <item x="962"/>
        <item x="1956"/>
        <item x="1578"/>
        <item x="1971"/>
        <item x="671"/>
        <item x="2233"/>
        <item x="946"/>
        <item x="2287"/>
        <item x="351"/>
        <item x="1277"/>
        <item x="12"/>
        <item x="429"/>
        <item x="1363"/>
        <item x="2728"/>
        <item x="1284"/>
        <item x="408"/>
        <item x="1549"/>
        <item x="1839"/>
        <item x="1966"/>
        <item x="192"/>
        <item x="2045"/>
        <item x="295"/>
        <item x="2516"/>
        <item x="350"/>
        <item x="94"/>
        <item x="605"/>
        <item x="794"/>
        <item x="2276"/>
        <item x="2682"/>
        <item x="1127"/>
        <item x="1211"/>
        <item x="771"/>
        <item x="1293"/>
        <item x="1950"/>
        <item x="1161"/>
        <item x="2473"/>
        <item x="2429"/>
        <item x="2486"/>
        <item x="2628"/>
        <item x="1587"/>
        <item x="2476"/>
        <item x="2425"/>
        <item x="1765"/>
        <item x="463"/>
        <item x="313"/>
        <item x="2772"/>
        <item x="685"/>
        <item x="1258"/>
        <item x="93"/>
        <item x="2646"/>
        <item x="1892"/>
        <item x="25"/>
        <item x="1726"/>
        <item x="2274"/>
        <item x="1229"/>
        <item x="100"/>
        <item x="256"/>
        <item x="2161"/>
        <item x="2742"/>
        <item x="1252"/>
        <item x="261"/>
        <item x="2731"/>
        <item x="1193"/>
        <item x="1270"/>
        <item x="1984"/>
        <item x="928"/>
        <item x="2664"/>
        <item x="308"/>
        <item x="2416"/>
        <item x="1979"/>
        <item x="1723"/>
        <item x="686"/>
        <item x="1472"/>
        <item x="2019"/>
        <item x="618"/>
        <item x="1691"/>
        <item x="1338"/>
        <item x="2403"/>
        <item x="104"/>
        <item x="873"/>
        <item x="2265"/>
        <item x="1224"/>
        <item x="2681"/>
        <item x="2632"/>
        <item x="2667"/>
        <item x="2644"/>
        <item x="977"/>
        <item x="832"/>
        <item x="1728"/>
        <item x="529"/>
        <item x="2444"/>
        <item x="369"/>
        <item x="1275"/>
        <item x="437"/>
        <item x="219"/>
        <item x="690"/>
        <item x="1948"/>
        <item x="1272"/>
        <item x="328"/>
        <item x="2933"/>
        <item x="2355"/>
        <item x="1022"/>
        <item x="2404"/>
        <item x="1973"/>
        <item x="2627"/>
        <item x="961"/>
        <item x="2763"/>
        <item x="2715"/>
        <item x="2765"/>
        <item x="446"/>
        <item x="2243"/>
        <item x="325"/>
        <item x="1793"/>
        <item x="2432"/>
        <item x="2057"/>
        <item x="1399"/>
        <item x="1230"/>
        <item x="2735"/>
        <item x="1913"/>
        <item x="920"/>
        <item x="2758"/>
        <item x="2979"/>
        <item x="517"/>
        <item x="1910"/>
        <item x="2665"/>
        <item x="2663"/>
        <item x="1078"/>
        <item x="1320"/>
        <item x="2350"/>
        <item x="2670"/>
        <item x="916"/>
        <item x="2304"/>
        <item x="2238"/>
        <item x="2687"/>
        <item x="2412"/>
        <item x="321"/>
        <item x="1744"/>
        <item x="1261"/>
        <item x="399"/>
        <item x="2748"/>
        <item x="863"/>
        <item x="2248"/>
        <item x="1486"/>
        <item x="1794"/>
        <item x="2638"/>
        <item x="663"/>
        <item x="1872"/>
        <item x="1944"/>
        <item x="2483"/>
        <item x="991"/>
        <item x="1143"/>
        <item x="2943"/>
        <item x="1697"/>
        <item x="622"/>
        <item x="1585"/>
        <item x="2701"/>
        <item x="2207"/>
        <item x="2868"/>
        <item x="246"/>
        <item x="899"/>
        <item x="521"/>
        <item x="388"/>
        <item x="316"/>
        <item x="599"/>
        <item x="2976"/>
        <item x="1397"/>
        <item x="1265"/>
        <item x="2007"/>
        <item x="2348"/>
        <item x="1278"/>
        <item x="2986"/>
        <item x="1037"/>
        <item x="2673"/>
        <item x="2707"/>
        <item x="2694"/>
        <item x="1089"/>
        <item x="2022"/>
        <item x="404"/>
        <item x="2640"/>
        <item x="2660"/>
        <item x="982"/>
        <item x="2257"/>
        <item x="1151"/>
        <item x="1195"/>
        <item x="687"/>
        <item x="1978"/>
        <item x="1800"/>
        <item x="77"/>
        <item x="2865"/>
        <item x="2231"/>
        <item x="2714"/>
        <item x="1170"/>
        <item x="1411"/>
        <item x="298"/>
        <item x="2729"/>
        <item x="2738"/>
        <item x="1915"/>
        <item x="1259"/>
        <item x="1911"/>
        <item x="450"/>
        <item x="1423"/>
        <item x="258"/>
        <item x="1827"/>
        <item x="348"/>
        <item x="1975"/>
        <item x="682"/>
        <item x="2740"/>
        <item x="1907"/>
        <item x="719"/>
        <item x="2477"/>
        <item x="1814"/>
        <item x="1902"/>
        <item x="393"/>
        <item x="1694"/>
        <item x="2703"/>
        <item x="2741"/>
        <item x="365"/>
        <item x="1176"/>
        <item x="2717"/>
        <item x="1877"/>
        <item x="668"/>
        <item x="2730"/>
        <item x="2757"/>
        <item x="449"/>
        <item x="1886"/>
        <item x="2743"/>
        <item x="2414"/>
        <item x="2226"/>
        <item x="2752"/>
        <item x="1908"/>
        <item x="582"/>
        <item x="1875"/>
        <item x="2750"/>
        <item x="1983"/>
        <item x="1383"/>
        <item x="357"/>
        <item x="943"/>
        <item x="438"/>
        <item x="2705"/>
        <item x="2438"/>
        <item x="207"/>
        <item x="441"/>
        <item x="2010"/>
        <item x="2721"/>
        <item x="2358"/>
        <item x="1244"/>
        <item x="1823"/>
        <item x="1231"/>
        <item x="2718"/>
        <item x="1942"/>
        <item x="956"/>
        <item x="1019"/>
        <item x="2745"/>
        <item x="981"/>
        <item x="2434"/>
        <item x="1867"/>
        <item x="247"/>
        <item x="2990"/>
        <item x="1358"/>
        <item x="2716"/>
        <item x="1235"/>
        <item x="1870"/>
        <item x="2552"/>
        <item x="2734"/>
        <item x="2631"/>
        <item x="435"/>
        <item x="2558"/>
        <item x="1727"/>
        <item x="1706"/>
        <item x="1271"/>
        <item x="2362"/>
        <item x="1273"/>
        <item x="579"/>
        <item x="1815"/>
        <item x="451"/>
        <item x="2746"/>
        <item x="1179"/>
        <item x="1904"/>
        <item x="2309"/>
        <item x="1791"/>
        <item x="1909"/>
        <item x="1243"/>
        <item x="279"/>
        <item x="2704"/>
        <item x="2795"/>
        <item x="909"/>
        <item x="2937"/>
        <item x="1233"/>
        <item x="1262"/>
        <item x="447"/>
        <item x="1159"/>
        <item x="1954"/>
        <item x="1799"/>
        <item x="457"/>
        <item x="1888"/>
        <item x="1237"/>
        <item x="1267"/>
        <item x="412"/>
        <item x="136"/>
        <item x="2693"/>
        <item x="1361"/>
        <item x="378"/>
        <item x="229"/>
        <item x="1419"/>
        <item x="2430"/>
        <item x="460"/>
        <item x="1936"/>
        <item x="2643"/>
        <item x="425"/>
        <item x="462"/>
        <item x="367"/>
        <item x="1263"/>
        <item x="2761"/>
        <item x="443"/>
        <item x="448"/>
        <item x="1900"/>
        <item x="2554"/>
        <item x="387"/>
        <item x="1418"/>
        <item x="1412"/>
        <item x="264"/>
        <item x="2354"/>
        <item x="303"/>
        <item x="2713"/>
        <item x="266"/>
        <item x="1023"/>
        <item x="1083"/>
        <item x="1236"/>
        <item x="2981"/>
        <item x="1730"/>
        <item x="2725"/>
        <item x="1279"/>
        <item x="2755"/>
        <item x="1943"/>
        <item x="315"/>
        <item x="282"/>
        <item x="533"/>
        <item x="2759"/>
        <item x="284"/>
        <item x="1157"/>
        <item x="413"/>
        <item x="1725"/>
        <item x="444"/>
        <item x="439"/>
        <item x="1798"/>
        <item x="1148"/>
        <item x="2723"/>
        <item x="1257"/>
        <item x="1417"/>
        <item x="2978"/>
        <item x="2708"/>
        <item x="426"/>
        <item x="1741"/>
        <item x="411"/>
        <item x="1887"/>
        <item x="1154"/>
        <item x="1901"/>
        <item x="334"/>
        <item x="2675"/>
        <item x="1269"/>
        <item x="286"/>
        <item x="385"/>
        <item x="1740"/>
        <item x="1426"/>
        <item x="442"/>
        <item x="309"/>
        <item x="1734"/>
        <item x="454"/>
        <item x="2351"/>
        <item t="default"/>
      </items>
    </pivotField>
    <pivotField showAll="0">
      <items count="5">
        <item x="0"/>
        <item x="3"/>
        <item x="2"/>
        <item x="1"/>
        <item t="default"/>
      </items>
    </pivotField>
    <pivotField multipleItemSelectionAllowed="1" showAll="0">
      <items count="5">
        <item x="0"/>
        <item x="2"/>
        <item x="1"/>
        <item x="3"/>
        <item t="default"/>
      </items>
    </pivotField>
    <pivotField dataField="1" showAll="0">
      <items count="2336">
        <item x="4"/>
        <item x="296"/>
        <item x="1882"/>
        <item x="2227"/>
        <item x="613"/>
        <item x="132"/>
        <item x="146"/>
        <item x="88"/>
        <item x="49"/>
        <item x="279"/>
        <item x="1749"/>
        <item x="1776"/>
        <item x="1115"/>
        <item x="541"/>
        <item x="1650"/>
        <item x="103"/>
        <item x="314"/>
        <item x="1381"/>
        <item x="2215"/>
        <item x="1247"/>
        <item x="46"/>
        <item x="820"/>
        <item x="193"/>
        <item x="1083"/>
        <item x="1696"/>
        <item x="771"/>
        <item x="2234"/>
        <item x="876"/>
        <item x="122"/>
        <item x="1871"/>
        <item x="735"/>
        <item x="315"/>
        <item x="252"/>
        <item x="100"/>
        <item x="1900"/>
        <item x="2285"/>
        <item x="2116"/>
        <item x="81"/>
        <item x="1750"/>
        <item x="2208"/>
        <item x="614"/>
        <item x="2198"/>
        <item x="1434"/>
        <item x="2243"/>
        <item x="573"/>
        <item x="2197"/>
        <item x="1315"/>
        <item x="1757"/>
        <item x="1919"/>
        <item x="2225"/>
        <item x="319"/>
        <item x="1282"/>
        <item x="1082"/>
        <item x="1142"/>
        <item x="1300"/>
        <item x="197"/>
        <item x="1384"/>
        <item x="1773"/>
        <item x="611"/>
        <item x="1122"/>
        <item x="2202"/>
        <item x="1769"/>
        <item x="47"/>
        <item x="1590"/>
        <item x="836"/>
        <item x="1213"/>
        <item x="1765"/>
        <item x="835"/>
        <item x="563"/>
        <item x="1357"/>
        <item x="2184"/>
        <item x="2212"/>
        <item x="1363"/>
        <item x="1261"/>
        <item x="1756"/>
        <item x="1132"/>
        <item x="1763"/>
        <item x="343"/>
        <item x="84"/>
        <item x="1254"/>
        <item x="1583"/>
        <item x="2276"/>
        <item x="148"/>
        <item x="854"/>
        <item x="1592"/>
        <item x="1349"/>
        <item x="1164"/>
        <item x="2147"/>
        <item x="2173"/>
        <item x="327"/>
        <item x="1141"/>
        <item x="1191"/>
        <item x="818"/>
        <item x="1967"/>
        <item x="1966"/>
        <item x="328"/>
        <item x="1945"/>
        <item x="1715"/>
        <item x="604"/>
        <item x="2298"/>
        <item x="1758"/>
        <item x="2216"/>
        <item x="618"/>
        <item x="1904"/>
        <item x="2308"/>
        <item x="2096"/>
        <item x="1334"/>
        <item x="738"/>
        <item x="2292"/>
        <item x="45"/>
        <item x="345"/>
        <item x="964"/>
        <item x="1789"/>
        <item x="1759"/>
        <item x="1595"/>
        <item x="712"/>
        <item x="1190"/>
        <item x="312"/>
        <item x="553"/>
        <item x="2259"/>
        <item x="1018"/>
        <item x="2218"/>
        <item x="1927"/>
        <item x="2279"/>
        <item x="1755"/>
        <item x="752"/>
        <item x="819"/>
        <item x="1021"/>
        <item x="1771"/>
        <item x="1824"/>
        <item x="2262"/>
        <item x="892"/>
        <item x="2189"/>
        <item x="86"/>
        <item x="1306"/>
        <item x="140"/>
        <item x="593"/>
        <item x="846"/>
        <item x="1965"/>
        <item x="1599"/>
        <item x="311"/>
        <item x="850"/>
        <item x="1593"/>
        <item x="1290"/>
        <item x="131"/>
        <item x="2093"/>
        <item x="74"/>
        <item x="978"/>
        <item x="170"/>
        <item x="129"/>
        <item x="1875"/>
        <item x="1006"/>
        <item x="749"/>
        <item x="1767"/>
        <item x="1768"/>
        <item x="1307"/>
        <item x="2214"/>
        <item x="1844"/>
        <item x="2149"/>
        <item x="915"/>
        <item x="1686"/>
        <item x="217"/>
        <item x="1368"/>
        <item x="144"/>
        <item x="1646"/>
        <item x="2194"/>
        <item x="558"/>
        <item x="184"/>
        <item x="1468"/>
        <item x="1762"/>
        <item x="783"/>
        <item x="610"/>
        <item x="721"/>
        <item x="1313"/>
        <item x="211"/>
        <item x="1950"/>
        <item x="874"/>
        <item x="1606"/>
        <item x="2203"/>
        <item x="1171"/>
        <item x="2200"/>
        <item x="1783"/>
        <item x="1304"/>
        <item x="840"/>
        <item x="79"/>
        <item x="1412"/>
        <item x="545"/>
        <item x="1862"/>
        <item x="1532"/>
        <item x="1126"/>
        <item x="1943"/>
        <item x="1753"/>
        <item x="1262"/>
        <item x="858"/>
        <item x="1505"/>
        <item x="2314"/>
        <item x="1301"/>
        <item x="1551"/>
        <item x="2156"/>
        <item x="1922"/>
        <item x="231"/>
        <item x="2164"/>
        <item x="50"/>
        <item x="1737"/>
        <item x="1169"/>
        <item x="337"/>
        <item x="44"/>
        <item x="832"/>
        <item x="2301"/>
        <item x="1654"/>
        <item x="2238"/>
        <item x="125"/>
        <item x="619"/>
        <item x="1193"/>
        <item x="363"/>
        <item x="1352"/>
        <item x="1121"/>
        <item x="1102"/>
        <item x="1957"/>
        <item x="1954"/>
        <item x="723"/>
        <item x="552"/>
        <item x="1838"/>
        <item x="2138"/>
        <item x="361"/>
        <item x="816"/>
        <item x="1512"/>
        <item x="1208"/>
        <item x="218"/>
        <item x="73"/>
        <item x="2294"/>
        <item x="1442"/>
        <item x="1157"/>
        <item x="1819"/>
        <item x="2190"/>
        <item x="1299"/>
        <item x="68"/>
        <item x="1727"/>
        <item x="525"/>
        <item x="2288"/>
        <item x="120"/>
        <item x="827"/>
        <item x="2196"/>
        <item x="1663"/>
        <item x="1447"/>
        <item x="1333"/>
        <item x="1934"/>
        <item x="584"/>
        <item x="60"/>
        <item x="1568"/>
        <item x="1928"/>
        <item x="2210"/>
        <item x="235"/>
        <item x="1401"/>
        <item x="2166"/>
        <item x="2192"/>
        <item x="52"/>
        <item x="1539"/>
        <item x="947"/>
        <item x="1097"/>
        <item x="138"/>
        <item x="1125"/>
        <item x="208"/>
        <item x="838"/>
        <item x="1305"/>
        <item x="101"/>
        <item x="2229"/>
        <item x="1211"/>
        <item x="2193"/>
        <item x="282"/>
        <item x="1849"/>
        <item x="578"/>
        <item x="534"/>
        <item x="972"/>
        <item x="1931"/>
        <item x="2051"/>
        <item x="1527"/>
        <item x="2091"/>
        <item x="638"/>
        <item x="421"/>
        <item x="2247"/>
        <item x="559"/>
        <item x="1303"/>
        <item x="215"/>
        <item x="293"/>
        <item x="678"/>
        <item x="2187"/>
        <item x="528"/>
        <item x="1084"/>
        <item x="1918"/>
        <item x="1144"/>
        <item x="64"/>
        <item x="87"/>
        <item x="2248"/>
        <item x="1910"/>
        <item x="861"/>
        <item x="1569"/>
        <item x="1935"/>
        <item x="1740"/>
        <item x="1709"/>
        <item x="1182"/>
        <item x="1855"/>
        <item x="1630"/>
        <item x="2255"/>
        <item x="2081"/>
        <item x="791"/>
        <item x="1119"/>
        <item x="1461"/>
        <item x="807"/>
        <item x="1172"/>
        <item x="390"/>
        <item x="952"/>
        <item x="1382"/>
        <item x="1577"/>
        <item x="841"/>
        <item x="1940"/>
        <item x="768"/>
        <item x="655"/>
        <item x="192"/>
        <item x="2291"/>
        <item x="1631"/>
        <item x="1498"/>
        <item x="873"/>
        <item x="2136"/>
        <item x="1667"/>
        <item x="1916"/>
        <item x="661"/>
        <item x="868"/>
        <item x="2209"/>
        <item x="2191"/>
        <item x="1312"/>
        <item x="1186"/>
        <item x="1137"/>
        <item x="43"/>
        <item x="202"/>
        <item x="1252"/>
        <item x="289"/>
        <item x="1464"/>
        <item x="1597"/>
        <item x="1443"/>
        <item x="286"/>
        <item x="133"/>
        <item x="92"/>
        <item x="2181"/>
        <item x="127"/>
        <item x="694"/>
        <item x="1766"/>
        <item x="2097"/>
        <item x="1134"/>
        <item x="53"/>
        <item x="1953"/>
        <item x="1764"/>
        <item x="2293"/>
        <item x="257"/>
        <item x="1209"/>
        <item x="1781"/>
        <item x="1719"/>
        <item x="2024"/>
        <item x="801"/>
        <item x="1925"/>
        <item x="1570"/>
        <item x="2237"/>
        <item x="1951"/>
        <item x="470"/>
        <item x="1025"/>
        <item x="630"/>
        <item x="83"/>
        <item x="2254"/>
        <item x="1198"/>
        <item x="1929"/>
        <item x="189"/>
        <item x="1202"/>
        <item x="352"/>
        <item x="229"/>
        <item x="182"/>
        <item x="290"/>
        <item x="358"/>
        <item x="1316"/>
        <item x="1206"/>
        <item x="190"/>
        <item x="706"/>
        <item x="1173"/>
        <item x="1200"/>
        <item x="2113"/>
        <item x="1273"/>
        <item x="705"/>
        <item x="1908"/>
        <item x="2183"/>
        <item x="1573"/>
        <item x="786"/>
        <item x="1269"/>
        <item x="260"/>
        <item x="1924"/>
        <item x="1905"/>
        <item x="1330"/>
        <item x="1168"/>
        <item x="1921"/>
        <item x="1800"/>
        <item x="2289"/>
        <item x="1390"/>
        <item x="70"/>
        <item x="310"/>
        <item x="982"/>
        <item x="453"/>
        <item x="647"/>
        <item x="833"/>
        <item x="1624"/>
        <item x="793"/>
        <item x="1887"/>
        <item x="354"/>
        <item x="796"/>
        <item x="209"/>
        <item x="1586"/>
        <item x="885"/>
        <item x="1028"/>
        <item x="1298"/>
        <item x="759"/>
        <item x="75"/>
        <item x="842"/>
        <item x="167"/>
        <item x="335"/>
        <item x="30"/>
        <item x="758"/>
        <item x="1207"/>
        <item x="393"/>
        <item x="732"/>
        <item x="1284"/>
        <item x="609"/>
        <item x="1869"/>
        <item x="147"/>
        <item x="1981"/>
        <item x="574"/>
        <item x="1601"/>
        <item x="733"/>
        <item x="1017"/>
        <item x="1183"/>
        <item x="1584"/>
        <item x="557"/>
        <item x="1806"/>
        <item x="1437"/>
        <item x="1212"/>
        <item x="1760"/>
        <item x="2204"/>
        <item x="236"/>
        <item x="329"/>
        <item x="1353"/>
        <item x="359"/>
        <item x="737"/>
        <item x="126"/>
        <item x="2072"/>
        <item x="1622"/>
        <item x="562"/>
        <item x="1104"/>
        <item x="1525"/>
        <item x="2304"/>
        <item x="537"/>
        <item x="305"/>
        <item x="677"/>
        <item x="646"/>
        <item x="51"/>
        <item x="1932"/>
        <item x="1917"/>
        <item x="2185"/>
        <item x="961"/>
        <item x="1877"/>
        <item x="872"/>
        <item x="1081"/>
        <item x="2163"/>
        <item x="493"/>
        <item x="575"/>
        <item x="304"/>
        <item x="906"/>
        <item x="2195"/>
        <item x="1638"/>
        <item x="1155"/>
        <item x="339"/>
        <item x="1402"/>
        <item x="1319"/>
        <item x="1000"/>
        <item x="782"/>
        <item x="2295"/>
        <item x="63"/>
        <item x="1870"/>
        <item x="889"/>
        <item x="1809"/>
        <item x="82"/>
        <item x="603"/>
        <item x="719"/>
        <item x="936"/>
        <item x="141"/>
        <item x="48"/>
        <item x="232"/>
        <item x="615"/>
        <item x="1386"/>
        <item x="2148"/>
        <item x="773"/>
        <item x="347"/>
        <item x="1544"/>
        <item x="887"/>
        <item x="1614"/>
        <item x="2010"/>
        <item x="2182"/>
        <item x="99"/>
        <item x="935"/>
        <item x="1154"/>
        <item x="330"/>
        <item x="2221"/>
        <item x="598"/>
        <item x="246"/>
        <item x="2082"/>
        <item x="653"/>
        <item x="1482"/>
        <item x="1628"/>
        <item x="1174"/>
        <item x="1311"/>
        <item x="365"/>
        <item x="1161"/>
        <item x="2251"/>
        <item x="1113"/>
        <item x="625"/>
        <item x="1335"/>
        <item x="713"/>
        <item x="1433"/>
        <item x="1552"/>
        <item x="1812"/>
        <item x="2275"/>
        <item x="585"/>
        <item x="1216"/>
        <item x="1166"/>
        <item x="1001"/>
        <item x="1587"/>
        <item x="1179"/>
        <item x="627"/>
        <item x="1575"/>
        <item x="1124"/>
        <item x="65"/>
        <item x="866"/>
        <item x="822"/>
        <item x="691"/>
        <item x="1708"/>
        <item x="1563"/>
        <item x="214"/>
        <item x="237"/>
        <item x="313"/>
        <item x="715"/>
        <item x="344"/>
        <item x="142"/>
        <item x="1143"/>
        <item x="213"/>
        <item x="767"/>
        <item x="2031"/>
        <item x="333"/>
        <item x="535"/>
        <item x="1109"/>
        <item x="1535"/>
        <item x="2283"/>
        <item x="683"/>
        <item x="670"/>
        <item x="806"/>
        <item x="544"/>
        <item x="2252"/>
        <item x="2088"/>
        <item x="845"/>
        <item x="1674"/>
        <item x="325"/>
        <item x="1807"/>
        <item x="1864"/>
        <item x="222"/>
        <item x="606"/>
        <item x="2206"/>
        <item x="1258"/>
        <item x="1770"/>
        <item x="394"/>
        <item x="1833"/>
        <item x="1178"/>
        <item x="1754"/>
        <item x="785"/>
        <item x="2266"/>
        <item x="1089"/>
        <item x="2273"/>
        <item x="1745"/>
        <item x="1441"/>
        <item x="778"/>
        <item x="2286"/>
        <item x="788"/>
        <item x="1184"/>
        <item x="2162"/>
        <item x="1752"/>
        <item x="1073"/>
        <item x="1761"/>
        <item x="1465"/>
        <item x="72"/>
        <item x="1470"/>
        <item x="1249"/>
        <item x="1683"/>
        <item x="1023"/>
        <item x="2287"/>
        <item x="825"/>
        <item x="1578"/>
        <item x="831"/>
        <item x="844"/>
        <item x="689"/>
        <item x="1641"/>
        <item x="385"/>
        <item x="2141"/>
        <item x="178"/>
        <item x="89"/>
        <item x="1424"/>
        <item x="245"/>
        <item x="2217"/>
        <item x="1015"/>
        <item x="734"/>
        <item x="275"/>
        <item x="1107"/>
        <item x="1939"/>
        <item x="1094"/>
        <item x="1550"/>
        <item x="2199"/>
        <item x="239"/>
        <item x="25"/>
        <item x="434"/>
        <item x="774"/>
        <item x="306"/>
        <item x="1987"/>
        <item x="1782"/>
        <item x="1772"/>
        <item x="1185"/>
        <item x="1276"/>
        <item x="1859"/>
        <item x="224"/>
        <item x="2137"/>
        <item x="464"/>
        <item x="620"/>
        <item x="761"/>
        <item x="1985"/>
        <item x="66"/>
        <item x="623"/>
        <item x="1632"/>
        <item x="157"/>
        <item x="1016"/>
        <item x="1915"/>
        <item x="367"/>
        <item x="2220"/>
        <item x="1373"/>
        <item x="165"/>
        <item x="271"/>
        <item x="787"/>
        <item x="2258"/>
        <item x="2263"/>
        <item x="1901"/>
        <item x="1288"/>
        <item x="1133"/>
        <item x="71"/>
        <item x="2300"/>
        <item x="642"/>
        <item x="740"/>
        <item x="1774"/>
        <item x="554"/>
        <item x="201"/>
        <item x="2085"/>
        <item x="295"/>
        <item x="987"/>
        <item x="1321"/>
        <item x="803"/>
        <item x="297"/>
        <item x="1013"/>
        <item x="980"/>
        <item x="1338"/>
        <item x="1784"/>
        <item x="2256"/>
        <item x="350"/>
        <item x="1095"/>
        <item x="1639"/>
        <item x="123"/>
        <item x="597"/>
        <item x="1484"/>
        <item x="1596"/>
        <item x="318"/>
        <item x="2030"/>
        <item x="164"/>
        <item x="137"/>
        <item x="1149"/>
        <item x="745"/>
        <item x="1114"/>
        <item x="1160"/>
        <item x="1616"/>
        <item x="2115"/>
        <item x="1086"/>
        <item x="2277"/>
        <item x="1378"/>
        <item x="1491"/>
        <item x="1180"/>
        <item x="284"/>
        <item x="1831"/>
        <item x="590"/>
        <item x="1787"/>
        <item x="130"/>
        <item x="1265"/>
        <item x="225"/>
        <item x="1162"/>
        <item x="2150"/>
        <item x="2124"/>
        <item x="886"/>
        <item x="402"/>
        <item x="1314"/>
        <item x="2103"/>
        <item x="674"/>
        <item x="320"/>
        <item x="1354"/>
        <item x="632"/>
        <item x="1435"/>
        <item x="965"/>
        <item x="709"/>
        <item x="924"/>
        <item x="977"/>
        <item x="847"/>
        <item x="1163"/>
        <item x="2223"/>
        <item x="1331"/>
        <item x="743"/>
        <item x="2265"/>
        <item x="871"/>
        <item x="2175"/>
        <item x="1608"/>
        <item x="681"/>
        <item x="1460"/>
        <item x="1811"/>
        <item x="1581"/>
        <item x="1444"/>
        <item x="823"/>
        <item x="102"/>
        <item x="1751"/>
        <item x="1571"/>
        <item x="1156"/>
        <item x="769"/>
        <item x="1695"/>
        <item x="2211"/>
        <item x="15"/>
        <item x="700"/>
        <item x="1716"/>
        <item x="110"/>
        <item x="1450"/>
        <item x="1685"/>
        <item x="880"/>
        <item x="1556"/>
        <item x="1576"/>
        <item x="1135"/>
        <item x="634"/>
        <item x="355"/>
        <item x="1327"/>
        <item x="291"/>
        <item x="353"/>
        <item x="888"/>
        <item x="1377"/>
        <item x="2303"/>
        <item x="1188"/>
        <item x="2201"/>
        <item x="1805"/>
        <item x="2143"/>
        <item x="1860"/>
        <item x="995"/>
        <item x="2230"/>
        <item x="1657"/>
        <item x="669"/>
        <item x="473"/>
        <item x="1310"/>
        <item x="2296"/>
        <item x="1506"/>
        <item x="2261"/>
        <item x="2250"/>
        <item x="1603"/>
        <item x="1906"/>
        <item x="1266"/>
        <item x="1090"/>
        <item x="2213"/>
        <item x="1220"/>
        <item x="1825"/>
        <item x="2307"/>
        <item x="1690"/>
        <item x="247"/>
        <item x="635"/>
        <item x="316"/>
        <item x="1775"/>
        <item x="837"/>
        <item x="90"/>
        <item x="2219"/>
        <item x="2270"/>
        <item x="397"/>
        <item x="1275"/>
        <item x="1167"/>
        <item x="145"/>
        <item x="1158"/>
        <item x="238"/>
        <item x="958"/>
        <item x="687"/>
        <item x="684"/>
        <item x="1199"/>
        <item x="1876"/>
        <item x="685"/>
        <item x="287"/>
        <item x="934"/>
        <item x="636"/>
        <item x="2257"/>
        <item x="2333"/>
        <item x="945"/>
        <item x="1836"/>
        <item x="91"/>
        <item x="267"/>
        <item x="605"/>
        <item x="775"/>
        <item x="692"/>
        <item x="2271"/>
        <item x="2245"/>
        <item x="1972"/>
        <item x="1201"/>
        <item x="321"/>
        <item x="1698"/>
        <item x="2325"/>
        <item x="422"/>
        <item x="981"/>
        <item x="264"/>
        <item x="893"/>
        <item x="1455"/>
        <item x="160"/>
        <item x="2278"/>
        <item x="828"/>
        <item x="1866"/>
        <item x="1195"/>
        <item x="1712"/>
        <item x="1371"/>
        <item x="1545"/>
        <item x="1451"/>
        <item x="309"/>
        <item x="1130"/>
        <item x="1816"/>
        <item x="996"/>
        <item x="897"/>
        <item x="348"/>
        <item x="1004"/>
        <item x="32"/>
        <item x="1096"/>
        <item x="1618"/>
        <item x="1367"/>
        <item x="750"/>
        <item x="1722"/>
        <item x="1153"/>
        <item x="27"/>
        <item x="666"/>
        <item x="42"/>
        <item x="1177"/>
        <item x="1108"/>
        <item x="220"/>
        <item x="1246"/>
        <item x="1500"/>
        <item x="1896"/>
        <item x="1346"/>
        <item x="1579"/>
        <item x="166"/>
        <item x="460"/>
        <item x="736"/>
        <item x="1280"/>
        <item x="356"/>
        <item x="8"/>
        <item x="824"/>
        <item x="1852"/>
        <item x="1308"/>
        <item x="1746"/>
        <item x="644"/>
        <item x="1263"/>
        <item x="261"/>
        <item x="2016"/>
        <item x="1255"/>
        <item x="1485"/>
        <item x="1120"/>
        <item x="576"/>
        <item x="1214"/>
        <item x="187"/>
        <item x="2249"/>
        <item x="269"/>
        <item x="183"/>
        <item x="1519"/>
        <item x="2260"/>
        <item x="1582"/>
        <item x="1874"/>
        <item x="1112"/>
        <item x="930"/>
        <item x="826"/>
        <item x="988"/>
        <item x="622"/>
        <item x="1328"/>
        <item x="1605"/>
        <item x="1080"/>
        <item x="953"/>
        <item x="569"/>
        <item x="1778"/>
        <item x="1165"/>
        <item x="821"/>
        <item x="780"/>
        <item x="1823"/>
        <item x="766"/>
        <item x="1644"/>
        <item x="772"/>
        <item x="2157"/>
        <item x="1274"/>
        <item x="963"/>
        <item x="268"/>
        <item x="1471"/>
        <item x="1591"/>
        <item x="989"/>
        <item x="38"/>
        <item x="1523"/>
        <item x="1734"/>
        <item x="794"/>
        <item x="1845"/>
        <item x="409"/>
        <item x="633"/>
        <item x="2253"/>
        <item x="223"/>
        <item x="531"/>
        <item x="240"/>
        <item x="938"/>
        <item x="1747"/>
        <item x="2319"/>
        <item x="682"/>
        <item x="1520"/>
        <item x="1543"/>
        <item x="412"/>
        <item x="469"/>
        <item x="468"/>
        <item x="10"/>
        <item x="1692"/>
        <item x="533"/>
        <item x="1743"/>
        <item x="1693"/>
        <item x="862"/>
        <item x="419"/>
        <item x="1537"/>
        <item x="1277"/>
        <item x="1865"/>
        <item x="1961"/>
        <item x="1514"/>
        <item x="1530"/>
        <item x="302"/>
        <item x="2269"/>
        <item x="1448"/>
        <item x="599"/>
        <item x="1488"/>
        <item x="285"/>
        <item x="992"/>
        <item x="2008"/>
        <item x="1879"/>
        <item x="2152"/>
        <item x="2112"/>
        <item x="779"/>
        <item x="430"/>
        <item x="902"/>
        <item x="516"/>
        <item x="55"/>
        <item x="1658"/>
        <item x="937"/>
        <item x="69"/>
        <item x="451"/>
        <item x="1481"/>
        <item x="853"/>
        <item x="1432"/>
        <item x="1786"/>
        <item x="911"/>
        <item x="1445"/>
        <item x="927"/>
        <item x="446"/>
        <item x="377"/>
        <item x="1278"/>
        <item x="1131"/>
        <item x="108"/>
        <item x="932"/>
        <item x="206"/>
        <item x="172"/>
        <item x="281"/>
        <item x="191"/>
        <item x="2158"/>
        <item x="884"/>
        <item x="664"/>
        <item x="875"/>
        <item x="104"/>
        <item x="1559"/>
        <item x="1561"/>
        <item x="194"/>
        <item x="1777"/>
        <item x="233"/>
        <item x="894"/>
        <item x="1580"/>
        <item x="589"/>
        <item x="690"/>
        <item x="2177"/>
        <item x="448"/>
        <item x="810"/>
        <item x="1322"/>
        <item x="1187"/>
        <item x="494"/>
        <item x="2061"/>
        <item x="919"/>
        <item x="107"/>
        <item x="1858"/>
        <item x="2188"/>
        <item x="551"/>
        <item x="1704"/>
        <item x="465"/>
        <item x="909"/>
        <item x="1969"/>
        <item x="764"/>
        <item x="1711"/>
        <item x="1454"/>
        <item x="877"/>
        <item x="272"/>
        <item x="1110"/>
        <item x="228"/>
        <item x="1941"/>
        <item x="2123"/>
        <item x="1268"/>
        <item x="2176"/>
        <item x="2280"/>
        <item x="392"/>
        <item x="336"/>
        <item x="617"/>
        <item x="338"/>
        <item x="262"/>
        <item x="188"/>
        <item x="1101"/>
        <item x="323"/>
        <item x="2041"/>
        <item x="1053"/>
        <item x="959"/>
        <item x="416"/>
        <item x="452"/>
        <item x="2027"/>
        <item x="1937"/>
        <item x="1379"/>
        <item x="1899"/>
        <item x="596"/>
        <item x="1175"/>
        <item x="251"/>
        <item x="899"/>
        <item x="1960"/>
        <item x="1679"/>
        <item x="12"/>
        <item x="1503"/>
        <item x="675"/>
        <item x="2139"/>
        <item x="1106"/>
        <item x="1613"/>
        <item x="1594"/>
        <item x="449"/>
        <item x="1323"/>
        <item x="1949"/>
        <item x="1633"/>
        <item x="1529"/>
        <item x="948"/>
        <item x="971"/>
        <item x="600"/>
        <item x="1975"/>
        <item x="2224"/>
        <item x="1302"/>
        <item x="1103"/>
        <item x="860"/>
        <item x="2272"/>
        <item x="1964"/>
        <item x="1659"/>
        <item x="542"/>
        <item x="480"/>
        <item x="2134"/>
        <item x="744"/>
        <item x="797"/>
        <item x="1516"/>
        <item x="248"/>
        <item x="940"/>
        <item x="591"/>
        <item x="1473"/>
        <item x="425"/>
        <item x="475"/>
        <item x="583"/>
        <item x="984"/>
        <item x="595"/>
        <item x="834"/>
        <item x="731"/>
        <item x="1148"/>
        <item x="1325"/>
        <item x="368"/>
        <item x="962"/>
        <item x="711"/>
        <item x="602"/>
        <item x="843"/>
        <item x="80"/>
        <item x="433"/>
        <item x="1701"/>
        <item x="426"/>
        <item x="1962"/>
        <item x="1478"/>
        <item x="1129"/>
        <item x="765"/>
        <item x="1724"/>
        <item x="2130"/>
        <item x="852"/>
        <item x="1479"/>
        <item x="1398"/>
        <item x="35"/>
        <item x="1872"/>
        <item x="2241"/>
        <item x="1637"/>
        <item x="1968"/>
        <item x="1829"/>
        <item x="1008"/>
        <item x="1803"/>
        <item x="1671"/>
        <item x="621"/>
        <item x="1948"/>
        <item x="340"/>
        <item x="471"/>
        <item x="2121"/>
        <item x="1923"/>
        <item x="550"/>
        <item x="1393"/>
        <item x="1799"/>
        <item x="2087"/>
        <item x="94"/>
        <item x="882"/>
        <item x="253"/>
        <item x="976"/>
        <item x="1205"/>
        <item x="2169"/>
        <item x="1267"/>
        <item x="916"/>
        <item x="105"/>
        <item x="511"/>
        <item x="895"/>
        <item x="2168"/>
        <item x="77"/>
        <item x="601"/>
        <item x="159"/>
        <item x="921"/>
        <item x="424"/>
        <item x="2242"/>
        <item x="2127"/>
        <item x="637"/>
        <item x="1436"/>
        <item x="467"/>
        <item x="727"/>
        <item x="747"/>
        <item x="403"/>
        <item x="1138"/>
        <item x="2079"/>
        <item x="1204"/>
        <item x="1026"/>
        <item x="1099"/>
        <item x="1785"/>
        <item x="1380"/>
        <item x="1372"/>
        <item x="438"/>
        <item x="914"/>
        <item x="1063"/>
        <item x="1842"/>
        <item x="2028"/>
        <item x="1292"/>
        <item x="1640"/>
        <item x="726"/>
        <item x="1375"/>
        <item x="1337"/>
        <item x="2078"/>
        <item x="1835"/>
        <item x="34"/>
        <item x="2161"/>
        <item x="1052"/>
        <item x="2297"/>
        <item x="1036"/>
        <item x="645"/>
        <item x="1798"/>
        <item x="28"/>
        <item x="362"/>
        <item x="1105"/>
        <item x="230"/>
        <item x="2104"/>
        <item x="387"/>
        <item x="1203"/>
        <item x="1557"/>
        <item x="624"/>
        <item x="2186"/>
        <item x="396"/>
        <item x="763"/>
        <item x="67"/>
        <item x="1705"/>
        <item x="1645"/>
        <item x="1045"/>
        <item x="1366"/>
        <item x="280"/>
        <item x="1291"/>
        <item x="1295"/>
        <item x="2144"/>
        <item x="579"/>
        <item x="1933"/>
        <item x="2099"/>
        <item x="856"/>
        <item x="1033"/>
        <item x="923"/>
        <item x="1128"/>
        <item x="714"/>
        <item x="955"/>
        <item x="263"/>
        <item x="1689"/>
        <item x="472"/>
        <item x="676"/>
        <item x="1257"/>
        <item x="36"/>
        <item x="332"/>
        <item x="78"/>
        <item x="813"/>
        <item x="2140"/>
        <item x="1652"/>
        <item x="1902"/>
        <item x="698"/>
        <item x="974"/>
        <item x="1293"/>
        <item x="342"/>
        <item x="1504"/>
        <item x="1091"/>
        <item x="1742"/>
        <item x="59"/>
        <item x="898"/>
        <item x="134"/>
        <item x="1588"/>
        <item x="9"/>
        <item x="2299"/>
        <item x="490"/>
        <item x="2155"/>
        <item x="789"/>
        <item x="2154"/>
        <item x="757"/>
        <item x="1123"/>
        <item x="993"/>
        <item x="1739"/>
        <item x="1085"/>
        <item x="169"/>
        <item x="928"/>
        <item x="1014"/>
        <item x="349"/>
        <item x="1682"/>
        <item x="1140"/>
        <item x="929"/>
        <item x="2002"/>
        <item x="357"/>
        <item x="1493"/>
        <item x="702"/>
        <item x="1270"/>
        <item x="1726"/>
        <item x="40"/>
        <item x="96"/>
        <item x="1439"/>
        <item x="756"/>
        <item x="1963"/>
        <item x="1369"/>
        <item x="437"/>
        <item x="1111"/>
        <item x="249"/>
        <item x="891"/>
        <item x="592"/>
        <item x="1994"/>
        <item x="907"/>
        <item x="1245"/>
        <item x="956"/>
        <item x="879"/>
        <item x="2048"/>
        <item x="2151"/>
        <item x="1511"/>
        <item x="1541"/>
        <item x="405"/>
        <item x="62"/>
        <item x="657"/>
        <item x="2083"/>
        <item x="679"/>
        <item x="760"/>
        <item x="423"/>
        <item x="1938"/>
        <item x="969"/>
        <item x="1738"/>
        <item x="2172"/>
        <item x="13"/>
        <item x="2246"/>
        <item x="207"/>
        <item x="33"/>
        <item x="76"/>
        <item x="1272"/>
        <item x="431"/>
        <item x="790"/>
        <item x="1477"/>
        <item x="1851"/>
        <item x="1846"/>
        <item x="185"/>
        <item x="1895"/>
        <item x="722"/>
        <item x="2066"/>
        <item x="1820"/>
        <item x="219"/>
        <item x="991"/>
        <item x="867"/>
        <item x="381"/>
        <item x="1469"/>
        <item x="1607"/>
        <item x="2274"/>
        <item x="195"/>
        <item x="1976"/>
        <item x="970"/>
        <item x="2101"/>
        <item x="2207"/>
        <item x="379"/>
        <item x="1723"/>
        <item x="1499"/>
        <item x="1912"/>
        <item x="443"/>
        <item x="447"/>
        <item x="1065"/>
        <item x="2005"/>
        <item x="1546"/>
        <item x="1285"/>
        <item x="366"/>
        <item x="322"/>
        <item x="176"/>
        <item x="1890"/>
        <item x="1673"/>
        <item x="273"/>
        <item x="908"/>
        <item x="456"/>
        <item x="567"/>
        <item x="777"/>
        <item x="1136"/>
        <item x="1808"/>
        <item x="781"/>
        <item x="1260"/>
        <item x="870"/>
        <item x="848"/>
        <item x="2267"/>
        <item x="1492"/>
        <item x="1729"/>
        <item x="1189"/>
        <item x="1159"/>
        <item x="1221"/>
        <item x="688"/>
        <item x="458"/>
        <item x="20"/>
        <item x="2167"/>
        <item x="1589"/>
        <item x="1612"/>
        <item x="904"/>
        <item x="495"/>
        <item x="1007"/>
        <item x="798"/>
        <item x="1069"/>
        <item x="1324"/>
        <item x="616"/>
        <item x="1071"/>
        <item x="1988"/>
        <item x="2205"/>
        <item x="643"/>
        <item x="1566"/>
        <item x="1467"/>
        <item x="1341"/>
        <item x="2232"/>
        <item x="1540"/>
        <item x="429"/>
        <item x="1011"/>
        <item x="855"/>
        <item x="1374"/>
        <item x="250"/>
        <item x="439"/>
        <item x="1145"/>
        <item x="1279"/>
        <item x="1150"/>
        <item x="2244"/>
        <item x="1332"/>
        <item x="1821"/>
        <item x="1394"/>
        <item x="1092"/>
        <item x="382"/>
        <item x="1598"/>
        <item x="1843"/>
        <item x="1897"/>
        <item x="2165"/>
        <item x="254"/>
        <item x="957"/>
        <item x="1993"/>
        <item x="2076"/>
        <item x="986"/>
        <item x="1078"/>
        <item x="2092"/>
        <item x="1560"/>
        <item x="699"/>
        <item x="1077"/>
        <item x="1031"/>
        <item x="1219"/>
        <item x="56"/>
        <item x="489"/>
        <item x="143"/>
        <item x="1027"/>
        <item x="710"/>
        <item x="1713"/>
        <item x="2043"/>
        <item x="241"/>
        <item x="1093"/>
        <item x="1837"/>
        <item x="1610"/>
        <item x="1732"/>
        <item x="912"/>
        <item x="561"/>
        <item x="2135"/>
        <item x="457"/>
        <item x="2174"/>
        <item x="114"/>
        <item x="2328"/>
        <item x="918"/>
        <item x="1565"/>
        <item x="1675"/>
        <item x="57"/>
        <item x="2310"/>
        <item x="1815"/>
        <item x="6"/>
        <item x="1999"/>
        <item x="565"/>
        <item x="26"/>
        <item x="1438"/>
        <item x="1239"/>
        <item x="746"/>
        <item x="1238"/>
        <item x="427"/>
        <item x="1494"/>
        <item x="518"/>
        <item x="2034"/>
        <item x="1320"/>
        <item x="1554"/>
        <item x="18"/>
        <item x="1668"/>
        <item x="210"/>
        <item x="900"/>
        <item x="1422"/>
        <item x="754"/>
        <item x="1050"/>
        <item x="890"/>
        <item x="549"/>
        <item x="1991"/>
        <item x="1487"/>
        <item x="1241"/>
        <item x="93"/>
        <item x="920"/>
        <item x="288"/>
        <item x="455"/>
        <item x="364"/>
        <item x="2302"/>
        <item x="2326"/>
        <item x="2026"/>
        <item x="1019"/>
        <item x="651"/>
        <item x="2142"/>
        <item x="931"/>
        <item x="543"/>
        <item x="1259"/>
        <item x="324"/>
        <item x="1250"/>
        <item x="1647"/>
        <item x="1253"/>
        <item x="1813"/>
        <item x="1364"/>
        <item x="730"/>
        <item x="1558"/>
        <item x="1020"/>
        <item x="1227"/>
        <item x="1326"/>
        <item x="175"/>
        <item x="1041"/>
        <item x="1057"/>
        <item x="1706"/>
        <item x="258"/>
        <item x="608"/>
        <item x="762"/>
        <item x="1062"/>
        <item x="1098"/>
        <item x="1376"/>
        <item x="1880"/>
        <item x="459"/>
        <item x="1533"/>
        <item x="1779"/>
        <item x="1748"/>
        <item x="1002"/>
        <item x="2160"/>
        <item x="951"/>
        <item x="1883"/>
        <item x="171"/>
        <item x="1780"/>
        <item x="112"/>
        <item x="181"/>
        <item x="58"/>
        <item x="1228"/>
        <item x="1194"/>
        <item x="1619"/>
        <item x="1984"/>
        <item x="2060"/>
        <item x="1886"/>
        <item x="2012"/>
        <item x="461"/>
        <item x="1788"/>
        <item x="707"/>
        <item x="1117"/>
        <item x="1100"/>
        <item x="441"/>
        <item x="1475"/>
        <item x="1911"/>
        <item x="1840"/>
        <item x="1611"/>
        <item x="2117"/>
        <item x="1419"/>
        <item x="61"/>
        <item x="1035"/>
        <item x="985"/>
        <item x="802"/>
        <item x="95"/>
        <item x="1061"/>
        <item x="864"/>
        <item x="1636"/>
        <item x="1827"/>
        <item x="1513"/>
        <item x="1531"/>
        <item x="881"/>
        <item x="1528"/>
        <item x="408"/>
        <item x="445"/>
        <item x="1458"/>
        <item x="2312"/>
        <item x="386"/>
        <item x="883"/>
        <item x="2013"/>
        <item x="1087"/>
        <item x="1429"/>
        <item x="2153"/>
        <item x="234"/>
        <item x="1287"/>
        <item x="626"/>
        <item x="1"/>
        <item x="1997"/>
        <item x="1974"/>
        <item x="1854"/>
        <item x="1615"/>
        <item x="1517"/>
        <item x="1410"/>
        <item x="539"/>
        <item x="1345"/>
        <item x="1643"/>
        <item x="1868"/>
        <item x="479"/>
        <item x="665"/>
        <item x="913"/>
        <item x="1822"/>
        <item x="1223"/>
        <item x="695"/>
        <item x="640"/>
        <item x="1347"/>
        <item x="703"/>
        <item x="514"/>
        <item x="1620"/>
        <item x="594"/>
        <item x="1660"/>
        <item x="162"/>
        <item x="1944"/>
        <item x="555"/>
        <item x="1604"/>
        <item x="701"/>
        <item x="1426"/>
        <item x="2044"/>
        <item x="118"/>
        <item x="571"/>
        <item x="1691"/>
        <item x="2052"/>
        <item x="1489"/>
        <item x="391"/>
        <item x="1197"/>
        <item x="1656"/>
        <item x="384"/>
        <item x="830"/>
        <item x="1672"/>
        <item x="1970"/>
        <item x="1990"/>
        <item x="648"/>
        <item x="106"/>
        <item x="1474"/>
        <item x="949"/>
        <item x="444"/>
        <item x="2231"/>
        <item x="2240"/>
        <item x="517"/>
        <item x="496"/>
        <item x="2009"/>
        <item x="2007"/>
        <item x="158"/>
        <item x="1051"/>
        <item x="1360"/>
        <item x="1888"/>
        <item x="2222"/>
        <item x="1856"/>
        <item x="204"/>
        <item x="370"/>
        <item x="1661"/>
        <item x="1982"/>
        <item x="1617"/>
        <item x="1547"/>
        <item x="896"/>
        <item x="1318"/>
        <item x="504"/>
        <item x="2065"/>
        <item x="748"/>
        <item x="1118"/>
        <item x="1507"/>
        <item x="124"/>
        <item x="2011"/>
        <item x="177"/>
        <item x="1564"/>
        <item x="1224"/>
        <item x="1903"/>
        <item x="2125"/>
        <item x="369"/>
        <item x="1235"/>
        <item x="395"/>
        <item x="1022"/>
        <item x="933"/>
        <item x="547"/>
        <item x="2264"/>
        <item x="492"/>
        <item x="2159"/>
        <item x="1731"/>
        <item x="572"/>
        <item x="1959"/>
        <item x="1251"/>
        <item x="536"/>
        <item x="115"/>
        <item x="507"/>
        <item x="1415"/>
        <item x="1909"/>
        <item x="1151"/>
        <item x="512"/>
        <item x="1222"/>
        <item x="1818"/>
        <item x="346"/>
        <item x="2329"/>
        <item x="1060"/>
        <item x="510"/>
        <item x="1501"/>
        <item x="901"/>
        <item x="476"/>
        <item x="1497"/>
        <item x="270"/>
        <item x="1826"/>
        <item x="686"/>
        <item x="1414"/>
        <item x="658"/>
        <item x="1721"/>
        <item x="334"/>
        <item x="829"/>
        <item x="7"/>
        <item x="341"/>
        <item x="753"/>
        <item x="631"/>
        <item x="1946"/>
        <item x="1215"/>
        <item x="1979"/>
        <item x="939"/>
        <item x="1218"/>
        <item x="482"/>
        <item x="378"/>
        <item x="2119"/>
        <item x="857"/>
        <item x="1735"/>
        <item x="564"/>
        <item x="1055"/>
        <item x="1655"/>
        <item x="407"/>
        <item x="1348"/>
        <item x="1502"/>
        <item x="203"/>
        <item x="532"/>
        <item x="417"/>
        <item x="1059"/>
        <item x="135"/>
        <item x="2114"/>
        <item x="1409"/>
        <item x="2146"/>
        <item x="1070"/>
        <item x="2129"/>
        <item x="2080"/>
        <item x="1406"/>
        <item x="1217"/>
        <item x="1088"/>
        <item x="2039"/>
        <item x="1720"/>
        <item x="2050"/>
        <item x="1256"/>
        <item x="360"/>
        <item x="1170"/>
        <item x="1625"/>
        <item x="799"/>
        <item x="724"/>
        <item x="1534"/>
        <item x="1572"/>
        <item x="1728"/>
        <item x="587"/>
        <item x="1343"/>
        <item x="24"/>
        <item x="1456"/>
        <item x="639"/>
        <item x="1181"/>
        <item x="869"/>
        <item x="519"/>
        <item x="1388"/>
        <item x="586"/>
        <item x="704"/>
        <item x="1286"/>
        <item x="1817"/>
        <item x="967"/>
        <item x="2305"/>
        <item x="1044"/>
        <item x="1370"/>
        <item x="652"/>
        <item x="2094"/>
        <item x="1365"/>
        <item x="1920"/>
        <item x="2239"/>
        <item x="2109"/>
        <item x="1009"/>
        <item x="2122"/>
        <item x="776"/>
        <item x="1947"/>
        <item x="1609"/>
        <item x="415"/>
        <item x="404"/>
        <item x="1627"/>
        <item x="180"/>
        <item x="383"/>
        <item x="2282"/>
        <item x="2334"/>
        <item x="983"/>
        <item x="150"/>
        <item x="2316"/>
        <item x="508"/>
        <item x="1796"/>
        <item x="1248"/>
        <item x="628"/>
        <item x="1678"/>
        <item x="1418"/>
        <item x="23"/>
        <item x="1863"/>
        <item x="2059"/>
        <item x="3"/>
        <item x="560"/>
        <item x="2126"/>
        <item x="668"/>
        <item x="505"/>
        <item x="1416"/>
        <item x="708"/>
        <item x="839"/>
        <item x="546"/>
        <item x="659"/>
        <item x="401"/>
        <item x="1664"/>
        <item x="1076"/>
        <item x="1649"/>
        <item x="1472"/>
        <item x="1383"/>
        <item x="2100"/>
        <item x="946"/>
        <item x="910"/>
        <item x="922"/>
        <item x="37"/>
        <item x="2120"/>
        <item x="373"/>
        <item x="1040"/>
        <item x="1574"/>
        <item x="388"/>
        <item x="520"/>
        <item x="278"/>
        <item x="1423"/>
        <item x="656"/>
        <item x="1344"/>
        <item x="1225"/>
        <item x="1003"/>
        <item x="1744"/>
        <item x="667"/>
        <item x="566"/>
        <item x="1068"/>
        <item x="2035"/>
        <item x="1684"/>
        <item x="1476"/>
        <item x="1857"/>
        <item x="156"/>
        <item x="1621"/>
        <item x="1297"/>
        <item x="2309"/>
        <item x="1309"/>
        <item x="454"/>
        <item x="1710"/>
        <item x="2318"/>
        <item x="440"/>
        <item x="523"/>
        <item x="85"/>
        <item x="1629"/>
        <item x="2037"/>
        <item x="244"/>
        <item x="174"/>
        <item x="2058"/>
        <item x="307"/>
        <item x="1417"/>
        <item x="139"/>
        <item x="2131"/>
        <item x="2067"/>
        <item x="256"/>
        <item x="200"/>
        <item x="375"/>
        <item x="1431"/>
        <item x="196"/>
        <item x="432"/>
        <item x="2018"/>
        <item x="1853"/>
        <item x="540"/>
        <item x="1790"/>
        <item x="2006"/>
        <item x="1848"/>
        <item x="259"/>
        <item x="109"/>
        <item x="1892"/>
        <item x="849"/>
        <item x="1242"/>
        <item x="1392"/>
        <item x="255"/>
        <item x="1146"/>
        <item x="113"/>
        <item x="5"/>
        <item x="1064"/>
        <item x="580"/>
        <item x="97"/>
        <item x="168"/>
        <item x="795"/>
        <item x="1792"/>
        <item x="526"/>
        <item x="1281"/>
        <item x="1642"/>
        <item x="265"/>
        <item x="1538"/>
        <item x="1680"/>
        <item x="1405"/>
        <item x="1688"/>
        <item x="1075"/>
        <item x="1926"/>
        <item x="1549"/>
        <item x="2228"/>
        <item x="1176"/>
        <item x="1072"/>
        <item x="1440"/>
        <item x="2306"/>
        <item x="1952"/>
        <item x="1881"/>
        <item x="568"/>
        <item x="1042"/>
        <item x="990"/>
        <item x="770"/>
        <item x="742"/>
        <item x="1801"/>
        <item x="2226"/>
        <item x="503"/>
        <item x="1687"/>
        <item x="2324"/>
        <item x="641"/>
        <item x="1005"/>
        <item x="380"/>
        <item x="671"/>
        <item x="999"/>
        <item x="1508"/>
        <item x="242"/>
        <item x="1567"/>
        <item x="582"/>
        <item x="376"/>
        <item x="1810"/>
        <item x="2320"/>
        <item x="1971"/>
        <item x="2095"/>
        <item x="436"/>
        <item x="784"/>
        <item x="303"/>
        <item x="435"/>
        <item x="19"/>
        <item x="950"/>
        <item x="1037"/>
        <item x="1339"/>
        <item x="2331"/>
        <item x="1427"/>
        <item x="17"/>
        <item x="326"/>
        <item x="2053"/>
        <item x="1387"/>
        <item x="1913"/>
        <item x="997"/>
        <item x="720"/>
        <item x="121"/>
        <item x="299"/>
        <item x="29"/>
        <item x="515"/>
        <item x="529"/>
        <item x="1271"/>
        <item x="2313"/>
        <item x="277"/>
        <item x="1873"/>
        <item x="1046"/>
        <item x="1681"/>
        <item x="221"/>
        <item x="487"/>
        <item x="2315"/>
        <item x="1048"/>
        <item x="717"/>
        <item x="1233"/>
        <item x="2132"/>
        <item x="1623"/>
        <item x="389"/>
        <item x="2321"/>
        <item x="2045"/>
        <item x="1703"/>
        <item x="1317"/>
        <item x="1524"/>
        <item x="294"/>
        <item x="673"/>
        <item x="152"/>
        <item x="1289"/>
        <item x="2001"/>
        <item x="1700"/>
        <item x="865"/>
        <item x="398"/>
        <item x="2069"/>
        <item x="1741"/>
        <item x="442"/>
        <item x="2003"/>
        <item x="98"/>
        <item x="588"/>
        <item x="14"/>
        <item x="414"/>
        <item x="1885"/>
        <item x="2033"/>
        <item x="1791"/>
        <item x="814"/>
        <item x="2128"/>
        <item x="654"/>
        <item x="1139"/>
        <item x="863"/>
        <item x="1736"/>
        <item x="979"/>
        <item x="1459"/>
        <item x="809"/>
        <item x="1702"/>
        <item x="501"/>
        <item x="477"/>
        <item x="2038"/>
        <item x="371"/>
        <item x="372"/>
        <item x="500"/>
        <item x="1397"/>
        <item x="1049"/>
        <item x="163"/>
        <item x="2180"/>
        <item x="1802"/>
        <item x="817"/>
        <item x="1395"/>
        <item x="1814"/>
        <item x="2"/>
        <item x="1884"/>
        <item x="2105"/>
        <item x="513"/>
        <item x="243"/>
        <item x="1466"/>
        <item x="450"/>
        <item x="1995"/>
        <item x="538"/>
        <item x="1446"/>
        <item x="2023"/>
        <item x="941"/>
        <item x="1359"/>
        <item x="800"/>
        <item x="1893"/>
        <item x="1420"/>
        <item x="1362"/>
        <item x="1795"/>
        <item x="2311"/>
        <item x="2021"/>
        <item x="1797"/>
        <item x="1012"/>
        <item x="420"/>
        <item x="411"/>
        <item x="1585"/>
        <item x="154"/>
        <item x="925"/>
        <item x="1396"/>
        <item x="11"/>
        <item x="1047"/>
        <item x="1930"/>
        <item x="1978"/>
        <item x="2063"/>
        <item x="2111"/>
        <item x="21"/>
        <item x="31"/>
        <item x="1407"/>
        <item x="199"/>
        <item x="577"/>
        <item x="1635"/>
        <item x="1956"/>
        <item x="696"/>
        <item x="1264"/>
        <item x="926"/>
        <item x="1955"/>
        <item x="1891"/>
        <item x="153"/>
        <item x="276"/>
        <item x="2281"/>
        <item x="1480"/>
        <item x="298"/>
        <item x="2133"/>
        <item x="54"/>
        <item x="1034"/>
        <item x="2004"/>
        <item x="186"/>
        <item x="1894"/>
        <item x="413"/>
        <item x="1226"/>
        <item x="2145"/>
        <item x="1385"/>
        <item x="1989"/>
        <item x="2070"/>
        <item x="851"/>
        <item x="111"/>
        <item x="521"/>
        <item x="1522"/>
        <item x="1548"/>
        <item x="484"/>
        <item x="1536"/>
        <item x="16"/>
        <item x="650"/>
        <item x="406"/>
        <item x="1878"/>
        <item x="1804"/>
        <item x="1244"/>
        <item x="2049"/>
        <item x="2062"/>
        <item x="1518"/>
        <item x="2084"/>
        <item x="1196"/>
        <item x="716"/>
        <item x="1147"/>
        <item x="2290"/>
        <item x="660"/>
        <item x="1342"/>
        <item x="301"/>
        <item x="581"/>
        <item x="509"/>
        <item x="1329"/>
        <item x="2015"/>
        <item x="1662"/>
        <item x="1936"/>
        <item x="1452"/>
        <item x="1562"/>
        <item x="2102"/>
        <item x="751"/>
        <item x="530"/>
        <item x="1038"/>
        <item x="1973"/>
        <item x="1730"/>
        <item x="917"/>
        <item x="2055"/>
        <item x="2090"/>
        <item x="41"/>
        <item x="2075"/>
        <item x="478"/>
        <item x="1600"/>
        <item x="556"/>
        <item x="1413"/>
        <item x="1510"/>
        <item x="116"/>
        <item x="1602"/>
        <item x="2170"/>
        <item x="1841"/>
        <item x="2046"/>
        <item x="205"/>
        <item x="1058"/>
        <item x="1996"/>
        <item x="1832"/>
        <item x="2317"/>
        <item x="149"/>
        <item x="2047"/>
        <item x="374"/>
        <item x="1555"/>
        <item x="1340"/>
        <item x="1676"/>
        <item x="488"/>
        <item x="1351"/>
        <item x="741"/>
        <item x="663"/>
        <item x="1521"/>
        <item x="1889"/>
        <item x="410"/>
        <item x="474"/>
        <item x="1634"/>
        <item x="1697"/>
        <item x="2014"/>
        <item x="1116"/>
        <item x="804"/>
        <item x="1914"/>
        <item x="878"/>
        <item x="22"/>
        <item x="1793"/>
        <item x="2268"/>
        <item x="1839"/>
        <item x="481"/>
        <item x="2020"/>
        <item x="1457"/>
        <item x="119"/>
        <item x="2108"/>
        <item x="2074"/>
        <item x="792"/>
        <item x="117"/>
        <item x="1039"/>
        <item x="725"/>
        <item x="266"/>
        <item x="2068"/>
        <item x="1404"/>
        <item x="718"/>
        <item x="1453"/>
        <item x="1670"/>
        <item x="2019"/>
        <item x="1677"/>
        <item x="1733"/>
        <item x="524"/>
        <item x="1024"/>
        <item x="805"/>
        <item x="1056"/>
        <item x="1998"/>
        <item x="2086"/>
        <item x="2057"/>
        <item x="0"/>
        <item x="903"/>
        <item x="351"/>
        <item x="216"/>
        <item x="155"/>
        <item x="1066"/>
        <item x="2118"/>
        <item x="161"/>
        <item x="1526"/>
        <item x="1074"/>
        <item x="1358"/>
        <item x="1421"/>
        <item x="2236"/>
        <item x="1861"/>
        <item x="498"/>
        <item x="2322"/>
        <item x="499"/>
        <item x="1898"/>
        <item x="2235"/>
        <item x="2071"/>
        <item x="942"/>
        <item x="1483"/>
        <item x="2025"/>
        <item x="283"/>
        <item x="39"/>
        <item x="1666"/>
        <item x="1983"/>
        <item x="1907"/>
        <item x="1425"/>
        <item x="2098"/>
        <item x="1986"/>
        <item x="968"/>
        <item x="1850"/>
        <item x="1553"/>
        <item x="1400"/>
        <item x="463"/>
        <item x="697"/>
        <item x="1714"/>
        <item x="944"/>
        <item x="2064"/>
        <item x="1152"/>
        <item x="1236"/>
        <item x="1192"/>
        <item x="1350"/>
        <item x="1718"/>
        <item x="1127"/>
        <item x="1230"/>
        <item x="1980"/>
        <item x="226"/>
        <item x="331"/>
        <item x="1942"/>
        <item x="1834"/>
        <item x="1240"/>
        <item x="1867"/>
        <item x="2233"/>
        <item x="1648"/>
        <item x="2171"/>
        <item x="960"/>
        <item x="128"/>
        <item x="136"/>
        <item x="1977"/>
        <item x="859"/>
        <item x="483"/>
        <item x="1717"/>
        <item x="672"/>
        <item x="1463"/>
        <item x="1958"/>
        <item x="905"/>
        <item x="1794"/>
        <item x="2284"/>
        <item x="1665"/>
        <item x="1229"/>
        <item x="1542"/>
        <item x="1399"/>
        <item x="527"/>
        <item x="2330"/>
        <item x="629"/>
        <item x="506"/>
        <item x="151"/>
        <item x="755"/>
        <item x="994"/>
        <item x="966"/>
        <item x="428"/>
        <item x="570"/>
        <item x="1355"/>
        <item x="1669"/>
        <item x="1725"/>
        <item x="2089"/>
        <item x="502"/>
        <item x="1356"/>
        <item x="1336"/>
        <item x="1043"/>
        <item x="292"/>
        <item x="212"/>
        <item x="1234"/>
        <item x="612"/>
        <item x="1428"/>
        <item x="1653"/>
        <item x="2036"/>
        <item x="1029"/>
        <item x="399"/>
        <item x="462"/>
        <item x="2107"/>
        <item x="2073"/>
        <item x="1361"/>
        <item x="1490"/>
        <item x="2110"/>
        <item x="1462"/>
        <item x="815"/>
        <item x="400"/>
        <item x="308"/>
        <item x="1030"/>
        <item x="1830"/>
        <item x="1992"/>
        <item x="548"/>
        <item x="2327"/>
        <item x="2040"/>
        <item x="649"/>
        <item x="2077"/>
        <item x="522"/>
        <item x="2017"/>
        <item x="1411"/>
        <item x="1847"/>
        <item x="2179"/>
        <item x="227"/>
        <item x="2178"/>
        <item x="1515"/>
        <item x="497"/>
        <item x="1296"/>
        <item x="486"/>
        <item x="1707"/>
        <item x="998"/>
        <item x="1243"/>
        <item x="739"/>
        <item x="1430"/>
        <item x="1032"/>
        <item x="2323"/>
        <item x="693"/>
        <item x="1449"/>
        <item x="812"/>
        <item x="1210"/>
        <item x="1232"/>
        <item x="1694"/>
        <item x="729"/>
        <item x="2029"/>
        <item x="1054"/>
        <item x="1294"/>
        <item x="954"/>
        <item x="2000"/>
        <item x="2042"/>
        <item x="1010"/>
        <item x="466"/>
        <item x="2054"/>
        <item x="811"/>
        <item x="1651"/>
        <item x="1391"/>
        <item x="2106"/>
        <item x="2332"/>
        <item x="1403"/>
        <item x="2022"/>
        <item x="418"/>
        <item x="1509"/>
        <item x="1079"/>
        <item x="1828"/>
        <item x="274"/>
        <item x="662"/>
        <item x="198"/>
        <item x="1283"/>
        <item x="485"/>
        <item x="1626"/>
        <item x="179"/>
        <item x="680"/>
        <item x="173"/>
        <item x="728"/>
        <item x="1067"/>
        <item x="491"/>
        <item x="1495"/>
        <item x="1496"/>
        <item x="317"/>
        <item x="1486"/>
        <item x="300"/>
        <item x="1389"/>
        <item x="1408"/>
        <item x="1699"/>
        <item x="2056"/>
        <item x="943"/>
        <item x="973"/>
        <item x="1237"/>
        <item x="2032"/>
        <item x="975"/>
        <item x="1231"/>
        <item x="808"/>
        <item x="607"/>
        <item t="default"/>
      </items>
    </pivotField>
    <pivotField showAll="0">
      <items count="5">
        <item x="0"/>
        <item x="2"/>
        <item x="1"/>
        <item x="3"/>
        <item t="default"/>
      </items>
    </pivotField>
    <pivotField showAll="0">
      <items count="5">
        <item x="1"/>
        <item x="0"/>
        <item x="3"/>
        <item x="2"/>
        <item t="default"/>
      </items>
    </pivotField>
  </pivotFields>
  <rowFields count="2">
    <field x="2"/>
    <field x="0"/>
  </rowFields>
  <rowItems count="10">
    <i>
      <x v="7"/>
    </i>
    <i>
      <x v="9"/>
    </i>
    <i>
      <x v="10"/>
    </i>
    <i>
      <x v="21"/>
    </i>
    <i>
      <x v="22"/>
    </i>
    <i>
      <x v="33"/>
    </i>
    <i>
      <x v="34"/>
    </i>
    <i>
      <x v="38"/>
    </i>
    <i>
      <x v="43"/>
    </i>
    <i>
      <x v="50"/>
    </i>
  </rowItems>
  <colItems count="1">
    <i/>
  </colItems>
  <dataFields count="1">
    <dataField name="Procedure Hip Knee Cost" fld="21" subtotal="average" baseField="2" baseItem="0"/>
  </dataFields>
  <formats count="2">
    <format dxfId="1">
      <pivotArea outline="0" collapsedLevelsAreSubtotals="1" fieldPosition="0"/>
    </format>
    <format dxfId="0">
      <pivotArea dataOnly="0" labelOnly="1" outline="0" axis="axisValues" fieldPosition="0"/>
    </format>
  </formats>
  <chartFormats count="2">
    <chartFormat chart="19" format="4"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s>
  <pivotTableStyleInfo name="PivotStyleLight13"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Overall1" xr10:uid="{00000000-0013-0000-FFFF-FFFF01000000}" sourceName="Rating.Overall">
  <pivotTables>
    <pivotTable tabId="5" name="PivotTable1"/>
  </pivotTables>
  <data>
    <tabular pivotCacheId="1">
      <items count="6">
        <i x="4" s="1"/>
        <i x="1" s="1"/>
        <i x="0" s="1"/>
        <i x="2" s="1"/>
        <i x="3"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Overall" xr10:uid="{00000000-0013-0000-FFFF-FFFF02000000}" sourceName="Rating.Overall">
  <pivotTables>
    <pivotTable tabId="18" name="PivotTable1"/>
  </pivotTables>
  <data>
    <tabular pivotCacheId="1">
      <items count="6">
        <i x="4" s="1"/>
        <i x="1" s="1"/>
        <i x="0" s="1"/>
        <i x="2" s="1"/>
        <i x="3"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ility.Type" xr10:uid="{00000000-0013-0000-FFFF-FFFF03000000}" sourceName="Facility.Type">
  <pivotTables>
    <pivotTable tabId="2" name="PivotTable1"/>
  </pivotTables>
  <data>
    <tabular pivotCacheId="1">
      <items count="5">
        <i x="4" s="1"/>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Overall2" xr10:uid="{00000000-0013-0000-FFFF-FFFF04000000}" sourceName="Rating.Overall">
  <pivotTables>
    <pivotTable tabId="3" name="PivotTable1"/>
  </pivotTables>
  <data>
    <tabular pivotCacheId="1">
      <items count="6">
        <i x="4"/>
        <i x="1"/>
        <i x="0"/>
        <i x="2"/>
        <i x="3"/>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ility.Type" xr10:uid="{00000000-0014-0000-FFFF-FFFF01000000}" cache="Slicer_Facility.Type" caption="Facility.Type" startItem="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Overall 2" xr10:uid="{00000000-0014-0000-FFFF-FFFF02000000}" cache="Slicer_Rating.Overall2" caption="Rating.Overall"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Overall 1" xr10:uid="{00000000-0014-0000-FFFF-FFFF03000000}" cache="Slicer_Rating.Overall1" caption="Rating.Overall"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Overall" xr10:uid="{00000000-0014-0000-FFFF-FFFF04000000}" cache="Slicer_Rating.Overall" caption="Rating.Overall"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8.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774"/>
  <sheetViews>
    <sheetView workbookViewId="0">
      <pane xSplit="1" topLeftCell="B1" activePane="topRight" state="frozen"/>
      <selection pane="topRight" activeCell="A20" sqref="A20"/>
    </sheetView>
  </sheetViews>
  <sheetFormatPr defaultRowHeight="15" x14ac:dyDescent="0.25"/>
  <cols>
    <col min="1" max="1" width="64.7109375" bestFit="1" customWidth="1"/>
    <col min="2" max="2" width="22.7109375" bestFit="1" customWidth="1"/>
    <col min="3" max="4" width="12.7109375" bestFit="1" customWidth="1"/>
    <col min="5" max="5" width="14.140625" bestFit="1" customWidth="1"/>
    <col min="6" max="6" width="16.28515625" bestFit="1" customWidth="1"/>
    <col min="7" max="7" width="13.28515625" bestFit="1" customWidth="1"/>
    <col min="8" max="8" width="19.42578125" bestFit="1" customWidth="1"/>
    <col min="9" max="9" width="17.7109375" bestFit="1" customWidth="1"/>
    <col min="10" max="10" width="19.7109375" bestFit="1" customWidth="1"/>
    <col min="11" max="11" width="17.42578125" bestFit="1" customWidth="1"/>
    <col min="12" max="12" width="14.7109375" bestFit="1" customWidth="1"/>
    <col min="13" max="13" width="27.7109375" bestFit="1" customWidth="1"/>
    <col min="14" max="14" width="30.28515625" bestFit="1" customWidth="1"/>
    <col min="15" max="15" width="28.7109375" bestFit="1" customWidth="1"/>
    <col min="16" max="16" width="28.140625" style="16" bestFit="1" customWidth="1"/>
    <col min="17" max="17" width="30.7109375" bestFit="1" customWidth="1"/>
    <col min="18" max="18" width="29.28515625" bestFit="1" customWidth="1"/>
    <col min="19" max="19" width="26.7109375" bestFit="1" customWidth="1"/>
    <col min="20" max="20" width="29.28515625" bestFit="1" customWidth="1"/>
    <col min="21" max="21" width="27.7109375" bestFit="1" customWidth="1"/>
    <col min="22" max="22" width="24.28515625" bestFit="1" customWidth="1"/>
    <col min="23" max="23" width="26.85546875" bestFit="1" customWidth="1"/>
    <col min="24" max="24" width="25.42578125" bestFit="1" customWidth="1"/>
  </cols>
  <sheetData>
    <row r="1" spans="1:24" ht="28.5" x14ac:dyDescent="0.45">
      <c r="A1" s="4" t="s">
        <v>7619</v>
      </c>
    </row>
    <row r="2" spans="1:24" ht="15.75" x14ac:dyDescent="0.25">
      <c r="A2" s="2" t="s">
        <v>0</v>
      </c>
      <c r="B2" s="2" t="s">
        <v>1</v>
      </c>
      <c r="C2" s="2" t="s">
        <v>2</v>
      </c>
      <c r="D2" s="2" t="s">
        <v>3</v>
      </c>
      <c r="E2" s="2" t="s">
        <v>4</v>
      </c>
      <c r="F2" s="2" t="s">
        <v>5</v>
      </c>
      <c r="G2" s="2" t="s">
        <v>6</v>
      </c>
      <c r="H2" s="2" t="s">
        <v>7</v>
      </c>
      <c r="I2" s="2" t="s">
        <v>8</v>
      </c>
      <c r="J2" s="2" t="s">
        <v>9</v>
      </c>
      <c r="K2" s="2" t="s">
        <v>10</v>
      </c>
      <c r="L2" s="2" t="s">
        <v>11</v>
      </c>
      <c r="M2" s="2" t="s">
        <v>12</v>
      </c>
      <c r="N2" s="2" t="s">
        <v>13</v>
      </c>
      <c r="O2" s="2" t="s">
        <v>14</v>
      </c>
      <c r="P2" s="17" t="s">
        <v>15</v>
      </c>
      <c r="Q2" s="2" t="s">
        <v>16</v>
      </c>
      <c r="R2" s="2" t="s">
        <v>17</v>
      </c>
      <c r="S2" s="2" t="s">
        <v>18</v>
      </c>
      <c r="T2" s="2" t="s">
        <v>19</v>
      </c>
      <c r="U2" s="2" t="s">
        <v>20</v>
      </c>
      <c r="V2" s="2" t="s">
        <v>21</v>
      </c>
      <c r="W2" s="2" t="s">
        <v>22</v>
      </c>
      <c r="X2" s="2" t="s">
        <v>23</v>
      </c>
    </row>
    <row r="3" spans="1:24" ht="15.75" x14ac:dyDescent="0.25">
      <c r="A3" s="3" t="s">
        <v>24</v>
      </c>
      <c r="B3" s="3" t="s">
        <v>25</v>
      </c>
      <c r="C3" s="3" t="s">
        <v>26</v>
      </c>
      <c r="D3" s="3" t="s">
        <v>27</v>
      </c>
      <c r="E3" s="3">
        <v>2</v>
      </c>
      <c r="F3" s="3" t="s">
        <v>28</v>
      </c>
      <c r="G3" s="3" t="s">
        <v>29</v>
      </c>
      <c r="H3" s="3" t="s">
        <v>28</v>
      </c>
      <c r="I3" s="3" t="s">
        <v>28</v>
      </c>
      <c r="J3" s="3" t="s">
        <v>30</v>
      </c>
      <c r="K3" s="3" t="s">
        <v>29</v>
      </c>
      <c r="L3" s="3" t="s">
        <v>30</v>
      </c>
      <c r="M3" s="3">
        <v>23394</v>
      </c>
      <c r="N3" s="3" t="s">
        <v>31</v>
      </c>
      <c r="O3" s="3" t="s">
        <v>31</v>
      </c>
      <c r="P3" s="18">
        <v>17041</v>
      </c>
      <c r="Q3" s="3" t="s">
        <v>31</v>
      </c>
      <c r="R3" s="3" t="s">
        <v>31</v>
      </c>
      <c r="S3" s="3">
        <v>18281</v>
      </c>
      <c r="T3" s="3" t="s">
        <v>31</v>
      </c>
      <c r="U3" s="3" t="s">
        <v>31</v>
      </c>
      <c r="V3" s="3">
        <v>25812</v>
      </c>
      <c r="W3" s="3" t="s">
        <v>31</v>
      </c>
      <c r="X3" s="3" t="s">
        <v>32</v>
      </c>
    </row>
    <row r="4" spans="1:24" ht="15.75" x14ac:dyDescent="0.25">
      <c r="A4" s="3" t="s">
        <v>33</v>
      </c>
      <c r="B4" s="3" t="s">
        <v>34</v>
      </c>
      <c r="C4" s="3" t="s">
        <v>26</v>
      </c>
      <c r="D4" s="3" t="s">
        <v>27</v>
      </c>
      <c r="E4" s="3">
        <v>1</v>
      </c>
      <c r="F4" s="3" t="s">
        <v>28</v>
      </c>
      <c r="G4" s="3" t="s">
        <v>28</v>
      </c>
      <c r="H4" s="3" t="s">
        <v>28</v>
      </c>
      <c r="I4" s="3" t="s">
        <v>30</v>
      </c>
      <c r="J4" s="3" t="s">
        <v>29</v>
      </c>
      <c r="K4" s="3" t="s">
        <v>29</v>
      </c>
      <c r="L4" s="3" t="s">
        <v>28</v>
      </c>
      <c r="M4" s="3">
        <v>22579</v>
      </c>
      <c r="N4" s="3" t="s">
        <v>31</v>
      </c>
      <c r="O4" s="3" t="s">
        <v>31</v>
      </c>
      <c r="P4" s="18">
        <v>15819</v>
      </c>
      <c r="Q4" s="3" t="s">
        <v>35</v>
      </c>
      <c r="R4" s="3" t="s">
        <v>31</v>
      </c>
      <c r="S4" s="3">
        <v>15614</v>
      </c>
      <c r="T4" s="3" t="s">
        <v>35</v>
      </c>
      <c r="U4" s="3" t="s">
        <v>36</v>
      </c>
      <c r="V4" s="3">
        <v>22747</v>
      </c>
      <c r="W4" s="3" t="s">
        <v>31</v>
      </c>
      <c r="X4" s="3" t="s">
        <v>31</v>
      </c>
    </row>
    <row r="5" spans="1:24" ht="15.75" x14ac:dyDescent="0.25">
      <c r="A5" s="3" t="s">
        <v>37</v>
      </c>
      <c r="B5" s="3" t="s">
        <v>38</v>
      </c>
      <c r="C5" s="3" t="s">
        <v>26</v>
      </c>
      <c r="D5" s="3" t="s">
        <v>27</v>
      </c>
      <c r="E5" s="3">
        <v>3</v>
      </c>
      <c r="F5" s="3" t="s">
        <v>28</v>
      </c>
      <c r="G5" s="3" t="s">
        <v>29</v>
      </c>
      <c r="H5" s="3" t="s">
        <v>29</v>
      </c>
      <c r="I5" s="3" t="s">
        <v>28</v>
      </c>
      <c r="J5" s="3" t="s">
        <v>30</v>
      </c>
      <c r="K5" s="3" t="s">
        <v>29</v>
      </c>
      <c r="L5" s="3" t="s">
        <v>28</v>
      </c>
      <c r="M5" s="3">
        <v>24002</v>
      </c>
      <c r="N5" s="3" t="s">
        <v>31</v>
      </c>
      <c r="O5" s="3" t="s">
        <v>31</v>
      </c>
      <c r="P5" s="18">
        <v>16334</v>
      </c>
      <c r="Q5" s="3" t="s">
        <v>31</v>
      </c>
      <c r="R5" s="3" t="s">
        <v>31</v>
      </c>
      <c r="S5" s="3">
        <v>17371</v>
      </c>
      <c r="T5" s="3" t="s">
        <v>31</v>
      </c>
      <c r="U5" s="3" t="s">
        <v>31</v>
      </c>
      <c r="V5" s="3">
        <v>24491</v>
      </c>
      <c r="W5" s="3" t="s">
        <v>31</v>
      </c>
      <c r="X5" s="3" t="s">
        <v>32</v>
      </c>
    </row>
    <row r="6" spans="1:24" ht="15.75" x14ac:dyDescent="0.25">
      <c r="A6" s="3" t="s">
        <v>39</v>
      </c>
      <c r="B6" s="3" t="s">
        <v>40</v>
      </c>
      <c r="C6" s="3" t="s">
        <v>26</v>
      </c>
      <c r="D6" s="3" t="s">
        <v>41</v>
      </c>
      <c r="E6" s="3">
        <v>1</v>
      </c>
      <c r="F6" s="3" t="s">
        <v>30</v>
      </c>
      <c r="G6" s="3" t="s">
        <v>30</v>
      </c>
      <c r="H6" s="3" t="s">
        <v>28</v>
      </c>
      <c r="I6" s="3" t="s">
        <v>28</v>
      </c>
      <c r="J6" s="3" t="s">
        <v>28</v>
      </c>
      <c r="K6" s="3" t="s">
        <v>29</v>
      </c>
      <c r="L6" s="3" t="s">
        <v>42</v>
      </c>
      <c r="M6" s="3">
        <v>0</v>
      </c>
      <c r="N6" s="3" t="s">
        <v>43</v>
      </c>
      <c r="O6" s="3" t="s">
        <v>43</v>
      </c>
      <c r="P6" s="18">
        <v>14541</v>
      </c>
      <c r="Q6" s="3" t="s">
        <v>31</v>
      </c>
      <c r="R6" s="3" t="s">
        <v>36</v>
      </c>
      <c r="S6" s="3">
        <v>15226</v>
      </c>
      <c r="T6" s="3" t="s">
        <v>35</v>
      </c>
      <c r="U6" s="3" t="s">
        <v>36</v>
      </c>
      <c r="V6" s="3">
        <v>23472</v>
      </c>
      <c r="W6" s="3" t="s">
        <v>31</v>
      </c>
      <c r="X6" s="3" t="s">
        <v>31</v>
      </c>
    </row>
    <row r="7" spans="1:24" ht="15.75" x14ac:dyDescent="0.25">
      <c r="A7" s="3" t="s">
        <v>44</v>
      </c>
      <c r="B7" s="3" t="s">
        <v>45</v>
      </c>
      <c r="C7" s="3" t="s">
        <v>26</v>
      </c>
      <c r="D7" s="3" t="s">
        <v>46</v>
      </c>
      <c r="E7" s="3">
        <v>4</v>
      </c>
      <c r="F7" s="3" t="s">
        <v>30</v>
      </c>
      <c r="G7" s="3" t="s">
        <v>42</v>
      </c>
      <c r="H7" s="3" t="s">
        <v>29</v>
      </c>
      <c r="I7" s="3" t="s">
        <v>42</v>
      </c>
      <c r="J7" s="3" t="s">
        <v>30</v>
      </c>
      <c r="K7" s="3" t="s">
        <v>29</v>
      </c>
      <c r="L7" s="3" t="s">
        <v>42</v>
      </c>
      <c r="M7" s="3">
        <v>0</v>
      </c>
      <c r="N7" s="3" t="s">
        <v>43</v>
      </c>
      <c r="O7" s="3" t="s">
        <v>43</v>
      </c>
      <c r="P7" s="18">
        <v>13767</v>
      </c>
      <c r="Q7" s="3" t="s">
        <v>31</v>
      </c>
      <c r="R7" s="3" t="s">
        <v>36</v>
      </c>
      <c r="S7" s="3">
        <v>14341</v>
      </c>
      <c r="T7" s="3" t="s">
        <v>31</v>
      </c>
      <c r="U7" s="3" t="s">
        <v>36</v>
      </c>
      <c r="V7" s="3">
        <v>0</v>
      </c>
      <c r="W7" s="3" t="s">
        <v>43</v>
      </c>
      <c r="X7" s="3" t="s">
        <v>43</v>
      </c>
    </row>
    <row r="8" spans="1:24" ht="15.75" x14ac:dyDescent="0.25">
      <c r="A8" s="3" t="s">
        <v>47</v>
      </c>
      <c r="B8" s="3" t="s">
        <v>48</v>
      </c>
      <c r="C8" s="3" t="s">
        <v>26</v>
      </c>
      <c r="D8" s="3" t="s">
        <v>41</v>
      </c>
      <c r="E8" s="3">
        <v>2</v>
      </c>
      <c r="F8" s="3" t="s">
        <v>30</v>
      </c>
      <c r="G8" s="3" t="s">
        <v>28</v>
      </c>
      <c r="H8" s="3" t="s">
        <v>28</v>
      </c>
      <c r="I8" s="3" t="s">
        <v>28</v>
      </c>
      <c r="J8" s="3" t="s">
        <v>28</v>
      </c>
      <c r="K8" s="3" t="s">
        <v>28</v>
      </c>
      <c r="L8" s="3" t="s">
        <v>30</v>
      </c>
      <c r="M8" s="3">
        <v>23940</v>
      </c>
      <c r="N8" s="3" t="s">
        <v>31</v>
      </c>
      <c r="O8" s="3" t="s">
        <v>31</v>
      </c>
      <c r="P8" s="18">
        <v>16132</v>
      </c>
      <c r="Q8" s="3" t="s">
        <v>31</v>
      </c>
      <c r="R8" s="3" t="s">
        <v>31</v>
      </c>
      <c r="S8" s="3">
        <v>17848</v>
      </c>
      <c r="T8" s="3" t="s">
        <v>31</v>
      </c>
      <c r="U8" s="3" t="s">
        <v>31</v>
      </c>
      <c r="V8" s="3">
        <v>23792</v>
      </c>
      <c r="W8" s="3" t="s">
        <v>31</v>
      </c>
      <c r="X8" s="3" t="s">
        <v>32</v>
      </c>
    </row>
    <row r="9" spans="1:24" ht="15.75" x14ac:dyDescent="0.25">
      <c r="A9" s="3" t="s">
        <v>49</v>
      </c>
      <c r="B9" s="3" t="s">
        <v>50</v>
      </c>
      <c r="C9" s="3" t="s">
        <v>26</v>
      </c>
      <c r="D9" s="3" t="s">
        <v>46</v>
      </c>
      <c r="E9" s="3">
        <v>2</v>
      </c>
      <c r="F9" s="3" t="s">
        <v>28</v>
      </c>
      <c r="G9" s="3" t="s">
        <v>29</v>
      </c>
      <c r="H9" s="3" t="s">
        <v>28</v>
      </c>
      <c r="I9" s="3" t="s">
        <v>28</v>
      </c>
      <c r="J9" s="3" t="s">
        <v>30</v>
      </c>
      <c r="K9" s="3" t="s">
        <v>29</v>
      </c>
      <c r="L9" s="3" t="s">
        <v>30</v>
      </c>
      <c r="M9" s="3">
        <v>23853</v>
      </c>
      <c r="N9" s="3" t="s">
        <v>31</v>
      </c>
      <c r="O9" s="3" t="s">
        <v>31</v>
      </c>
      <c r="P9" s="18">
        <v>15761</v>
      </c>
      <c r="Q9" s="3" t="s">
        <v>31</v>
      </c>
      <c r="R9" s="3" t="s">
        <v>31</v>
      </c>
      <c r="S9" s="3">
        <v>17896</v>
      </c>
      <c r="T9" s="3" t="s">
        <v>35</v>
      </c>
      <c r="U9" s="3" t="s">
        <v>31</v>
      </c>
      <c r="V9" s="3">
        <v>0</v>
      </c>
      <c r="W9" s="3" t="s">
        <v>43</v>
      </c>
      <c r="X9" s="3" t="s">
        <v>43</v>
      </c>
    </row>
    <row r="10" spans="1:24" ht="15.75" x14ac:dyDescent="0.25">
      <c r="A10" s="3" t="s">
        <v>51</v>
      </c>
      <c r="B10" s="3" t="s">
        <v>52</v>
      </c>
      <c r="C10" s="3" t="s">
        <v>26</v>
      </c>
      <c r="D10" s="3" t="s">
        <v>41</v>
      </c>
      <c r="E10" s="3">
        <v>2</v>
      </c>
      <c r="F10" s="3" t="s">
        <v>30</v>
      </c>
      <c r="G10" s="3" t="s">
        <v>28</v>
      </c>
      <c r="H10" s="3" t="s">
        <v>29</v>
      </c>
      <c r="I10" s="3" t="s">
        <v>28</v>
      </c>
      <c r="J10" s="3" t="s">
        <v>30</v>
      </c>
      <c r="K10" s="3" t="s">
        <v>30</v>
      </c>
      <c r="L10" s="3" t="s">
        <v>28</v>
      </c>
      <c r="M10" s="3">
        <v>24008</v>
      </c>
      <c r="N10" s="3" t="s">
        <v>31</v>
      </c>
      <c r="O10" s="3" t="s">
        <v>31</v>
      </c>
      <c r="P10" s="18">
        <v>17937</v>
      </c>
      <c r="Q10" s="3" t="s">
        <v>31</v>
      </c>
      <c r="R10" s="3" t="s">
        <v>32</v>
      </c>
      <c r="S10" s="3">
        <v>18858</v>
      </c>
      <c r="T10" s="3" t="s">
        <v>31</v>
      </c>
      <c r="U10" s="3" t="s">
        <v>32</v>
      </c>
      <c r="V10" s="3">
        <v>22367</v>
      </c>
      <c r="W10" s="3" t="s">
        <v>31</v>
      </c>
      <c r="X10" s="3" t="s">
        <v>31</v>
      </c>
    </row>
    <row r="11" spans="1:24" ht="15.75" x14ac:dyDescent="0.25">
      <c r="A11" s="3" t="s">
        <v>53</v>
      </c>
      <c r="B11" s="3" t="s">
        <v>48</v>
      </c>
      <c r="C11" s="3" t="s">
        <v>26</v>
      </c>
      <c r="D11" s="3" t="s">
        <v>41</v>
      </c>
      <c r="E11" s="3">
        <v>-1</v>
      </c>
      <c r="F11" s="3" t="s">
        <v>42</v>
      </c>
      <c r="G11" s="3" t="s">
        <v>42</v>
      </c>
      <c r="H11" s="3" t="s">
        <v>42</v>
      </c>
      <c r="I11" s="3" t="s">
        <v>42</v>
      </c>
      <c r="J11" s="3" t="s">
        <v>30</v>
      </c>
      <c r="K11" s="3" t="s">
        <v>30</v>
      </c>
      <c r="L11" s="3" t="s">
        <v>42</v>
      </c>
      <c r="M11" s="3">
        <v>0</v>
      </c>
      <c r="N11" s="3" t="s">
        <v>43</v>
      </c>
      <c r="O11" s="3" t="s">
        <v>43</v>
      </c>
      <c r="P11" s="18">
        <v>0</v>
      </c>
      <c r="Q11" s="3" t="s">
        <v>43</v>
      </c>
      <c r="R11" s="3" t="s">
        <v>43</v>
      </c>
      <c r="S11" s="3">
        <v>0</v>
      </c>
      <c r="T11" s="3" t="s">
        <v>43</v>
      </c>
      <c r="U11" s="3" t="s">
        <v>43</v>
      </c>
      <c r="V11" s="3">
        <v>0</v>
      </c>
      <c r="W11" s="3" t="s">
        <v>43</v>
      </c>
      <c r="X11" s="3" t="s">
        <v>43</v>
      </c>
    </row>
    <row r="12" spans="1:24" ht="15.75" x14ac:dyDescent="0.25">
      <c r="A12" s="3" t="s">
        <v>54</v>
      </c>
      <c r="B12" s="3" t="s">
        <v>55</v>
      </c>
      <c r="C12" s="3" t="s">
        <v>26</v>
      </c>
      <c r="D12" s="3" t="s">
        <v>27</v>
      </c>
      <c r="E12" s="3">
        <v>3</v>
      </c>
      <c r="F12" s="3" t="s">
        <v>30</v>
      </c>
      <c r="G12" s="3" t="s">
        <v>29</v>
      </c>
      <c r="H12" s="3" t="s">
        <v>28</v>
      </c>
      <c r="I12" s="3" t="s">
        <v>30</v>
      </c>
      <c r="J12" s="3" t="s">
        <v>30</v>
      </c>
      <c r="K12" s="3" t="s">
        <v>29</v>
      </c>
      <c r="L12" s="3" t="s">
        <v>28</v>
      </c>
      <c r="M12" s="3">
        <v>22948</v>
      </c>
      <c r="N12" s="3" t="s">
        <v>31</v>
      </c>
      <c r="O12" s="3" t="s">
        <v>31</v>
      </c>
      <c r="P12" s="18">
        <v>17311</v>
      </c>
      <c r="Q12" s="3" t="s">
        <v>31</v>
      </c>
      <c r="R12" s="3" t="s">
        <v>31</v>
      </c>
      <c r="S12" s="3">
        <v>17516</v>
      </c>
      <c r="T12" s="3" t="s">
        <v>31</v>
      </c>
      <c r="U12" s="3" t="s">
        <v>31</v>
      </c>
      <c r="V12" s="3">
        <v>23130</v>
      </c>
      <c r="W12" s="3" t="s">
        <v>31</v>
      </c>
      <c r="X12" s="3" t="s">
        <v>32</v>
      </c>
    </row>
    <row r="13" spans="1:24" ht="15.75" x14ac:dyDescent="0.25">
      <c r="A13" s="3" t="s">
        <v>56</v>
      </c>
      <c r="B13" s="3" t="s">
        <v>57</v>
      </c>
      <c r="C13" s="3" t="s">
        <v>26</v>
      </c>
      <c r="D13" s="3" t="s">
        <v>27</v>
      </c>
      <c r="E13" s="3">
        <v>3</v>
      </c>
      <c r="F13" s="3" t="s">
        <v>30</v>
      </c>
      <c r="G13" s="3" t="s">
        <v>42</v>
      </c>
      <c r="H13" s="3" t="s">
        <v>30</v>
      </c>
      <c r="I13" s="3" t="s">
        <v>29</v>
      </c>
      <c r="J13" s="3" t="s">
        <v>30</v>
      </c>
      <c r="K13" s="3" t="s">
        <v>29</v>
      </c>
      <c r="L13" s="3" t="s">
        <v>30</v>
      </c>
      <c r="M13" s="3">
        <v>0</v>
      </c>
      <c r="N13" s="3" t="s">
        <v>43</v>
      </c>
      <c r="O13" s="3" t="s">
        <v>43</v>
      </c>
      <c r="P13" s="18">
        <v>17651</v>
      </c>
      <c r="Q13" s="3" t="s">
        <v>31</v>
      </c>
      <c r="R13" s="3" t="s">
        <v>31</v>
      </c>
      <c r="S13" s="3">
        <v>17581</v>
      </c>
      <c r="T13" s="3" t="s">
        <v>31</v>
      </c>
      <c r="U13" s="3" t="s">
        <v>31</v>
      </c>
      <c r="V13" s="3">
        <v>0</v>
      </c>
      <c r="W13" s="3" t="s">
        <v>43</v>
      </c>
      <c r="X13" s="3" t="s">
        <v>43</v>
      </c>
    </row>
    <row r="14" spans="1:24" ht="15.75" x14ac:dyDescent="0.25">
      <c r="A14" s="3" t="s">
        <v>58</v>
      </c>
      <c r="B14" s="3" t="s">
        <v>59</v>
      </c>
      <c r="C14" s="3" t="s">
        <v>26</v>
      </c>
      <c r="D14" s="3" t="s">
        <v>41</v>
      </c>
      <c r="E14" s="3">
        <v>4</v>
      </c>
      <c r="F14" s="3" t="s">
        <v>30</v>
      </c>
      <c r="G14" s="3" t="s">
        <v>42</v>
      </c>
      <c r="H14" s="3" t="s">
        <v>29</v>
      </c>
      <c r="I14" s="3" t="s">
        <v>29</v>
      </c>
      <c r="J14" s="3" t="s">
        <v>30</v>
      </c>
      <c r="K14" s="3" t="s">
        <v>30</v>
      </c>
      <c r="L14" s="3" t="s">
        <v>42</v>
      </c>
      <c r="M14" s="3">
        <v>0</v>
      </c>
      <c r="N14" s="3" t="s">
        <v>43</v>
      </c>
      <c r="O14" s="3" t="s">
        <v>43</v>
      </c>
      <c r="P14" s="18">
        <v>17098</v>
      </c>
      <c r="Q14" s="3" t="s">
        <v>31</v>
      </c>
      <c r="R14" s="3" t="s">
        <v>31</v>
      </c>
      <c r="S14" s="3">
        <v>13812</v>
      </c>
      <c r="T14" s="3" t="s">
        <v>31</v>
      </c>
      <c r="U14" s="3" t="s">
        <v>36</v>
      </c>
      <c r="V14" s="3">
        <v>0</v>
      </c>
      <c r="W14" s="3" t="s">
        <v>43</v>
      </c>
      <c r="X14" s="3" t="s">
        <v>43</v>
      </c>
    </row>
    <row r="15" spans="1:24" ht="15.75" x14ac:dyDescent="0.25">
      <c r="A15" s="3" t="s">
        <v>60</v>
      </c>
      <c r="B15" s="3" t="s">
        <v>61</v>
      </c>
      <c r="C15" s="3" t="s">
        <v>26</v>
      </c>
      <c r="D15" s="3" t="s">
        <v>27</v>
      </c>
      <c r="E15" s="3">
        <v>2</v>
      </c>
      <c r="F15" s="3" t="s">
        <v>28</v>
      </c>
      <c r="G15" s="3" t="s">
        <v>29</v>
      </c>
      <c r="H15" s="3" t="s">
        <v>28</v>
      </c>
      <c r="I15" s="3" t="s">
        <v>28</v>
      </c>
      <c r="J15" s="3" t="s">
        <v>30</v>
      </c>
      <c r="K15" s="3" t="s">
        <v>28</v>
      </c>
      <c r="L15" s="3" t="s">
        <v>30</v>
      </c>
      <c r="M15" s="3">
        <v>23467</v>
      </c>
      <c r="N15" s="3" t="s">
        <v>31</v>
      </c>
      <c r="O15" s="3" t="s">
        <v>31</v>
      </c>
      <c r="P15" s="18">
        <v>16826</v>
      </c>
      <c r="Q15" s="3" t="s">
        <v>31</v>
      </c>
      <c r="R15" s="3" t="s">
        <v>31</v>
      </c>
      <c r="S15" s="3">
        <v>19776</v>
      </c>
      <c r="T15" s="3" t="s">
        <v>31</v>
      </c>
      <c r="U15" s="3" t="s">
        <v>32</v>
      </c>
      <c r="V15" s="3">
        <v>20867</v>
      </c>
      <c r="W15" s="3" t="s">
        <v>31</v>
      </c>
      <c r="X15" s="3" t="s">
        <v>36</v>
      </c>
    </row>
    <row r="16" spans="1:24" ht="15.75" x14ac:dyDescent="0.25">
      <c r="A16" s="3" t="s">
        <v>62</v>
      </c>
      <c r="B16" s="3" t="s">
        <v>61</v>
      </c>
      <c r="C16" s="3" t="s">
        <v>26</v>
      </c>
      <c r="D16" s="3" t="s">
        <v>41</v>
      </c>
      <c r="E16" s="3">
        <v>2</v>
      </c>
      <c r="F16" s="3" t="s">
        <v>28</v>
      </c>
      <c r="G16" s="3" t="s">
        <v>28</v>
      </c>
      <c r="H16" s="3" t="s">
        <v>29</v>
      </c>
      <c r="I16" s="3" t="s">
        <v>30</v>
      </c>
      <c r="J16" s="3" t="s">
        <v>30</v>
      </c>
      <c r="K16" s="3" t="s">
        <v>28</v>
      </c>
      <c r="L16" s="3" t="s">
        <v>28</v>
      </c>
      <c r="M16" s="3">
        <v>25850</v>
      </c>
      <c r="N16" s="3" t="s">
        <v>31</v>
      </c>
      <c r="O16" s="3" t="s">
        <v>32</v>
      </c>
      <c r="P16" s="18">
        <v>16463</v>
      </c>
      <c r="Q16" s="3" t="s">
        <v>31</v>
      </c>
      <c r="R16" s="3" t="s">
        <v>31</v>
      </c>
      <c r="S16" s="3">
        <v>17710</v>
      </c>
      <c r="T16" s="3" t="s">
        <v>35</v>
      </c>
      <c r="U16" s="3" t="s">
        <v>31</v>
      </c>
      <c r="V16" s="3">
        <v>21867</v>
      </c>
      <c r="W16" s="3" t="s">
        <v>31</v>
      </c>
      <c r="X16" s="3" t="s">
        <v>31</v>
      </c>
    </row>
    <row r="17" spans="1:24" ht="15.75" x14ac:dyDescent="0.25">
      <c r="A17" s="3" t="s">
        <v>63</v>
      </c>
      <c r="B17" s="3" t="s">
        <v>64</v>
      </c>
      <c r="C17" s="3" t="s">
        <v>26</v>
      </c>
      <c r="D17" s="3" t="s">
        <v>27</v>
      </c>
      <c r="E17" s="3">
        <v>4</v>
      </c>
      <c r="F17" s="3" t="s">
        <v>28</v>
      </c>
      <c r="G17" s="3" t="s">
        <v>29</v>
      </c>
      <c r="H17" s="3" t="s">
        <v>29</v>
      </c>
      <c r="I17" s="3" t="s">
        <v>29</v>
      </c>
      <c r="J17" s="3" t="s">
        <v>30</v>
      </c>
      <c r="K17" s="3" t="s">
        <v>29</v>
      </c>
      <c r="L17" s="3" t="s">
        <v>30</v>
      </c>
      <c r="M17" s="3">
        <v>23682</v>
      </c>
      <c r="N17" s="3" t="s">
        <v>35</v>
      </c>
      <c r="O17" s="3" t="s">
        <v>31</v>
      </c>
      <c r="P17" s="18">
        <v>14465</v>
      </c>
      <c r="Q17" s="3" t="s">
        <v>31</v>
      </c>
      <c r="R17" s="3" t="s">
        <v>36</v>
      </c>
      <c r="S17" s="3">
        <v>16309</v>
      </c>
      <c r="T17" s="3" t="s">
        <v>31</v>
      </c>
      <c r="U17" s="3" t="s">
        <v>36</v>
      </c>
      <c r="V17" s="3">
        <v>21050</v>
      </c>
      <c r="W17" s="3" t="s">
        <v>31</v>
      </c>
      <c r="X17" s="3" t="s">
        <v>36</v>
      </c>
    </row>
    <row r="18" spans="1:24" ht="15.75" x14ac:dyDescent="0.25">
      <c r="A18" s="3" t="s">
        <v>65</v>
      </c>
      <c r="B18" s="3" t="s">
        <v>66</v>
      </c>
      <c r="C18" s="3" t="s">
        <v>26</v>
      </c>
      <c r="D18" s="3" t="s">
        <v>27</v>
      </c>
      <c r="E18" s="3">
        <v>3</v>
      </c>
      <c r="F18" s="3" t="s">
        <v>30</v>
      </c>
      <c r="G18" s="3" t="s">
        <v>42</v>
      </c>
      <c r="H18" s="3" t="s">
        <v>30</v>
      </c>
      <c r="I18" s="3" t="s">
        <v>42</v>
      </c>
      <c r="J18" s="3" t="s">
        <v>30</v>
      </c>
      <c r="K18" s="3" t="s">
        <v>29</v>
      </c>
      <c r="L18" s="3" t="s">
        <v>42</v>
      </c>
      <c r="M18" s="3">
        <v>0</v>
      </c>
      <c r="N18" s="3" t="s">
        <v>43</v>
      </c>
      <c r="O18" s="3" t="s">
        <v>43</v>
      </c>
      <c r="P18" s="18">
        <v>19690</v>
      </c>
      <c r="Q18" s="3" t="s">
        <v>31</v>
      </c>
      <c r="R18" s="3" t="s">
        <v>32</v>
      </c>
      <c r="S18" s="3">
        <v>14957</v>
      </c>
      <c r="T18" s="3" t="s">
        <v>31</v>
      </c>
      <c r="U18" s="3" t="s">
        <v>31</v>
      </c>
      <c r="V18" s="3">
        <v>0</v>
      </c>
      <c r="W18" s="3" t="s">
        <v>43</v>
      </c>
      <c r="X18" s="3" t="s">
        <v>43</v>
      </c>
    </row>
    <row r="19" spans="1:24" ht="15.75" x14ac:dyDescent="0.25">
      <c r="A19" s="3" t="s">
        <v>67</v>
      </c>
      <c r="B19" s="3" t="s">
        <v>48</v>
      </c>
      <c r="C19" s="3" t="s">
        <v>26</v>
      </c>
      <c r="D19" s="3" t="s">
        <v>27</v>
      </c>
      <c r="E19" s="3">
        <v>2</v>
      </c>
      <c r="F19" s="3" t="s">
        <v>29</v>
      </c>
      <c r="G19" s="3" t="s">
        <v>28</v>
      </c>
      <c r="H19" s="3" t="s">
        <v>28</v>
      </c>
      <c r="I19" s="3" t="s">
        <v>29</v>
      </c>
      <c r="J19" s="3" t="s">
        <v>30</v>
      </c>
      <c r="K19" s="3" t="s">
        <v>28</v>
      </c>
      <c r="L19" s="3" t="s">
        <v>28</v>
      </c>
      <c r="M19" s="3">
        <v>21355</v>
      </c>
      <c r="N19" s="3" t="s">
        <v>31</v>
      </c>
      <c r="O19" s="3" t="s">
        <v>36</v>
      </c>
      <c r="P19" s="18">
        <v>15763</v>
      </c>
      <c r="Q19" s="3" t="s">
        <v>68</v>
      </c>
      <c r="R19" s="3" t="s">
        <v>36</v>
      </c>
      <c r="S19" s="3">
        <v>18019</v>
      </c>
      <c r="T19" s="3" t="s">
        <v>68</v>
      </c>
      <c r="U19" s="3" t="s">
        <v>31</v>
      </c>
      <c r="V19" s="3">
        <v>24648</v>
      </c>
      <c r="W19" s="3" t="s">
        <v>31</v>
      </c>
      <c r="X19" s="3" t="s">
        <v>32</v>
      </c>
    </row>
    <row r="20" spans="1:24" ht="15.75" x14ac:dyDescent="0.25">
      <c r="A20" s="3" t="s">
        <v>69</v>
      </c>
      <c r="B20" s="3" t="s">
        <v>70</v>
      </c>
      <c r="C20" s="3" t="s">
        <v>26</v>
      </c>
      <c r="D20" s="3" t="s">
        <v>41</v>
      </c>
      <c r="E20" s="3">
        <v>3</v>
      </c>
      <c r="F20" s="3" t="s">
        <v>30</v>
      </c>
      <c r="G20" s="3" t="s">
        <v>42</v>
      </c>
      <c r="H20" s="3" t="s">
        <v>29</v>
      </c>
      <c r="I20" s="3" t="s">
        <v>28</v>
      </c>
      <c r="J20" s="3" t="s">
        <v>30</v>
      </c>
      <c r="K20" s="3" t="s">
        <v>30</v>
      </c>
      <c r="L20" s="3" t="s">
        <v>30</v>
      </c>
      <c r="M20" s="3">
        <v>0</v>
      </c>
      <c r="N20" s="3" t="s">
        <v>43</v>
      </c>
      <c r="O20" s="3" t="s">
        <v>43</v>
      </c>
      <c r="P20" s="18">
        <v>15013</v>
      </c>
      <c r="Q20" s="3" t="s">
        <v>31</v>
      </c>
      <c r="R20" s="3" t="s">
        <v>31</v>
      </c>
      <c r="S20" s="3">
        <v>16522</v>
      </c>
      <c r="T20" s="3" t="s">
        <v>31</v>
      </c>
      <c r="U20" s="3" t="s">
        <v>31</v>
      </c>
      <c r="V20" s="3">
        <v>0</v>
      </c>
      <c r="W20" s="3" t="s">
        <v>43</v>
      </c>
      <c r="X20" s="3" t="s">
        <v>43</v>
      </c>
    </row>
    <row r="21" spans="1:24" ht="15.75" x14ac:dyDescent="0.25">
      <c r="A21" s="3" t="s">
        <v>71</v>
      </c>
      <c r="B21" s="3" t="s">
        <v>72</v>
      </c>
      <c r="C21" s="3" t="s">
        <v>26</v>
      </c>
      <c r="D21" s="3" t="s">
        <v>27</v>
      </c>
      <c r="E21" s="3">
        <v>2</v>
      </c>
      <c r="F21" s="3" t="s">
        <v>28</v>
      </c>
      <c r="G21" s="3" t="s">
        <v>28</v>
      </c>
      <c r="H21" s="3" t="s">
        <v>28</v>
      </c>
      <c r="I21" s="3" t="s">
        <v>28</v>
      </c>
      <c r="J21" s="3" t="s">
        <v>30</v>
      </c>
      <c r="K21" s="3" t="s">
        <v>29</v>
      </c>
      <c r="L21" s="3" t="s">
        <v>30</v>
      </c>
      <c r="M21" s="3">
        <v>23153</v>
      </c>
      <c r="N21" s="3" t="s">
        <v>31</v>
      </c>
      <c r="O21" s="3" t="s">
        <v>31</v>
      </c>
      <c r="P21" s="18">
        <v>16272</v>
      </c>
      <c r="Q21" s="3" t="s">
        <v>31</v>
      </c>
      <c r="R21" s="3" t="s">
        <v>31</v>
      </c>
      <c r="S21" s="3">
        <v>17412</v>
      </c>
      <c r="T21" s="3" t="s">
        <v>35</v>
      </c>
      <c r="U21" s="3" t="s">
        <v>31</v>
      </c>
      <c r="V21" s="3">
        <v>21359</v>
      </c>
      <c r="W21" s="3" t="s">
        <v>31</v>
      </c>
      <c r="X21" s="3" t="s">
        <v>31</v>
      </c>
    </row>
    <row r="22" spans="1:24" ht="15.75" x14ac:dyDescent="0.25">
      <c r="A22" s="3" t="s">
        <v>73</v>
      </c>
      <c r="B22" s="3" t="s">
        <v>74</v>
      </c>
      <c r="C22" s="3" t="s">
        <v>26</v>
      </c>
      <c r="D22" s="3" t="s">
        <v>46</v>
      </c>
      <c r="E22" s="3">
        <v>4</v>
      </c>
      <c r="F22" s="3" t="s">
        <v>30</v>
      </c>
      <c r="G22" s="3" t="s">
        <v>29</v>
      </c>
      <c r="H22" s="3" t="s">
        <v>29</v>
      </c>
      <c r="I22" s="3" t="s">
        <v>28</v>
      </c>
      <c r="J22" s="3" t="s">
        <v>30</v>
      </c>
      <c r="K22" s="3" t="s">
        <v>29</v>
      </c>
      <c r="L22" s="3" t="s">
        <v>30</v>
      </c>
      <c r="M22" s="3">
        <v>22544</v>
      </c>
      <c r="N22" s="3" t="s">
        <v>31</v>
      </c>
      <c r="O22" s="3" t="s">
        <v>31</v>
      </c>
      <c r="P22" s="18">
        <v>14805</v>
      </c>
      <c r="Q22" s="3" t="s">
        <v>31</v>
      </c>
      <c r="R22" s="3" t="s">
        <v>36</v>
      </c>
      <c r="S22" s="3">
        <v>16213</v>
      </c>
      <c r="T22" s="3" t="s">
        <v>31</v>
      </c>
      <c r="U22" s="3" t="s">
        <v>36</v>
      </c>
      <c r="V22" s="3">
        <v>21991</v>
      </c>
      <c r="W22" s="3" t="s">
        <v>31</v>
      </c>
      <c r="X22" s="3" t="s">
        <v>31</v>
      </c>
    </row>
    <row r="23" spans="1:24" ht="15.75" x14ac:dyDescent="0.25">
      <c r="A23" s="3" t="s">
        <v>75</v>
      </c>
      <c r="B23" s="3" t="s">
        <v>76</v>
      </c>
      <c r="C23" s="3" t="s">
        <v>26</v>
      </c>
      <c r="D23" s="3" t="s">
        <v>46</v>
      </c>
      <c r="E23" s="3">
        <v>3</v>
      </c>
      <c r="F23" s="3" t="s">
        <v>30</v>
      </c>
      <c r="G23" s="3" t="s">
        <v>29</v>
      </c>
      <c r="H23" s="3" t="s">
        <v>28</v>
      </c>
      <c r="I23" s="3" t="s">
        <v>28</v>
      </c>
      <c r="J23" s="3" t="s">
        <v>30</v>
      </c>
      <c r="K23" s="3" t="s">
        <v>30</v>
      </c>
      <c r="L23" s="3" t="s">
        <v>30</v>
      </c>
      <c r="M23" s="3">
        <v>23828</v>
      </c>
      <c r="N23" s="3" t="s">
        <v>31</v>
      </c>
      <c r="O23" s="3" t="s">
        <v>31</v>
      </c>
      <c r="P23" s="18">
        <v>16970</v>
      </c>
      <c r="Q23" s="3" t="s">
        <v>31</v>
      </c>
      <c r="R23" s="3" t="s">
        <v>31</v>
      </c>
      <c r="S23" s="3">
        <v>16430</v>
      </c>
      <c r="T23" s="3" t="s">
        <v>31</v>
      </c>
      <c r="U23" s="3" t="s">
        <v>31</v>
      </c>
      <c r="V23" s="3">
        <v>24326</v>
      </c>
      <c r="W23" s="3" t="s">
        <v>31</v>
      </c>
      <c r="X23" s="3" t="s">
        <v>32</v>
      </c>
    </row>
    <row r="24" spans="1:24" ht="15.75" x14ac:dyDescent="0.25">
      <c r="A24" s="3" t="s">
        <v>77</v>
      </c>
      <c r="B24" s="3" t="s">
        <v>78</v>
      </c>
      <c r="C24" s="3" t="s">
        <v>26</v>
      </c>
      <c r="D24" s="3" t="s">
        <v>27</v>
      </c>
      <c r="E24" s="3">
        <v>2</v>
      </c>
      <c r="F24" s="3" t="s">
        <v>28</v>
      </c>
      <c r="G24" s="3" t="s">
        <v>29</v>
      </c>
      <c r="H24" s="3" t="s">
        <v>28</v>
      </c>
      <c r="I24" s="3" t="s">
        <v>29</v>
      </c>
      <c r="J24" s="3" t="s">
        <v>30</v>
      </c>
      <c r="K24" s="3" t="s">
        <v>28</v>
      </c>
      <c r="L24" s="3" t="s">
        <v>28</v>
      </c>
      <c r="M24" s="3">
        <v>22856</v>
      </c>
      <c r="N24" s="3" t="s">
        <v>31</v>
      </c>
      <c r="O24" s="3" t="s">
        <v>31</v>
      </c>
      <c r="P24" s="18">
        <v>16354</v>
      </c>
      <c r="Q24" s="3" t="s">
        <v>31</v>
      </c>
      <c r="R24" s="3" t="s">
        <v>31</v>
      </c>
      <c r="S24" s="3">
        <v>16944</v>
      </c>
      <c r="T24" s="3" t="s">
        <v>35</v>
      </c>
      <c r="U24" s="3" t="s">
        <v>31</v>
      </c>
      <c r="V24" s="3">
        <v>20481</v>
      </c>
      <c r="W24" s="3" t="s">
        <v>31</v>
      </c>
      <c r="X24" s="3" t="s">
        <v>36</v>
      </c>
    </row>
    <row r="25" spans="1:24" ht="15.75" x14ac:dyDescent="0.25">
      <c r="A25" s="3" t="s">
        <v>79</v>
      </c>
      <c r="B25" s="3" t="s">
        <v>80</v>
      </c>
      <c r="C25" s="3" t="s">
        <v>26</v>
      </c>
      <c r="D25" s="3" t="s">
        <v>46</v>
      </c>
      <c r="E25" s="3">
        <v>2</v>
      </c>
      <c r="F25" s="3" t="s">
        <v>30</v>
      </c>
      <c r="G25" s="3" t="s">
        <v>28</v>
      </c>
      <c r="H25" s="3" t="s">
        <v>28</v>
      </c>
      <c r="I25" s="3" t="s">
        <v>28</v>
      </c>
      <c r="J25" s="3" t="s">
        <v>28</v>
      </c>
      <c r="K25" s="3" t="s">
        <v>30</v>
      </c>
      <c r="L25" s="3" t="s">
        <v>28</v>
      </c>
      <c r="M25" s="3">
        <v>23546</v>
      </c>
      <c r="N25" s="3" t="s">
        <v>31</v>
      </c>
      <c r="O25" s="3" t="s">
        <v>31</v>
      </c>
      <c r="P25" s="18">
        <v>18316</v>
      </c>
      <c r="Q25" s="3" t="s">
        <v>31</v>
      </c>
      <c r="R25" s="3" t="s">
        <v>32</v>
      </c>
      <c r="S25" s="3">
        <v>18481</v>
      </c>
      <c r="T25" s="3" t="s">
        <v>31</v>
      </c>
      <c r="U25" s="3" t="s">
        <v>32</v>
      </c>
      <c r="V25" s="3">
        <v>24922</v>
      </c>
      <c r="W25" s="3" t="s">
        <v>31</v>
      </c>
      <c r="X25" s="3" t="s">
        <v>32</v>
      </c>
    </row>
    <row r="26" spans="1:24" ht="15.75" x14ac:dyDescent="0.25">
      <c r="A26" s="3" t="s">
        <v>81</v>
      </c>
      <c r="B26" s="3" t="s">
        <v>82</v>
      </c>
      <c r="C26" s="3" t="s">
        <v>26</v>
      </c>
      <c r="D26" s="3" t="s">
        <v>41</v>
      </c>
      <c r="E26" s="3">
        <v>5</v>
      </c>
      <c r="F26" s="3" t="s">
        <v>30</v>
      </c>
      <c r="G26" s="3" t="s">
        <v>42</v>
      </c>
      <c r="H26" s="3" t="s">
        <v>29</v>
      </c>
      <c r="I26" s="3" t="s">
        <v>30</v>
      </c>
      <c r="J26" s="3" t="s">
        <v>30</v>
      </c>
      <c r="K26" s="3" t="s">
        <v>29</v>
      </c>
      <c r="L26" s="3" t="s">
        <v>30</v>
      </c>
      <c r="M26" s="3">
        <v>0</v>
      </c>
      <c r="N26" s="3" t="s">
        <v>43</v>
      </c>
      <c r="O26" s="3" t="s">
        <v>43</v>
      </c>
      <c r="P26" s="18">
        <v>15443</v>
      </c>
      <c r="Q26" s="3" t="s">
        <v>31</v>
      </c>
      <c r="R26" s="3" t="s">
        <v>31</v>
      </c>
      <c r="S26" s="3">
        <v>15495</v>
      </c>
      <c r="T26" s="3" t="s">
        <v>31</v>
      </c>
      <c r="U26" s="3" t="s">
        <v>36</v>
      </c>
      <c r="V26" s="3">
        <v>0</v>
      </c>
      <c r="W26" s="3" t="s">
        <v>43</v>
      </c>
      <c r="X26" s="3" t="s">
        <v>43</v>
      </c>
    </row>
    <row r="27" spans="1:24" ht="15.75" x14ac:dyDescent="0.25">
      <c r="A27" s="3" t="s">
        <v>83</v>
      </c>
      <c r="B27" s="3" t="s">
        <v>84</v>
      </c>
      <c r="C27" s="3" t="s">
        <v>26</v>
      </c>
      <c r="D27" s="3" t="s">
        <v>43</v>
      </c>
      <c r="E27" s="3">
        <v>5</v>
      </c>
      <c r="F27" s="3" t="s">
        <v>30</v>
      </c>
      <c r="G27" s="3" t="s">
        <v>42</v>
      </c>
      <c r="H27" s="3" t="s">
        <v>29</v>
      </c>
      <c r="I27" s="3" t="s">
        <v>29</v>
      </c>
      <c r="J27" s="3" t="s">
        <v>30</v>
      </c>
      <c r="K27" s="3" t="s">
        <v>30</v>
      </c>
      <c r="L27" s="3" t="s">
        <v>30</v>
      </c>
      <c r="M27" s="3">
        <v>0</v>
      </c>
      <c r="N27" s="3" t="s">
        <v>43</v>
      </c>
      <c r="O27" s="3" t="s">
        <v>43</v>
      </c>
      <c r="P27" s="18">
        <v>15135</v>
      </c>
      <c r="Q27" s="3" t="s">
        <v>31</v>
      </c>
      <c r="R27" s="3" t="s">
        <v>31</v>
      </c>
      <c r="S27" s="3">
        <v>14739</v>
      </c>
      <c r="T27" s="3" t="s">
        <v>31</v>
      </c>
      <c r="U27" s="3" t="s">
        <v>36</v>
      </c>
      <c r="V27" s="3">
        <v>0</v>
      </c>
      <c r="W27" s="3" t="s">
        <v>43</v>
      </c>
      <c r="X27" s="3" t="s">
        <v>43</v>
      </c>
    </row>
    <row r="28" spans="1:24" ht="15.75" x14ac:dyDescent="0.25">
      <c r="A28" s="3" t="s">
        <v>85</v>
      </c>
      <c r="B28" s="3" t="s">
        <v>80</v>
      </c>
      <c r="C28" s="3" t="s">
        <v>26</v>
      </c>
      <c r="D28" s="3" t="s">
        <v>46</v>
      </c>
      <c r="E28" s="3">
        <v>4</v>
      </c>
      <c r="F28" s="3" t="s">
        <v>29</v>
      </c>
      <c r="G28" s="3" t="s">
        <v>29</v>
      </c>
      <c r="H28" s="3" t="s">
        <v>28</v>
      </c>
      <c r="I28" s="3" t="s">
        <v>28</v>
      </c>
      <c r="J28" s="3" t="s">
        <v>30</v>
      </c>
      <c r="K28" s="3" t="s">
        <v>29</v>
      </c>
      <c r="L28" s="3" t="s">
        <v>30</v>
      </c>
      <c r="M28" s="3">
        <v>24160</v>
      </c>
      <c r="N28" s="3" t="s">
        <v>31</v>
      </c>
      <c r="O28" s="3" t="s">
        <v>31</v>
      </c>
      <c r="P28" s="18">
        <v>16413</v>
      </c>
      <c r="Q28" s="3" t="s">
        <v>68</v>
      </c>
      <c r="R28" s="3" t="s">
        <v>31</v>
      </c>
      <c r="S28" s="3">
        <v>19943</v>
      </c>
      <c r="T28" s="3" t="s">
        <v>31</v>
      </c>
      <c r="U28" s="3" t="s">
        <v>32</v>
      </c>
      <c r="V28" s="3">
        <v>24074</v>
      </c>
      <c r="W28" s="3" t="s">
        <v>31</v>
      </c>
      <c r="X28" s="3" t="s">
        <v>32</v>
      </c>
    </row>
    <row r="29" spans="1:24" ht="15.75" x14ac:dyDescent="0.25">
      <c r="A29" s="3" t="s">
        <v>86</v>
      </c>
      <c r="B29" s="3" t="s">
        <v>87</v>
      </c>
      <c r="C29" s="3" t="s">
        <v>26</v>
      </c>
      <c r="D29" s="3" t="s">
        <v>46</v>
      </c>
      <c r="E29" s="3">
        <v>3</v>
      </c>
      <c r="F29" s="3" t="s">
        <v>30</v>
      </c>
      <c r="G29" s="3" t="s">
        <v>42</v>
      </c>
      <c r="H29" s="3" t="s">
        <v>30</v>
      </c>
      <c r="I29" s="3" t="s">
        <v>42</v>
      </c>
      <c r="J29" s="3" t="s">
        <v>30</v>
      </c>
      <c r="K29" s="3" t="s">
        <v>29</v>
      </c>
      <c r="L29" s="3" t="s">
        <v>42</v>
      </c>
      <c r="M29" s="3">
        <v>0</v>
      </c>
      <c r="N29" s="3" t="s">
        <v>43</v>
      </c>
      <c r="O29" s="3" t="s">
        <v>43</v>
      </c>
      <c r="P29" s="18">
        <v>14180</v>
      </c>
      <c r="Q29" s="3" t="s">
        <v>31</v>
      </c>
      <c r="R29" s="3" t="s">
        <v>36</v>
      </c>
      <c r="S29" s="3">
        <v>13727</v>
      </c>
      <c r="T29" s="3" t="s">
        <v>31</v>
      </c>
      <c r="U29" s="3" t="s">
        <v>36</v>
      </c>
      <c r="V29" s="3">
        <v>0</v>
      </c>
      <c r="W29" s="3" t="s">
        <v>43</v>
      </c>
      <c r="X29" s="3" t="s">
        <v>43</v>
      </c>
    </row>
    <row r="30" spans="1:24" ht="15.75" x14ac:dyDescent="0.25">
      <c r="A30" s="3" t="s">
        <v>88</v>
      </c>
      <c r="B30" s="3" t="s">
        <v>89</v>
      </c>
      <c r="C30" s="3" t="s">
        <v>26</v>
      </c>
      <c r="D30" s="3" t="s">
        <v>46</v>
      </c>
      <c r="E30" s="3">
        <v>3</v>
      </c>
      <c r="F30" s="3" t="s">
        <v>30</v>
      </c>
      <c r="G30" s="3" t="s">
        <v>29</v>
      </c>
      <c r="H30" s="3" t="s">
        <v>29</v>
      </c>
      <c r="I30" s="3" t="s">
        <v>30</v>
      </c>
      <c r="J30" s="3" t="s">
        <v>30</v>
      </c>
      <c r="K30" s="3" t="s">
        <v>30</v>
      </c>
      <c r="L30" s="3" t="s">
        <v>30</v>
      </c>
      <c r="M30" s="3">
        <v>0</v>
      </c>
      <c r="N30" s="3" t="s">
        <v>43</v>
      </c>
      <c r="O30" s="3" t="s">
        <v>43</v>
      </c>
      <c r="P30" s="18">
        <v>15247</v>
      </c>
      <c r="Q30" s="3" t="s">
        <v>31</v>
      </c>
      <c r="R30" s="3" t="s">
        <v>31</v>
      </c>
      <c r="S30" s="3">
        <v>16064</v>
      </c>
      <c r="T30" s="3" t="s">
        <v>31</v>
      </c>
      <c r="U30" s="3" t="s">
        <v>31</v>
      </c>
      <c r="V30" s="3">
        <v>22411</v>
      </c>
      <c r="W30" s="3" t="s">
        <v>31</v>
      </c>
      <c r="X30" s="3" t="s">
        <v>31</v>
      </c>
    </row>
    <row r="31" spans="1:24" ht="15.75" x14ac:dyDescent="0.25">
      <c r="A31" s="3" t="s">
        <v>90</v>
      </c>
      <c r="B31" s="3" t="s">
        <v>91</v>
      </c>
      <c r="C31" s="3" t="s">
        <v>26</v>
      </c>
      <c r="D31" s="3" t="s">
        <v>27</v>
      </c>
      <c r="E31" s="3">
        <v>3</v>
      </c>
      <c r="F31" s="3" t="s">
        <v>42</v>
      </c>
      <c r="G31" s="3" t="s">
        <v>42</v>
      </c>
      <c r="H31" s="3" t="s">
        <v>30</v>
      </c>
      <c r="I31" s="3" t="s">
        <v>42</v>
      </c>
      <c r="J31" s="3" t="s">
        <v>30</v>
      </c>
      <c r="K31" s="3" t="s">
        <v>30</v>
      </c>
      <c r="L31" s="3" t="s">
        <v>42</v>
      </c>
      <c r="M31" s="3">
        <v>0</v>
      </c>
      <c r="N31" s="3" t="s">
        <v>43</v>
      </c>
      <c r="O31" s="3" t="s">
        <v>43</v>
      </c>
      <c r="P31" s="18">
        <v>0</v>
      </c>
      <c r="Q31" s="3" t="s">
        <v>43</v>
      </c>
      <c r="R31" s="3" t="s">
        <v>43</v>
      </c>
      <c r="S31" s="3">
        <v>0</v>
      </c>
      <c r="T31" s="3" t="s">
        <v>43</v>
      </c>
      <c r="U31" s="3" t="s">
        <v>43</v>
      </c>
      <c r="V31" s="3">
        <v>0</v>
      </c>
      <c r="W31" s="3" t="s">
        <v>43</v>
      </c>
      <c r="X31" s="3" t="s">
        <v>43</v>
      </c>
    </row>
    <row r="32" spans="1:24" ht="15.75" x14ac:dyDescent="0.25">
      <c r="A32" s="3" t="s">
        <v>92</v>
      </c>
      <c r="B32" s="3" t="s">
        <v>93</v>
      </c>
      <c r="C32" s="3" t="s">
        <v>26</v>
      </c>
      <c r="D32" s="3" t="s">
        <v>46</v>
      </c>
      <c r="E32" s="3">
        <v>4</v>
      </c>
      <c r="F32" s="3" t="s">
        <v>42</v>
      </c>
      <c r="G32" s="3" t="s">
        <v>42</v>
      </c>
      <c r="H32" s="3" t="s">
        <v>29</v>
      </c>
      <c r="I32" s="3" t="s">
        <v>30</v>
      </c>
      <c r="J32" s="3" t="s">
        <v>30</v>
      </c>
      <c r="K32" s="3" t="s">
        <v>29</v>
      </c>
      <c r="L32" s="3" t="s">
        <v>42</v>
      </c>
      <c r="M32" s="3">
        <v>0</v>
      </c>
      <c r="N32" s="3" t="s">
        <v>43</v>
      </c>
      <c r="O32" s="3" t="s">
        <v>43</v>
      </c>
      <c r="P32" s="18">
        <v>0</v>
      </c>
      <c r="Q32" s="3" t="s">
        <v>43</v>
      </c>
      <c r="R32" s="3" t="s">
        <v>43</v>
      </c>
      <c r="S32" s="3">
        <v>14323</v>
      </c>
      <c r="T32" s="3" t="s">
        <v>31</v>
      </c>
      <c r="U32" s="3" t="s">
        <v>36</v>
      </c>
      <c r="V32" s="3">
        <v>0</v>
      </c>
      <c r="W32" s="3" t="s">
        <v>43</v>
      </c>
      <c r="X32" s="3" t="s">
        <v>43</v>
      </c>
    </row>
    <row r="33" spans="1:24" ht="15.75" x14ac:dyDescent="0.25">
      <c r="A33" s="3" t="s">
        <v>94</v>
      </c>
      <c r="B33" s="3" t="s">
        <v>25</v>
      </c>
      <c r="C33" s="3" t="s">
        <v>26</v>
      </c>
      <c r="D33" s="3" t="s">
        <v>46</v>
      </c>
      <c r="E33" s="3">
        <v>3</v>
      </c>
      <c r="F33" s="3" t="s">
        <v>28</v>
      </c>
      <c r="G33" s="3" t="s">
        <v>29</v>
      </c>
      <c r="H33" s="3" t="s">
        <v>28</v>
      </c>
      <c r="I33" s="3" t="s">
        <v>30</v>
      </c>
      <c r="J33" s="3" t="s">
        <v>30</v>
      </c>
      <c r="K33" s="3" t="s">
        <v>29</v>
      </c>
      <c r="L33" s="3" t="s">
        <v>29</v>
      </c>
      <c r="M33" s="3">
        <v>21779</v>
      </c>
      <c r="N33" s="3" t="s">
        <v>31</v>
      </c>
      <c r="O33" s="3" t="s">
        <v>36</v>
      </c>
      <c r="P33" s="18">
        <v>16007</v>
      </c>
      <c r="Q33" s="3" t="s">
        <v>35</v>
      </c>
      <c r="R33" s="3" t="s">
        <v>31</v>
      </c>
      <c r="S33" s="3">
        <v>16796</v>
      </c>
      <c r="T33" s="3" t="s">
        <v>31</v>
      </c>
      <c r="U33" s="3" t="s">
        <v>31</v>
      </c>
      <c r="V33" s="3">
        <v>24056</v>
      </c>
      <c r="W33" s="3" t="s">
        <v>31</v>
      </c>
      <c r="X33" s="3" t="s">
        <v>32</v>
      </c>
    </row>
    <row r="34" spans="1:24" ht="15.75" x14ac:dyDescent="0.25">
      <c r="A34" s="3" t="s">
        <v>95</v>
      </c>
      <c r="B34" s="3" t="s">
        <v>48</v>
      </c>
      <c r="C34" s="3" t="s">
        <v>26</v>
      </c>
      <c r="D34" s="3" t="s">
        <v>41</v>
      </c>
      <c r="E34" s="3">
        <v>4</v>
      </c>
      <c r="F34" s="3" t="s">
        <v>30</v>
      </c>
      <c r="G34" s="3" t="s">
        <v>28</v>
      </c>
      <c r="H34" s="3" t="s">
        <v>29</v>
      </c>
      <c r="I34" s="3" t="s">
        <v>29</v>
      </c>
      <c r="J34" s="3" t="s">
        <v>28</v>
      </c>
      <c r="K34" s="3" t="s">
        <v>28</v>
      </c>
      <c r="L34" s="3" t="s">
        <v>30</v>
      </c>
      <c r="M34" s="3">
        <v>24141</v>
      </c>
      <c r="N34" s="3" t="s">
        <v>31</v>
      </c>
      <c r="O34" s="3" t="s">
        <v>31</v>
      </c>
      <c r="P34" s="18">
        <v>17434</v>
      </c>
      <c r="Q34" s="3" t="s">
        <v>31</v>
      </c>
      <c r="R34" s="3" t="s">
        <v>31</v>
      </c>
      <c r="S34" s="3">
        <v>17394</v>
      </c>
      <c r="T34" s="3" t="s">
        <v>31</v>
      </c>
      <c r="U34" s="3" t="s">
        <v>31</v>
      </c>
      <c r="V34" s="3">
        <v>22149</v>
      </c>
      <c r="W34" s="3" t="s">
        <v>31</v>
      </c>
      <c r="X34" s="3" t="s">
        <v>31</v>
      </c>
    </row>
    <row r="35" spans="1:24" ht="15.75" x14ac:dyDescent="0.25">
      <c r="A35" s="3" t="s">
        <v>96</v>
      </c>
      <c r="B35" s="3" t="s">
        <v>97</v>
      </c>
      <c r="C35" s="3" t="s">
        <v>26</v>
      </c>
      <c r="D35" s="3" t="s">
        <v>27</v>
      </c>
      <c r="E35" s="3">
        <v>-1</v>
      </c>
      <c r="F35" s="3" t="s">
        <v>42</v>
      </c>
      <c r="G35" s="3" t="s">
        <v>42</v>
      </c>
      <c r="H35" s="3" t="s">
        <v>42</v>
      </c>
      <c r="I35" s="3" t="s">
        <v>42</v>
      </c>
      <c r="J35" s="3" t="s">
        <v>28</v>
      </c>
      <c r="K35" s="3" t="s">
        <v>29</v>
      </c>
      <c r="L35" s="3" t="s">
        <v>42</v>
      </c>
      <c r="M35" s="3">
        <v>0</v>
      </c>
      <c r="N35" s="3" t="s">
        <v>43</v>
      </c>
      <c r="O35" s="3" t="s">
        <v>43</v>
      </c>
      <c r="P35" s="18">
        <v>17905</v>
      </c>
      <c r="Q35" s="3" t="s">
        <v>31</v>
      </c>
      <c r="R35" s="3" t="s">
        <v>31</v>
      </c>
      <c r="S35" s="3">
        <v>14310</v>
      </c>
      <c r="T35" s="3" t="s">
        <v>31</v>
      </c>
      <c r="U35" s="3" t="s">
        <v>36</v>
      </c>
      <c r="V35" s="3">
        <v>0</v>
      </c>
      <c r="W35" s="3" t="s">
        <v>43</v>
      </c>
      <c r="X35" s="3" t="s">
        <v>43</v>
      </c>
    </row>
    <row r="36" spans="1:24" ht="15.75" x14ac:dyDescent="0.25">
      <c r="A36" s="3" t="s">
        <v>98</v>
      </c>
      <c r="B36" s="3" t="s">
        <v>99</v>
      </c>
      <c r="C36" s="3" t="s">
        <v>26</v>
      </c>
      <c r="D36" s="3" t="s">
        <v>27</v>
      </c>
      <c r="E36" s="3">
        <v>4</v>
      </c>
      <c r="F36" s="3" t="s">
        <v>30</v>
      </c>
      <c r="G36" s="3" t="s">
        <v>42</v>
      </c>
      <c r="H36" s="3" t="s">
        <v>29</v>
      </c>
      <c r="I36" s="3" t="s">
        <v>42</v>
      </c>
      <c r="J36" s="3" t="s">
        <v>30</v>
      </c>
      <c r="K36" s="3" t="s">
        <v>29</v>
      </c>
      <c r="L36" s="3" t="s">
        <v>30</v>
      </c>
      <c r="M36" s="3">
        <v>0</v>
      </c>
      <c r="N36" s="3" t="s">
        <v>43</v>
      </c>
      <c r="O36" s="3" t="s">
        <v>43</v>
      </c>
      <c r="P36" s="18">
        <v>15996</v>
      </c>
      <c r="Q36" s="3" t="s">
        <v>31</v>
      </c>
      <c r="R36" s="3" t="s">
        <v>31</v>
      </c>
      <c r="S36" s="3">
        <v>16653</v>
      </c>
      <c r="T36" s="3" t="s">
        <v>31</v>
      </c>
      <c r="U36" s="3" t="s">
        <v>31</v>
      </c>
      <c r="V36" s="3">
        <v>0</v>
      </c>
      <c r="W36" s="3" t="s">
        <v>43</v>
      </c>
      <c r="X36" s="3" t="s">
        <v>43</v>
      </c>
    </row>
    <row r="37" spans="1:24" ht="15.75" x14ac:dyDescent="0.25">
      <c r="A37" s="3" t="s">
        <v>100</v>
      </c>
      <c r="B37" s="3" t="s">
        <v>101</v>
      </c>
      <c r="C37" s="3" t="s">
        <v>26</v>
      </c>
      <c r="D37" s="3" t="s">
        <v>27</v>
      </c>
      <c r="E37" s="3">
        <v>1</v>
      </c>
      <c r="F37" s="3" t="s">
        <v>30</v>
      </c>
      <c r="G37" s="3" t="s">
        <v>28</v>
      </c>
      <c r="H37" s="3" t="s">
        <v>28</v>
      </c>
      <c r="I37" s="3" t="s">
        <v>28</v>
      </c>
      <c r="J37" s="3" t="s">
        <v>30</v>
      </c>
      <c r="K37" s="3" t="s">
        <v>30</v>
      </c>
      <c r="L37" s="3" t="s">
        <v>30</v>
      </c>
      <c r="M37" s="3">
        <v>0</v>
      </c>
      <c r="N37" s="3" t="s">
        <v>43</v>
      </c>
      <c r="O37" s="3" t="s">
        <v>43</v>
      </c>
      <c r="P37" s="18">
        <v>14855</v>
      </c>
      <c r="Q37" s="3" t="s">
        <v>31</v>
      </c>
      <c r="R37" s="3" t="s">
        <v>36</v>
      </c>
      <c r="S37" s="3">
        <v>14509</v>
      </c>
      <c r="T37" s="3" t="s">
        <v>31</v>
      </c>
      <c r="U37" s="3" t="s">
        <v>36</v>
      </c>
      <c r="V37" s="3">
        <v>24701</v>
      </c>
      <c r="W37" s="3" t="s">
        <v>31</v>
      </c>
      <c r="X37" s="3" t="s">
        <v>32</v>
      </c>
    </row>
    <row r="38" spans="1:24" ht="15.75" x14ac:dyDescent="0.25">
      <c r="A38" s="3" t="s">
        <v>102</v>
      </c>
      <c r="B38" s="3" t="s">
        <v>103</v>
      </c>
      <c r="C38" s="3" t="s">
        <v>26</v>
      </c>
      <c r="D38" s="3" t="s">
        <v>41</v>
      </c>
      <c r="E38" s="3">
        <v>3</v>
      </c>
      <c r="F38" s="3" t="s">
        <v>30</v>
      </c>
      <c r="G38" s="3" t="s">
        <v>42</v>
      </c>
      <c r="H38" s="3" t="s">
        <v>29</v>
      </c>
      <c r="I38" s="3" t="s">
        <v>30</v>
      </c>
      <c r="J38" s="3" t="s">
        <v>30</v>
      </c>
      <c r="K38" s="3" t="s">
        <v>29</v>
      </c>
      <c r="L38" s="3" t="s">
        <v>42</v>
      </c>
      <c r="M38" s="3">
        <v>0</v>
      </c>
      <c r="N38" s="3" t="s">
        <v>43</v>
      </c>
      <c r="O38" s="3" t="s">
        <v>43</v>
      </c>
      <c r="P38" s="18">
        <v>14275</v>
      </c>
      <c r="Q38" s="3" t="s">
        <v>31</v>
      </c>
      <c r="R38" s="3" t="s">
        <v>36</v>
      </c>
      <c r="S38" s="3">
        <v>14978</v>
      </c>
      <c r="T38" s="3" t="s">
        <v>31</v>
      </c>
      <c r="U38" s="3" t="s">
        <v>36</v>
      </c>
      <c r="V38" s="3">
        <v>0</v>
      </c>
      <c r="W38" s="3" t="s">
        <v>43</v>
      </c>
      <c r="X38" s="3" t="s">
        <v>43</v>
      </c>
    </row>
    <row r="39" spans="1:24" ht="15.75" x14ac:dyDescent="0.25">
      <c r="A39" s="3" t="s">
        <v>104</v>
      </c>
      <c r="B39" s="3" t="s">
        <v>105</v>
      </c>
      <c r="C39" s="3" t="s">
        <v>26</v>
      </c>
      <c r="D39" s="3" t="s">
        <v>41</v>
      </c>
      <c r="E39" s="3">
        <v>3</v>
      </c>
      <c r="F39" s="3" t="s">
        <v>30</v>
      </c>
      <c r="G39" s="3" t="s">
        <v>30</v>
      </c>
      <c r="H39" s="3" t="s">
        <v>29</v>
      </c>
      <c r="I39" s="3" t="s">
        <v>29</v>
      </c>
      <c r="J39" s="3" t="s">
        <v>30</v>
      </c>
      <c r="K39" s="3" t="s">
        <v>29</v>
      </c>
      <c r="L39" s="3" t="s">
        <v>30</v>
      </c>
      <c r="M39" s="3">
        <v>23992</v>
      </c>
      <c r="N39" s="3" t="s">
        <v>31</v>
      </c>
      <c r="O39" s="3" t="s">
        <v>31</v>
      </c>
      <c r="P39" s="18">
        <v>17752</v>
      </c>
      <c r="Q39" s="3" t="s">
        <v>31</v>
      </c>
      <c r="R39" s="3" t="s">
        <v>31</v>
      </c>
      <c r="S39" s="3">
        <v>18443</v>
      </c>
      <c r="T39" s="3" t="s">
        <v>31</v>
      </c>
      <c r="U39" s="3" t="s">
        <v>31</v>
      </c>
      <c r="V39" s="3">
        <v>25474</v>
      </c>
      <c r="W39" s="3" t="s">
        <v>31</v>
      </c>
      <c r="X39" s="3" t="s">
        <v>32</v>
      </c>
    </row>
    <row r="40" spans="1:24" ht="15.75" x14ac:dyDescent="0.25">
      <c r="A40" s="3" t="s">
        <v>106</v>
      </c>
      <c r="B40" s="3" t="s">
        <v>107</v>
      </c>
      <c r="C40" s="3" t="s">
        <v>26</v>
      </c>
      <c r="D40" s="3" t="s">
        <v>27</v>
      </c>
      <c r="E40" s="3">
        <v>3</v>
      </c>
      <c r="F40" s="3" t="s">
        <v>30</v>
      </c>
      <c r="G40" s="3" t="s">
        <v>42</v>
      </c>
      <c r="H40" s="3" t="s">
        <v>30</v>
      </c>
      <c r="I40" s="3" t="s">
        <v>30</v>
      </c>
      <c r="J40" s="3" t="s">
        <v>30</v>
      </c>
      <c r="K40" s="3" t="s">
        <v>29</v>
      </c>
      <c r="L40" s="3" t="s">
        <v>30</v>
      </c>
      <c r="M40" s="3">
        <v>0</v>
      </c>
      <c r="N40" s="3" t="s">
        <v>43</v>
      </c>
      <c r="O40" s="3" t="s">
        <v>43</v>
      </c>
      <c r="P40" s="18">
        <v>14841</v>
      </c>
      <c r="Q40" s="3" t="s">
        <v>31</v>
      </c>
      <c r="R40" s="3" t="s">
        <v>31</v>
      </c>
      <c r="S40" s="3">
        <v>12835</v>
      </c>
      <c r="T40" s="3" t="s">
        <v>31</v>
      </c>
      <c r="U40" s="3" t="s">
        <v>36</v>
      </c>
      <c r="V40" s="3">
        <v>0</v>
      </c>
      <c r="W40" s="3" t="s">
        <v>43</v>
      </c>
      <c r="X40" s="3" t="s">
        <v>43</v>
      </c>
    </row>
    <row r="41" spans="1:24" ht="15.75" x14ac:dyDescent="0.25">
      <c r="A41" s="3" t="s">
        <v>108</v>
      </c>
      <c r="B41" s="3" t="s">
        <v>109</v>
      </c>
      <c r="C41" s="3" t="s">
        <v>26</v>
      </c>
      <c r="D41" s="3" t="s">
        <v>27</v>
      </c>
      <c r="E41" s="3">
        <v>4</v>
      </c>
      <c r="F41" s="3" t="s">
        <v>30</v>
      </c>
      <c r="G41" s="3" t="s">
        <v>42</v>
      </c>
      <c r="H41" s="3" t="s">
        <v>30</v>
      </c>
      <c r="I41" s="3" t="s">
        <v>29</v>
      </c>
      <c r="J41" s="3" t="s">
        <v>30</v>
      </c>
      <c r="K41" s="3" t="s">
        <v>30</v>
      </c>
      <c r="L41" s="3" t="s">
        <v>42</v>
      </c>
      <c r="M41" s="3">
        <v>0</v>
      </c>
      <c r="N41" s="3" t="s">
        <v>43</v>
      </c>
      <c r="O41" s="3" t="s">
        <v>43</v>
      </c>
      <c r="P41" s="18">
        <v>15322</v>
      </c>
      <c r="Q41" s="3" t="s">
        <v>31</v>
      </c>
      <c r="R41" s="3" t="s">
        <v>31</v>
      </c>
      <c r="S41" s="3">
        <v>16250</v>
      </c>
      <c r="T41" s="3" t="s">
        <v>31</v>
      </c>
      <c r="U41" s="3" t="s">
        <v>31</v>
      </c>
      <c r="V41" s="3">
        <v>0</v>
      </c>
      <c r="W41" s="3" t="s">
        <v>43</v>
      </c>
      <c r="X41" s="3" t="s">
        <v>43</v>
      </c>
    </row>
    <row r="42" spans="1:24" ht="15.75" x14ac:dyDescent="0.25">
      <c r="A42" s="3" t="s">
        <v>110</v>
      </c>
      <c r="B42" s="3" t="s">
        <v>76</v>
      </c>
      <c r="C42" s="3" t="s">
        <v>26</v>
      </c>
      <c r="D42" s="3" t="s">
        <v>27</v>
      </c>
      <c r="E42" s="3">
        <v>2</v>
      </c>
      <c r="F42" s="3" t="s">
        <v>30</v>
      </c>
      <c r="G42" s="3" t="s">
        <v>29</v>
      </c>
      <c r="H42" s="3" t="s">
        <v>28</v>
      </c>
      <c r="I42" s="3" t="s">
        <v>30</v>
      </c>
      <c r="J42" s="3" t="s">
        <v>30</v>
      </c>
      <c r="K42" s="3" t="s">
        <v>28</v>
      </c>
      <c r="L42" s="3" t="s">
        <v>30</v>
      </c>
      <c r="M42" s="3">
        <v>23858</v>
      </c>
      <c r="N42" s="3" t="s">
        <v>31</v>
      </c>
      <c r="O42" s="3" t="s">
        <v>31</v>
      </c>
      <c r="P42" s="18">
        <v>15430</v>
      </c>
      <c r="Q42" s="3" t="s">
        <v>31</v>
      </c>
      <c r="R42" s="3" t="s">
        <v>36</v>
      </c>
      <c r="S42" s="3">
        <v>16757</v>
      </c>
      <c r="T42" s="3" t="s">
        <v>31</v>
      </c>
      <c r="U42" s="3" t="s">
        <v>31</v>
      </c>
      <c r="V42" s="3">
        <v>23461</v>
      </c>
      <c r="W42" s="3" t="s">
        <v>31</v>
      </c>
      <c r="X42" s="3" t="s">
        <v>32</v>
      </c>
    </row>
    <row r="43" spans="1:24" ht="15.75" x14ac:dyDescent="0.25">
      <c r="A43" s="3" t="s">
        <v>111</v>
      </c>
      <c r="B43" s="3" t="s">
        <v>112</v>
      </c>
      <c r="C43" s="3" t="s">
        <v>26</v>
      </c>
      <c r="D43" s="3" t="s">
        <v>27</v>
      </c>
      <c r="E43" s="3">
        <v>4</v>
      </c>
      <c r="F43" s="3" t="s">
        <v>30</v>
      </c>
      <c r="G43" s="3" t="s">
        <v>29</v>
      </c>
      <c r="H43" s="3" t="s">
        <v>29</v>
      </c>
      <c r="I43" s="3" t="s">
        <v>30</v>
      </c>
      <c r="J43" s="3" t="s">
        <v>30</v>
      </c>
      <c r="K43" s="3" t="s">
        <v>29</v>
      </c>
      <c r="L43" s="3" t="s">
        <v>28</v>
      </c>
      <c r="M43" s="3">
        <v>0</v>
      </c>
      <c r="N43" s="3" t="s">
        <v>43</v>
      </c>
      <c r="O43" s="3" t="s">
        <v>43</v>
      </c>
      <c r="P43" s="18">
        <v>14669</v>
      </c>
      <c r="Q43" s="3" t="s">
        <v>31</v>
      </c>
      <c r="R43" s="3" t="s">
        <v>36</v>
      </c>
      <c r="S43" s="3">
        <v>15876</v>
      </c>
      <c r="T43" s="3" t="s">
        <v>31</v>
      </c>
      <c r="U43" s="3" t="s">
        <v>36</v>
      </c>
      <c r="V43" s="3">
        <v>23318</v>
      </c>
      <c r="W43" s="3" t="s">
        <v>31</v>
      </c>
      <c r="X43" s="3" t="s">
        <v>32</v>
      </c>
    </row>
    <row r="44" spans="1:24" ht="15.75" x14ac:dyDescent="0.25">
      <c r="A44" s="3" t="s">
        <v>113</v>
      </c>
      <c r="B44" s="3" t="s">
        <v>114</v>
      </c>
      <c r="C44" s="3" t="s">
        <v>26</v>
      </c>
      <c r="D44" s="3" t="s">
        <v>46</v>
      </c>
      <c r="E44" s="3">
        <v>3</v>
      </c>
      <c r="F44" s="3" t="s">
        <v>30</v>
      </c>
      <c r="G44" s="3" t="s">
        <v>30</v>
      </c>
      <c r="H44" s="3" t="s">
        <v>28</v>
      </c>
      <c r="I44" s="3" t="s">
        <v>29</v>
      </c>
      <c r="J44" s="3" t="s">
        <v>30</v>
      </c>
      <c r="K44" s="3" t="s">
        <v>30</v>
      </c>
      <c r="L44" s="3" t="s">
        <v>28</v>
      </c>
      <c r="M44" s="3">
        <v>23186</v>
      </c>
      <c r="N44" s="3" t="s">
        <v>31</v>
      </c>
      <c r="O44" s="3" t="s">
        <v>31</v>
      </c>
      <c r="P44" s="18">
        <v>16286</v>
      </c>
      <c r="Q44" s="3" t="s">
        <v>31</v>
      </c>
      <c r="R44" s="3" t="s">
        <v>31</v>
      </c>
      <c r="S44" s="3">
        <v>15260</v>
      </c>
      <c r="T44" s="3" t="s">
        <v>31</v>
      </c>
      <c r="U44" s="3" t="s">
        <v>36</v>
      </c>
      <c r="V44" s="3">
        <v>20144</v>
      </c>
      <c r="W44" s="3" t="s">
        <v>31</v>
      </c>
      <c r="X44" s="3" t="s">
        <v>36</v>
      </c>
    </row>
    <row r="45" spans="1:24" ht="15.75" x14ac:dyDescent="0.25">
      <c r="A45" s="3" t="s">
        <v>115</v>
      </c>
      <c r="B45" s="3" t="s">
        <v>116</v>
      </c>
      <c r="C45" s="3" t="s">
        <v>26</v>
      </c>
      <c r="D45" s="3" t="s">
        <v>27</v>
      </c>
      <c r="E45" s="3">
        <v>3</v>
      </c>
      <c r="F45" s="3" t="s">
        <v>30</v>
      </c>
      <c r="G45" s="3" t="s">
        <v>29</v>
      </c>
      <c r="H45" s="3" t="s">
        <v>29</v>
      </c>
      <c r="I45" s="3" t="s">
        <v>30</v>
      </c>
      <c r="J45" s="3" t="s">
        <v>28</v>
      </c>
      <c r="K45" s="3" t="s">
        <v>28</v>
      </c>
      <c r="L45" s="3" t="s">
        <v>28</v>
      </c>
      <c r="M45" s="3">
        <v>23363</v>
      </c>
      <c r="N45" s="3" t="s">
        <v>31</v>
      </c>
      <c r="O45" s="3" t="s">
        <v>31</v>
      </c>
      <c r="P45" s="18">
        <v>14948</v>
      </c>
      <c r="Q45" s="3" t="s">
        <v>31</v>
      </c>
      <c r="R45" s="3" t="s">
        <v>36</v>
      </c>
      <c r="S45" s="3">
        <v>16006</v>
      </c>
      <c r="T45" s="3" t="s">
        <v>31</v>
      </c>
      <c r="U45" s="3" t="s">
        <v>36</v>
      </c>
      <c r="V45" s="3">
        <v>22371</v>
      </c>
      <c r="W45" s="3" t="s">
        <v>31</v>
      </c>
      <c r="X45" s="3" t="s">
        <v>31</v>
      </c>
    </row>
    <row r="46" spans="1:24" ht="15.75" x14ac:dyDescent="0.25">
      <c r="A46" s="3" t="s">
        <v>117</v>
      </c>
      <c r="B46" s="3" t="s">
        <v>118</v>
      </c>
      <c r="C46" s="3" t="s">
        <v>26</v>
      </c>
      <c r="D46" s="3" t="s">
        <v>46</v>
      </c>
      <c r="E46" s="3">
        <v>4</v>
      </c>
      <c r="F46" s="3" t="s">
        <v>30</v>
      </c>
      <c r="G46" s="3" t="s">
        <v>42</v>
      </c>
      <c r="H46" s="3" t="s">
        <v>29</v>
      </c>
      <c r="I46" s="3" t="s">
        <v>29</v>
      </c>
      <c r="J46" s="3" t="s">
        <v>30</v>
      </c>
      <c r="K46" s="3" t="s">
        <v>29</v>
      </c>
      <c r="L46" s="3" t="s">
        <v>30</v>
      </c>
      <c r="M46" s="3">
        <v>0</v>
      </c>
      <c r="N46" s="3" t="s">
        <v>43</v>
      </c>
      <c r="O46" s="3" t="s">
        <v>43</v>
      </c>
      <c r="P46" s="18">
        <v>15243</v>
      </c>
      <c r="Q46" s="3" t="s">
        <v>31</v>
      </c>
      <c r="R46" s="3" t="s">
        <v>31</v>
      </c>
      <c r="S46" s="3">
        <v>15457</v>
      </c>
      <c r="T46" s="3" t="s">
        <v>31</v>
      </c>
      <c r="U46" s="3" t="s">
        <v>36</v>
      </c>
      <c r="V46" s="3">
        <v>0</v>
      </c>
      <c r="W46" s="3" t="s">
        <v>43</v>
      </c>
      <c r="X46" s="3" t="s">
        <v>43</v>
      </c>
    </row>
    <row r="47" spans="1:24" ht="15.75" x14ac:dyDescent="0.25">
      <c r="A47" s="3" t="s">
        <v>119</v>
      </c>
      <c r="B47" s="3" t="s">
        <v>120</v>
      </c>
      <c r="C47" s="3" t="s">
        <v>26</v>
      </c>
      <c r="D47" s="3" t="s">
        <v>27</v>
      </c>
      <c r="E47" s="3">
        <v>3</v>
      </c>
      <c r="F47" s="3" t="s">
        <v>30</v>
      </c>
      <c r="G47" s="3" t="s">
        <v>29</v>
      </c>
      <c r="H47" s="3" t="s">
        <v>28</v>
      </c>
      <c r="I47" s="3" t="s">
        <v>30</v>
      </c>
      <c r="J47" s="3" t="s">
        <v>30</v>
      </c>
      <c r="K47" s="3" t="s">
        <v>28</v>
      </c>
      <c r="L47" s="3" t="s">
        <v>28</v>
      </c>
      <c r="M47" s="3">
        <v>0</v>
      </c>
      <c r="N47" s="3" t="s">
        <v>43</v>
      </c>
      <c r="O47" s="3" t="s">
        <v>43</v>
      </c>
      <c r="P47" s="18">
        <v>15601</v>
      </c>
      <c r="Q47" s="3" t="s">
        <v>31</v>
      </c>
      <c r="R47" s="3" t="s">
        <v>31</v>
      </c>
      <c r="S47" s="3">
        <v>18856</v>
      </c>
      <c r="T47" s="3" t="s">
        <v>31</v>
      </c>
      <c r="U47" s="3" t="s">
        <v>31</v>
      </c>
      <c r="V47" s="3">
        <v>0</v>
      </c>
      <c r="W47" s="3" t="s">
        <v>43</v>
      </c>
      <c r="X47" s="3" t="s">
        <v>43</v>
      </c>
    </row>
    <row r="48" spans="1:24" ht="15.75" x14ac:dyDescent="0.25">
      <c r="A48" s="3" t="s">
        <v>121</v>
      </c>
      <c r="B48" s="3" t="s">
        <v>122</v>
      </c>
      <c r="C48" s="3" t="s">
        <v>26</v>
      </c>
      <c r="D48" s="3" t="s">
        <v>41</v>
      </c>
      <c r="E48" s="3">
        <v>2</v>
      </c>
      <c r="F48" s="3" t="s">
        <v>30</v>
      </c>
      <c r="G48" s="3" t="s">
        <v>30</v>
      </c>
      <c r="H48" s="3" t="s">
        <v>30</v>
      </c>
      <c r="I48" s="3" t="s">
        <v>28</v>
      </c>
      <c r="J48" s="3" t="s">
        <v>30</v>
      </c>
      <c r="K48" s="3" t="s">
        <v>29</v>
      </c>
      <c r="L48" s="3" t="s">
        <v>30</v>
      </c>
      <c r="M48" s="3">
        <v>25214</v>
      </c>
      <c r="N48" s="3" t="s">
        <v>31</v>
      </c>
      <c r="O48" s="3" t="s">
        <v>31</v>
      </c>
      <c r="P48" s="18">
        <v>15422</v>
      </c>
      <c r="Q48" s="3" t="s">
        <v>31</v>
      </c>
      <c r="R48" s="3" t="s">
        <v>31</v>
      </c>
      <c r="S48" s="3">
        <v>16503</v>
      </c>
      <c r="T48" s="3" t="s">
        <v>35</v>
      </c>
      <c r="U48" s="3" t="s">
        <v>31</v>
      </c>
      <c r="V48" s="3">
        <v>20826</v>
      </c>
      <c r="W48" s="3" t="s">
        <v>31</v>
      </c>
      <c r="X48" s="3" t="s">
        <v>36</v>
      </c>
    </row>
    <row r="49" spans="1:24" ht="15.75" x14ac:dyDescent="0.25">
      <c r="A49" s="3" t="s">
        <v>123</v>
      </c>
      <c r="B49" s="3" t="s">
        <v>120</v>
      </c>
      <c r="C49" s="3" t="s">
        <v>26</v>
      </c>
      <c r="D49" s="3" t="s">
        <v>124</v>
      </c>
      <c r="E49" s="3">
        <v>2</v>
      </c>
      <c r="F49" s="3" t="s">
        <v>28</v>
      </c>
      <c r="G49" s="3" t="s">
        <v>28</v>
      </c>
      <c r="H49" s="3" t="s">
        <v>30</v>
      </c>
      <c r="I49" s="3" t="s">
        <v>30</v>
      </c>
      <c r="J49" s="3" t="s">
        <v>29</v>
      </c>
      <c r="K49" s="3" t="s">
        <v>30</v>
      </c>
      <c r="L49" s="3" t="s">
        <v>28</v>
      </c>
      <c r="M49" s="3">
        <v>25291</v>
      </c>
      <c r="N49" s="3" t="s">
        <v>35</v>
      </c>
      <c r="O49" s="3" t="s">
        <v>31</v>
      </c>
      <c r="P49" s="18">
        <v>15325</v>
      </c>
      <c r="Q49" s="3" t="s">
        <v>35</v>
      </c>
      <c r="R49" s="3" t="s">
        <v>36</v>
      </c>
      <c r="S49" s="3">
        <v>16398</v>
      </c>
      <c r="T49" s="3" t="s">
        <v>31</v>
      </c>
      <c r="U49" s="3" t="s">
        <v>36</v>
      </c>
      <c r="V49" s="3">
        <v>21711</v>
      </c>
      <c r="W49" s="3" t="s">
        <v>31</v>
      </c>
      <c r="X49" s="3" t="s">
        <v>31</v>
      </c>
    </row>
    <row r="50" spans="1:24" ht="15.75" x14ac:dyDescent="0.25">
      <c r="A50" s="3" t="s">
        <v>125</v>
      </c>
      <c r="B50" s="3" t="s">
        <v>126</v>
      </c>
      <c r="C50" s="3" t="s">
        <v>26</v>
      </c>
      <c r="D50" s="3" t="s">
        <v>27</v>
      </c>
      <c r="E50" s="3">
        <v>2</v>
      </c>
      <c r="F50" s="3" t="s">
        <v>30</v>
      </c>
      <c r="G50" s="3" t="s">
        <v>42</v>
      </c>
      <c r="H50" s="3" t="s">
        <v>30</v>
      </c>
      <c r="I50" s="3" t="s">
        <v>30</v>
      </c>
      <c r="J50" s="3" t="s">
        <v>28</v>
      </c>
      <c r="K50" s="3" t="s">
        <v>30</v>
      </c>
      <c r="L50" s="3" t="s">
        <v>28</v>
      </c>
      <c r="M50" s="3">
        <v>0</v>
      </c>
      <c r="N50" s="3" t="s">
        <v>43</v>
      </c>
      <c r="O50" s="3" t="s">
        <v>43</v>
      </c>
      <c r="P50" s="18">
        <v>15998</v>
      </c>
      <c r="Q50" s="3" t="s">
        <v>31</v>
      </c>
      <c r="R50" s="3" t="s">
        <v>31</v>
      </c>
      <c r="S50" s="3">
        <v>16240</v>
      </c>
      <c r="T50" s="3" t="s">
        <v>31</v>
      </c>
      <c r="U50" s="3" t="s">
        <v>31</v>
      </c>
      <c r="V50" s="3">
        <v>0</v>
      </c>
      <c r="W50" s="3" t="s">
        <v>43</v>
      </c>
      <c r="X50" s="3" t="s">
        <v>43</v>
      </c>
    </row>
    <row r="51" spans="1:24" ht="15.75" x14ac:dyDescent="0.25">
      <c r="A51" s="3" t="s">
        <v>127</v>
      </c>
      <c r="B51" s="3" t="s">
        <v>128</v>
      </c>
      <c r="C51" s="3" t="s">
        <v>26</v>
      </c>
      <c r="D51" s="3" t="s">
        <v>27</v>
      </c>
      <c r="E51" s="3">
        <v>2</v>
      </c>
      <c r="F51" s="3" t="s">
        <v>28</v>
      </c>
      <c r="G51" s="3" t="s">
        <v>29</v>
      </c>
      <c r="H51" s="3" t="s">
        <v>28</v>
      </c>
      <c r="I51" s="3" t="s">
        <v>28</v>
      </c>
      <c r="J51" s="3" t="s">
        <v>28</v>
      </c>
      <c r="K51" s="3" t="s">
        <v>28</v>
      </c>
      <c r="L51" s="3" t="s">
        <v>29</v>
      </c>
      <c r="M51" s="3">
        <v>23789</v>
      </c>
      <c r="N51" s="3" t="s">
        <v>31</v>
      </c>
      <c r="O51" s="3" t="s">
        <v>31</v>
      </c>
      <c r="P51" s="18">
        <v>17324</v>
      </c>
      <c r="Q51" s="3" t="s">
        <v>31</v>
      </c>
      <c r="R51" s="3" t="s">
        <v>31</v>
      </c>
      <c r="S51" s="3">
        <v>17067</v>
      </c>
      <c r="T51" s="3" t="s">
        <v>31</v>
      </c>
      <c r="U51" s="3" t="s">
        <v>31</v>
      </c>
      <c r="V51" s="3">
        <v>24121</v>
      </c>
      <c r="W51" s="3" t="s">
        <v>31</v>
      </c>
      <c r="X51" s="3" t="s">
        <v>32</v>
      </c>
    </row>
    <row r="52" spans="1:24" ht="15.75" x14ac:dyDescent="0.25">
      <c r="A52" s="3" t="s">
        <v>129</v>
      </c>
      <c r="B52" s="3" t="s">
        <v>130</v>
      </c>
      <c r="C52" s="3" t="s">
        <v>26</v>
      </c>
      <c r="D52" s="3" t="s">
        <v>27</v>
      </c>
      <c r="E52" s="3">
        <v>3</v>
      </c>
      <c r="F52" s="3" t="s">
        <v>30</v>
      </c>
      <c r="G52" s="3" t="s">
        <v>42</v>
      </c>
      <c r="H52" s="3" t="s">
        <v>29</v>
      </c>
      <c r="I52" s="3" t="s">
        <v>42</v>
      </c>
      <c r="J52" s="3" t="s">
        <v>28</v>
      </c>
      <c r="K52" s="3" t="s">
        <v>30</v>
      </c>
      <c r="L52" s="3" t="s">
        <v>42</v>
      </c>
      <c r="M52" s="3">
        <v>0</v>
      </c>
      <c r="N52" s="3" t="s">
        <v>43</v>
      </c>
      <c r="O52" s="3" t="s">
        <v>43</v>
      </c>
      <c r="P52" s="18">
        <v>16332</v>
      </c>
      <c r="Q52" s="3" t="s">
        <v>31</v>
      </c>
      <c r="R52" s="3" t="s">
        <v>31</v>
      </c>
      <c r="S52" s="3">
        <v>15713</v>
      </c>
      <c r="T52" s="3" t="s">
        <v>31</v>
      </c>
      <c r="U52" s="3" t="s">
        <v>31</v>
      </c>
      <c r="V52" s="3">
        <v>0</v>
      </c>
      <c r="W52" s="3" t="s">
        <v>43</v>
      </c>
      <c r="X52" s="3" t="s">
        <v>43</v>
      </c>
    </row>
    <row r="53" spans="1:24" ht="15.75" x14ac:dyDescent="0.25">
      <c r="A53" s="3" t="s">
        <v>131</v>
      </c>
      <c r="B53" s="3" t="s">
        <v>132</v>
      </c>
      <c r="C53" s="3" t="s">
        <v>26</v>
      </c>
      <c r="D53" s="3" t="s">
        <v>27</v>
      </c>
      <c r="E53" s="3">
        <v>4</v>
      </c>
      <c r="F53" s="3" t="s">
        <v>30</v>
      </c>
      <c r="G53" s="3" t="s">
        <v>42</v>
      </c>
      <c r="H53" s="3" t="s">
        <v>29</v>
      </c>
      <c r="I53" s="3" t="s">
        <v>30</v>
      </c>
      <c r="J53" s="3" t="s">
        <v>30</v>
      </c>
      <c r="K53" s="3" t="s">
        <v>29</v>
      </c>
      <c r="L53" s="3" t="s">
        <v>42</v>
      </c>
      <c r="M53" s="3">
        <v>0</v>
      </c>
      <c r="N53" s="3" t="s">
        <v>43</v>
      </c>
      <c r="O53" s="3" t="s">
        <v>43</v>
      </c>
      <c r="P53" s="18">
        <v>14216</v>
      </c>
      <c r="Q53" s="3" t="s">
        <v>31</v>
      </c>
      <c r="R53" s="3" t="s">
        <v>36</v>
      </c>
      <c r="S53" s="3">
        <v>13707</v>
      </c>
      <c r="T53" s="3" t="s">
        <v>31</v>
      </c>
      <c r="U53" s="3" t="s">
        <v>36</v>
      </c>
      <c r="V53" s="3">
        <v>0</v>
      </c>
      <c r="W53" s="3" t="s">
        <v>43</v>
      </c>
      <c r="X53" s="3" t="s">
        <v>43</v>
      </c>
    </row>
    <row r="54" spans="1:24" ht="15.75" x14ac:dyDescent="0.25">
      <c r="A54" s="3" t="s">
        <v>133</v>
      </c>
      <c r="B54" s="3" t="s">
        <v>134</v>
      </c>
      <c r="C54" s="3" t="s">
        <v>26</v>
      </c>
      <c r="D54" s="3" t="s">
        <v>27</v>
      </c>
      <c r="E54" s="3">
        <v>3</v>
      </c>
      <c r="F54" s="3" t="s">
        <v>30</v>
      </c>
      <c r="G54" s="3" t="s">
        <v>42</v>
      </c>
      <c r="H54" s="3" t="s">
        <v>30</v>
      </c>
      <c r="I54" s="3" t="s">
        <v>30</v>
      </c>
      <c r="J54" s="3" t="s">
        <v>30</v>
      </c>
      <c r="K54" s="3" t="s">
        <v>29</v>
      </c>
      <c r="L54" s="3" t="s">
        <v>30</v>
      </c>
      <c r="M54" s="3">
        <v>23399</v>
      </c>
      <c r="N54" s="3" t="s">
        <v>31</v>
      </c>
      <c r="O54" s="3" t="s">
        <v>31</v>
      </c>
      <c r="P54" s="18">
        <v>15482</v>
      </c>
      <c r="Q54" s="3" t="s">
        <v>31</v>
      </c>
      <c r="R54" s="3" t="s">
        <v>31</v>
      </c>
      <c r="S54" s="3">
        <v>16410</v>
      </c>
      <c r="T54" s="3" t="s">
        <v>35</v>
      </c>
      <c r="U54" s="3" t="s">
        <v>31</v>
      </c>
      <c r="V54" s="3">
        <v>0</v>
      </c>
      <c r="W54" s="3" t="s">
        <v>43</v>
      </c>
      <c r="X54" s="3" t="s">
        <v>43</v>
      </c>
    </row>
    <row r="55" spans="1:24" ht="15.75" x14ac:dyDescent="0.25">
      <c r="A55" s="3" t="s">
        <v>135</v>
      </c>
      <c r="B55" s="3" t="s">
        <v>136</v>
      </c>
      <c r="C55" s="3" t="s">
        <v>26</v>
      </c>
      <c r="D55" s="3" t="s">
        <v>41</v>
      </c>
      <c r="E55" s="3">
        <v>3</v>
      </c>
      <c r="F55" s="3" t="s">
        <v>30</v>
      </c>
      <c r="G55" s="3" t="s">
        <v>30</v>
      </c>
      <c r="H55" s="3" t="s">
        <v>29</v>
      </c>
      <c r="I55" s="3" t="s">
        <v>29</v>
      </c>
      <c r="J55" s="3" t="s">
        <v>30</v>
      </c>
      <c r="K55" s="3" t="s">
        <v>30</v>
      </c>
      <c r="L55" s="3" t="s">
        <v>28</v>
      </c>
      <c r="M55" s="3">
        <v>22488</v>
      </c>
      <c r="N55" s="3" t="s">
        <v>31</v>
      </c>
      <c r="O55" s="3" t="s">
        <v>31</v>
      </c>
      <c r="P55" s="18">
        <v>16982</v>
      </c>
      <c r="Q55" s="3" t="s">
        <v>31</v>
      </c>
      <c r="R55" s="3" t="s">
        <v>31</v>
      </c>
      <c r="S55" s="3">
        <v>16982</v>
      </c>
      <c r="T55" s="3" t="s">
        <v>31</v>
      </c>
      <c r="U55" s="3" t="s">
        <v>31</v>
      </c>
      <c r="V55" s="3">
        <v>19567</v>
      </c>
      <c r="W55" s="3" t="s">
        <v>31</v>
      </c>
      <c r="X55" s="3" t="s">
        <v>36</v>
      </c>
    </row>
    <row r="56" spans="1:24" ht="15.75" x14ac:dyDescent="0.25">
      <c r="A56" s="3" t="s">
        <v>137</v>
      </c>
      <c r="B56" s="3" t="s">
        <v>138</v>
      </c>
      <c r="C56" s="3" t="s">
        <v>26</v>
      </c>
      <c r="D56" s="3" t="s">
        <v>41</v>
      </c>
      <c r="E56" s="3">
        <v>3</v>
      </c>
      <c r="F56" s="3" t="s">
        <v>30</v>
      </c>
      <c r="G56" s="3" t="s">
        <v>42</v>
      </c>
      <c r="H56" s="3" t="s">
        <v>30</v>
      </c>
      <c r="I56" s="3" t="s">
        <v>30</v>
      </c>
      <c r="J56" s="3" t="s">
        <v>30</v>
      </c>
      <c r="K56" s="3" t="s">
        <v>29</v>
      </c>
      <c r="L56" s="3" t="s">
        <v>30</v>
      </c>
      <c r="M56" s="3">
        <v>0</v>
      </c>
      <c r="N56" s="3" t="s">
        <v>43</v>
      </c>
      <c r="O56" s="3" t="s">
        <v>43</v>
      </c>
      <c r="P56" s="18">
        <v>15057</v>
      </c>
      <c r="Q56" s="3" t="s">
        <v>31</v>
      </c>
      <c r="R56" s="3" t="s">
        <v>31</v>
      </c>
      <c r="S56" s="3">
        <v>16717</v>
      </c>
      <c r="T56" s="3" t="s">
        <v>31</v>
      </c>
      <c r="U56" s="3" t="s">
        <v>31</v>
      </c>
      <c r="V56" s="3">
        <v>0</v>
      </c>
      <c r="W56" s="3" t="s">
        <v>43</v>
      </c>
      <c r="X56" s="3" t="s">
        <v>43</v>
      </c>
    </row>
    <row r="57" spans="1:24" ht="15.75" x14ac:dyDescent="0.25">
      <c r="A57" s="3" t="s">
        <v>139</v>
      </c>
      <c r="B57" s="3" t="s">
        <v>140</v>
      </c>
      <c r="C57" s="3" t="s">
        <v>26</v>
      </c>
      <c r="D57" s="3" t="s">
        <v>43</v>
      </c>
      <c r="E57" s="3">
        <v>-1</v>
      </c>
      <c r="F57" s="3" t="s">
        <v>42</v>
      </c>
      <c r="G57" s="3" t="s">
        <v>42</v>
      </c>
      <c r="H57" s="3" t="s">
        <v>42</v>
      </c>
      <c r="I57" s="3" t="s">
        <v>42</v>
      </c>
      <c r="J57" s="3" t="s">
        <v>30</v>
      </c>
      <c r="K57" s="3" t="s">
        <v>29</v>
      </c>
      <c r="L57" s="3" t="s">
        <v>42</v>
      </c>
      <c r="M57" s="3">
        <v>0</v>
      </c>
      <c r="N57" s="3" t="s">
        <v>43</v>
      </c>
      <c r="O57" s="3" t="s">
        <v>43</v>
      </c>
      <c r="P57" s="18">
        <v>0</v>
      </c>
      <c r="Q57" s="3" t="s">
        <v>43</v>
      </c>
      <c r="R57" s="3" t="s">
        <v>43</v>
      </c>
      <c r="S57" s="3">
        <v>15309</v>
      </c>
      <c r="T57" s="3" t="s">
        <v>31</v>
      </c>
      <c r="U57" s="3" t="s">
        <v>31</v>
      </c>
      <c r="V57" s="3">
        <v>0</v>
      </c>
      <c r="W57" s="3" t="s">
        <v>43</v>
      </c>
      <c r="X57" s="3" t="s">
        <v>43</v>
      </c>
    </row>
    <row r="58" spans="1:24" ht="15.75" x14ac:dyDescent="0.25">
      <c r="A58" s="3" t="s">
        <v>141</v>
      </c>
      <c r="B58" s="3" t="s">
        <v>48</v>
      </c>
      <c r="C58" s="3" t="s">
        <v>26</v>
      </c>
      <c r="D58" s="3" t="s">
        <v>124</v>
      </c>
      <c r="E58" s="3">
        <v>2</v>
      </c>
      <c r="F58" s="3" t="s">
        <v>30</v>
      </c>
      <c r="G58" s="3" t="s">
        <v>28</v>
      </c>
      <c r="H58" s="3" t="s">
        <v>29</v>
      </c>
      <c r="I58" s="3" t="s">
        <v>28</v>
      </c>
      <c r="J58" s="3" t="s">
        <v>30</v>
      </c>
      <c r="K58" s="3" t="s">
        <v>28</v>
      </c>
      <c r="L58" s="3" t="s">
        <v>28</v>
      </c>
      <c r="M58" s="3">
        <v>24603</v>
      </c>
      <c r="N58" s="3" t="s">
        <v>31</v>
      </c>
      <c r="O58" s="3" t="s">
        <v>31</v>
      </c>
      <c r="P58" s="18">
        <v>16831</v>
      </c>
      <c r="Q58" s="3" t="s">
        <v>31</v>
      </c>
      <c r="R58" s="3" t="s">
        <v>31</v>
      </c>
      <c r="S58" s="3">
        <v>18449</v>
      </c>
      <c r="T58" s="3" t="s">
        <v>31</v>
      </c>
      <c r="U58" s="3" t="s">
        <v>31</v>
      </c>
      <c r="V58" s="3">
        <v>24707</v>
      </c>
      <c r="W58" s="3" t="s">
        <v>31</v>
      </c>
      <c r="X58" s="3" t="s">
        <v>32</v>
      </c>
    </row>
    <row r="59" spans="1:24" ht="15.75" x14ac:dyDescent="0.25">
      <c r="A59" s="3" t="s">
        <v>142</v>
      </c>
      <c r="B59" s="3" t="s">
        <v>48</v>
      </c>
      <c r="C59" s="3" t="s">
        <v>26</v>
      </c>
      <c r="D59" s="3" t="s">
        <v>46</v>
      </c>
      <c r="E59" s="3">
        <v>2</v>
      </c>
      <c r="F59" s="3" t="s">
        <v>30</v>
      </c>
      <c r="G59" s="3" t="s">
        <v>29</v>
      </c>
      <c r="H59" s="3" t="s">
        <v>28</v>
      </c>
      <c r="I59" s="3" t="s">
        <v>29</v>
      </c>
      <c r="J59" s="3" t="s">
        <v>29</v>
      </c>
      <c r="K59" s="3" t="s">
        <v>30</v>
      </c>
      <c r="L59" s="3" t="s">
        <v>30</v>
      </c>
      <c r="M59" s="3">
        <v>22177</v>
      </c>
      <c r="N59" s="3" t="s">
        <v>31</v>
      </c>
      <c r="O59" s="3" t="s">
        <v>31</v>
      </c>
      <c r="P59" s="18">
        <v>17573</v>
      </c>
      <c r="Q59" s="3" t="s">
        <v>31</v>
      </c>
      <c r="R59" s="3" t="s">
        <v>31</v>
      </c>
      <c r="S59" s="3">
        <v>19014</v>
      </c>
      <c r="T59" s="3" t="s">
        <v>31</v>
      </c>
      <c r="U59" s="3" t="s">
        <v>32</v>
      </c>
      <c r="V59" s="3">
        <v>20816</v>
      </c>
      <c r="W59" s="3" t="s">
        <v>31</v>
      </c>
      <c r="X59" s="3" t="s">
        <v>36</v>
      </c>
    </row>
    <row r="60" spans="1:24" ht="15.75" x14ac:dyDescent="0.25">
      <c r="A60" s="3" t="s">
        <v>143</v>
      </c>
      <c r="B60" s="3" t="s">
        <v>144</v>
      </c>
      <c r="C60" s="3" t="s">
        <v>26</v>
      </c>
      <c r="D60" s="3" t="s">
        <v>27</v>
      </c>
      <c r="E60" s="3">
        <v>3</v>
      </c>
      <c r="F60" s="3" t="s">
        <v>29</v>
      </c>
      <c r="G60" s="3" t="s">
        <v>30</v>
      </c>
      <c r="H60" s="3" t="s">
        <v>28</v>
      </c>
      <c r="I60" s="3" t="s">
        <v>30</v>
      </c>
      <c r="J60" s="3" t="s">
        <v>30</v>
      </c>
      <c r="K60" s="3" t="s">
        <v>28</v>
      </c>
      <c r="L60" s="3" t="s">
        <v>30</v>
      </c>
      <c r="M60" s="3">
        <v>26147</v>
      </c>
      <c r="N60" s="3" t="s">
        <v>31</v>
      </c>
      <c r="O60" s="3" t="s">
        <v>31</v>
      </c>
      <c r="P60" s="18">
        <v>16251</v>
      </c>
      <c r="Q60" s="3" t="s">
        <v>68</v>
      </c>
      <c r="R60" s="3" t="s">
        <v>31</v>
      </c>
      <c r="S60" s="3">
        <v>16593</v>
      </c>
      <c r="T60" s="3" t="s">
        <v>31</v>
      </c>
      <c r="U60" s="3" t="s">
        <v>31</v>
      </c>
      <c r="V60" s="3">
        <v>0</v>
      </c>
      <c r="W60" s="3" t="s">
        <v>43</v>
      </c>
      <c r="X60" s="3" t="s">
        <v>43</v>
      </c>
    </row>
    <row r="61" spans="1:24" ht="15.75" x14ac:dyDescent="0.25">
      <c r="A61" s="3" t="s">
        <v>145</v>
      </c>
      <c r="B61" s="3" t="s">
        <v>146</v>
      </c>
      <c r="C61" s="3" t="s">
        <v>26</v>
      </c>
      <c r="D61" s="3" t="s">
        <v>27</v>
      </c>
      <c r="E61" s="3">
        <v>3</v>
      </c>
      <c r="F61" s="3" t="s">
        <v>30</v>
      </c>
      <c r="G61" s="3" t="s">
        <v>42</v>
      </c>
      <c r="H61" s="3" t="s">
        <v>30</v>
      </c>
      <c r="I61" s="3" t="s">
        <v>42</v>
      </c>
      <c r="J61" s="3" t="s">
        <v>30</v>
      </c>
      <c r="K61" s="3" t="s">
        <v>30</v>
      </c>
      <c r="L61" s="3" t="s">
        <v>30</v>
      </c>
      <c r="M61" s="3">
        <v>0</v>
      </c>
      <c r="N61" s="3" t="s">
        <v>43</v>
      </c>
      <c r="O61" s="3" t="s">
        <v>43</v>
      </c>
      <c r="P61" s="18">
        <v>15794</v>
      </c>
      <c r="Q61" s="3" t="s">
        <v>31</v>
      </c>
      <c r="R61" s="3" t="s">
        <v>31</v>
      </c>
      <c r="S61" s="3">
        <v>13761</v>
      </c>
      <c r="T61" s="3" t="s">
        <v>31</v>
      </c>
      <c r="U61" s="3" t="s">
        <v>36</v>
      </c>
      <c r="V61" s="3">
        <v>0</v>
      </c>
      <c r="W61" s="3" t="s">
        <v>43</v>
      </c>
      <c r="X61" s="3" t="s">
        <v>43</v>
      </c>
    </row>
    <row r="62" spans="1:24" ht="15.75" x14ac:dyDescent="0.25">
      <c r="A62" s="3" t="s">
        <v>147</v>
      </c>
      <c r="B62" s="3" t="s">
        <v>148</v>
      </c>
      <c r="C62" s="3" t="s">
        <v>26</v>
      </c>
      <c r="D62" s="3" t="s">
        <v>46</v>
      </c>
      <c r="E62" s="3">
        <v>-1</v>
      </c>
      <c r="F62" s="3" t="s">
        <v>42</v>
      </c>
      <c r="G62" s="3" t="s">
        <v>42</v>
      </c>
      <c r="H62" s="3" t="s">
        <v>42</v>
      </c>
      <c r="I62" s="3" t="s">
        <v>42</v>
      </c>
      <c r="J62" s="3" t="s">
        <v>30</v>
      </c>
      <c r="K62" s="3" t="s">
        <v>29</v>
      </c>
      <c r="L62" s="3" t="s">
        <v>30</v>
      </c>
      <c r="M62" s="3">
        <v>0</v>
      </c>
      <c r="N62" s="3" t="s">
        <v>43</v>
      </c>
      <c r="O62" s="3" t="s">
        <v>43</v>
      </c>
      <c r="P62" s="18">
        <v>0</v>
      </c>
      <c r="Q62" s="3" t="s">
        <v>43</v>
      </c>
      <c r="R62" s="3" t="s">
        <v>43</v>
      </c>
      <c r="S62" s="3">
        <v>0</v>
      </c>
      <c r="T62" s="3" t="s">
        <v>43</v>
      </c>
      <c r="U62" s="3" t="s">
        <v>43</v>
      </c>
      <c r="V62" s="3">
        <v>0</v>
      </c>
      <c r="W62" s="3" t="s">
        <v>43</v>
      </c>
      <c r="X62" s="3" t="s">
        <v>43</v>
      </c>
    </row>
    <row r="63" spans="1:24" ht="15.75" x14ac:dyDescent="0.25">
      <c r="A63" s="3" t="s">
        <v>149</v>
      </c>
      <c r="B63" s="3" t="s">
        <v>150</v>
      </c>
      <c r="C63" s="3" t="s">
        <v>26</v>
      </c>
      <c r="D63" s="3" t="s">
        <v>27</v>
      </c>
      <c r="E63" s="3">
        <v>3</v>
      </c>
      <c r="F63" s="3" t="s">
        <v>30</v>
      </c>
      <c r="G63" s="3" t="s">
        <v>42</v>
      </c>
      <c r="H63" s="3" t="s">
        <v>30</v>
      </c>
      <c r="I63" s="3" t="s">
        <v>42</v>
      </c>
      <c r="J63" s="3" t="s">
        <v>28</v>
      </c>
      <c r="K63" s="3" t="s">
        <v>30</v>
      </c>
      <c r="L63" s="3" t="s">
        <v>30</v>
      </c>
      <c r="M63" s="3">
        <v>0</v>
      </c>
      <c r="N63" s="3" t="s">
        <v>43</v>
      </c>
      <c r="O63" s="3" t="s">
        <v>43</v>
      </c>
      <c r="P63" s="18">
        <v>16744</v>
      </c>
      <c r="Q63" s="3" t="s">
        <v>31</v>
      </c>
      <c r="R63" s="3" t="s">
        <v>31</v>
      </c>
      <c r="S63" s="3">
        <v>17312</v>
      </c>
      <c r="T63" s="3" t="s">
        <v>31</v>
      </c>
      <c r="U63" s="3" t="s">
        <v>31</v>
      </c>
      <c r="V63" s="3">
        <v>0</v>
      </c>
      <c r="W63" s="3" t="s">
        <v>43</v>
      </c>
      <c r="X63" s="3" t="s">
        <v>43</v>
      </c>
    </row>
    <row r="64" spans="1:24" ht="15.75" x14ac:dyDescent="0.25">
      <c r="A64" s="3" t="s">
        <v>151</v>
      </c>
      <c r="B64" s="3" t="s">
        <v>120</v>
      </c>
      <c r="C64" s="3" t="s">
        <v>26</v>
      </c>
      <c r="D64" s="3" t="s">
        <v>41</v>
      </c>
      <c r="E64" s="3">
        <v>1</v>
      </c>
      <c r="F64" s="3" t="s">
        <v>30</v>
      </c>
      <c r="G64" s="3" t="s">
        <v>28</v>
      </c>
      <c r="H64" s="3" t="s">
        <v>28</v>
      </c>
      <c r="I64" s="3" t="s">
        <v>29</v>
      </c>
      <c r="J64" s="3" t="s">
        <v>30</v>
      </c>
      <c r="K64" s="3" t="s">
        <v>28</v>
      </c>
      <c r="L64" s="3" t="s">
        <v>28</v>
      </c>
      <c r="M64" s="3">
        <v>22788</v>
      </c>
      <c r="N64" s="3" t="s">
        <v>31</v>
      </c>
      <c r="O64" s="3" t="s">
        <v>31</v>
      </c>
      <c r="P64" s="18">
        <v>17664</v>
      </c>
      <c r="Q64" s="3" t="s">
        <v>31</v>
      </c>
      <c r="R64" s="3" t="s">
        <v>32</v>
      </c>
      <c r="S64" s="3">
        <v>18321</v>
      </c>
      <c r="T64" s="3" t="s">
        <v>31</v>
      </c>
      <c r="U64" s="3" t="s">
        <v>32</v>
      </c>
      <c r="V64" s="3">
        <v>21994</v>
      </c>
      <c r="W64" s="3" t="s">
        <v>31</v>
      </c>
      <c r="X64" s="3" t="s">
        <v>31</v>
      </c>
    </row>
    <row r="65" spans="1:24" ht="15.75" x14ac:dyDescent="0.25">
      <c r="A65" s="3" t="s">
        <v>152</v>
      </c>
      <c r="B65" s="3" t="s">
        <v>153</v>
      </c>
      <c r="C65" s="3" t="s">
        <v>26</v>
      </c>
      <c r="D65" s="3" t="s">
        <v>27</v>
      </c>
      <c r="E65" s="3">
        <v>3</v>
      </c>
      <c r="F65" s="3" t="s">
        <v>30</v>
      </c>
      <c r="G65" s="3" t="s">
        <v>30</v>
      </c>
      <c r="H65" s="3" t="s">
        <v>29</v>
      </c>
      <c r="I65" s="3" t="s">
        <v>28</v>
      </c>
      <c r="J65" s="3" t="s">
        <v>30</v>
      </c>
      <c r="K65" s="3" t="s">
        <v>30</v>
      </c>
      <c r="L65" s="3" t="s">
        <v>30</v>
      </c>
      <c r="M65" s="3">
        <v>23781</v>
      </c>
      <c r="N65" s="3" t="s">
        <v>31</v>
      </c>
      <c r="O65" s="3" t="s">
        <v>31</v>
      </c>
      <c r="P65" s="18">
        <v>15513</v>
      </c>
      <c r="Q65" s="3" t="s">
        <v>31</v>
      </c>
      <c r="R65" s="3" t="s">
        <v>31</v>
      </c>
      <c r="S65" s="3">
        <v>17445</v>
      </c>
      <c r="T65" s="3" t="s">
        <v>31</v>
      </c>
      <c r="U65" s="3" t="s">
        <v>31</v>
      </c>
      <c r="V65" s="3">
        <v>21698</v>
      </c>
      <c r="W65" s="3" t="s">
        <v>31</v>
      </c>
      <c r="X65" s="3" t="s">
        <v>31</v>
      </c>
    </row>
    <row r="66" spans="1:24" ht="15.75" x14ac:dyDescent="0.25">
      <c r="A66" s="3" t="s">
        <v>154</v>
      </c>
      <c r="B66" s="3" t="s">
        <v>155</v>
      </c>
      <c r="C66" s="3" t="s">
        <v>26</v>
      </c>
      <c r="D66" s="3" t="s">
        <v>46</v>
      </c>
      <c r="E66" s="3">
        <v>2</v>
      </c>
      <c r="F66" s="3" t="s">
        <v>30</v>
      </c>
      <c r="G66" s="3" t="s">
        <v>29</v>
      </c>
      <c r="H66" s="3" t="s">
        <v>30</v>
      </c>
      <c r="I66" s="3" t="s">
        <v>28</v>
      </c>
      <c r="J66" s="3" t="s">
        <v>30</v>
      </c>
      <c r="K66" s="3" t="s">
        <v>30</v>
      </c>
      <c r="L66" s="3" t="s">
        <v>29</v>
      </c>
      <c r="M66" s="3">
        <v>22320</v>
      </c>
      <c r="N66" s="3" t="s">
        <v>31</v>
      </c>
      <c r="O66" s="3" t="s">
        <v>31</v>
      </c>
      <c r="P66" s="18">
        <v>15207</v>
      </c>
      <c r="Q66" s="3" t="s">
        <v>31</v>
      </c>
      <c r="R66" s="3" t="s">
        <v>36</v>
      </c>
      <c r="S66" s="3">
        <v>17052</v>
      </c>
      <c r="T66" s="3" t="s">
        <v>31</v>
      </c>
      <c r="U66" s="3" t="s">
        <v>31</v>
      </c>
      <c r="V66" s="3">
        <v>0</v>
      </c>
      <c r="W66" s="3" t="s">
        <v>43</v>
      </c>
      <c r="X66" s="3" t="s">
        <v>43</v>
      </c>
    </row>
    <row r="67" spans="1:24" ht="15.75" x14ac:dyDescent="0.25">
      <c r="A67" s="3" t="s">
        <v>156</v>
      </c>
      <c r="B67" s="3" t="s">
        <v>157</v>
      </c>
      <c r="C67" s="3" t="s">
        <v>26</v>
      </c>
      <c r="D67" s="3" t="s">
        <v>27</v>
      </c>
      <c r="E67" s="3">
        <v>4</v>
      </c>
      <c r="F67" s="3" t="s">
        <v>30</v>
      </c>
      <c r="G67" s="3" t="s">
        <v>42</v>
      </c>
      <c r="H67" s="3" t="s">
        <v>29</v>
      </c>
      <c r="I67" s="3" t="s">
        <v>29</v>
      </c>
      <c r="J67" s="3" t="s">
        <v>30</v>
      </c>
      <c r="K67" s="3" t="s">
        <v>30</v>
      </c>
      <c r="L67" s="3" t="s">
        <v>30</v>
      </c>
      <c r="M67" s="3">
        <v>0</v>
      </c>
      <c r="N67" s="3" t="s">
        <v>43</v>
      </c>
      <c r="O67" s="3" t="s">
        <v>43</v>
      </c>
      <c r="P67" s="18">
        <v>15627</v>
      </c>
      <c r="Q67" s="3" t="s">
        <v>31</v>
      </c>
      <c r="R67" s="3" t="s">
        <v>31</v>
      </c>
      <c r="S67" s="3">
        <v>16555</v>
      </c>
      <c r="T67" s="3" t="s">
        <v>31</v>
      </c>
      <c r="U67" s="3" t="s">
        <v>31</v>
      </c>
      <c r="V67" s="3">
        <v>0</v>
      </c>
      <c r="W67" s="3" t="s">
        <v>43</v>
      </c>
      <c r="X67" s="3" t="s">
        <v>43</v>
      </c>
    </row>
    <row r="68" spans="1:24" ht="15.75" x14ac:dyDescent="0.25">
      <c r="A68" s="3" t="s">
        <v>158</v>
      </c>
      <c r="B68" s="3" t="s">
        <v>159</v>
      </c>
      <c r="C68" s="3" t="s">
        <v>26</v>
      </c>
      <c r="D68" s="3" t="s">
        <v>124</v>
      </c>
      <c r="E68" s="3">
        <v>5</v>
      </c>
      <c r="F68" s="3" t="s">
        <v>29</v>
      </c>
      <c r="G68" s="3" t="s">
        <v>42</v>
      </c>
      <c r="H68" s="3" t="s">
        <v>29</v>
      </c>
      <c r="I68" s="3" t="s">
        <v>30</v>
      </c>
      <c r="J68" s="3" t="s">
        <v>30</v>
      </c>
      <c r="K68" s="3" t="s">
        <v>29</v>
      </c>
      <c r="L68" s="3" t="s">
        <v>42</v>
      </c>
      <c r="M68" s="3">
        <v>0</v>
      </c>
      <c r="N68" s="3" t="s">
        <v>43</v>
      </c>
      <c r="O68" s="3" t="s">
        <v>43</v>
      </c>
      <c r="P68" s="18">
        <v>15667</v>
      </c>
      <c r="Q68" s="3" t="s">
        <v>31</v>
      </c>
      <c r="R68" s="3" t="s">
        <v>31</v>
      </c>
      <c r="S68" s="3">
        <v>13709</v>
      </c>
      <c r="T68" s="3" t="s">
        <v>68</v>
      </c>
      <c r="U68" s="3" t="s">
        <v>36</v>
      </c>
      <c r="V68" s="3">
        <v>0</v>
      </c>
      <c r="W68" s="3" t="s">
        <v>43</v>
      </c>
      <c r="X68" s="3" t="s">
        <v>43</v>
      </c>
    </row>
    <row r="69" spans="1:24" ht="15.75" x14ac:dyDescent="0.25">
      <c r="A69" s="3" t="s">
        <v>160</v>
      </c>
      <c r="B69" s="3" t="s">
        <v>161</v>
      </c>
      <c r="C69" s="3" t="s">
        <v>26</v>
      </c>
      <c r="D69" s="3" t="s">
        <v>27</v>
      </c>
      <c r="E69" s="3">
        <v>2</v>
      </c>
      <c r="F69" s="3" t="s">
        <v>30</v>
      </c>
      <c r="G69" s="3" t="s">
        <v>30</v>
      </c>
      <c r="H69" s="3" t="s">
        <v>30</v>
      </c>
      <c r="I69" s="3" t="s">
        <v>30</v>
      </c>
      <c r="J69" s="3" t="s">
        <v>30</v>
      </c>
      <c r="K69" s="3" t="s">
        <v>30</v>
      </c>
      <c r="L69" s="3" t="s">
        <v>30</v>
      </c>
      <c r="M69" s="3">
        <v>0</v>
      </c>
      <c r="N69" s="3" t="s">
        <v>43</v>
      </c>
      <c r="O69" s="3" t="s">
        <v>43</v>
      </c>
      <c r="P69" s="18">
        <v>15017</v>
      </c>
      <c r="Q69" s="3" t="s">
        <v>31</v>
      </c>
      <c r="R69" s="3" t="s">
        <v>31</v>
      </c>
      <c r="S69" s="3">
        <v>15713</v>
      </c>
      <c r="T69" s="3" t="s">
        <v>35</v>
      </c>
      <c r="U69" s="3" t="s">
        <v>36</v>
      </c>
      <c r="V69" s="3">
        <v>0</v>
      </c>
      <c r="W69" s="3" t="s">
        <v>43</v>
      </c>
      <c r="X69" s="3" t="s">
        <v>43</v>
      </c>
    </row>
    <row r="70" spans="1:24" ht="15.75" x14ac:dyDescent="0.25">
      <c r="A70" s="3" t="s">
        <v>162</v>
      </c>
      <c r="B70" s="3" t="s">
        <v>163</v>
      </c>
      <c r="C70" s="3" t="s">
        <v>26</v>
      </c>
      <c r="D70" s="3" t="s">
        <v>46</v>
      </c>
      <c r="E70" s="3">
        <v>3</v>
      </c>
      <c r="F70" s="3" t="s">
        <v>30</v>
      </c>
      <c r="G70" s="3" t="s">
        <v>42</v>
      </c>
      <c r="H70" s="3" t="s">
        <v>30</v>
      </c>
      <c r="I70" s="3" t="s">
        <v>30</v>
      </c>
      <c r="J70" s="3" t="s">
        <v>30</v>
      </c>
      <c r="K70" s="3" t="s">
        <v>29</v>
      </c>
      <c r="L70" s="3" t="s">
        <v>42</v>
      </c>
      <c r="M70" s="3">
        <v>0</v>
      </c>
      <c r="N70" s="3" t="s">
        <v>43</v>
      </c>
      <c r="O70" s="3" t="s">
        <v>43</v>
      </c>
      <c r="P70" s="18">
        <v>16609</v>
      </c>
      <c r="Q70" s="3" t="s">
        <v>31</v>
      </c>
      <c r="R70" s="3" t="s">
        <v>31</v>
      </c>
      <c r="S70" s="3">
        <v>15475</v>
      </c>
      <c r="T70" s="3" t="s">
        <v>31</v>
      </c>
      <c r="U70" s="3" t="s">
        <v>31</v>
      </c>
      <c r="V70" s="3">
        <v>0</v>
      </c>
      <c r="W70" s="3" t="s">
        <v>43</v>
      </c>
      <c r="X70" s="3" t="s">
        <v>43</v>
      </c>
    </row>
    <row r="71" spans="1:24" ht="15.75" x14ac:dyDescent="0.25">
      <c r="A71" s="3" t="s">
        <v>164</v>
      </c>
      <c r="B71" s="3" t="s">
        <v>165</v>
      </c>
      <c r="C71" s="3" t="s">
        <v>26</v>
      </c>
      <c r="D71" s="3" t="s">
        <v>41</v>
      </c>
      <c r="E71" s="3">
        <v>2</v>
      </c>
      <c r="F71" s="3" t="s">
        <v>30</v>
      </c>
      <c r="G71" s="3" t="s">
        <v>42</v>
      </c>
      <c r="H71" s="3" t="s">
        <v>28</v>
      </c>
      <c r="I71" s="3" t="s">
        <v>30</v>
      </c>
      <c r="J71" s="3" t="s">
        <v>30</v>
      </c>
      <c r="K71" s="3" t="s">
        <v>28</v>
      </c>
      <c r="L71" s="3" t="s">
        <v>28</v>
      </c>
      <c r="M71" s="3">
        <v>0</v>
      </c>
      <c r="N71" s="3" t="s">
        <v>43</v>
      </c>
      <c r="O71" s="3" t="s">
        <v>43</v>
      </c>
      <c r="P71" s="18">
        <v>13737</v>
      </c>
      <c r="Q71" s="3" t="s">
        <v>31</v>
      </c>
      <c r="R71" s="3" t="s">
        <v>36</v>
      </c>
      <c r="S71" s="3">
        <v>15115</v>
      </c>
      <c r="T71" s="3" t="s">
        <v>31</v>
      </c>
      <c r="U71" s="3" t="s">
        <v>36</v>
      </c>
      <c r="V71" s="3">
        <v>0</v>
      </c>
      <c r="W71" s="3" t="s">
        <v>43</v>
      </c>
      <c r="X71" s="3" t="s">
        <v>43</v>
      </c>
    </row>
    <row r="72" spans="1:24" ht="15.75" x14ac:dyDescent="0.25">
      <c r="A72" s="3" t="s">
        <v>166</v>
      </c>
      <c r="B72" s="3" t="s">
        <v>167</v>
      </c>
      <c r="C72" s="3" t="s">
        <v>26</v>
      </c>
      <c r="D72" s="3" t="s">
        <v>41</v>
      </c>
      <c r="E72" s="3">
        <v>5</v>
      </c>
      <c r="F72" s="3" t="s">
        <v>30</v>
      </c>
      <c r="G72" s="3" t="s">
        <v>42</v>
      </c>
      <c r="H72" s="3" t="s">
        <v>29</v>
      </c>
      <c r="I72" s="3" t="s">
        <v>29</v>
      </c>
      <c r="J72" s="3" t="s">
        <v>30</v>
      </c>
      <c r="K72" s="3" t="s">
        <v>30</v>
      </c>
      <c r="L72" s="3" t="s">
        <v>28</v>
      </c>
      <c r="M72" s="3">
        <v>0</v>
      </c>
      <c r="N72" s="3" t="s">
        <v>43</v>
      </c>
      <c r="O72" s="3" t="s">
        <v>43</v>
      </c>
      <c r="P72" s="18">
        <v>15483</v>
      </c>
      <c r="Q72" s="3" t="s">
        <v>31</v>
      </c>
      <c r="R72" s="3" t="s">
        <v>31</v>
      </c>
      <c r="S72" s="3">
        <v>15561</v>
      </c>
      <c r="T72" s="3" t="s">
        <v>31</v>
      </c>
      <c r="U72" s="3" t="s">
        <v>36</v>
      </c>
      <c r="V72" s="3">
        <v>0</v>
      </c>
      <c r="W72" s="3" t="s">
        <v>43</v>
      </c>
      <c r="X72" s="3" t="s">
        <v>43</v>
      </c>
    </row>
    <row r="73" spans="1:24" ht="15.75" x14ac:dyDescent="0.25">
      <c r="A73" s="3" t="s">
        <v>168</v>
      </c>
      <c r="B73" s="3" t="s">
        <v>78</v>
      </c>
      <c r="C73" s="3" t="s">
        <v>26</v>
      </c>
      <c r="D73" s="3" t="s">
        <v>46</v>
      </c>
      <c r="E73" s="3">
        <v>2</v>
      </c>
      <c r="F73" s="3" t="s">
        <v>30</v>
      </c>
      <c r="G73" s="3" t="s">
        <v>28</v>
      </c>
      <c r="H73" s="3" t="s">
        <v>28</v>
      </c>
      <c r="I73" s="3" t="s">
        <v>28</v>
      </c>
      <c r="J73" s="3" t="s">
        <v>30</v>
      </c>
      <c r="K73" s="3" t="s">
        <v>28</v>
      </c>
      <c r="L73" s="3" t="s">
        <v>30</v>
      </c>
      <c r="M73" s="3">
        <v>21174</v>
      </c>
      <c r="N73" s="3" t="s">
        <v>31</v>
      </c>
      <c r="O73" s="3" t="s">
        <v>36</v>
      </c>
      <c r="P73" s="18">
        <v>15663</v>
      </c>
      <c r="Q73" s="3" t="s">
        <v>31</v>
      </c>
      <c r="R73" s="3" t="s">
        <v>31</v>
      </c>
      <c r="S73" s="3">
        <v>15210</v>
      </c>
      <c r="T73" s="3" t="s">
        <v>31</v>
      </c>
      <c r="U73" s="3" t="s">
        <v>36</v>
      </c>
      <c r="V73" s="3">
        <v>21520</v>
      </c>
      <c r="W73" s="3" t="s">
        <v>31</v>
      </c>
      <c r="X73" s="3" t="s">
        <v>31</v>
      </c>
    </row>
    <row r="74" spans="1:24" ht="15.75" x14ac:dyDescent="0.25">
      <c r="A74" s="3" t="s">
        <v>169</v>
      </c>
      <c r="B74" s="3" t="s">
        <v>170</v>
      </c>
      <c r="C74" s="3" t="s">
        <v>26</v>
      </c>
      <c r="D74" s="3" t="s">
        <v>43</v>
      </c>
      <c r="E74" s="3">
        <v>-1</v>
      </c>
      <c r="F74" s="3" t="s">
        <v>42</v>
      </c>
      <c r="G74" s="3" t="s">
        <v>42</v>
      </c>
      <c r="H74" s="3" t="s">
        <v>42</v>
      </c>
      <c r="I74" s="3" t="s">
        <v>42</v>
      </c>
      <c r="J74" s="3" t="s">
        <v>42</v>
      </c>
      <c r="K74" s="3" t="s">
        <v>30</v>
      </c>
      <c r="L74" s="3" t="s">
        <v>42</v>
      </c>
      <c r="M74" s="3">
        <v>0</v>
      </c>
      <c r="N74" s="3" t="s">
        <v>43</v>
      </c>
      <c r="O74" s="3" t="s">
        <v>43</v>
      </c>
      <c r="P74" s="18">
        <v>0</v>
      </c>
      <c r="Q74" s="3" t="s">
        <v>43</v>
      </c>
      <c r="R74" s="3" t="s">
        <v>43</v>
      </c>
      <c r="S74" s="3">
        <v>0</v>
      </c>
      <c r="T74" s="3" t="s">
        <v>43</v>
      </c>
      <c r="U74" s="3" t="s">
        <v>43</v>
      </c>
      <c r="V74" s="3">
        <v>0</v>
      </c>
      <c r="W74" s="3" t="s">
        <v>43</v>
      </c>
      <c r="X74" s="3" t="s">
        <v>43</v>
      </c>
    </row>
    <row r="75" spans="1:24" ht="15.75" x14ac:dyDescent="0.25">
      <c r="A75" s="3" t="s">
        <v>171</v>
      </c>
      <c r="B75" s="3" t="s">
        <v>48</v>
      </c>
      <c r="C75" s="3" t="s">
        <v>26</v>
      </c>
      <c r="D75" s="3" t="s">
        <v>46</v>
      </c>
      <c r="E75" s="3">
        <v>3</v>
      </c>
      <c r="F75" s="3" t="s">
        <v>30</v>
      </c>
      <c r="G75" s="3" t="s">
        <v>29</v>
      </c>
      <c r="H75" s="3" t="s">
        <v>28</v>
      </c>
      <c r="I75" s="3" t="s">
        <v>28</v>
      </c>
      <c r="J75" s="3" t="s">
        <v>30</v>
      </c>
      <c r="K75" s="3" t="s">
        <v>30</v>
      </c>
      <c r="L75" s="3" t="s">
        <v>30</v>
      </c>
      <c r="M75" s="3">
        <v>23022</v>
      </c>
      <c r="N75" s="3" t="s">
        <v>31</v>
      </c>
      <c r="O75" s="3" t="s">
        <v>31</v>
      </c>
      <c r="P75" s="18">
        <v>16362</v>
      </c>
      <c r="Q75" s="3" t="s">
        <v>31</v>
      </c>
      <c r="R75" s="3" t="s">
        <v>31</v>
      </c>
      <c r="S75" s="3">
        <v>16574</v>
      </c>
      <c r="T75" s="3" t="s">
        <v>31</v>
      </c>
      <c r="U75" s="3" t="s">
        <v>31</v>
      </c>
      <c r="V75" s="3">
        <v>21806</v>
      </c>
      <c r="W75" s="3" t="s">
        <v>31</v>
      </c>
      <c r="X75" s="3" t="s">
        <v>31</v>
      </c>
    </row>
    <row r="76" spans="1:24" ht="15.75" x14ac:dyDescent="0.25">
      <c r="A76" s="3" t="s">
        <v>172</v>
      </c>
      <c r="B76" s="3" t="s">
        <v>120</v>
      </c>
      <c r="C76" s="3" t="s">
        <v>26</v>
      </c>
      <c r="D76" s="3" t="s">
        <v>46</v>
      </c>
      <c r="E76" s="3">
        <v>1</v>
      </c>
      <c r="F76" s="3" t="s">
        <v>30</v>
      </c>
      <c r="G76" s="3" t="s">
        <v>28</v>
      </c>
      <c r="H76" s="3" t="s">
        <v>28</v>
      </c>
      <c r="I76" s="3" t="s">
        <v>30</v>
      </c>
      <c r="J76" s="3" t="s">
        <v>30</v>
      </c>
      <c r="K76" s="3" t="s">
        <v>28</v>
      </c>
      <c r="L76" s="3" t="s">
        <v>28</v>
      </c>
      <c r="M76" s="3">
        <v>22208</v>
      </c>
      <c r="N76" s="3" t="s">
        <v>31</v>
      </c>
      <c r="O76" s="3" t="s">
        <v>31</v>
      </c>
      <c r="P76" s="18">
        <v>17150</v>
      </c>
      <c r="Q76" s="3" t="s">
        <v>31</v>
      </c>
      <c r="R76" s="3" t="s">
        <v>31</v>
      </c>
      <c r="S76" s="3">
        <v>17128</v>
      </c>
      <c r="T76" s="3" t="s">
        <v>31</v>
      </c>
      <c r="U76" s="3" t="s">
        <v>31</v>
      </c>
      <c r="V76" s="3">
        <v>23520</v>
      </c>
      <c r="W76" s="3" t="s">
        <v>31</v>
      </c>
      <c r="X76" s="3" t="s">
        <v>32</v>
      </c>
    </row>
    <row r="77" spans="1:24" ht="15.75" x14ac:dyDescent="0.25">
      <c r="A77" s="3" t="s">
        <v>173</v>
      </c>
      <c r="B77" s="3" t="s">
        <v>174</v>
      </c>
      <c r="C77" s="3" t="s">
        <v>26</v>
      </c>
      <c r="D77" s="3" t="s">
        <v>46</v>
      </c>
      <c r="E77" s="3">
        <v>3</v>
      </c>
      <c r="F77" s="3" t="s">
        <v>42</v>
      </c>
      <c r="G77" s="3" t="s">
        <v>42</v>
      </c>
      <c r="H77" s="3" t="s">
        <v>30</v>
      </c>
      <c r="I77" s="3" t="s">
        <v>42</v>
      </c>
      <c r="J77" s="3" t="s">
        <v>30</v>
      </c>
      <c r="K77" s="3" t="s">
        <v>30</v>
      </c>
      <c r="L77" s="3" t="s">
        <v>42</v>
      </c>
      <c r="M77" s="3">
        <v>0</v>
      </c>
      <c r="N77" s="3" t="s">
        <v>43</v>
      </c>
      <c r="O77" s="3" t="s">
        <v>43</v>
      </c>
      <c r="P77" s="18">
        <v>0</v>
      </c>
      <c r="Q77" s="3" t="s">
        <v>43</v>
      </c>
      <c r="R77" s="3" t="s">
        <v>43</v>
      </c>
      <c r="S77" s="3">
        <v>16777</v>
      </c>
      <c r="T77" s="3" t="s">
        <v>31</v>
      </c>
      <c r="U77" s="3" t="s">
        <v>31</v>
      </c>
      <c r="V77" s="3">
        <v>0</v>
      </c>
      <c r="W77" s="3" t="s">
        <v>43</v>
      </c>
      <c r="X77" s="3" t="s">
        <v>43</v>
      </c>
    </row>
    <row r="78" spans="1:24" ht="15.75" x14ac:dyDescent="0.25">
      <c r="A78" s="3" t="s">
        <v>175</v>
      </c>
      <c r="B78" s="3" t="s">
        <v>176</v>
      </c>
      <c r="C78" s="3" t="s">
        <v>26</v>
      </c>
      <c r="D78" s="3" t="s">
        <v>46</v>
      </c>
      <c r="E78" s="3">
        <v>3</v>
      </c>
      <c r="F78" s="3" t="s">
        <v>30</v>
      </c>
      <c r="G78" s="3" t="s">
        <v>42</v>
      </c>
      <c r="H78" s="3" t="s">
        <v>30</v>
      </c>
      <c r="I78" s="3" t="s">
        <v>30</v>
      </c>
      <c r="J78" s="3" t="s">
        <v>30</v>
      </c>
      <c r="K78" s="3" t="s">
        <v>30</v>
      </c>
      <c r="L78" s="3" t="s">
        <v>30</v>
      </c>
      <c r="M78" s="3">
        <v>0</v>
      </c>
      <c r="N78" s="3" t="s">
        <v>43</v>
      </c>
      <c r="O78" s="3" t="s">
        <v>43</v>
      </c>
      <c r="P78" s="18">
        <v>13699</v>
      </c>
      <c r="Q78" s="3" t="s">
        <v>31</v>
      </c>
      <c r="R78" s="3" t="s">
        <v>36</v>
      </c>
      <c r="S78" s="3">
        <v>15301</v>
      </c>
      <c r="T78" s="3" t="s">
        <v>31</v>
      </c>
      <c r="U78" s="3" t="s">
        <v>36</v>
      </c>
      <c r="V78" s="3">
        <v>0</v>
      </c>
      <c r="W78" s="3" t="s">
        <v>43</v>
      </c>
      <c r="X78" s="3" t="s">
        <v>43</v>
      </c>
    </row>
    <row r="79" spans="1:24" ht="15.75" x14ac:dyDescent="0.25">
      <c r="A79" s="3" t="s">
        <v>177</v>
      </c>
      <c r="B79" s="3" t="s">
        <v>61</v>
      </c>
      <c r="C79" s="3" t="s">
        <v>26</v>
      </c>
      <c r="D79" s="3" t="s">
        <v>27</v>
      </c>
      <c r="E79" s="3">
        <v>4</v>
      </c>
      <c r="F79" s="3" t="s">
        <v>30</v>
      </c>
      <c r="G79" s="3" t="s">
        <v>29</v>
      </c>
      <c r="H79" s="3" t="s">
        <v>30</v>
      </c>
      <c r="I79" s="3" t="s">
        <v>29</v>
      </c>
      <c r="J79" s="3" t="s">
        <v>30</v>
      </c>
      <c r="K79" s="3" t="s">
        <v>28</v>
      </c>
      <c r="L79" s="3" t="s">
        <v>30</v>
      </c>
      <c r="M79" s="3">
        <v>26578</v>
      </c>
      <c r="N79" s="3" t="s">
        <v>31</v>
      </c>
      <c r="O79" s="3" t="s">
        <v>31</v>
      </c>
      <c r="P79" s="18">
        <v>15956</v>
      </c>
      <c r="Q79" s="3" t="s">
        <v>31</v>
      </c>
      <c r="R79" s="3" t="s">
        <v>31</v>
      </c>
      <c r="S79" s="3">
        <v>16268</v>
      </c>
      <c r="T79" s="3" t="s">
        <v>68</v>
      </c>
      <c r="U79" s="3" t="s">
        <v>36</v>
      </c>
      <c r="V79" s="3">
        <v>0</v>
      </c>
      <c r="W79" s="3" t="s">
        <v>43</v>
      </c>
      <c r="X79" s="3" t="s">
        <v>43</v>
      </c>
    </row>
    <row r="80" spans="1:24" ht="15.75" x14ac:dyDescent="0.25">
      <c r="A80" s="3" t="s">
        <v>178</v>
      </c>
      <c r="B80" s="3" t="s">
        <v>179</v>
      </c>
      <c r="C80" s="3" t="s">
        <v>26</v>
      </c>
      <c r="D80" s="3" t="s">
        <v>46</v>
      </c>
      <c r="E80" s="3">
        <v>2</v>
      </c>
      <c r="F80" s="3" t="s">
        <v>30</v>
      </c>
      <c r="G80" s="3" t="s">
        <v>28</v>
      </c>
      <c r="H80" s="3" t="s">
        <v>28</v>
      </c>
      <c r="I80" s="3" t="s">
        <v>30</v>
      </c>
      <c r="J80" s="3" t="s">
        <v>30</v>
      </c>
      <c r="K80" s="3" t="s">
        <v>30</v>
      </c>
      <c r="L80" s="3" t="s">
        <v>30</v>
      </c>
      <c r="M80" s="3">
        <v>0</v>
      </c>
      <c r="N80" s="3" t="s">
        <v>43</v>
      </c>
      <c r="O80" s="3" t="s">
        <v>43</v>
      </c>
      <c r="P80" s="18">
        <v>15118</v>
      </c>
      <c r="Q80" s="3" t="s">
        <v>31</v>
      </c>
      <c r="R80" s="3" t="s">
        <v>31</v>
      </c>
      <c r="S80" s="3">
        <v>14794</v>
      </c>
      <c r="T80" s="3" t="s">
        <v>31</v>
      </c>
      <c r="U80" s="3" t="s">
        <v>36</v>
      </c>
      <c r="V80" s="3">
        <v>21007</v>
      </c>
      <c r="W80" s="3" t="s">
        <v>31</v>
      </c>
      <c r="X80" s="3" t="s">
        <v>31</v>
      </c>
    </row>
    <row r="81" spans="1:24" ht="15.75" x14ac:dyDescent="0.25">
      <c r="A81" s="3" t="s">
        <v>180</v>
      </c>
      <c r="B81" s="3" t="s">
        <v>181</v>
      </c>
      <c r="C81" s="3" t="s">
        <v>26</v>
      </c>
      <c r="D81" s="3" t="s">
        <v>27</v>
      </c>
      <c r="E81" s="3">
        <v>3</v>
      </c>
      <c r="F81" s="3" t="s">
        <v>30</v>
      </c>
      <c r="G81" s="3" t="s">
        <v>30</v>
      </c>
      <c r="H81" s="3" t="s">
        <v>30</v>
      </c>
      <c r="I81" s="3" t="s">
        <v>30</v>
      </c>
      <c r="J81" s="3" t="s">
        <v>28</v>
      </c>
      <c r="K81" s="3" t="s">
        <v>29</v>
      </c>
      <c r="L81" s="3" t="s">
        <v>28</v>
      </c>
      <c r="M81" s="3">
        <v>0</v>
      </c>
      <c r="N81" s="3" t="s">
        <v>43</v>
      </c>
      <c r="O81" s="3" t="s">
        <v>43</v>
      </c>
      <c r="P81" s="18">
        <v>16052</v>
      </c>
      <c r="Q81" s="3" t="s">
        <v>31</v>
      </c>
      <c r="R81" s="3" t="s">
        <v>31</v>
      </c>
      <c r="S81" s="3">
        <v>16744</v>
      </c>
      <c r="T81" s="3" t="s">
        <v>31</v>
      </c>
      <c r="U81" s="3" t="s">
        <v>31</v>
      </c>
      <c r="V81" s="3">
        <v>26047</v>
      </c>
      <c r="W81" s="3" t="s">
        <v>31</v>
      </c>
      <c r="X81" s="3" t="s">
        <v>32</v>
      </c>
    </row>
    <row r="82" spans="1:24" ht="15.75" x14ac:dyDescent="0.25">
      <c r="A82" s="3" t="s">
        <v>182</v>
      </c>
      <c r="B82" s="3" t="s">
        <v>183</v>
      </c>
      <c r="C82" s="3" t="s">
        <v>26</v>
      </c>
      <c r="D82" s="3" t="s">
        <v>46</v>
      </c>
      <c r="E82" s="3">
        <v>3</v>
      </c>
      <c r="F82" s="3" t="s">
        <v>30</v>
      </c>
      <c r="G82" s="3" t="s">
        <v>29</v>
      </c>
      <c r="H82" s="3" t="s">
        <v>28</v>
      </c>
      <c r="I82" s="3" t="s">
        <v>30</v>
      </c>
      <c r="J82" s="3" t="s">
        <v>30</v>
      </c>
      <c r="K82" s="3" t="s">
        <v>29</v>
      </c>
      <c r="L82" s="3" t="s">
        <v>30</v>
      </c>
      <c r="M82" s="3">
        <v>0</v>
      </c>
      <c r="N82" s="3" t="s">
        <v>43</v>
      </c>
      <c r="O82" s="3" t="s">
        <v>43</v>
      </c>
      <c r="P82" s="18">
        <v>14446</v>
      </c>
      <c r="Q82" s="3" t="s">
        <v>31</v>
      </c>
      <c r="R82" s="3" t="s">
        <v>36</v>
      </c>
      <c r="S82" s="3">
        <v>14553</v>
      </c>
      <c r="T82" s="3" t="s">
        <v>31</v>
      </c>
      <c r="U82" s="3" t="s">
        <v>36</v>
      </c>
      <c r="V82" s="3">
        <v>21921</v>
      </c>
      <c r="W82" s="3" t="s">
        <v>31</v>
      </c>
      <c r="X82" s="3" t="s">
        <v>31</v>
      </c>
    </row>
    <row r="83" spans="1:24" ht="15.75" x14ac:dyDescent="0.25">
      <c r="A83" s="3" t="s">
        <v>184</v>
      </c>
      <c r="B83" s="3" t="s">
        <v>185</v>
      </c>
      <c r="C83" s="3" t="s">
        <v>26</v>
      </c>
      <c r="D83" s="3" t="s">
        <v>43</v>
      </c>
      <c r="E83" s="3">
        <v>2</v>
      </c>
      <c r="F83" s="3" t="s">
        <v>30</v>
      </c>
      <c r="G83" s="3" t="s">
        <v>30</v>
      </c>
      <c r="H83" s="3" t="s">
        <v>29</v>
      </c>
      <c r="I83" s="3" t="s">
        <v>28</v>
      </c>
      <c r="J83" s="3" t="s">
        <v>30</v>
      </c>
      <c r="K83" s="3" t="s">
        <v>30</v>
      </c>
      <c r="L83" s="3" t="s">
        <v>29</v>
      </c>
      <c r="M83" s="3">
        <v>22743</v>
      </c>
      <c r="N83" s="3" t="s">
        <v>31</v>
      </c>
      <c r="O83" s="3" t="s">
        <v>31</v>
      </c>
      <c r="P83" s="18">
        <v>17008</v>
      </c>
      <c r="Q83" s="3" t="s">
        <v>31</v>
      </c>
      <c r="R83" s="3" t="s">
        <v>31</v>
      </c>
      <c r="S83" s="3">
        <v>17177</v>
      </c>
      <c r="T83" s="3" t="s">
        <v>35</v>
      </c>
      <c r="U83" s="3" t="s">
        <v>31</v>
      </c>
      <c r="V83" s="3">
        <v>25118</v>
      </c>
      <c r="W83" s="3" t="s">
        <v>31</v>
      </c>
      <c r="X83" s="3" t="s">
        <v>32</v>
      </c>
    </row>
    <row r="84" spans="1:24" ht="15.75" x14ac:dyDescent="0.25">
      <c r="A84" s="3" t="s">
        <v>186</v>
      </c>
      <c r="B84" s="3" t="s">
        <v>187</v>
      </c>
      <c r="C84" s="3" t="s">
        <v>26</v>
      </c>
      <c r="D84" s="3" t="s">
        <v>27</v>
      </c>
      <c r="E84" s="3">
        <v>5</v>
      </c>
      <c r="F84" s="3" t="s">
        <v>42</v>
      </c>
      <c r="G84" s="3" t="s">
        <v>29</v>
      </c>
      <c r="H84" s="3" t="s">
        <v>29</v>
      </c>
      <c r="I84" s="3" t="s">
        <v>29</v>
      </c>
      <c r="J84" s="3" t="s">
        <v>28</v>
      </c>
      <c r="K84" s="3" t="s">
        <v>30</v>
      </c>
      <c r="L84" s="3" t="s">
        <v>42</v>
      </c>
      <c r="M84" s="3">
        <v>0</v>
      </c>
      <c r="N84" s="3" t="s">
        <v>43</v>
      </c>
      <c r="O84" s="3" t="s">
        <v>43</v>
      </c>
      <c r="P84" s="18">
        <v>0</v>
      </c>
      <c r="Q84" s="3" t="s">
        <v>43</v>
      </c>
      <c r="R84" s="3" t="s">
        <v>43</v>
      </c>
      <c r="S84" s="3">
        <v>20821</v>
      </c>
      <c r="T84" s="3" t="s">
        <v>31</v>
      </c>
      <c r="U84" s="3" t="s">
        <v>32</v>
      </c>
      <c r="V84" s="3">
        <v>20830</v>
      </c>
      <c r="W84" s="3" t="s">
        <v>31</v>
      </c>
      <c r="X84" s="3" t="s">
        <v>36</v>
      </c>
    </row>
    <row r="85" spans="1:24" ht="15.75" x14ac:dyDescent="0.25">
      <c r="A85" s="3" t="s">
        <v>188</v>
      </c>
      <c r="B85" s="3" t="s">
        <v>189</v>
      </c>
      <c r="C85" s="3" t="s">
        <v>26</v>
      </c>
      <c r="D85" s="3" t="s">
        <v>27</v>
      </c>
      <c r="E85" s="3">
        <v>3</v>
      </c>
      <c r="F85" s="3" t="s">
        <v>30</v>
      </c>
      <c r="G85" s="3" t="s">
        <v>42</v>
      </c>
      <c r="H85" s="3" t="s">
        <v>30</v>
      </c>
      <c r="I85" s="3" t="s">
        <v>30</v>
      </c>
      <c r="J85" s="3" t="s">
        <v>30</v>
      </c>
      <c r="K85" s="3" t="s">
        <v>29</v>
      </c>
      <c r="L85" s="3" t="s">
        <v>28</v>
      </c>
      <c r="M85" s="3">
        <v>0</v>
      </c>
      <c r="N85" s="3" t="s">
        <v>43</v>
      </c>
      <c r="O85" s="3" t="s">
        <v>43</v>
      </c>
      <c r="P85" s="18">
        <v>14937</v>
      </c>
      <c r="Q85" s="3" t="s">
        <v>31</v>
      </c>
      <c r="R85" s="3" t="s">
        <v>36</v>
      </c>
      <c r="S85" s="3">
        <v>16864</v>
      </c>
      <c r="T85" s="3" t="s">
        <v>31</v>
      </c>
      <c r="U85" s="3" t="s">
        <v>31</v>
      </c>
      <c r="V85" s="3">
        <v>0</v>
      </c>
      <c r="W85" s="3" t="s">
        <v>43</v>
      </c>
      <c r="X85" s="3" t="s">
        <v>43</v>
      </c>
    </row>
    <row r="86" spans="1:24" ht="15.75" x14ac:dyDescent="0.25">
      <c r="A86" s="3" t="s">
        <v>190</v>
      </c>
      <c r="B86" s="3" t="s">
        <v>191</v>
      </c>
      <c r="C86" s="3" t="s">
        <v>26</v>
      </c>
      <c r="D86" s="3" t="s">
        <v>124</v>
      </c>
      <c r="E86" s="3">
        <v>-1</v>
      </c>
      <c r="F86" s="3" t="s">
        <v>42</v>
      </c>
      <c r="G86" s="3" t="s">
        <v>42</v>
      </c>
      <c r="H86" s="3" t="s">
        <v>42</v>
      </c>
      <c r="I86" s="3" t="s">
        <v>29</v>
      </c>
      <c r="J86" s="3" t="s">
        <v>28</v>
      </c>
      <c r="K86" s="3" t="s">
        <v>30</v>
      </c>
      <c r="L86" s="3" t="s">
        <v>42</v>
      </c>
      <c r="M86" s="3">
        <v>0</v>
      </c>
      <c r="N86" s="3" t="s">
        <v>43</v>
      </c>
      <c r="O86" s="3" t="s">
        <v>43</v>
      </c>
      <c r="P86" s="18">
        <v>0</v>
      </c>
      <c r="Q86" s="3" t="s">
        <v>43</v>
      </c>
      <c r="R86" s="3" t="s">
        <v>43</v>
      </c>
      <c r="S86" s="3">
        <v>0</v>
      </c>
      <c r="T86" s="3" t="s">
        <v>43</v>
      </c>
      <c r="U86" s="3" t="s">
        <v>43</v>
      </c>
      <c r="V86" s="3">
        <v>0</v>
      </c>
      <c r="W86" s="3" t="s">
        <v>43</v>
      </c>
      <c r="X86" s="3" t="s">
        <v>43</v>
      </c>
    </row>
    <row r="87" spans="1:24" ht="15.75" x14ac:dyDescent="0.25">
      <c r="A87" s="3" t="s">
        <v>192</v>
      </c>
      <c r="B87" s="3" t="s">
        <v>193</v>
      </c>
      <c r="C87" s="3" t="s">
        <v>26</v>
      </c>
      <c r="D87" s="3" t="s">
        <v>27</v>
      </c>
      <c r="E87" s="3">
        <v>-1</v>
      </c>
      <c r="F87" s="3" t="s">
        <v>42</v>
      </c>
      <c r="G87" s="3" t="s">
        <v>42</v>
      </c>
      <c r="H87" s="3" t="s">
        <v>42</v>
      </c>
      <c r="I87" s="3" t="s">
        <v>42</v>
      </c>
      <c r="J87" s="3" t="s">
        <v>30</v>
      </c>
      <c r="K87" s="3" t="s">
        <v>30</v>
      </c>
      <c r="L87" s="3" t="s">
        <v>42</v>
      </c>
      <c r="M87" s="3">
        <v>0</v>
      </c>
      <c r="N87" s="3" t="s">
        <v>43</v>
      </c>
      <c r="O87" s="3" t="s">
        <v>43</v>
      </c>
      <c r="P87" s="18">
        <v>0</v>
      </c>
      <c r="Q87" s="3" t="s">
        <v>43</v>
      </c>
      <c r="R87" s="3" t="s">
        <v>43</v>
      </c>
      <c r="S87" s="3">
        <v>0</v>
      </c>
      <c r="T87" s="3" t="s">
        <v>43</v>
      </c>
      <c r="U87" s="3" t="s">
        <v>43</v>
      </c>
      <c r="V87" s="3">
        <v>0</v>
      </c>
      <c r="W87" s="3" t="s">
        <v>43</v>
      </c>
      <c r="X87" s="3" t="s">
        <v>43</v>
      </c>
    </row>
    <row r="88" spans="1:24" ht="15.75" x14ac:dyDescent="0.25">
      <c r="A88" s="3" t="s">
        <v>194</v>
      </c>
      <c r="B88" s="3" t="s">
        <v>195</v>
      </c>
      <c r="C88" s="3" t="s">
        <v>26</v>
      </c>
      <c r="D88" s="3" t="s">
        <v>27</v>
      </c>
      <c r="E88" s="3">
        <v>-1</v>
      </c>
      <c r="F88" s="3" t="s">
        <v>42</v>
      </c>
      <c r="G88" s="3" t="s">
        <v>42</v>
      </c>
      <c r="H88" s="3" t="s">
        <v>42</v>
      </c>
      <c r="I88" s="3" t="s">
        <v>42</v>
      </c>
      <c r="J88" s="3" t="s">
        <v>30</v>
      </c>
      <c r="K88" s="3" t="s">
        <v>29</v>
      </c>
      <c r="L88" s="3" t="s">
        <v>42</v>
      </c>
      <c r="M88" s="3">
        <v>0</v>
      </c>
      <c r="N88" s="3" t="s">
        <v>43</v>
      </c>
      <c r="O88" s="3" t="s">
        <v>43</v>
      </c>
      <c r="P88" s="18">
        <v>0</v>
      </c>
      <c r="Q88" s="3" t="s">
        <v>43</v>
      </c>
      <c r="R88" s="3" t="s">
        <v>43</v>
      </c>
      <c r="S88" s="3">
        <v>19555</v>
      </c>
      <c r="T88" s="3" t="s">
        <v>31</v>
      </c>
      <c r="U88" s="3" t="s">
        <v>31</v>
      </c>
      <c r="V88" s="3">
        <v>0</v>
      </c>
      <c r="W88" s="3" t="s">
        <v>43</v>
      </c>
      <c r="X88" s="3" t="s">
        <v>43</v>
      </c>
    </row>
    <row r="89" spans="1:24" ht="15.75" x14ac:dyDescent="0.25">
      <c r="A89" s="3" t="s">
        <v>196</v>
      </c>
      <c r="B89" s="3" t="s">
        <v>197</v>
      </c>
      <c r="C89" s="3" t="s">
        <v>26</v>
      </c>
      <c r="D89" s="3" t="s">
        <v>41</v>
      </c>
      <c r="E89" s="3">
        <v>-1</v>
      </c>
      <c r="F89" s="3" t="s">
        <v>42</v>
      </c>
      <c r="G89" s="3" t="s">
        <v>42</v>
      </c>
      <c r="H89" s="3" t="s">
        <v>42</v>
      </c>
      <c r="I89" s="3" t="s">
        <v>42</v>
      </c>
      <c r="J89" s="3" t="s">
        <v>30</v>
      </c>
      <c r="K89" s="3" t="s">
        <v>30</v>
      </c>
      <c r="L89" s="3" t="s">
        <v>42</v>
      </c>
      <c r="M89" s="3">
        <v>0</v>
      </c>
      <c r="N89" s="3" t="s">
        <v>43</v>
      </c>
      <c r="O89" s="3" t="s">
        <v>43</v>
      </c>
      <c r="P89" s="18">
        <v>0</v>
      </c>
      <c r="Q89" s="3" t="s">
        <v>43</v>
      </c>
      <c r="R89" s="3" t="s">
        <v>43</v>
      </c>
      <c r="S89" s="3">
        <v>0</v>
      </c>
      <c r="T89" s="3" t="s">
        <v>43</v>
      </c>
      <c r="U89" s="3" t="s">
        <v>43</v>
      </c>
      <c r="V89" s="3">
        <v>0</v>
      </c>
      <c r="W89" s="3" t="s">
        <v>43</v>
      </c>
      <c r="X89" s="3" t="s">
        <v>43</v>
      </c>
    </row>
    <row r="90" spans="1:24" ht="15.75" x14ac:dyDescent="0.25">
      <c r="A90" s="3" t="s">
        <v>198</v>
      </c>
      <c r="B90" s="3" t="s">
        <v>199</v>
      </c>
      <c r="C90" s="3" t="s">
        <v>26</v>
      </c>
      <c r="D90" s="3" t="s">
        <v>41</v>
      </c>
      <c r="E90" s="3">
        <v>4</v>
      </c>
      <c r="F90" s="3" t="s">
        <v>30</v>
      </c>
      <c r="G90" s="3" t="s">
        <v>42</v>
      </c>
      <c r="H90" s="3" t="s">
        <v>29</v>
      </c>
      <c r="I90" s="3" t="s">
        <v>30</v>
      </c>
      <c r="J90" s="3" t="s">
        <v>28</v>
      </c>
      <c r="K90" s="3" t="s">
        <v>30</v>
      </c>
      <c r="L90" s="3" t="s">
        <v>42</v>
      </c>
      <c r="M90" s="3">
        <v>0</v>
      </c>
      <c r="N90" s="3" t="s">
        <v>43</v>
      </c>
      <c r="O90" s="3" t="s">
        <v>43</v>
      </c>
      <c r="P90" s="18">
        <v>17765</v>
      </c>
      <c r="Q90" s="3" t="s">
        <v>31</v>
      </c>
      <c r="R90" s="3" t="s">
        <v>31</v>
      </c>
      <c r="S90" s="3">
        <v>17373</v>
      </c>
      <c r="T90" s="3" t="s">
        <v>31</v>
      </c>
      <c r="U90" s="3" t="s">
        <v>31</v>
      </c>
      <c r="V90" s="3">
        <v>0</v>
      </c>
      <c r="W90" s="3" t="s">
        <v>43</v>
      </c>
      <c r="X90" s="3" t="s">
        <v>43</v>
      </c>
    </row>
    <row r="91" spans="1:24" ht="15.75" x14ac:dyDescent="0.25">
      <c r="A91" s="3" t="s">
        <v>200</v>
      </c>
      <c r="B91" s="3" t="s">
        <v>48</v>
      </c>
      <c r="C91" s="3" t="s">
        <v>26</v>
      </c>
      <c r="D91" s="3" t="s">
        <v>41</v>
      </c>
      <c r="E91" s="3">
        <v>-1</v>
      </c>
      <c r="F91" s="3" t="s">
        <v>42</v>
      </c>
      <c r="G91" s="3" t="s">
        <v>42</v>
      </c>
      <c r="H91" s="3" t="s">
        <v>42</v>
      </c>
      <c r="I91" s="3" t="s">
        <v>42</v>
      </c>
      <c r="J91" s="3" t="s">
        <v>42</v>
      </c>
      <c r="K91" s="3" t="s">
        <v>42</v>
      </c>
      <c r="L91" s="3" t="s">
        <v>42</v>
      </c>
      <c r="M91" s="3">
        <v>0</v>
      </c>
      <c r="N91" s="3" t="s">
        <v>43</v>
      </c>
      <c r="O91" s="3" t="s">
        <v>43</v>
      </c>
      <c r="P91" s="18">
        <v>0</v>
      </c>
      <c r="Q91" s="3" t="s">
        <v>43</v>
      </c>
      <c r="R91" s="3" t="s">
        <v>43</v>
      </c>
      <c r="S91" s="3">
        <v>0</v>
      </c>
      <c r="T91" s="3" t="s">
        <v>43</v>
      </c>
      <c r="U91" s="3" t="s">
        <v>43</v>
      </c>
      <c r="V91" s="3">
        <v>0</v>
      </c>
      <c r="W91" s="3" t="s">
        <v>43</v>
      </c>
      <c r="X91" s="3" t="s">
        <v>43</v>
      </c>
    </row>
    <row r="92" spans="1:24" ht="15.75" x14ac:dyDescent="0.25">
      <c r="A92" s="3" t="s">
        <v>201</v>
      </c>
      <c r="B92" s="3" t="s">
        <v>120</v>
      </c>
      <c r="C92" s="3" t="s">
        <v>26</v>
      </c>
      <c r="D92" s="3" t="s">
        <v>27</v>
      </c>
      <c r="E92" s="3">
        <v>-1</v>
      </c>
      <c r="F92" s="3" t="s">
        <v>42</v>
      </c>
      <c r="G92" s="3" t="s">
        <v>42</v>
      </c>
      <c r="H92" s="3" t="s">
        <v>42</v>
      </c>
      <c r="I92" s="3" t="s">
        <v>42</v>
      </c>
      <c r="J92" s="3" t="s">
        <v>42</v>
      </c>
      <c r="K92" s="3" t="s">
        <v>42</v>
      </c>
      <c r="L92" s="3" t="s">
        <v>42</v>
      </c>
      <c r="M92" s="3">
        <v>0</v>
      </c>
      <c r="N92" s="3" t="s">
        <v>43</v>
      </c>
      <c r="O92" s="3" t="s">
        <v>43</v>
      </c>
      <c r="P92" s="18">
        <v>0</v>
      </c>
      <c r="Q92" s="3" t="s">
        <v>43</v>
      </c>
      <c r="R92" s="3" t="s">
        <v>43</v>
      </c>
      <c r="S92" s="3">
        <v>0</v>
      </c>
      <c r="T92" s="3" t="s">
        <v>43</v>
      </c>
      <c r="U92" s="3" t="s">
        <v>43</v>
      </c>
      <c r="V92" s="3">
        <v>0</v>
      </c>
      <c r="W92" s="3" t="s">
        <v>43</v>
      </c>
      <c r="X92" s="3" t="s">
        <v>43</v>
      </c>
    </row>
    <row r="93" spans="1:24" ht="15.75" x14ac:dyDescent="0.25">
      <c r="A93" s="3" t="s">
        <v>202</v>
      </c>
      <c r="B93" s="3" t="s">
        <v>203</v>
      </c>
      <c r="C93" s="3" t="s">
        <v>204</v>
      </c>
      <c r="D93" s="3" t="s">
        <v>124</v>
      </c>
      <c r="E93" s="3">
        <v>4</v>
      </c>
      <c r="F93" s="3" t="s">
        <v>30</v>
      </c>
      <c r="G93" s="3" t="s">
        <v>29</v>
      </c>
      <c r="H93" s="3" t="s">
        <v>29</v>
      </c>
      <c r="I93" s="3" t="s">
        <v>30</v>
      </c>
      <c r="J93" s="3" t="s">
        <v>28</v>
      </c>
      <c r="K93" s="3" t="s">
        <v>28</v>
      </c>
      <c r="L93" s="3" t="s">
        <v>29</v>
      </c>
      <c r="M93" s="3">
        <v>23925</v>
      </c>
      <c r="N93" s="3" t="s">
        <v>31</v>
      </c>
      <c r="O93" s="3" t="s">
        <v>31</v>
      </c>
      <c r="P93" s="18">
        <v>15169</v>
      </c>
      <c r="Q93" s="3" t="s">
        <v>31</v>
      </c>
      <c r="R93" s="3" t="s">
        <v>36</v>
      </c>
      <c r="S93" s="3">
        <v>14136</v>
      </c>
      <c r="T93" s="3" t="s">
        <v>31</v>
      </c>
      <c r="U93" s="3" t="s">
        <v>36</v>
      </c>
      <c r="V93" s="3">
        <v>19274</v>
      </c>
      <c r="W93" s="3" t="s">
        <v>31</v>
      </c>
      <c r="X93" s="3" t="s">
        <v>36</v>
      </c>
    </row>
    <row r="94" spans="1:24" ht="15.75" x14ac:dyDescent="0.25">
      <c r="A94" s="3" t="s">
        <v>205</v>
      </c>
      <c r="B94" s="3" t="s">
        <v>206</v>
      </c>
      <c r="C94" s="3" t="s">
        <v>204</v>
      </c>
      <c r="D94" s="3" t="s">
        <v>43</v>
      </c>
      <c r="E94" s="3">
        <v>3</v>
      </c>
      <c r="F94" s="3" t="s">
        <v>30</v>
      </c>
      <c r="G94" s="3" t="s">
        <v>30</v>
      </c>
      <c r="H94" s="3" t="s">
        <v>29</v>
      </c>
      <c r="I94" s="3" t="s">
        <v>30</v>
      </c>
      <c r="J94" s="3" t="s">
        <v>30</v>
      </c>
      <c r="K94" s="3" t="s">
        <v>30</v>
      </c>
      <c r="L94" s="3" t="s">
        <v>30</v>
      </c>
      <c r="M94" s="3">
        <v>21695</v>
      </c>
      <c r="N94" s="3" t="s">
        <v>31</v>
      </c>
      <c r="O94" s="3" t="s">
        <v>31</v>
      </c>
      <c r="P94" s="18">
        <v>13788</v>
      </c>
      <c r="Q94" s="3" t="s">
        <v>31</v>
      </c>
      <c r="R94" s="3" t="s">
        <v>36</v>
      </c>
      <c r="S94" s="3">
        <v>13248</v>
      </c>
      <c r="T94" s="3" t="s">
        <v>31</v>
      </c>
      <c r="U94" s="3" t="s">
        <v>36</v>
      </c>
      <c r="V94" s="3">
        <v>18669</v>
      </c>
      <c r="W94" s="3" t="s">
        <v>31</v>
      </c>
      <c r="X94" s="3" t="s">
        <v>36</v>
      </c>
    </row>
    <row r="95" spans="1:24" ht="15.75" x14ac:dyDescent="0.25">
      <c r="A95" s="3" t="s">
        <v>207</v>
      </c>
      <c r="B95" s="3" t="s">
        <v>208</v>
      </c>
      <c r="C95" s="3" t="s">
        <v>204</v>
      </c>
      <c r="D95" s="3" t="s">
        <v>27</v>
      </c>
      <c r="E95" s="3">
        <v>4</v>
      </c>
      <c r="F95" s="3" t="s">
        <v>30</v>
      </c>
      <c r="G95" s="3" t="s">
        <v>30</v>
      </c>
      <c r="H95" s="3" t="s">
        <v>29</v>
      </c>
      <c r="I95" s="3" t="s">
        <v>29</v>
      </c>
      <c r="J95" s="3" t="s">
        <v>30</v>
      </c>
      <c r="K95" s="3" t="s">
        <v>30</v>
      </c>
      <c r="L95" s="3" t="s">
        <v>30</v>
      </c>
      <c r="M95" s="3">
        <v>0</v>
      </c>
      <c r="N95" s="3" t="s">
        <v>43</v>
      </c>
      <c r="O95" s="3" t="s">
        <v>43</v>
      </c>
      <c r="P95" s="18">
        <v>16575</v>
      </c>
      <c r="Q95" s="3" t="s">
        <v>31</v>
      </c>
      <c r="R95" s="3" t="s">
        <v>31</v>
      </c>
      <c r="S95" s="3">
        <v>13930</v>
      </c>
      <c r="T95" s="3" t="s">
        <v>31</v>
      </c>
      <c r="U95" s="3" t="s">
        <v>36</v>
      </c>
      <c r="V95" s="3">
        <v>18253</v>
      </c>
      <c r="W95" s="3" t="s">
        <v>31</v>
      </c>
      <c r="X95" s="3" t="s">
        <v>36</v>
      </c>
    </row>
    <row r="96" spans="1:24" ht="15.75" x14ac:dyDescent="0.25">
      <c r="A96" s="3" t="s">
        <v>209</v>
      </c>
      <c r="B96" s="3" t="s">
        <v>210</v>
      </c>
      <c r="C96" s="3" t="s">
        <v>204</v>
      </c>
      <c r="D96" s="3" t="s">
        <v>41</v>
      </c>
      <c r="E96" s="3">
        <v>5</v>
      </c>
      <c r="F96" s="3" t="s">
        <v>30</v>
      </c>
      <c r="G96" s="3" t="s">
        <v>29</v>
      </c>
      <c r="H96" s="3" t="s">
        <v>29</v>
      </c>
      <c r="I96" s="3" t="s">
        <v>30</v>
      </c>
      <c r="J96" s="3" t="s">
        <v>30</v>
      </c>
      <c r="K96" s="3" t="s">
        <v>30</v>
      </c>
      <c r="L96" s="3" t="s">
        <v>30</v>
      </c>
      <c r="M96" s="3">
        <v>23917</v>
      </c>
      <c r="N96" s="3" t="s">
        <v>31</v>
      </c>
      <c r="O96" s="3" t="s">
        <v>31</v>
      </c>
      <c r="P96" s="18">
        <v>13287</v>
      </c>
      <c r="Q96" s="3" t="s">
        <v>31</v>
      </c>
      <c r="R96" s="3" t="s">
        <v>36</v>
      </c>
      <c r="S96" s="3">
        <v>14328</v>
      </c>
      <c r="T96" s="3" t="s">
        <v>31</v>
      </c>
      <c r="U96" s="3" t="s">
        <v>36</v>
      </c>
      <c r="V96" s="3">
        <v>17262</v>
      </c>
      <c r="W96" s="3" t="s">
        <v>31</v>
      </c>
      <c r="X96" s="3" t="s">
        <v>36</v>
      </c>
    </row>
    <row r="97" spans="1:24" ht="15.75" x14ac:dyDescent="0.25">
      <c r="A97" s="3" t="s">
        <v>211</v>
      </c>
      <c r="B97" s="3" t="s">
        <v>203</v>
      </c>
      <c r="C97" s="3" t="s">
        <v>204</v>
      </c>
      <c r="D97" s="3" t="s">
        <v>46</v>
      </c>
      <c r="E97" s="3">
        <v>5</v>
      </c>
      <c r="F97" s="3" t="s">
        <v>30</v>
      </c>
      <c r="G97" s="3" t="s">
        <v>29</v>
      </c>
      <c r="H97" s="3" t="s">
        <v>29</v>
      </c>
      <c r="I97" s="3" t="s">
        <v>30</v>
      </c>
      <c r="J97" s="3" t="s">
        <v>30</v>
      </c>
      <c r="K97" s="3" t="s">
        <v>29</v>
      </c>
      <c r="L97" s="3" t="s">
        <v>42</v>
      </c>
      <c r="M97" s="3">
        <v>23733</v>
      </c>
      <c r="N97" s="3" t="s">
        <v>31</v>
      </c>
      <c r="O97" s="3" t="s">
        <v>31</v>
      </c>
      <c r="P97" s="18">
        <v>15786</v>
      </c>
      <c r="Q97" s="3" t="s">
        <v>31</v>
      </c>
      <c r="R97" s="3" t="s">
        <v>31</v>
      </c>
      <c r="S97" s="3">
        <v>16098</v>
      </c>
      <c r="T97" s="3" t="s">
        <v>31</v>
      </c>
      <c r="U97" s="3" t="s">
        <v>31</v>
      </c>
      <c r="V97" s="3">
        <v>17888</v>
      </c>
      <c r="W97" s="3" t="s">
        <v>31</v>
      </c>
      <c r="X97" s="3" t="s">
        <v>36</v>
      </c>
    </row>
    <row r="98" spans="1:24" ht="15.75" x14ac:dyDescent="0.25">
      <c r="A98" s="3" t="s">
        <v>212</v>
      </c>
      <c r="B98" s="3" t="s">
        <v>213</v>
      </c>
      <c r="C98" s="3" t="s">
        <v>204</v>
      </c>
      <c r="D98" s="3" t="s">
        <v>43</v>
      </c>
      <c r="E98" s="3">
        <v>3</v>
      </c>
      <c r="F98" s="3" t="s">
        <v>30</v>
      </c>
      <c r="G98" s="3" t="s">
        <v>42</v>
      </c>
      <c r="H98" s="3" t="s">
        <v>30</v>
      </c>
      <c r="I98" s="3" t="s">
        <v>28</v>
      </c>
      <c r="J98" s="3" t="s">
        <v>30</v>
      </c>
      <c r="K98" s="3" t="s">
        <v>42</v>
      </c>
      <c r="L98" s="3" t="s">
        <v>42</v>
      </c>
      <c r="M98" s="3">
        <v>0</v>
      </c>
      <c r="N98" s="3" t="s">
        <v>43</v>
      </c>
      <c r="O98" s="3" t="s">
        <v>43</v>
      </c>
      <c r="P98" s="18">
        <v>15154</v>
      </c>
      <c r="Q98" s="3" t="s">
        <v>31</v>
      </c>
      <c r="R98" s="3" t="s">
        <v>31</v>
      </c>
      <c r="S98" s="3">
        <v>11547</v>
      </c>
      <c r="T98" s="3" t="s">
        <v>31</v>
      </c>
      <c r="U98" s="3" t="s">
        <v>36</v>
      </c>
      <c r="V98" s="3">
        <v>0</v>
      </c>
      <c r="W98" s="3" t="s">
        <v>43</v>
      </c>
      <c r="X98" s="3" t="s">
        <v>43</v>
      </c>
    </row>
    <row r="99" spans="1:24" ht="15.75" x14ac:dyDescent="0.25">
      <c r="A99" s="3" t="s">
        <v>214</v>
      </c>
      <c r="B99" s="3" t="s">
        <v>215</v>
      </c>
      <c r="C99" s="3" t="s">
        <v>204</v>
      </c>
      <c r="D99" s="3" t="s">
        <v>43</v>
      </c>
      <c r="E99" s="3">
        <v>3</v>
      </c>
      <c r="F99" s="3" t="s">
        <v>30</v>
      </c>
      <c r="G99" s="3" t="s">
        <v>28</v>
      </c>
      <c r="H99" s="3" t="s">
        <v>29</v>
      </c>
      <c r="I99" s="3" t="s">
        <v>30</v>
      </c>
      <c r="J99" s="3" t="s">
        <v>30</v>
      </c>
      <c r="K99" s="3" t="s">
        <v>28</v>
      </c>
      <c r="L99" s="3" t="s">
        <v>30</v>
      </c>
      <c r="M99" s="3">
        <v>0</v>
      </c>
      <c r="N99" s="3" t="s">
        <v>43</v>
      </c>
      <c r="O99" s="3" t="s">
        <v>43</v>
      </c>
      <c r="P99" s="18">
        <v>15519</v>
      </c>
      <c r="Q99" s="3" t="s">
        <v>31</v>
      </c>
      <c r="R99" s="3" t="s">
        <v>31</v>
      </c>
      <c r="S99" s="3">
        <v>14719</v>
      </c>
      <c r="T99" s="3" t="s">
        <v>31</v>
      </c>
      <c r="U99" s="3" t="s">
        <v>36</v>
      </c>
      <c r="V99" s="3">
        <v>19782</v>
      </c>
      <c r="W99" s="3" t="s">
        <v>31</v>
      </c>
      <c r="X99" s="3" t="s">
        <v>36</v>
      </c>
    </row>
    <row r="100" spans="1:24" ht="15.75" x14ac:dyDescent="0.25">
      <c r="A100" s="3" t="s">
        <v>216</v>
      </c>
      <c r="B100" s="3" t="s">
        <v>203</v>
      </c>
      <c r="C100" s="3" t="s">
        <v>204</v>
      </c>
      <c r="D100" s="3" t="s">
        <v>27</v>
      </c>
      <c r="E100" s="3">
        <v>2</v>
      </c>
      <c r="F100" s="3" t="s">
        <v>30</v>
      </c>
      <c r="G100" s="3" t="s">
        <v>28</v>
      </c>
      <c r="H100" s="3" t="s">
        <v>29</v>
      </c>
      <c r="I100" s="3" t="s">
        <v>28</v>
      </c>
      <c r="J100" s="3" t="s">
        <v>30</v>
      </c>
      <c r="K100" s="3" t="s">
        <v>28</v>
      </c>
      <c r="L100" s="3" t="s">
        <v>42</v>
      </c>
      <c r="M100" s="3">
        <v>22695</v>
      </c>
      <c r="N100" s="3" t="s">
        <v>31</v>
      </c>
      <c r="O100" s="3" t="s">
        <v>31</v>
      </c>
      <c r="P100" s="18">
        <v>15200</v>
      </c>
      <c r="Q100" s="3" t="s">
        <v>31</v>
      </c>
      <c r="R100" s="3" t="s">
        <v>31</v>
      </c>
      <c r="S100" s="3">
        <v>14902</v>
      </c>
      <c r="T100" s="3" t="s">
        <v>31</v>
      </c>
      <c r="U100" s="3" t="s">
        <v>36</v>
      </c>
      <c r="V100" s="3">
        <v>16861</v>
      </c>
      <c r="W100" s="3" t="s">
        <v>31</v>
      </c>
      <c r="X100" s="3" t="s">
        <v>36</v>
      </c>
    </row>
    <row r="101" spans="1:24" ht="15.75" x14ac:dyDescent="0.25">
      <c r="A101" s="3" t="s">
        <v>217</v>
      </c>
      <c r="B101" s="3" t="s">
        <v>218</v>
      </c>
      <c r="C101" s="3" t="s">
        <v>204</v>
      </c>
      <c r="D101" s="3" t="s">
        <v>27</v>
      </c>
      <c r="E101" s="3">
        <v>-1</v>
      </c>
      <c r="F101" s="3" t="s">
        <v>42</v>
      </c>
      <c r="G101" s="3" t="s">
        <v>42</v>
      </c>
      <c r="H101" s="3" t="s">
        <v>42</v>
      </c>
      <c r="I101" s="3" t="s">
        <v>42</v>
      </c>
      <c r="J101" s="3" t="s">
        <v>42</v>
      </c>
      <c r="K101" s="3" t="s">
        <v>42</v>
      </c>
      <c r="L101" s="3" t="s">
        <v>42</v>
      </c>
      <c r="M101" s="3">
        <v>0</v>
      </c>
      <c r="N101" s="3" t="s">
        <v>43</v>
      </c>
      <c r="O101" s="3" t="s">
        <v>43</v>
      </c>
      <c r="P101" s="18">
        <v>0</v>
      </c>
      <c r="Q101" s="3" t="s">
        <v>43</v>
      </c>
      <c r="R101" s="3" t="s">
        <v>43</v>
      </c>
      <c r="S101" s="3">
        <v>0</v>
      </c>
      <c r="T101" s="3" t="s">
        <v>43</v>
      </c>
      <c r="U101" s="3" t="s">
        <v>43</v>
      </c>
      <c r="V101" s="3">
        <v>0</v>
      </c>
      <c r="W101" s="3" t="s">
        <v>43</v>
      </c>
      <c r="X101" s="3" t="s">
        <v>43</v>
      </c>
    </row>
    <row r="102" spans="1:24" ht="15.75" x14ac:dyDescent="0.25">
      <c r="A102" s="3" t="s">
        <v>219</v>
      </c>
      <c r="B102" s="3" t="s">
        <v>220</v>
      </c>
      <c r="C102" s="3" t="s">
        <v>204</v>
      </c>
      <c r="D102" s="3" t="s">
        <v>27</v>
      </c>
      <c r="E102" s="3">
        <v>-1</v>
      </c>
      <c r="F102" s="3" t="s">
        <v>42</v>
      </c>
      <c r="G102" s="3" t="s">
        <v>42</v>
      </c>
      <c r="H102" s="3" t="s">
        <v>42</v>
      </c>
      <c r="I102" s="3" t="s">
        <v>42</v>
      </c>
      <c r="J102" s="3" t="s">
        <v>42</v>
      </c>
      <c r="K102" s="3" t="s">
        <v>42</v>
      </c>
      <c r="L102" s="3" t="s">
        <v>42</v>
      </c>
      <c r="M102" s="3">
        <v>0</v>
      </c>
      <c r="N102" s="3" t="s">
        <v>43</v>
      </c>
      <c r="O102" s="3" t="s">
        <v>43</v>
      </c>
      <c r="P102" s="18">
        <v>0</v>
      </c>
      <c r="Q102" s="3" t="s">
        <v>43</v>
      </c>
      <c r="R102" s="3" t="s">
        <v>43</v>
      </c>
      <c r="S102" s="3">
        <v>0</v>
      </c>
      <c r="T102" s="3" t="s">
        <v>43</v>
      </c>
      <c r="U102" s="3" t="s">
        <v>43</v>
      </c>
      <c r="V102" s="3">
        <v>0</v>
      </c>
      <c r="W102" s="3" t="s">
        <v>43</v>
      </c>
      <c r="X102" s="3" t="s">
        <v>43</v>
      </c>
    </row>
    <row r="103" spans="1:24" ht="15.75" x14ac:dyDescent="0.25">
      <c r="A103" s="3" t="s">
        <v>221</v>
      </c>
      <c r="B103" s="3" t="s">
        <v>222</v>
      </c>
      <c r="C103" s="3" t="s">
        <v>204</v>
      </c>
      <c r="D103" s="3" t="s">
        <v>27</v>
      </c>
      <c r="E103" s="3">
        <v>-1</v>
      </c>
      <c r="F103" s="3" t="s">
        <v>42</v>
      </c>
      <c r="G103" s="3" t="s">
        <v>42</v>
      </c>
      <c r="H103" s="3" t="s">
        <v>42</v>
      </c>
      <c r="I103" s="3" t="s">
        <v>42</v>
      </c>
      <c r="J103" s="3" t="s">
        <v>30</v>
      </c>
      <c r="K103" s="3" t="s">
        <v>42</v>
      </c>
      <c r="L103" s="3" t="s">
        <v>42</v>
      </c>
      <c r="M103" s="3">
        <v>0</v>
      </c>
      <c r="N103" s="3" t="s">
        <v>43</v>
      </c>
      <c r="O103" s="3" t="s">
        <v>43</v>
      </c>
      <c r="P103" s="18">
        <v>0</v>
      </c>
      <c r="Q103" s="3" t="s">
        <v>43</v>
      </c>
      <c r="R103" s="3" t="s">
        <v>43</v>
      </c>
      <c r="S103" s="3">
        <v>0</v>
      </c>
      <c r="T103" s="3" t="s">
        <v>43</v>
      </c>
      <c r="U103" s="3" t="s">
        <v>43</v>
      </c>
      <c r="V103" s="3">
        <v>0</v>
      </c>
      <c r="W103" s="3" t="s">
        <v>43</v>
      </c>
      <c r="X103" s="3" t="s">
        <v>43</v>
      </c>
    </row>
    <row r="104" spans="1:24" ht="15.75" x14ac:dyDescent="0.25">
      <c r="A104" s="3" t="s">
        <v>223</v>
      </c>
      <c r="B104" s="3" t="s">
        <v>224</v>
      </c>
      <c r="C104" s="3" t="s">
        <v>204</v>
      </c>
      <c r="D104" s="3" t="s">
        <v>27</v>
      </c>
      <c r="E104" s="3">
        <v>-1</v>
      </c>
      <c r="F104" s="3" t="s">
        <v>42</v>
      </c>
      <c r="G104" s="3" t="s">
        <v>42</v>
      </c>
      <c r="H104" s="3" t="s">
        <v>42</v>
      </c>
      <c r="I104" s="3" t="s">
        <v>42</v>
      </c>
      <c r="J104" s="3" t="s">
        <v>42</v>
      </c>
      <c r="K104" s="3" t="s">
        <v>42</v>
      </c>
      <c r="L104" s="3" t="s">
        <v>42</v>
      </c>
      <c r="M104" s="3">
        <v>0</v>
      </c>
      <c r="N104" s="3" t="s">
        <v>43</v>
      </c>
      <c r="O104" s="3" t="s">
        <v>43</v>
      </c>
      <c r="P104" s="18">
        <v>0</v>
      </c>
      <c r="Q104" s="3" t="s">
        <v>43</v>
      </c>
      <c r="R104" s="3" t="s">
        <v>43</v>
      </c>
      <c r="S104" s="3">
        <v>0</v>
      </c>
      <c r="T104" s="3" t="s">
        <v>43</v>
      </c>
      <c r="U104" s="3" t="s">
        <v>43</v>
      </c>
      <c r="V104" s="3">
        <v>0</v>
      </c>
      <c r="W104" s="3" t="s">
        <v>43</v>
      </c>
      <c r="X104" s="3" t="s">
        <v>43</v>
      </c>
    </row>
    <row r="105" spans="1:24" ht="15.75" x14ac:dyDescent="0.25">
      <c r="A105" s="3" t="s">
        <v>225</v>
      </c>
      <c r="B105" s="3" t="s">
        <v>226</v>
      </c>
      <c r="C105" s="3" t="s">
        <v>204</v>
      </c>
      <c r="D105" s="3" t="s">
        <v>27</v>
      </c>
      <c r="E105" s="3">
        <v>-1</v>
      </c>
      <c r="F105" s="3" t="s">
        <v>42</v>
      </c>
      <c r="G105" s="3" t="s">
        <v>42</v>
      </c>
      <c r="H105" s="3" t="s">
        <v>42</v>
      </c>
      <c r="I105" s="3" t="s">
        <v>42</v>
      </c>
      <c r="J105" s="3" t="s">
        <v>42</v>
      </c>
      <c r="K105" s="3" t="s">
        <v>42</v>
      </c>
      <c r="L105" s="3" t="s">
        <v>42</v>
      </c>
      <c r="M105" s="3">
        <v>0</v>
      </c>
      <c r="N105" s="3" t="s">
        <v>43</v>
      </c>
      <c r="O105" s="3" t="s">
        <v>43</v>
      </c>
      <c r="P105" s="18">
        <v>0</v>
      </c>
      <c r="Q105" s="3" t="s">
        <v>43</v>
      </c>
      <c r="R105" s="3" t="s">
        <v>43</v>
      </c>
      <c r="S105" s="3">
        <v>0</v>
      </c>
      <c r="T105" s="3" t="s">
        <v>43</v>
      </c>
      <c r="U105" s="3" t="s">
        <v>43</v>
      </c>
      <c r="V105" s="3">
        <v>0</v>
      </c>
      <c r="W105" s="3" t="s">
        <v>43</v>
      </c>
      <c r="X105" s="3" t="s">
        <v>43</v>
      </c>
    </row>
    <row r="106" spans="1:24" ht="15.75" x14ac:dyDescent="0.25">
      <c r="A106" s="3" t="s">
        <v>227</v>
      </c>
      <c r="B106" s="3" t="s">
        <v>228</v>
      </c>
      <c r="C106" s="3" t="s">
        <v>204</v>
      </c>
      <c r="D106" s="3" t="s">
        <v>124</v>
      </c>
      <c r="E106" s="3">
        <v>-1</v>
      </c>
      <c r="F106" s="3" t="s">
        <v>42</v>
      </c>
      <c r="G106" s="3" t="s">
        <v>42</v>
      </c>
      <c r="H106" s="3" t="s">
        <v>30</v>
      </c>
      <c r="I106" s="3" t="s">
        <v>42</v>
      </c>
      <c r="J106" s="3" t="s">
        <v>42</v>
      </c>
      <c r="K106" s="3" t="s">
        <v>42</v>
      </c>
      <c r="L106" s="3" t="s">
        <v>42</v>
      </c>
      <c r="M106" s="3">
        <v>0</v>
      </c>
      <c r="N106" s="3" t="s">
        <v>43</v>
      </c>
      <c r="O106" s="3" t="s">
        <v>43</v>
      </c>
      <c r="P106" s="18">
        <v>0</v>
      </c>
      <c r="Q106" s="3" t="s">
        <v>43</v>
      </c>
      <c r="R106" s="3" t="s">
        <v>43</v>
      </c>
      <c r="S106" s="3">
        <v>19228</v>
      </c>
      <c r="T106" s="3" t="s">
        <v>31</v>
      </c>
      <c r="U106" s="3" t="s">
        <v>31</v>
      </c>
      <c r="V106" s="3">
        <v>0</v>
      </c>
      <c r="W106" s="3" t="s">
        <v>43</v>
      </c>
      <c r="X106" s="3" t="s">
        <v>43</v>
      </c>
    </row>
    <row r="107" spans="1:24" ht="15.75" x14ac:dyDescent="0.25">
      <c r="A107" s="3" t="s">
        <v>229</v>
      </c>
      <c r="B107" s="3" t="s">
        <v>230</v>
      </c>
      <c r="C107" s="3" t="s">
        <v>204</v>
      </c>
      <c r="D107" s="3" t="s">
        <v>27</v>
      </c>
      <c r="E107" s="3">
        <v>-1</v>
      </c>
      <c r="F107" s="3" t="s">
        <v>42</v>
      </c>
      <c r="G107" s="3" t="s">
        <v>42</v>
      </c>
      <c r="H107" s="3" t="s">
        <v>42</v>
      </c>
      <c r="I107" s="3" t="s">
        <v>42</v>
      </c>
      <c r="J107" s="3" t="s">
        <v>42</v>
      </c>
      <c r="K107" s="3" t="s">
        <v>42</v>
      </c>
      <c r="L107" s="3" t="s">
        <v>42</v>
      </c>
      <c r="M107" s="3">
        <v>0</v>
      </c>
      <c r="N107" s="3" t="s">
        <v>43</v>
      </c>
      <c r="O107" s="3" t="s">
        <v>43</v>
      </c>
      <c r="P107" s="18">
        <v>0</v>
      </c>
      <c r="Q107" s="3" t="s">
        <v>43</v>
      </c>
      <c r="R107" s="3" t="s">
        <v>43</v>
      </c>
      <c r="S107" s="3">
        <v>0</v>
      </c>
      <c r="T107" s="3" t="s">
        <v>43</v>
      </c>
      <c r="U107" s="3" t="s">
        <v>43</v>
      </c>
      <c r="V107" s="3">
        <v>0</v>
      </c>
      <c r="W107" s="3" t="s">
        <v>43</v>
      </c>
      <c r="X107" s="3" t="s">
        <v>43</v>
      </c>
    </row>
    <row r="108" spans="1:24" ht="15.75" x14ac:dyDescent="0.25">
      <c r="A108" s="3" t="s">
        <v>231</v>
      </c>
      <c r="B108" s="3" t="s">
        <v>232</v>
      </c>
      <c r="C108" s="3" t="s">
        <v>204</v>
      </c>
      <c r="D108" s="3" t="s">
        <v>27</v>
      </c>
      <c r="E108" s="3">
        <v>-1</v>
      </c>
      <c r="F108" s="3" t="s">
        <v>42</v>
      </c>
      <c r="G108" s="3" t="s">
        <v>42</v>
      </c>
      <c r="H108" s="3" t="s">
        <v>42</v>
      </c>
      <c r="I108" s="3" t="s">
        <v>42</v>
      </c>
      <c r="J108" s="3" t="s">
        <v>42</v>
      </c>
      <c r="K108" s="3" t="s">
        <v>42</v>
      </c>
      <c r="L108" s="3" t="s">
        <v>42</v>
      </c>
      <c r="M108" s="3">
        <v>0</v>
      </c>
      <c r="N108" s="3" t="s">
        <v>43</v>
      </c>
      <c r="O108" s="3" t="s">
        <v>43</v>
      </c>
      <c r="P108" s="18">
        <v>0</v>
      </c>
      <c r="Q108" s="3" t="s">
        <v>43</v>
      </c>
      <c r="R108" s="3" t="s">
        <v>43</v>
      </c>
      <c r="S108" s="3">
        <v>16290</v>
      </c>
      <c r="T108" s="3" t="s">
        <v>31</v>
      </c>
      <c r="U108" s="3" t="s">
        <v>31</v>
      </c>
      <c r="V108" s="3">
        <v>0</v>
      </c>
      <c r="W108" s="3" t="s">
        <v>43</v>
      </c>
      <c r="X108" s="3" t="s">
        <v>43</v>
      </c>
    </row>
    <row r="109" spans="1:24" ht="15.75" x14ac:dyDescent="0.25">
      <c r="A109" s="3" t="s">
        <v>233</v>
      </c>
      <c r="B109" s="3" t="s">
        <v>234</v>
      </c>
      <c r="C109" s="3" t="s">
        <v>204</v>
      </c>
      <c r="D109" s="3" t="s">
        <v>41</v>
      </c>
      <c r="E109" s="3">
        <v>-1</v>
      </c>
      <c r="F109" s="3" t="s">
        <v>42</v>
      </c>
      <c r="G109" s="3" t="s">
        <v>42</v>
      </c>
      <c r="H109" s="3" t="s">
        <v>42</v>
      </c>
      <c r="I109" s="3" t="s">
        <v>42</v>
      </c>
      <c r="J109" s="3" t="s">
        <v>42</v>
      </c>
      <c r="K109" s="3" t="s">
        <v>42</v>
      </c>
      <c r="L109" s="3" t="s">
        <v>42</v>
      </c>
      <c r="M109" s="3">
        <v>0</v>
      </c>
      <c r="N109" s="3" t="s">
        <v>43</v>
      </c>
      <c r="O109" s="3" t="s">
        <v>43</v>
      </c>
      <c r="P109" s="18">
        <v>0</v>
      </c>
      <c r="Q109" s="3" t="s">
        <v>43</v>
      </c>
      <c r="R109" s="3" t="s">
        <v>43</v>
      </c>
      <c r="S109" s="3">
        <v>0</v>
      </c>
      <c r="T109" s="3" t="s">
        <v>43</v>
      </c>
      <c r="U109" s="3" t="s">
        <v>43</v>
      </c>
      <c r="V109" s="3">
        <v>0</v>
      </c>
      <c r="W109" s="3" t="s">
        <v>43</v>
      </c>
      <c r="X109" s="3" t="s">
        <v>43</v>
      </c>
    </row>
    <row r="110" spans="1:24" ht="15.75" x14ac:dyDescent="0.25">
      <c r="A110" s="3" t="s">
        <v>235</v>
      </c>
      <c r="B110" s="3" t="s">
        <v>236</v>
      </c>
      <c r="C110" s="3" t="s">
        <v>204</v>
      </c>
      <c r="D110" s="3" t="s">
        <v>27</v>
      </c>
      <c r="E110" s="3">
        <v>-1</v>
      </c>
      <c r="F110" s="3" t="s">
        <v>42</v>
      </c>
      <c r="G110" s="3" t="s">
        <v>42</v>
      </c>
      <c r="H110" s="3" t="s">
        <v>42</v>
      </c>
      <c r="I110" s="3" t="s">
        <v>42</v>
      </c>
      <c r="J110" s="3" t="s">
        <v>42</v>
      </c>
      <c r="K110" s="3" t="s">
        <v>42</v>
      </c>
      <c r="L110" s="3" t="s">
        <v>42</v>
      </c>
      <c r="M110" s="3">
        <v>0</v>
      </c>
      <c r="N110" s="3" t="s">
        <v>43</v>
      </c>
      <c r="O110" s="3" t="s">
        <v>43</v>
      </c>
      <c r="P110" s="18">
        <v>0</v>
      </c>
      <c r="Q110" s="3" t="s">
        <v>43</v>
      </c>
      <c r="R110" s="3" t="s">
        <v>43</v>
      </c>
      <c r="S110" s="3">
        <v>0</v>
      </c>
      <c r="T110" s="3" t="s">
        <v>43</v>
      </c>
      <c r="U110" s="3" t="s">
        <v>43</v>
      </c>
      <c r="V110" s="3">
        <v>0</v>
      </c>
      <c r="W110" s="3" t="s">
        <v>43</v>
      </c>
      <c r="X110" s="3" t="s">
        <v>43</v>
      </c>
    </row>
    <row r="111" spans="1:24" ht="15.75" x14ac:dyDescent="0.25">
      <c r="A111" s="3" t="s">
        <v>237</v>
      </c>
      <c r="B111" s="3" t="s">
        <v>238</v>
      </c>
      <c r="C111" s="3" t="s">
        <v>204</v>
      </c>
      <c r="D111" s="3" t="s">
        <v>124</v>
      </c>
      <c r="E111" s="3">
        <v>4</v>
      </c>
      <c r="F111" s="3" t="s">
        <v>30</v>
      </c>
      <c r="G111" s="3" t="s">
        <v>42</v>
      </c>
      <c r="H111" s="3" t="s">
        <v>29</v>
      </c>
      <c r="I111" s="3" t="s">
        <v>30</v>
      </c>
      <c r="J111" s="3" t="s">
        <v>30</v>
      </c>
      <c r="K111" s="3" t="s">
        <v>30</v>
      </c>
      <c r="L111" s="3" t="s">
        <v>30</v>
      </c>
      <c r="M111" s="3">
        <v>0</v>
      </c>
      <c r="N111" s="3" t="s">
        <v>43</v>
      </c>
      <c r="O111" s="3" t="s">
        <v>43</v>
      </c>
      <c r="P111" s="18">
        <v>15531</v>
      </c>
      <c r="Q111" s="3" t="s">
        <v>31</v>
      </c>
      <c r="R111" s="3" t="s">
        <v>31</v>
      </c>
      <c r="S111" s="3">
        <v>13946</v>
      </c>
      <c r="T111" s="3" t="s">
        <v>31</v>
      </c>
      <c r="U111" s="3" t="s">
        <v>36</v>
      </c>
      <c r="V111" s="3">
        <v>18654</v>
      </c>
      <c r="W111" s="3" t="s">
        <v>31</v>
      </c>
      <c r="X111" s="3" t="s">
        <v>36</v>
      </c>
    </row>
    <row r="112" spans="1:24" ht="15.75" x14ac:dyDescent="0.25">
      <c r="A112" s="3" t="s">
        <v>239</v>
      </c>
      <c r="B112" s="3" t="s">
        <v>240</v>
      </c>
      <c r="C112" s="3" t="s">
        <v>204</v>
      </c>
      <c r="D112" s="3" t="s">
        <v>27</v>
      </c>
      <c r="E112" s="3">
        <v>-1</v>
      </c>
      <c r="F112" s="3" t="s">
        <v>42</v>
      </c>
      <c r="G112" s="3" t="s">
        <v>42</v>
      </c>
      <c r="H112" s="3" t="s">
        <v>42</v>
      </c>
      <c r="I112" s="3" t="s">
        <v>42</v>
      </c>
      <c r="J112" s="3" t="s">
        <v>42</v>
      </c>
      <c r="K112" s="3" t="s">
        <v>42</v>
      </c>
      <c r="L112" s="3" t="s">
        <v>42</v>
      </c>
      <c r="M112" s="3">
        <v>0</v>
      </c>
      <c r="N112" s="3" t="s">
        <v>43</v>
      </c>
      <c r="O112" s="3" t="s">
        <v>43</v>
      </c>
      <c r="P112" s="18">
        <v>0</v>
      </c>
      <c r="Q112" s="3" t="s">
        <v>43</v>
      </c>
      <c r="R112" s="3" t="s">
        <v>43</v>
      </c>
      <c r="S112" s="3">
        <v>0</v>
      </c>
      <c r="T112" s="3" t="s">
        <v>43</v>
      </c>
      <c r="U112" s="3" t="s">
        <v>43</v>
      </c>
      <c r="V112" s="3">
        <v>0</v>
      </c>
      <c r="W112" s="3" t="s">
        <v>43</v>
      </c>
      <c r="X112" s="3" t="s">
        <v>43</v>
      </c>
    </row>
    <row r="113" spans="1:24" ht="15.75" x14ac:dyDescent="0.25">
      <c r="A113" s="3" t="s">
        <v>241</v>
      </c>
      <c r="B113" s="3" t="s">
        <v>242</v>
      </c>
      <c r="C113" s="3" t="s">
        <v>204</v>
      </c>
      <c r="D113" s="3" t="s">
        <v>41</v>
      </c>
      <c r="E113" s="3">
        <v>4</v>
      </c>
      <c r="F113" s="3" t="s">
        <v>42</v>
      </c>
      <c r="G113" s="3" t="s">
        <v>42</v>
      </c>
      <c r="H113" s="3" t="s">
        <v>30</v>
      </c>
      <c r="I113" s="3" t="s">
        <v>29</v>
      </c>
      <c r="J113" s="3" t="s">
        <v>30</v>
      </c>
      <c r="K113" s="3" t="s">
        <v>30</v>
      </c>
      <c r="L113" s="3" t="s">
        <v>30</v>
      </c>
      <c r="M113" s="3">
        <v>0</v>
      </c>
      <c r="N113" s="3" t="s">
        <v>43</v>
      </c>
      <c r="O113" s="3" t="s">
        <v>43</v>
      </c>
      <c r="P113" s="18">
        <v>0</v>
      </c>
      <c r="Q113" s="3" t="s">
        <v>43</v>
      </c>
      <c r="R113" s="3" t="s">
        <v>43</v>
      </c>
      <c r="S113" s="3">
        <v>17546</v>
      </c>
      <c r="T113" s="3" t="s">
        <v>31</v>
      </c>
      <c r="U113" s="3" t="s">
        <v>31</v>
      </c>
      <c r="V113" s="3">
        <v>0</v>
      </c>
      <c r="W113" s="3" t="s">
        <v>43</v>
      </c>
      <c r="X113" s="3" t="s">
        <v>43</v>
      </c>
    </row>
    <row r="114" spans="1:24" ht="15.75" x14ac:dyDescent="0.25">
      <c r="A114" s="3" t="s">
        <v>243</v>
      </c>
      <c r="B114" s="3" t="s">
        <v>222</v>
      </c>
      <c r="C114" s="3" t="s">
        <v>204</v>
      </c>
      <c r="D114" s="3" t="s">
        <v>41</v>
      </c>
      <c r="E114" s="3">
        <v>-1</v>
      </c>
      <c r="F114" s="3" t="s">
        <v>42</v>
      </c>
      <c r="G114" s="3" t="s">
        <v>42</v>
      </c>
      <c r="H114" s="3" t="s">
        <v>42</v>
      </c>
      <c r="I114" s="3" t="s">
        <v>42</v>
      </c>
      <c r="J114" s="3" t="s">
        <v>30</v>
      </c>
      <c r="K114" s="3" t="s">
        <v>42</v>
      </c>
      <c r="L114" s="3" t="s">
        <v>42</v>
      </c>
      <c r="M114" s="3">
        <v>0</v>
      </c>
      <c r="N114" s="3" t="s">
        <v>43</v>
      </c>
      <c r="O114" s="3" t="s">
        <v>43</v>
      </c>
      <c r="P114" s="18">
        <v>0</v>
      </c>
      <c r="Q114" s="3" t="s">
        <v>43</v>
      </c>
      <c r="R114" s="3" t="s">
        <v>43</v>
      </c>
      <c r="S114" s="3">
        <v>0</v>
      </c>
      <c r="T114" s="3" t="s">
        <v>43</v>
      </c>
      <c r="U114" s="3" t="s">
        <v>43</v>
      </c>
      <c r="V114" s="3">
        <v>0</v>
      </c>
      <c r="W114" s="3" t="s">
        <v>43</v>
      </c>
      <c r="X114" s="3" t="s">
        <v>43</v>
      </c>
    </row>
    <row r="115" spans="1:24" ht="15.75" x14ac:dyDescent="0.25">
      <c r="A115" s="3" t="s">
        <v>244</v>
      </c>
      <c r="B115" s="3" t="s">
        <v>245</v>
      </c>
      <c r="C115" s="3" t="s">
        <v>246</v>
      </c>
      <c r="D115" s="3" t="s">
        <v>43</v>
      </c>
      <c r="E115" s="3">
        <v>2</v>
      </c>
      <c r="F115" s="3" t="s">
        <v>30</v>
      </c>
      <c r="G115" s="3" t="s">
        <v>28</v>
      </c>
      <c r="H115" s="3" t="s">
        <v>29</v>
      </c>
      <c r="I115" s="3" t="s">
        <v>28</v>
      </c>
      <c r="J115" s="3" t="s">
        <v>30</v>
      </c>
      <c r="K115" s="3" t="s">
        <v>28</v>
      </c>
      <c r="L115" s="3" t="s">
        <v>28</v>
      </c>
      <c r="M115" s="3">
        <v>24922</v>
      </c>
      <c r="N115" s="3" t="s">
        <v>31</v>
      </c>
      <c r="O115" s="3" t="s">
        <v>31</v>
      </c>
      <c r="P115" s="18">
        <v>19328</v>
      </c>
      <c r="Q115" s="3" t="s">
        <v>31</v>
      </c>
      <c r="R115" s="3" t="s">
        <v>32</v>
      </c>
      <c r="S115" s="3">
        <v>19932</v>
      </c>
      <c r="T115" s="3" t="s">
        <v>31</v>
      </c>
      <c r="U115" s="3" t="s">
        <v>32</v>
      </c>
      <c r="V115" s="3">
        <v>19703</v>
      </c>
      <c r="W115" s="3" t="s">
        <v>31</v>
      </c>
      <c r="X115" s="3" t="s">
        <v>36</v>
      </c>
    </row>
    <row r="116" spans="1:24" ht="15.75" x14ac:dyDescent="0.25">
      <c r="A116" s="3" t="s">
        <v>247</v>
      </c>
      <c r="B116" s="3" t="s">
        <v>248</v>
      </c>
      <c r="C116" s="3" t="s">
        <v>246</v>
      </c>
      <c r="D116" s="3" t="s">
        <v>41</v>
      </c>
      <c r="E116" s="3">
        <v>3</v>
      </c>
      <c r="F116" s="3" t="s">
        <v>30</v>
      </c>
      <c r="G116" s="3" t="s">
        <v>29</v>
      </c>
      <c r="H116" s="3" t="s">
        <v>29</v>
      </c>
      <c r="I116" s="3" t="s">
        <v>28</v>
      </c>
      <c r="J116" s="3" t="s">
        <v>30</v>
      </c>
      <c r="K116" s="3" t="s">
        <v>28</v>
      </c>
      <c r="L116" s="3" t="s">
        <v>29</v>
      </c>
      <c r="M116" s="3">
        <v>24370</v>
      </c>
      <c r="N116" s="3" t="s">
        <v>31</v>
      </c>
      <c r="O116" s="3" t="s">
        <v>31</v>
      </c>
      <c r="P116" s="18">
        <v>18440</v>
      </c>
      <c r="Q116" s="3" t="s">
        <v>31</v>
      </c>
      <c r="R116" s="3" t="s">
        <v>32</v>
      </c>
      <c r="S116" s="3">
        <v>19836</v>
      </c>
      <c r="T116" s="3" t="s">
        <v>31</v>
      </c>
      <c r="U116" s="3" t="s">
        <v>32</v>
      </c>
      <c r="V116" s="3">
        <v>18934</v>
      </c>
      <c r="W116" s="3" t="s">
        <v>31</v>
      </c>
      <c r="X116" s="3" t="s">
        <v>36</v>
      </c>
    </row>
    <row r="117" spans="1:24" ht="15.75" x14ac:dyDescent="0.25">
      <c r="A117" s="3" t="s">
        <v>249</v>
      </c>
      <c r="B117" s="3" t="s">
        <v>250</v>
      </c>
      <c r="C117" s="3" t="s">
        <v>246</v>
      </c>
      <c r="D117" s="3" t="s">
        <v>41</v>
      </c>
      <c r="E117" s="3">
        <v>5</v>
      </c>
      <c r="F117" s="3" t="s">
        <v>30</v>
      </c>
      <c r="G117" s="3" t="s">
        <v>29</v>
      </c>
      <c r="H117" s="3" t="s">
        <v>29</v>
      </c>
      <c r="I117" s="3" t="s">
        <v>28</v>
      </c>
      <c r="J117" s="3" t="s">
        <v>30</v>
      </c>
      <c r="K117" s="3" t="s">
        <v>30</v>
      </c>
      <c r="L117" s="3" t="s">
        <v>30</v>
      </c>
      <c r="M117" s="3">
        <v>22775</v>
      </c>
      <c r="N117" s="3" t="s">
        <v>31</v>
      </c>
      <c r="O117" s="3" t="s">
        <v>31</v>
      </c>
      <c r="P117" s="18">
        <v>18014</v>
      </c>
      <c r="Q117" s="3" t="s">
        <v>31</v>
      </c>
      <c r="R117" s="3" t="s">
        <v>31</v>
      </c>
      <c r="S117" s="3">
        <v>18286</v>
      </c>
      <c r="T117" s="3" t="s">
        <v>31</v>
      </c>
      <c r="U117" s="3" t="s">
        <v>31</v>
      </c>
      <c r="V117" s="3">
        <v>19306</v>
      </c>
      <c r="W117" s="3" t="s">
        <v>31</v>
      </c>
      <c r="X117" s="3" t="s">
        <v>36</v>
      </c>
    </row>
    <row r="118" spans="1:24" ht="15.75" x14ac:dyDescent="0.25">
      <c r="A118" s="3" t="s">
        <v>251</v>
      </c>
      <c r="B118" s="3" t="s">
        <v>248</v>
      </c>
      <c r="C118" s="3" t="s">
        <v>246</v>
      </c>
      <c r="D118" s="3" t="s">
        <v>41</v>
      </c>
      <c r="E118" s="3">
        <v>2</v>
      </c>
      <c r="F118" s="3" t="s">
        <v>28</v>
      </c>
      <c r="G118" s="3" t="s">
        <v>28</v>
      </c>
      <c r="H118" s="3" t="s">
        <v>29</v>
      </c>
      <c r="I118" s="3" t="s">
        <v>28</v>
      </c>
      <c r="J118" s="3" t="s">
        <v>30</v>
      </c>
      <c r="K118" s="3" t="s">
        <v>28</v>
      </c>
      <c r="L118" s="3" t="s">
        <v>30</v>
      </c>
      <c r="M118" s="3">
        <v>23302</v>
      </c>
      <c r="N118" s="3" t="s">
        <v>31</v>
      </c>
      <c r="O118" s="3" t="s">
        <v>31</v>
      </c>
      <c r="P118" s="18">
        <v>16213</v>
      </c>
      <c r="Q118" s="3" t="s">
        <v>31</v>
      </c>
      <c r="R118" s="3" t="s">
        <v>31</v>
      </c>
      <c r="S118" s="3">
        <v>17563</v>
      </c>
      <c r="T118" s="3" t="s">
        <v>31</v>
      </c>
      <c r="U118" s="3" t="s">
        <v>31</v>
      </c>
      <c r="V118" s="3">
        <v>24843</v>
      </c>
      <c r="W118" s="3" t="s">
        <v>31</v>
      </c>
      <c r="X118" s="3" t="s">
        <v>32</v>
      </c>
    </row>
    <row r="119" spans="1:24" ht="15.75" x14ac:dyDescent="0.25">
      <c r="A119" s="3" t="s">
        <v>252</v>
      </c>
      <c r="B119" s="3" t="s">
        <v>248</v>
      </c>
      <c r="C119" s="3" t="s">
        <v>246</v>
      </c>
      <c r="D119" s="3" t="s">
        <v>43</v>
      </c>
      <c r="E119" s="3">
        <v>2</v>
      </c>
      <c r="F119" s="3" t="s">
        <v>28</v>
      </c>
      <c r="G119" s="3" t="s">
        <v>28</v>
      </c>
      <c r="H119" s="3" t="s">
        <v>29</v>
      </c>
      <c r="I119" s="3" t="s">
        <v>28</v>
      </c>
      <c r="J119" s="3" t="s">
        <v>30</v>
      </c>
      <c r="K119" s="3" t="s">
        <v>28</v>
      </c>
      <c r="L119" s="3" t="s">
        <v>29</v>
      </c>
      <c r="M119" s="3">
        <v>23107</v>
      </c>
      <c r="N119" s="3" t="s">
        <v>31</v>
      </c>
      <c r="O119" s="3" t="s">
        <v>31</v>
      </c>
      <c r="P119" s="18">
        <v>16690</v>
      </c>
      <c r="Q119" s="3" t="s">
        <v>31</v>
      </c>
      <c r="R119" s="3" t="s">
        <v>31</v>
      </c>
      <c r="S119" s="3">
        <v>18117</v>
      </c>
      <c r="T119" s="3" t="s">
        <v>31</v>
      </c>
      <c r="U119" s="3" t="s">
        <v>31</v>
      </c>
      <c r="V119" s="3">
        <v>21117</v>
      </c>
      <c r="W119" s="3" t="s">
        <v>31</v>
      </c>
      <c r="X119" s="3" t="s">
        <v>36</v>
      </c>
    </row>
    <row r="120" spans="1:24" ht="15.75" x14ac:dyDescent="0.25">
      <c r="A120" s="3" t="s">
        <v>253</v>
      </c>
      <c r="B120" s="3" t="s">
        <v>254</v>
      </c>
      <c r="C120" s="3" t="s">
        <v>246</v>
      </c>
      <c r="D120" s="3" t="s">
        <v>41</v>
      </c>
      <c r="E120" s="3">
        <v>3</v>
      </c>
      <c r="F120" s="3" t="s">
        <v>28</v>
      </c>
      <c r="G120" s="3" t="s">
        <v>29</v>
      </c>
      <c r="H120" s="3" t="s">
        <v>29</v>
      </c>
      <c r="I120" s="3" t="s">
        <v>30</v>
      </c>
      <c r="J120" s="3" t="s">
        <v>30</v>
      </c>
      <c r="K120" s="3" t="s">
        <v>30</v>
      </c>
      <c r="L120" s="3" t="s">
        <v>28</v>
      </c>
      <c r="M120" s="3">
        <v>23918</v>
      </c>
      <c r="N120" s="3" t="s">
        <v>31</v>
      </c>
      <c r="O120" s="3" t="s">
        <v>31</v>
      </c>
      <c r="P120" s="18">
        <v>16156</v>
      </c>
      <c r="Q120" s="3" t="s">
        <v>31</v>
      </c>
      <c r="R120" s="3" t="s">
        <v>31</v>
      </c>
      <c r="S120" s="3">
        <v>16965</v>
      </c>
      <c r="T120" s="3" t="s">
        <v>31</v>
      </c>
      <c r="U120" s="3" t="s">
        <v>31</v>
      </c>
      <c r="V120" s="3">
        <v>22294</v>
      </c>
      <c r="W120" s="3" t="s">
        <v>31</v>
      </c>
      <c r="X120" s="3" t="s">
        <v>31</v>
      </c>
    </row>
    <row r="121" spans="1:24" ht="15.75" x14ac:dyDescent="0.25">
      <c r="A121" s="3" t="s">
        <v>255</v>
      </c>
      <c r="B121" s="3" t="s">
        <v>256</v>
      </c>
      <c r="C121" s="3" t="s">
        <v>246</v>
      </c>
      <c r="D121" s="3" t="s">
        <v>41</v>
      </c>
      <c r="E121" s="3">
        <v>3</v>
      </c>
      <c r="F121" s="3" t="s">
        <v>30</v>
      </c>
      <c r="G121" s="3" t="s">
        <v>29</v>
      </c>
      <c r="H121" s="3" t="s">
        <v>29</v>
      </c>
      <c r="I121" s="3" t="s">
        <v>28</v>
      </c>
      <c r="J121" s="3" t="s">
        <v>30</v>
      </c>
      <c r="K121" s="3" t="s">
        <v>28</v>
      </c>
      <c r="L121" s="3" t="s">
        <v>28</v>
      </c>
      <c r="M121" s="3">
        <v>24631</v>
      </c>
      <c r="N121" s="3" t="s">
        <v>31</v>
      </c>
      <c r="O121" s="3" t="s">
        <v>31</v>
      </c>
      <c r="P121" s="18">
        <v>16966</v>
      </c>
      <c r="Q121" s="3" t="s">
        <v>31</v>
      </c>
      <c r="R121" s="3" t="s">
        <v>31</v>
      </c>
      <c r="S121" s="3">
        <v>18413</v>
      </c>
      <c r="T121" s="3" t="s">
        <v>31</v>
      </c>
      <c r="U121" s="3" t="s">
        <v>32</v>
      </c>
      <c r="V121" s="3">
        <v>22354</v>
      </c>
      <c r="W121" s="3" t="s">
        <v>31</v>
      </c>
      <c r="X121" s="3" t="s">
        <v>31</v>
      </c>
    </row>
    <row r="122" spans="1:24" ht="15.75" x14ac:dyDescent="0.25">
      <c r="A122" s="3" t="s">
        <v>257</v>
      </c>
      <c r="B122" s="3" t="s">
        <v>245</v>
      </c>
      <c r="C122" s="3" t="s">
        <v>246</v>
      </c>
      <c r="D122" s="3" t="s">
        <v>41</v>
      </c>
      <c r="E122" s="3">
        <v>2</v>
      </c>
      <c r="F122" s="3" t="s">
        <v>30</v>
      </c>
      <c r="G122" s="3" t="s">
        <v>28</v>
      </c>
      <c r="H122" s="3" t="s">
        <v>29</v>
      </c>
      <c r="I122" s="3" t="s">
        <v>28</v>
      </c>
      <c r="J122" s="3" t="s">
        <v>30</v>
      </c>
      <c r="K122" s="3" t="s">
        <v>30</v>
      </c>
      <c r="L122" s="3" t="s">
        <v>30</v>
      </c>
      <c r="M122" s="3">
        <v>24620</v>
      </c>
      <c r="N122" s="3" t="s">
        <v>31</v>
      </c>
      <c r="O122" s="3" t="s">
        <v>31</v>
      </c>
      <c r="P122" s="18">
        <v>18890</v>
      </c>
      <c r="Q122" s="3" t="s">
        <v>31</v>
      </c>
      <c r="R122" s="3" t="s">
        <v>32</v>
      </c>
      <c r="S122" s="3">
        <v>19963</v>
      </c>
      <c r="T122" s="3" t="s">
        <v>31</v>
      </c>
      <c r="U122" s="3" t="s">
        <v>32</v>
      </c>
      <c r="V122" s="3">
        <v>22590</v>
      </c>
      <c r="W122" s="3" t="s">
        <v>31</v>
      </c>
      <c r="X122" s="3" t="s">
        <v>31</v>
      </c>
    </row>
    <row r="123" spans="1:24" ht="15.75" x14ac:dyDescent="0.25">
      <c r="A123" s="3" t="s">
        <v>258</v>
      </c>
      <c r="B123" s="3" t="s">
        <v>259</v>
      </c>
      <c r="C123" s="3" t="s">
        <v>246</v>
      </c>
      <c r="D123" s="3" t="s">
        <v>43</v>
      </c>
      <c r="E123" s="3">
        <v>3</v>
      </c>
      <c r="F123" s="3" t="s">
        <v>30</v>
      </c>
      <c r="G123" s="3" t="s">
        <v>30</v>
      </c>
      <c r="H123" s="3" t="s">
        <v>29</v>
      </c>
      <c r="I123" s="3" t="s">
        <v>28</v>
      </c>
      <c r="J123" s="3" t="s">
        <v>30</v>
      </c>
      <c r="K123" s="3" t="s">
        <v>30</v>
      </c>
      <c r="L123" s="3" t="s">
        <v>30</v>
      </c>
      <c r="M123" s="3">
        <v>23695</v>
      </c>
      <c r="N123" s="3" t="s">
        <v>31</v>
      </c>
      <c r="O123" s="3" t="s">
        <v>31</v>
      </c>
      <c r="P123" s="18">
        <v>17631</v>
      </c>
      <c r="Q123" s="3" t="s">
        <v>31</v>
      </c>
      <c r="R123" s="3" t="s">
        <v>31</v>
      </c>
      <c r="S123" s="3">
        <v>19250</v>
      </c>
      <c r="T123" s="3" t="s">
        <v>31</v>
      </c>
      <c r="U123" s="3" t="s">
        <v>32</v>
      </c>
      <c r="V123" s="3">
        <v>21849</v>
      </c>
      <c r="W123" s="3" t="s">
        <v>31</v>
      </c>
      <c r="X123" s="3" t="s">
        <v>31</v>
      </c>
    </row>
    <row r="124" spans="1:24" ht="15.75" x14ac:dyDescent="0.25">
      <c r="A124" s="3" t="s">
        <v>260</v>
      </c>
      <c r="B124" s="3" t="s">
        <v>245</v>
      </c>
      <c r="C124" s="3" t="s">
        <v>246</v>
      </c>
      <c r="D124" s="3" t="s">
        <v>27</v>
      </c>
      <c r="E124" s="3">
        <v>3</v>
      </c>
      <c r="F124" s="3" t="s">
        <v>42</v>
      </c>
      <c r="G124" s="3" t="s">
        <v>30</v>
      </c>
      <c r="H124" s="3" t="s">
        <v>29</v>
      </c>
      <c r="I124" s="3" t="s">
        <v>28</v>
      </c>
      <c r="J124" s="3" t="s">
        <v>30</v>
      </c>
      <c r="K124" s="3" t="s">
        <v>30</v>
      </c>
      <c r="L124" s="3" t="s">
        <v>30</v>
      </c>
      <c r="M124" s="3">
        <v>0</v>
      </c>
      <c r="N124" s="3" t="s">
        <v>43</v>
      </c>
      <c r="O124" s="3" t="s">
        <v>43</v>
      </c>
      <c r="P124" s="18">
        <v>15373</v>
      </c>
      <c r="Q124" s="3" t="s">
        <v>31</v>
      </c>
      <c r="R124" s="3" t="s">
        <v>31</v>
      </c>
      <c r="S124" s="3">
        <v>17759</v>
      </c>
      <c r="T124" s="3" t="s">
        <v>31</v>
      </c>
      <c r="U124" s="3" t="s">
        <v>31</v>
      </c>
      <c r="V124" s="3">
        <v>0</v>
      </c>
      <c r="W124" s="3" t="s">
        <v>43</v>
      </c>
      <c r="X124" s="3" t="s">
        <v>43</v>
      </c>
    </row>
    <row r="125" spans="1:24" ht="15.75" x14ac:dyDescent="0.25">
      <c r="A125" s="3" t="s">
        <v>261</v>
      </c>
      <c r="B125" s="3" t="s">
        <v>262</v>
      </c>
      <c r="C125" s="3" t="s">
        <v>246</v>
      </c>
      <c r="D125" s="3" t="s">
        <v>41</v>
      </c>
      <c r="E125" s="3">
        <v>5</v>
      </c>
      <c r="F125" s="3" t="s">
        <v>30</v>
      </c>
      <c r="G125" s="3" t="s">
        <v>30</v>
      </c>
      <c r="H125" s="3" t="s">
        <v>29</v>
      </c>
      <c r="I125" s="3" t="s">
        <v>30</v>
      </c>
      <c r="J125" s="3" t="s">
        <v>30</v>
      </c>
      <c r="K125" s="3" t="s">
        <v>28</v>
      </c>
      <c r="L125" s="3" t="s">
        <v>29</v>
      </c>
      <c r="M125" s="3">
        <v>24350</v>
      </c>
      <c r="N125" s="3" t="s">
        <v>31</v>
      </c>
      <c r="O125" s="3" t="s">
        <v>31</v>
      </c>
      <c r="P125" s="18">
        <v>17208</v>
      </c>
      <c r="Q125" s="3" t="s">
        <v>31</v>
      </c>
      <c r="R125" s="3" t="s">
        <v>31</v>
      </c>
      <c r="S125" s="3">
        <v>16771</v>
      </c>
      <c r="T125" s="3" t="s">
        <v>68</v>
      </c>
      <c r="U125" s="3" t="s">
        <v>31</v>
      </c>
      <c r="V125" s="3">
        <v>18887</v>
      </c>
      <c r="W125" s="3" t="s">
        <v>31</v>
      </c>
      <c r="X125" s="3" t="s">
        <v>36</v>
      </c>
    </row>
    <row r="126" spans="1:24" ht="15.75" x14ac:dyDescent="0.25">
      <c r="A126" s="3" t="s">
        <v>263</v>
      </c>
      <c r="B126" s="3" t="s">
        <v>245</v>
      </c>
      <c r="C126" s="3" t="s">
        <v>246</v>
      </c>
      <c r="D126" s="3" t="s">
        <v>124</v>
      </c>
      <c r="E126" s="3">
        <v>2</v>
      </c>
      <c r="F126" s="3" t="s">
        <v>30</v>
      </c>
      <c r="G126" s="3" t="s">
        <v>28</v>
      </c>
      <c r="H126" s="3" t="s">
        <v>29</v>
      </c>
      <c r="I126" s="3" t="s">
        <v>30</v>
      </c>
      <c r="J126" s="3" t="s">
        <v>30</v>
      </c>
      <c r="K126" s="3" t="s">
        <v>28</v>
      </c>
      <c r="L126" s="3" t="s">
        <v>30</v>
      </c>
      <c r="M126" s="3">
        <v>27437</v>
      </c>
      <c r="N126" s="3" t="s">
        <v>31</v>
      </c>
      <c r="O126" s="3" t="s">
        <v>32</v>
      </c>
      <c r="P126" s="18">
        <v>18325</v>
      </c>
      <c r="Q126" s="3" t="s">
        <v>31</v>
      </c>
      <c r="R126" s="3" t="s">
        <v>31</v>
      </c>
      <c r="S126" s="3">
        <v>20066</v>
      </c>
      <c r="T126" s="3" t="s">
        <v>31</v>
      </c>
      <c r="U126" s="3" t="s">
        <v>32</v>
      </c>
      <c r="V126" s="3">
        <v>22659</v>
      </c>
      <c r="W126" s="3" t="s">
        <v>31</v>
      </c>
      <c r="X126" s="3" t="s">
        <v>31</v>
      </c>
    </row>
    <row r="127" spans="1:24" ht="15.75" x14ac:dyDescent="0.25">
      <c r="A127" s="3" t="s">
        <v>264</v>
      </c>
      <c r="B127" s="3" t="s">
        <v>245</v>
      </c>
      <c r="C127" s="3" t="s">
        <v>246</v>
      </c>
      <c r="D127" s="3" t="s">
        <v>46</v>
      </c>
      <c r="E127" s="3">
        <v>3</v>
      </c>
      <c r="F127" s="3" t="s">
        <v>30</v>
      </c>
      <c r="G127" s="3" t="s">
        <v>29</v>
      </c>
      <c r="H127" s="3" t="s">
        <v>29</v>
      </c>
      <c r="I127" s="3" t="s">
        <v>28</v>
      </c>
      <c r="J127" s="3" t="s">
        <v>30</v>
      </c>
      <c r="K127" s="3" t="s">
        <v>28</v>
      </c>
      <c r="L127" s="3" t="s">
        <v>30</v>
      </c>
      <c r="M127" s="3">
        <v>25769</v>
      </c>
      <c r="N127" s="3" t="s">
        <v>31</v>
      </c>
      <c r="O127" s="3" t="s">
        <v>31</v>
      </c>
      <c r="P127" s="18">
        <v>18472</v>
      </c>
      <c r="Q127" s="3" t="s">
        <v>31</v>
      </c>
      <c r="R127" s="3" t="s">
        <v>31</v>
      </c>
      <c r="S127" s="3">
        <v>17993</v>
      </c>
      <c r="T127" s="3" t="s">
        <v>31</v>
      </c>
      <c r="U127" s="3" t="s">
        <v>31</v>
      </c>
      <c r="V127" s="3">
        <v>21976</v>
      </c>
      <c r="W127" s="3" t="s">
        <v>31</v>
      </c>
      <c r="X127" s="3" t="s">
        <v>31</v>
      </c>
    </row>
    <row r="128" spans="1:24" ht="15.75" x14ac:dyDescent="0.25">
      <c r="A128" s="3" t="s">
        <v>265</v>
      </c>
      <c r="B128" s="3" t="s">
        <v>266</v>
      </c>
      <c r="C128" s="3" t="s">
        <v>246</v>
      </c>
      <c r="D128" s="3" t="s">
        <v>43</v>
      </c>
      <c r="E128" s="3">
        <v>3</v>
      </c>
      <c r="F128" s="3" t="s">
        <v>30</v>
      </c>
      <c r="G128" s="3" t="s">
        <v>28</v>
      </c>
      <c r="H128" s="3" t="s">
        <v>29</v>
      </c>
      <c r="I128" s="3" t="s">
        <v>30</v>
      </c>
      <c r="J128" s="3" t="s">
        <v>30</v>
      </c>
      <c r="K128" s="3" t="s">
        <v>30</v>
      </c>
      <c r="L128" s="3" t="s">
        <v>29</v>
      </c>
      <c r="M128" s="3">
        <v>24112</v>
      </c>
      <c r="N128" s="3" t="s">
        <v>31</v>
      </c>
      <c r="O128" s="3" t="s">
        <v>31</v>
      </c>
      <c r="P128" s="18">
        <v>18589</v>
      </c>
      <c r="Q128" s="3" t="s">
        <v>31</v>
      </c>
      <c r="R128" s="3" t="s">
        <v>32</v>
      </c>
      <c r="S128" s="3">
        <v>19621</v>
      </c>
      <c r="T128" s="3" t="s">
        <v>31</v>
      </c>
      <c r="U128" s="3" t="s">
        <v>32</v>
      </c>
      <c r="V128" s="3">
        <v>19765</v>
      </c>
      <c r="W128" s="3" t="s">
        <v>31</v>
      </c>
      <c r="X128" s="3" t="s">
        <v>36</v>
      </c>
    </row>
    <row r="129" spans="1:24" ht="15.75" x14ac:dyDescent="0.25">
      <c r="A129" s="3" t="s">
        <v>267</v>
      </c>
      <c r="B129" s="3" t="s">
        <v>245</v>
      </c>
      <c r="C129" s="3" t="s">
        <v>246</v>
      </c>
      <c r="D129" s="3" t="s">
        <v>46</v>
      </c>
      <c r="E129" s="3">
        <v>2</v>
      </c>
      <c r="F129" s="3" t="s">
        <v>30</v>
      </c>
      <c r="G129" s="3" t="s">
        <v>28</v>
      </c>
      <c r="H129" s="3" t="s">
        <v>29</v>
      </c>
      <c r="I129" s="3" t="s">
        <v>28</v>
      </c>
      <c r="J129" s="3" t="s">
        <v>30</v>
      </c>
      <c r="K129" s="3" t="s">
        <v>28</v>
      </c>
      <c r="L129" s="3" t="s">
        <v>42</v>
      </c>
      <c r="M129" s="3">
        <v>26607</v>
      </c>
      <c r="N129" s="3" t="s">
        <v>31</v>
      </c>
      <c r="O129" s="3" t="s">
        <v>31</v>
      </c>
      <c r="P129" s="18">
        <v>18657</v>
      </c>
      <c r="Q129" s="3" t="s">
        <v>31</v>
      </c>
      <c r="R129" s="3" t="s">
        <v>31</v>
      </c>
      <c r="S129" s="3">
        <v>18691</v>
      </c>
      <c r="T129" s="3" t="s">
        <v>31</v>
      </c>
      <c r="U129" s="3" t="s">
        <v>31</v>
      </c>
      <c r="V129" s="3">
        <v>19064</v>
      </c>
      <c r="W129" s="3" t="s">
        <v>31</v>
      </c>
      <c r="X129" s="3" t="s">
        <v>36</v>
      </c>
    </row>
    <row r="130" spans="1:24" ht="15.75" x14ac:dyDescent="0.25">
      <c r="A130" s="3" t="s">
        <v>268</v>
      </c>
      <c r="B130" s="3" t="s">
        <v>269</v>
      </c>
      <c r="C130" s="3" t="s">
        <v>246</v>
      </c>
      <c r="D130" s="3" t="s">
        <v>46</v>
      </c>
      <c r="E130" s="3">
        <v>4</v>
      </c>
      <c r="F130" s="3" t="s">
        <v>30</v>
      </c>
      <c r="G130" s="3" t="s">
        <v>29</v>
      </c>
      <c r="H130" s="3" t="s">
        <v>29</v>
      </c>
      <c r="I130" s="3" t="s">
        <v>28</v>
      </c>
      <c r="J130" s="3" t="s">
        <v>30</v>
      </c>
      <c r="K130" s="3" t="s">
        <v>29</v>
      </c>
      <c r="L130" s="3" t="s">
        <v>29</v>
      </c>
      <c r="M130" s="3">
        <v>24399</v>
      </c>
      <c r="N130" s="3" t="s">
        <v>31</v>
      </c>
      <c r="O130" s="3" t="s">
        <v>31</v>
      </c>
      <c r="P130" s="18">
        <v>16941</v>
      </c>
      <c r="Q130" s="3" t="s">
        <v>31</v>
      </c>
      <c r="R130" s="3" t="s">
        <v>31</v>
      </c>
      <c r="S130" s="3">
        <v>17473</v>
      </c>
      <c r="T130" s="3" t="s">
        <v>31</v>
      </c>
      <c r="U130" s="3" t="s">
        <v>31</v>
      </c>
      <c r="V130" s="3">
        <v>19926</v>
      </c>
      <c r="W130" s="3" t="s">
        <v>31</v>
      </c>
      <c r="X130" s="3" t="s">
        <v>36</v>
      </c>
    </row>
    <row r="131" spans="1:24" ht="15.75" x14ac:dyDescent="0.25">
      <c r="A131" s="3" t="s">
        <v>270</v>
      </c>
      <c r="B131" s="3" t="s">
        <v>271</v>
      </c>
      <c r="C131" s="3" t="s">
        <v>246</v>
      </c>
      <c r="D131" s="3" t="s">
        <v>43</v>
      </c>
      <c r="E131" s="3">
        <v>1</v>
      </c>
      <c r="F131" s="3" t="s">
        <v>28</v>
      </c>
      <c r="G131" s="3" t="s">
        <v>28</v>
      </c>
      <c r="H131" s="3" t="s">
        <v>28</v>
      </c>
      <c r="I131" s="3" t="s">
        <v>28</v>
      </c>
      <c r="J131" s="3" t="s">
        <v>30</v>
      </c>
      <c r="K131" s="3" t="s">
        <v>28</v>
      </c>
      <c r="L131" s="3" t="s">
        <v>28</v>
      </c>
      <c r="M131" s="3">
        <v>21489</v>
      </c>
      <c r="N131" s="3" t="s">
        <v>31</v>
      </c>
      <c r="O131" s="3" t="s">
        <v>36</v>
      </c>
      <c r="P131" s="18">
        <v>16941</v>
      </c>
      <c r="Q131" s="3" t="s">
        <v>31</v>
      </c>
      <c r="R131" s="3" t="s">
        <v>31</v>
      </c>
      <c r="S131" s="3">
        <v>17445</v>
      </c>
      <c r="T131" s="3" t="s">
        <v>31</v>
      </c>
      <c r="U131" s="3" t="s">
        <v>31</v>
      </c>
      <c r="V131" s="3">
        <v>20174</v>
      </c>
      <c r="W131" s="3" t="s">
        <v>31</v>
      </c>
      <c r="X131" s="3" t="s">
        <v>36</v>
      </c>
    </row>
    <row r="132" spans="1:24" ht="15.75" x14ac:dyDescent="0.25">
      <c r="A132" s="3" t="s">
        <v>272</v>
      </c>
      <c r="B132" s="3" t="s">
        <v>273</v>
      </c>
      <c r="C132" s="3" t="s">
        <v>246</v>
      </c>
      <c r="D132" s="3" t="s">
        <v>27</v>
      </c>
      <c r="E132" s="3">
        <v>2</v>
      </c>
      <c r="F132" s="3" t="s">
        <v>30</v>
      </c>
      <c r="G132" s="3" t="s">
        <v>28</v>
      </c>
      <c r="H132" s="3" t="s">
        <v>29</v>
      </c>
      <c r="I132" s="3" t="s">
        <v>30</v>
      </c>
      <c r="J132" s="3" t="s">
        <v>30</v>
      </c>
      <c r="K132" s="3" t="s">
        <v>30</v>
      </c>
      <c r="L132" s="3" t="s">
        <v>28</v>
      </c>
      <c r="M132" s="3">
        <v>26281</v>
      </c>
      <c r="N132" s="3" t="s">
        <v>31</v>
      </c>
      <c r="O132" s="3" t="s">
        <v>32</v>
      </c>
      <c r="P132" s="18">
        <v>16773</v>
      </c>
      <c r="Q132" s="3" t="s">
        <v>31</v>
      </c>
      <c r="R132" s="3" t="s">
        <v>31</v>
      </c>
      <c r="S132" s="3">
        <v>15940</v>
      </c>
      <c r="T132" s="3" t="s">
        <v>31</v>
      </c>
      <c r="U132" s="3" t="s">
        <v>36</v>
      </c>
      <c r="V132" s="3">
        <v>21752</v>
      </c>
      <c r="W132" s="3" t="s">
        <v>31</v>
      </c>
      <c r="X132" s="3" t="s">
        <v>31</v>
      </c>
    </row>
    <row r="133" spans="1:24" ht="15.75" x14ac:dyDescent="0.25">
      <c r="A133" s="3" t="s">
        <v>274</v>
      </c>
      <c r="B133" s="3" t="s">
        <v>275</v>
      </c>
      <c r="C133" s="3" t="s">
        <v>246</v>
      </c>
      <c r="D133" s="3" t="s">
        <v>43</v>
      </c>
      <c r="E133" s="3">
        <v>4</v>
      </c>
      <c r="F133" s="3" t="s">
        <v>30</v>
      </c>
      <c r="G133" s="3" t="s">
        <v>30</v>
      </c>
      <c r="H133" s="3" t="s">
        <v>29</v>
      </c>
      <c r="I133" s="3" t="s">
        <v>28</v>
      </c>
      <c r="J133" s="3" t="s">
        <v>30</v>
      </c>
      <c r="K133" s="3" t="s">
        <v>30</v>
      </c>
      <c r="L133" s="3" t="s">
        <v>29</v>
      </c>
      <c r="M133" s="3">
        <v>21990</v>
      </c>
      <c r="N133" s="3" t="s">
        <v>31</v>
      </c>
      <c r="O133" s="3" t="s">
        <v>36</v>
      </c>
      <c r="P133" s="18">
        <v>16604</v>
      </c>
      <c r="Q133" s="3" t="s">
        <v>31</v>
      </c>
      <c r="R133" s="3" t="s">
        <v>31</v>
      </c>
      <c r="S133" s="3">
        <v>18168</v>
      </c>
      <c r="T133" s="3" t="s">
        <v>31</v>
      </c>
      <c r="U133" s="3" t="s">
        <v>32</v>
      </c>
      <c r="V133" s="3">
        <v>18837</v>
      </c>
      <c r="W133" s="3" t="s">
        <v>31</v>
      </c>
      <c r="X133" s="3" t="s">
        <v>36</v>
      </c>
    </row>
    <row r="134" spans="1:24" ht="15.75" x14ac:dyDescent="0.25">
      <c r="A134" s="3" t="s">
        <v>276</v>
      </c>
      <c r="B134" s="3" t="s">
        <v>277</v>
      </c>
      <c r="C134" s="3" t="s">
        <v>246</v>
      </c>
      <c r="D134" s="3" t="s">
        <v>41</v>
      </c>
      <c r="E134" s="3">
        <v>4</v>
      </c>
      <c r="F134" s="3" t="s">
        <v>30</v>
      </c>
      <c r="G134" s="3" t="s">
        <v>29</v>
      </c>
      <c r="H134" s="3" t="s">
        <v>29</v>
      </c>
      <c r="I134" s="3" t="s">
        <v>30</v>
      </c>
      <c r="J134" s="3" t="s">
        <v>30</v>
      </c>
      <c r="K134" s="3" t="s">
        <v>30</v>
      </c>
      <c r="L134" s="3" t="s">
        <v>30</v>
      </c>
      <c r="M134" s="3">
        <v>24708</v>
      </c>
      <c r="N134" s="3" t="s">
        <v>31</v>
      </c>
      <c r="O134" s="3" t="s">
        <v>31</v>
      </c>
      <c r="P134" s="18">
        <v>15364</v>
      </c>
      <c r="Q134" s="3" t="s">
        <v>31</v>
      </c>
      <c r="R134" s="3" t="s">
        <v>31</v>
      </c>
      <c r="S134" s="3">
        <v>16855</v>
      </c>
      <c r="T134" s="3" t="s">
        <v>31</v>
      </c>
      <c r="U134" s="3" t="s">
        <v>31</v>
      </c>
      <c r="V134" s="3">
        <v>21120</v>
      </c>
      <c r="W134" s="3" t="s">
        <v>31</v>
      </c>
      <c r="X134" s="3" t="s">
        <v>31</v>
      </c>
    </row>
    <row r="135" spans="1:24" ht="15.75" x14ac:dyDescent="0.25">
      <c r="A135" s="3" t="s">
        <v>278</v>
      </c>
      <c r="B135" s="3" t="s">
        <v>248</v>
      </c>
      <c r="C135" s="3" t="s">
        <v>246</v>
      </c>
      <c r="D135" s="3" t="s">
        <v>41</v>
      </c>
      <c r="E135" s="3">
        <v>2</v>
      </c>
      <c r="F135" s="3" t="s">
        <v>30</v>
      </c>
      <c r="G135" s="3" t="s">
        <v>28</v>
      </c>
      <c r="H135" s="3" t="s">
        <v>28</v>
      </c>
      <c r="I135" s="3" t="s">
        <v>28</v>
      </c>
      <c r="J135" s="3" t="s">
        <v>30</v>
      </c>
      <c r="K135" s="3" t="s">
        <v>28</v>
      </c>
      <c r="L135" s="3" t="s">
        <v>29</v>
      </c>
      <c r="M135" s="3">
        <v>23106</v>
      </c>
      <c r="N135" s="3" t="s">
        <v>31</v>
      </c>
      <c r="O135" s="3" t="s">
        <v>31</v>
      </c>
      <c r="P135" s="18">
        <v>17069</v>
      </c>
      <c r="Q135" s="3" t="s">
        <v>31</v>
      </c>
      <c r="R135" s="3" t="s">
        <v>31</v>
      </c>
      <c r="S135" s="3">
        <v>17265</v>
      </c>
      <c r="T135" s="3" t="s">
        <v>31</v>
      </c>
      <c r="U135" s="3" t="s">
        <v>31</v>
      </c>
      <c r="V135" s="3">
        <v>19496</v>
      </c>
      <c r="W135" s="3" t="s">
        <v>31</v>
      </c>
      <c r="X135" s="3" t="s">
        <v>36</v>
      </c>
    </row>
    <row r="136" spans="1:24" ht="15.75" x14ac:dyDescent="0.25">
      <c r="A136" s="3" t="s">
        <v>279</v>
      </c>
      <c r="B136" s="3" t="s">
        <v>280</v>
      </c>
      <c r="C136" s="3" t="s">
        <v>246</v>
      </c>
      <c r="D136" s="3" t="s">
        <v>41</v>
      </c>
      <c r="E136" s="3">
        <v>2</v>
      </c>
      <c r="F136" s="3" t="s">
        <v>30</v>
      </c>
      <c r="G136" s="3" t="s">
        <v>28</v>
      </c>
      <c r="H136" s="3" t="s">
        <v>28</v>
      </c>
      <c r="I136" s="3" t="s">
        <v>28</v>
      </c>
      <c r="J136" s="3" t="s">
        <v>30</v>
      </c>
      <c r="K136" s="3" t="s">
        <v>28</v>
      </c>
      <c r="L136" s="3" t="s">
        <v>29</v>
      </c>
      <c r="M136" s="3">
        <v>24071</v>
      </c>
      <c r="N136" s="3" t="s">
        <v>31</v>
      </c>
      <c r="O136" s="3" t="s">
        <v>31</v>
      </c>
      <c r="P136" s="18">
        <v>18314</v>
      </c>
      <c r="Q136" s="3" t="s">
        <v>31</v>
      </c>
      <c r="R136" s="3" t="s">
        <v>32</v>
      </c>
      <c r="S136" s="3">
        <v>19400</v>
      </c>
      <c r="T136" s="3" t="s">
        <v>31</v>
      </c>
      <c r="U136" s="3" t="s">
        <v>32</v>
      </c>
      <c r="V136" s="3">
        <v>20235</v>
      </c>
      <c r="W136" s="3" t="s">
        <v>31</v>
      </c>
      <c r="X136" s="3" t="s">
        <v>36</v>
      </c>
    </row>
    <row r="137" spans="1:24" ht="15.75" x14ac:dyDescent="0.25">
      <c r="A137" s="3" t="s">
        <v>281</v>
      </c>
      <c r="B137" s="3" t="s">
        <v>282</v>
      </c>
      <c r="C137" s="3" t="s">
        <v>246</v>
      </c>
      <c r="D137" s="3" t="s">
        <v>27</v>
      </c>
      <c r="E137" s="3">
        <v>4</v>
      </c>
      <c r="F137" s="3" t="s">
        <v>42</v>
      </c>
      <c r="G137" s="3" t="s">
        <v>30</v>
      </c>
      <c r="H137" s="3" t="s">
        <v>29</v>
      </c>
      <c r="I137" s="3" t="s">
        <v>29</v>
      </c>
      <c r="J137" s="3" t="s">
        <v>30</v>
      </c>
      <c r="K137" s="3" t="s">
        <v>29</v>
      </c>
      <c r="L137" s="3" t="s">
        <v>30</v>
      </c>
      <c r="M137" s="3">
        <v>0</v>
      </c>
      <c r="N137" s="3" t="s">
        <v>43</v>
      </c>
      <c r="O137" s="3" t="s">
        <v>43</v>
      </c>
      <c r="P137" s="18">
        <v>0</v>
      </c>
      <c r="Q137" s="3" t="s">
        <v>43</v>
      </c>
      <c r="R137" s="3" t="s">
        <v>43</v>
      </c>
      <c r="S137" s="3">
        <v>16386</v>
      </c>
      <c r="T137" s="3" t="s">
        <v>31</v>
      </c>
      <c r="U137" s="3" t="s">
        <v>31</v>
      </c>
      <c r="V137" s="3">
        <v>20071</v>
      </c>
      <c r="W137" s="3" t="s">
        <v>31</v>
      </c>
      <c r="X137" s="3" t="s">
        <v>36</v>
      </c>
    </row>
    <row r="138" spans="1:24" ht="15.75" x14ac:dyDescent="0.25">
      <c r="A138" s="3" t="s">
        <v>283</v>
      </c>
      <c r="B138" s="3" t="s">
        <v>284</v>
      </c>
      <c r="C138" s="3" t="s">
        <v>246</v>
      </c>
      <c r="D138" s="3" t="s">
        <v>46</v>
      </c>
      <c r="E138" s="3">
        <v>3</v>
      </c>
      <c r="F138" s="3" t="s">
        <v>30</v>
      </c>
      <c r="G138" s="3" t="s">
        <v>29</v>
      </c>
      <c r="H138" s="3" t="s">
        <v>29</v>
      </c>
      <c r="I138" s="3" t="s">
        <v>28</v>
      </c>
      <c r="J138" s="3" t="s">
        <v>30</v>
      </c>
      <c r="K138" s="3" t="s">
        <v>30</v>
      </c>
      <c r="L138" s="3" t="s">
        <v>28</v>
      </c>
      <c r="M138" s="3">
        <v>23317</v>
      </c>
      <c r="N138" s="3" t="s">
        <v>31</v>
      </c>
      <c r="O138" s="3" t="s">
        <v>31</v>
      </c>
      <c r="P138" s="18">
        <v>15333</v>
      </c>
      <c r="Q138" s="3" t="s">
        <v>31</v>
      </c>
      <c r="R138" s="3" t="s">
        <v>36</v>
      </c>
      <c r="S138" s="3">
        <v>16147</v>
      </c>
      <c r="T138" s="3" t="s">
        <v>31</v>
      </c>
      <c r="U138" s="3" t="s">
        <v>36</v>
      </c>
      <c r="V138" s="3">
        <v>18805</v>
      </c>
      <c r="W138" s="3" t="s">
        <v>31</v>
      </c>
      <c r="X138" s="3" t="s">
        <v>36</v>
      </c>
    </row>
    <row r="139" spans="1:24" ht="15.75" x14ac:dyDescent="0.25">
      <c r="A139" s="3" t="s">
        <v>285</v>
      </c>
      <c r="B139" s="3" t="s">
        <v>286</v>
      </c>
      <c r="C139" s="3" t="s">
        <v>246</v>
      </c>
      <c r="D139" s="3" t="s">
        <v>27</v>
      </c>
      <c r="E139" s="3">
        <v>2</v>
      </c>
      <c r="F139" s="3" t="s">
        <v>30</v>
      </c>
      <c r="G139" s="3" t="s">
        <v>42</v>
      </c>
      <c r="H139" s="3" t="s">
        <v>28</v>
      </c>
      <c r="I139" s="3" t="s">
        <v>30</v>
      </c>
      <c r="J139" s="3" t="s">
        <v>28</v>
      </c>
      <c r="K139" s="3" t="s">
        <v>42</v>
      </c>
      <c r="L139" s="3" t="s">
        <v>42</v>
      </c>
      <c r="M139" s="3">
        <v>0</v>
      </c>
      <c r="N139" s="3" t="s">
        <v>43</v>
      </c>
      <c r="O139" s="3" t="s">
        <v>43</v>
      </c>
      <c r="P139" s="18">
        <v>0</v>
      </c>
      <c r="Q139" s="3" t="s">
        <v>43</v>
      </c>
      <c r="R139" s="3" t="s">
        <v>43</v>
      </c>
      <c r="S139" s="3">
        <v>11432</v>
      </c>
      <c r="T139" s="3" t="s">
        <v>31</v>
      </c>
      <c r="U139" s="3" t="s">
        <v>36</v>
      </c>
      <c r="V139" s="3">
        <v>0</v>
      </c>
      <c r="W139" s="3" t="s">
        <v>43</v>
      </c>
      <c r="X139" s="3" t="s">
        <v>43</v>
      </c>
    </row>
    <row r="140" spans="1:24" ht="15.75" x14ac:dyDescent="0.25">
      <c r="A140" s="3" t="s">
        <v>287</v>
      </c>
      <c r="B140" s="3" t="s">
        <v>288</v>
      </c>
      <c r="C140" s="3" t="s">
        <v>246</v>
      </c>
      <c r="D140" s="3" t="s">
        <v>43</v>
      </c>
      <c r="E140" s="3">
        <v>3</v>
      </c>
      <c r="F140" s="3" t="s">
        <v>42</v>
      </c>
      <c r="G140" s="3" t="s">
        <v>29</v>
      </c>
      <c r="H140" s="3" t="s">
        <v>28</v>
      </c>
      <c r="I140" s="3" t="s">
        <v>28</v>
      </c>
      <c r="J140" s="3" t="s">
        <v>28</v>
      </c>
      <c r="K140" s="3" t="s">
        <v>42</v>
      </c>
      <c r="L140" s="3" t="s">
        <v>42</v>
      </c>
      <c r="M140" s="3">
        <v>0</v>
      </c>
      <c r="N140" s="3" t="s">
        <v>43</v>
      </c>
      <c r="O140" s="3" t="s">
        <v>43</v>
      </c>
      <c r="P140" s="18">
        <v>13497</v>
      </c>
      <c r="Q140" s="3" t="s">
        <v>31</v>
      </c>
      <c r="R140" s="3" t="s">
        <v>36</v>
      </c>
      <c r="S140" s="3">
        <v>12476</v>
      </c>
      <c r="T140" s="3" t="s">
        <v>31</v>
      </c>
      <c r="U140" s="3" t="s">
        <v>36</v>
      </c>
      <c r="V140" s="3">
        <v>18456</v>
      </c>
      <c r="W140" s="3" t="s">
        <v>31</v>
      </c>
      <c r="X140" s="3" t="s">
        <v>36</v>
      </c>
    </row>
    <row r="141" spans="1:24" ht="15.75" x14ac:dyDescent="0.25">
      <c r="A141" s="3" t="s">
        <v>289</v>
      </c>
      <c r="B141" s="3" t="s">
        <v>290</v>
      </c>
      <c r="C141" s="3" t="s">
        <v>246</v>
      </c>
      <c r="D141" s="3" t="s">
        <v>43</v>
      </c>
      <c r="E141" s="3">
        <v>-1</v>
      </c>
      <c r="F141" s="3" t="s">
        <v>42</v>
      </c>
      <c r="G141" s="3" t="s">
        <v>42</v>
      </c>
      <c r="H141" s="3" t="s">
        <v>42</v>
      </c>
      <c r="I141" s="3" t="s">
        <v>42</v>
      </c>
      <c r="J141" s="3" t="s">
        <v>42</v>
      </c>
      <c r="K141" s="3" t="s">
        <v>42</v>
      </c>
      <c r="L141" s="3" t="s">
        <v>42</v>
      </c>
      <c r="M141" s="3">
        <v>0</v>
      </c>
      <c r="N141" s="3" t="s">
        <v>43</v>
      </c>
      <c r="O141" s="3" t="s">
        <v>43</v>
      </c>
      <c r="P141" s="18">
        <v>0</v>
      </c>
      <c r="Q141" s="3" t="s">
        <v>43</v>
      </c>
      <c r="R141" s="3" t="s">
        <v>43</v>
      </c>
      <c r="S141" s="3">
        <v>0</v>
      </c>
      <c r="T141" s="3" t="s">
        <v>43</v>
      </c>
      <c r="U141" s="3" t="s">
        <v>43</v>
      </c>
      <c r="V141" s="3">
        <v>0</v>
      </c>
      <c r="W141" s="3" t="s">
        <v>43</v>
      </c>
      <c r="X141" s="3" t="s">
        <v>43</v>
      </c>
    </row>
    <row r="142" spans="1:24" ht="15.75" x14ac:dyDescent="0.25">
      <c r="A142" s="3" t="s">
        <v>291</v>
      </c>
      <c r="B142" s="3" t="s">
        <v>292</v>
      </c>
      <c r="C142" s="3" t="s">
        <v>246</v>
      </c>
      <c r="D142" s="3" t="s">
        <v>27</v>
      </c>
      <c r="E142" s="3">
        <v>-1</v>
      </c>
      <c r="F142" s="3" t="s">
        <v>42</v>
      </c>
      <c r="G142" s="3" t="s">
        <v>42</v>
      </c>
      <c r="H142" s="3" t="s">
        <v>42</v>
      </c>
      <c r="I142" s="3" t="s">
        <v>42</v>
      </c>
      <c r="J142" s="3" t="s">
        <v>42</v>
      </c>
      <c r="K142" s="3" t="s">
        <v>42</v>
      </c>
      <c r="L142" s="3" t="s">
        <v>42</v>
      </c>
      <c r="M142" s="3">
        <v>0</v>
      </c>
      <c r="N142" s="3" t="s">
        <v>43</v>
      </c>
      <c r="O142" s="3" t="s">
        <v>43</v>
      </c>
      <c r="P142" s="18">
        <v>0</v>
      </c>
      <c r="Q142" s="3" t="s">
        <v>43</v>
      </c>
      <c r="R142" s="3" t="s">
        <v>43</v>
      </c>
      <c r="S142" s="3">
        <v>0</v>
      </c>
      <c r="T142" s="3" t="s">
        <v>43</v>
      </c>
      <c r="U142" s="3" t="s">
        <v>43</v>
      </c>
      <c r="V142" s="3">
        <v>0</v>
      </c>
      <c r="W142" s="3" t="s">
        <v>43</v>
      </c>
      <c r="X142" s="3" t="s">
        <v>43</v>
      </c>
    </row>
    <row r="143" spans="1:24" ht="15.75" x14ac:dyDescent="0.25">
      <c r="A143" s="3" t="s">
        <v>293</v>
      </c>
      <c r="B143" s="3" t="s">
        <v>245</v>
      </c>
      <c r="C143" s="3" t="s">
        <v>246</v>
      </c>
      <c r="D143" s="3" t="s">
        <v>27</v>
      </c>
      <c r="E143" s="3">
        <v>-1</v>
      </c>
      <c r="F143" s="3" t="s">
        <v>42</v>
      </c>
      <c r="G143" s="3" t="s">
        <v>42</v>
      </c>
      <c r="H143" s="3" t="s">
        <v>42</v>
      </c>
      <c r="I143" s="3" t="s">
        <v>30</v>
      </c>
      <c r="J143" s="3" t="s">
        <v>30</v>
      </c>
      <c r="K143" s="3" t="s">
        <v>42</v>
      </c>
      <c r="L143" s="3" t="s">
        <v>42</v>
      </c>
      <c r="M143" s="3">
        <v>0</v>
      </c>
      <c r="N143" s="3" t="s">
        <v>43</v>
      </c>
      <c r="O143" s="3" t="s">
        <v>43</v>
      </c>
      <c r="P143" s="18">
        <v>0</v>
      </c>
      <c r="Q143" s="3" t="s">
        <v>43</v>
      </c>
      <c r="R143" s="3" t="s">
        <v>43</v>
      </c>
      <c r="S143" s="3">
        <v>0</v>
      </c>
      <c r="T143" s="3" t="s">
        <v>43</v>
      </c>
      <c r="U143" s="3" t="s">
        <v>43</v>
      </c>
      <c r="V143" s="3">
        <v>0</v>
      </c>
      <c r="W143" s="3" t="s">
        <v>43</v>
      </c>
      <c r="X143" s="3" t="s">
        <v>43</v>
      </c>
    </row>
    <row r="144" spans="1:24" ht="15.75" x14ac:dyDescent="0.25">
      <c r="A144" s="3" t="s">
        <v>294</v>
      </c>
      <c r="B144" s="3" t="s">
        <v>245</v>
      </c>
      <c r="C144" s="3" t="s">
        <v>246</v>
      </c>
      <c r="D144" s="3" t="s">
        <v>46</v>
      </c>
      <c r="E144" s="3">
        <v>3</v>
      </c>
      <c r="F144" s="3" t="s">
        <v>30</v>
      </c>
      <c r="G144" s="3" t="s">
        <v>30</v>
      </c>
      <c r="H144" s="3" t="s">
        <v>29</v>
      </c>
      <c r="I144" s="3" t="s">
        <v>28</v>
      </c>
      <c r="J144" s="3" t="s">
        <v>30</v>
      </c>
      <c r="K144" s="3" t="s">
        <v>28</v>
      </c>
      <c r="L144" s="3" t="s">
        <v>42</v>
      </c>
      <c r="M144" s="3">
        <v>25192</v>
      </c>
      <c r="N144" s="3" t="s">
        <v>31</v>
      </c>
      <c r="O144" s="3" t="s">
        <v>31</v>
      </c>
      <c r="P144" s="18">
        <v>17707</v>
      </c>
      <c r="Q144" s="3" t="s">
        <v>31</v>
      </c>
      <c r="R144" s="3" t="s">
        <v>31</v>
      </c>
      <c r="S144" s="3">
        <v>17675</v>
      </c>
      <c r="T144" s="3" t="s">
        <v>31</v>
      </c>
      <c r="U144" s="3" t="s">
        <v>31</v>
      </c>
      <c r="V144" s="3">
        <v>0</v>
      </c>
      <c r="W144" s="3" t="s">
        <v>43</v>
      </c>
      <c r="X144" s="3" t="s">
        <v>43</v>
      </c>
    </row>
    <row r="145" spans="1:24" ht="15.75" x14ac:dyDescent="0.25">
      <c r="A145" s="3" t="s">
        <v>295</v>
      </c>
      <c r="B145" s="3" t="s">
        <v>296</v>
      </c>
      <c r="C145" s="3" t="s">
        <v>246</v>
      </c>
      <c r="D145" s="3" t="s">
        <v>27</v>
      </c>
      <c r="E145" s="3">
        <v>2</v>
      </c>
      <c r="F145" s="3" t="s">
        <v>42</v>
      </c>
      <c r="G145" s="3" t="s">
        <v>42</v>
      </c>
      <c r="H145" s="3" t="s">
        <v>28</v>
      </c>
      <c r="I145" s="3" t="s">
        <v>28</v>
      </c>
      <c r="J145" s="3" t="s">
        <v>28</v>
      </c>
      <c r="K145" s="3" t="s">
        <v>42</v>
      </c>
      <c r="L145" s="3" t="s">
        <v>42</v>
      </c>
      <c r="M145" s="3">
        <v>0</v>
      </c>
      <c r="N145" s="3" t="s">
        <v>43</v>
      </c>
      <c r="O145" s="3" t="s">
        <v>43</v>
      </c>
      <c r="P145" s="18">
        <v>0</v>
      </c>
      <c r="Q145" s="3" t="s">
        <v>43</v>
      </c>
      <c r="R145" s="3" t="s">
        <v>43</v>
      </c>
      <c r="S145" s="3">
        <v>11982</v>
      </c>
      <c r="T145" s="3" t="s">
        <v>31</v>
      </c>
      <c r="U145" s="3" t="s">
        <v>36</v>
      </c>
      <c r="V145" s="3">
        <v>0</v>
      </c>
      <c r="W145" s="3" t="s">
        <v>43</v>
      </c>
      <c r="X145" s="3" t="s">
        <v>43</v>
      </c>
    </row>
    <row r="146" spans="1:24" ht="15.75" x14ac:dyDescent="0.25">
      <c r="A146" s="3" t="s">
        <v>117</v>
      </c>
      <c r="B146" s="3" t="s">
        <v>248</v>
      </c>
      <c r="C146" s="3" t="s">
        <v>246</v>
      </c>
      <c r="D146" s="3" t="s">
        <v>46</v>
      </c>
      <c r="E146" s="3">
        <v>2</v>
      </c>
      <c r="F146" s="3" t="s">
        <v>28</v>
      </c>
      <c r="G146" s="3" t="s">
        <v>29</v>
      </c>
      <c r="H146" s="3" t="s">
        <v>29</v>
      </c>
      <c r="I146" s="3" t="s">
        <v>28</v>
      </c>
      <c r="J146" s="3" t="s">
        <v>30</v>
      </c>
      <c r="K146" s="3" t="s">
        <v>30</v>
      </c>
      <c r="L146" s="3" t="s">
        <v>30</v>
      </c>
      <c r="M146" s="3">
        <v>23260</v>
      </c>
      <c r="N146" s="3" t="s">
        <v>31</v>
      </c>
      <c r="O146" s="3" t="s">
        <v>31</v>
      </c>
      <c r="P146" s="18">
        <v>17054</v>
      </c>
      <c r="Q146" s="3" t="s">
        <v>35</v>
      </c>
      <c r="R146" s="3" t="s">
        <v>31</v>
      </c>
      <c r="S146" s="3">
        <v>18607</v>
      </c>
      <c r="T146" s="3" t="s">
        <v>35</v>
      </c>
      <c r="U146" s="3" t="s">
        <v>32</v>
      </c>
      <c r="V146" s="3">
        <v>19558</v>
      </c>
      <c r="W146" s="3" t="s">
        <v>31</v>
      </c>
      <c r="X146" s="3" t="s">
        <v>36</v>
      </c>
    </row>
    <row r="147" spans="1:24" ht="15.75" x14ac:dyDescent="0.25">
      <c r="A147" s="3" t="s">
        <v>297</v>
      </c>
      <c r="B147" s="3" t="s">
        <v>269</v>
      </c>
      <c r="C147" s="3" t="s">
        <v>246</v>
      </c>
      <c r="D147" s="3" t="s">
        <v>46</v>
      </c>
      <c r="E147" s="3">
        <v>4</v>
      </c>
      <c r="F147" s="3" t="s">
        <v>29</v>
      </c>
      <c r="G147" s="3" t="s">
        <v>29</v>
      </c>
      <c r="H147" s="3" t="s">
        <v>28</v>
      </c>
      <c r="I147" s="3" t="s">
        <v>28</v>
      </c>
      <c r="J147" s="3" t="s">
        <v>30</v>
      </c>
      <c r="K147" s="3" t="s">
        <v>29</v>
      </c>
      <c r="L147" s="3" t="s">
        <v>29</v>
      </c>
      <c r="M147" s="3">
        <v>23301</v>
      </c>
      <c r="N147" s="3" t="s">
        <v>31</v>
      </c>
      <c r="O147" s="3" t="s">
        <v>31</v>
      </c>
      <c r="P147" s="18">
        <v>18707</v>
      </c>
      <c r="Q147" s="3" t="s">
        <v>31</v>
      </c>
      <c r="R147" s="3" t="s">
        <v>32</v>
      </c>
      <c r="S147" s="3">
        <v>17751</v>
      </c>
      <c r="T147" s="3" t="s">
        <v>31</v>
      </c>
      <c r="U147" s="3" t="s">
        <v>31</v>
      </c>
      <c r="V147" s="3">
        <v>21997</v>
      </c>
      <c r="W147" s="3" t="s">
        <v>31</v>
      </c>
      <c r="X147" s="3" t="s">
        <v>31</v>
      </c>
    </row>
    <row r="148" spans="1:24" ht="15.75" x14ac:dyDescent="0.25">
      <c r="A148" s="3" t="s">
        <v>298</v>
      </c>
      <c r="B148" s="3" t="s">
        <v>280</v>
      </c>
      <c r="C148" s="3" t="s">
        <v>246</v>
      </c>
      <c r="D148" s="3" t="s">
        <v>41</v>
      </c>
      <c r="E148" s="3">
        <v>4</v>
      </c>
      <c r="F148" s="3" t="s">
        <v>30</v>
      </c>
      <c r="G148" s="3" t="s">
        <v>28</v>
      </c>
      <c r="H148" s="3" t="s">
        <v>29</v>
      </c>
      <c r="I148" s="3" t="s">
        <v>28</v>
      </c>
      <c r="J148" s="3" t="s">
        <v>30</v>
      </c>
      <c r="K148" s="3" t="s">
        <v>30</v>
      </c>
      <c r="L148" s="3" t="s">
        <v>29</v>
      </c>
      <c r="M148" s="3">
        <v>25224</v>
      </c>
      <c r="N148" s="3" t="s">
        <v>31</v>
      </c>
      <c r="O148" s="3" t="s">
        <v>31</v>
      </c>
      <c r="P148" s="18">
        <v>17736</v>
      </c>
      <c r="Q148" s="3" t="s">
        <v>31</v>
      </c>
      <c r="R148" s="3" t="s">
        <v>32</v>
      </c>
      <c r="S148" s="3">
        <v>17531</v>
      </c>
      <c r="T148" s="3" t="s">
        <v>31</v>
      </c>
      <c r="U148" s="3" t="s">
        <v>31</v>
      </c>
      <c r="V148" s="3">
        <v>21605</v>
      </c>
      <c r="W148" s="3" t="s">
        <v>31</v>
      </c>
      <c r="X148" s="3" t="s">
        <v>31</v>
      </c>
    </row>
    <row r="149" spans="1:24" ht="15.75" x14ac:dyDescent="0.25">
      <c r="A149" s="3" t="s">
        <v>299</v>
      </c>
      <c r="B149" s="3" t="s">
        <v>300</v>
      </c>
      <c r="C149" s="3" t="s">
        <v>246</v>
      </c>
      <c r="D149" s="3" t="s">
        <v>27</v>
      </c>
      <c r="E149" s="3">
        <v>2</v>
      </c>
      <c r="F149" s="3" t="s">
        <v>30</v>
      </c>
      <c r="G149" s="3" t="s">
        <v>28</v>
      </c>
      <c r="H149" s="3" t="s">
        <v>29</v>
      </c>
      <c r="I149" s="3" t="s">
        <v>28</v>
      </c>
      <c r="J149" s="3" t="s">
        <v>30</v>
      </c>
      <c r="K149" s="3" t="s">
        <v>28</v>
      </c>
      <c r="L149" s="3" t="s">
        <v>29</v>
      </c>
      <c r="M149" s="3">
        <v>22732</v>
      </c>
      <c r="N149" s="3" t="s">
        <v>31</v>
      </c>
      <c r="O149" s="3" t="s">
        <v>31</v>
      </c>
      <c r="P149" s="18">
        <v>18262</v>
      </c>
      <c r="Q149" s="3" t="s">
        <v>31</v>
      </c>
      <c r="R149" s="3" t="s">
        <v>32</v>
      </c>
      <c r="S149" s="3">
        <v>19097</v>
      </c>
      <c r="T149" s="3" t="s">
        <v>31</v>
      </c>
      <c r="U149" s="3" t="s">
        <v>32</v>
      </c>
      <c r="V149" s="3">
        <v>19064</v>
      </c>
      <c r="W149" s="3" t="s">
        <v>31</v>
      </c>
      <c r="X149" s="3" t="s">
        <v>36</v>
      </c>
    </row>
    <row r="150" spans="1:24" ht="15.75" x14ac:dyDescent="0.25">
      <c r="A150" s="3" t="s">
        <v>301</v>
      </c>
      <c r="B150" s="3" t="s">
        <v>245</v>
      </c>
      <c r="C150" s="3" t="s">
        <v>246</v>
      </c>
      <c r="D150" s="3" t="s">
        <v>41</v>
      </c>
      <c r="E150" s="3">
        <v>3</v>
      </c>
      <c r="F150" s="3" t="s">
        <v>30</v>
      </c>
      <c r="G150" s="3" t="s">
        <v>28</v>
      </c>
      <c r="H150" s="3" t="s">
        <v>29</v>
      </c>
      <c r="I150" s="3" t="s">
        <v>28</v>
      </c>
      <c r="J150" s="3" t="s">
        <v>30</v>
      </c>
      <c r="K150" s="3" t="s">
        <v>30</v>
      </c>
      <c r="L150" s="3" t="s">
        <v>30</v>
      </c>
      <c r="M150" s="3">
        <v>24315</v>
      </c>
      <c r="N150" s="3" t="s">
        <v>31</v>
      </c>
      <c r="O150" s="3" t="s">
        <v>31</v>
      </c>
      <c r="P150" s="18">
        <v>18623</v>
      </c>
      <c r="Q150" s="3" t="s">
        <v>31</v>
      </c>
      <c r="R150" s="3" t="s">
        <v>32</v>
      </c>
      <c r="S150" s="3">
        <v>19389</v>
      </c>
      <c r="T150" s="3" t="s">
        <v>31</v>
      </c>
      <c r="U150" s="3" t="s">
        <v>32</v>
      </c>
      <c r="V150" s="3">
        <v>21815</v>
      </c>
      <c r="W150" s="3" t="s">
        <v>31</v>
      </c>
      <c r="X150" s="3" t="s">
        <v>31</v>
      </c>
    </row>
    <row r="151" spans="1:24" ht="15.75" x14ac:dyDescent="0.25">
      <c r="A151" s="3" t="s">
        <v>302</v>
      </c>
      <c r="B151" s="3" t="s">
        <v>303</v>
      </c>
      <c r="C151" s="3" t="s">
        <v>246</v>
      </c>
      <c r="D151" s="3" t="s">
        <v>41</v>
      </c>
      <c r="E151" s="3">
        <v>4</v>
      </c>
      <c r="F151" s="3" t="s">
        <v>30</v>
      </c>
      <c r="G151" s="3" t="s">
        <v>30</v>
      </c>
      <c r="H151" s="3" t="s">
        <v>29</v>
      </c>
      <c r="I151" s="3" t="s">
        <v>28</v>
      </c>
      <c r="J151" s="3" t="s">
        <v>30</v>
      </c>
      <c r="K151" s="3" t="s">
        <v>30</v>
      </c>
      <c r="L151" s="3" t="s">
        <v>29</v>
      </c>
      <c r="M151" s="3">
        <v>23111</v>
      </c>
      <c r="N151" s="3" t="s">
        <v>31</v>
      </c>
      <c r="O151" s="3" t="s">
        <v>31</v>
      </c>
      <c r="P151" s="18">
        <v>16561</v>
      </c>
      <c r="Q151" s="3" t="s">
        <v>31</v>
      </c>
      <c r="R151" s="3" t="s">
        <v>31</v>
      </c>
      <c r="S151" s="3">
        <v>19262</v>
      </c>
      <c r="T151" s="3" t="s">
        <v>31</v>
      </c>
      <c r="U151" s="3" t="s">
        <v>32</v>
      </c>
      <c r="V151" s="3">
        <v>18592</v>
      </c>
      <c r="W151" s="3" t="s">
        <v>31</v>
      </c>
      <c r="X151" s="3" t="s">
        <v>36</v>
      </c>
    </row>
    <row r="152" spans="1:24" ht="15.75" x14ac:dyDescent="0.25">
      <c r="A152" s="3" t="s">
        <v>304</v>
      </c>
      <c r="B152" s="3" t="s">
        <v>300</v>
      </c>
      <c r="C152" s="3" t="s">
        <v>246</v>
      </c>
      <c r="D152" s="3" t="s">
        <v>46</v>
      </c>
      <c r="E152" s="3">
        <v>3</v>
      </c>
      <c r="F152" s="3" t="s">
        <v>30</v>
      </c>
      <c r="G152" s="3" t="s">
        <v>29</v>
      </c>
      <c r="H152" s="3" t="s">
        <v>28</v>
      </c>
      <c r="I152" s="3" t="s">
        <v>28</v>
      </c>
      <c r="J152" s="3" t="s">
        <v>30</v>
      </c>
      <c r="K152" s="3" t="s">
        <v>30</v>
      </c>
      <c r="L152" s="3" t="s">
        <v>30</v>
      </c>
      <c r="M152" s="3">
        <v>25293</v>
      </c>
      <c r="N152" s="3" t="s">
        <v>31</v>
      </c>
      <c r="O152" s="3" t="s">
        <v>31</v>
      </c>
      <c r="P152" s="18">
        <v>19001</v>
      </c>
      <c r="Q152" s="3" t="s">
        <v>31</v>
      </c>
      <c r="R152" s="3" t="s">
        <v>32</v>
      </c>
      <c r="S152" s="3">
        <v>17700</v>
      </c>
      <c r="T152" s="3" t="s">
        <v>31</v>
      </c>
      <c r="U152" s="3" t="s">
        <v>31</v>
      </c>
      <c r="V152" s="3">
        <v>21481</v>
      </c>
      <c r="W152" s="3" t="s">
        <v>31</v>
      </c>
      <c r="X152" s="3" t="s">
        <v>31</v>
      </c>
    </row>
    <row r="153" spans="1:24" ht="15.75" x14ac:dyDescent="0.25">
      <c r="A153" s="3" t="s">
        <v>305</v>
      </c>
      <c r="B153" s="3" t="s">
        <v>306</v>
      </c>
      <c r="C153" s="3" t="s">
        <v>246</v>
      </c>
      <c r="D153" s="3" t="s">
        <v>46</v>
      </c>
      <c r="E153" s="3">
        <v>1</v>
      </c>
      <c r="F153" s="3" t="s">
        <v>30</v>
      </c>
      <c r="G153" s="3" t="s">
        <v>28</v>
      </c>
      <c r="H153" s="3" t="s">
        <v>29</v>
      </c>
      <c r="I153" s="3" t="s">
        <v>28</v>
      </c>
      <c r="J153" s="3" t="s">
        <v>30</v>
      </c>
      <c r="K153" s="3" t="s">
        <v>28</v>
      </c>
      <c r="L153" s="3" t="s">
        <v>28</v>
      </c>
      <c r="M153" s="3">
        <v>26191</v>
      </c>
      <c r="N153" s="3" t="s">
        <v>31</v>
      </c>
      <c r="O153" s="3" t="s">
        <v>32</v>
      </c>
      <c r="P153" s="18">
        <v>16458</v>
      </c>
      <c r="Q153" s="3" t="s">
        <v>31</v>
      </c>
      <c r="R153" s="3" t="s">
        <v>31</v>
      </c>
      <c r="S153" s="3">
        <v>16277</v>
      </c>
      <c r="T153" s="3" t="s">
        <v>31</v>
      </c>
      <c r="U153" s="3" t="s">
        <v>31</v>
      </c>
      <c r="V153" s="3">
        <v>17588</v>
      </c>
      <c r="W153" s="3" t="s">
        <v>31</v>
      </c>
      <c r="X153" s="3" t="s">
        <v>36</v>
      </c>
    </row>
    <row r="154" spans="1:24" ht="15.75" x14ac:dyDescent="0.25">
      <c r="A154" s="3" t="s">
        <v>307</v>
      </c>
      <c r="B154" s="3" t="s">
        <v>245</v>
      </c>
      <c r="C154" s="3" t="s">
        <v>246</v>
      </c>
      <c r="D154" s="3" t="s">
        <v>41</v>
      </c>
      <c r="E154" s="3">
        <v>5</v>
      </c>
      <c r="F154" s="3" t="s">
        <v>29</v>
      </c>
      <c r="G154" s="3" t="s">
        <v>29</v>
      </c>
      <c r="H154" s="3" t="s">
        <v>29</v>
      </c>
      <c r="I154" s="3" t="s">
        <v>29</v>
      </c>
      <c r="J154" s="3" t="s">
        <v>30</v>
      </c>
      <c r="K154" s="3" t="s">
        <v>30</v>
      </c>
      <c r="L154" s="3" t="s">
        <v>29</v>
      </c>
      <c r="M154" s="3">
        <v>20975</v>
      </c>
      <c r="N154" s="3" t="s">
        <v>31</v>
      </c>
      <c r="O154" s="3" t="s">
        <v>36</v>
      </c>
      <c r="P154" s="18">
        <v>15598</v>
      </c>
      <c r="Q154" s="3" t="s">
        <v>68</v>
      </c>
      <c r="R154" s="3" t="s">
        <v>36</v>
      </c>
      <c r="S154" s="3">
        <v>17148</v>
      </c>
      <c r="T154" s="3" t="s">
        <v>68</v>
      </c>
      <c r="U154" s="3" t="s">
        <v>31</v>
      </c>
      <c r="V154" s="3">
        <v>19770</v>
      </c>
      <c r="W154" s="3" t="s">
        <v>31</v>
      </c>
      <c r="X154" s="3" t="s">
        <v>36</v>
      </c>
    </row>
    <row r="155" spans="1:24" ht="15.75" x14ac:dyDescent="0.25">
      <c r="A155" s="3" t="s">
        <v>308</v>
      </c>
      <c r="B155" s="3" t="s">
        <v>280</v>
      </c>
      <c r="C155" s="3" t="s">
        <v>246</v>
      </c>
      <c r="D155" s="3" t="s">
        <v>41</v>
      </c>
      <c r="E155" s="3">
        <v>4</v>
      </c>
      <c r="F155" s="3" t="s">
        <v>29</v>
      </c>
      <c r="G155" s="3" t="s">
        <v>28</v>
      </c>
      <c r="H155" s="3" t="s">
        <v>29</v>
      </c>
      <c r="I155" s="3" t="s">
        <v>29</v>
      </c>
      <c r="J155" s="3" t="s">
        <v>42</v>
      </c>
      <c r="K155" s="3" t="s">
        <v>42</v>
      </c>
      <c r="L155" s="3" t="s">
        <v>42</v>
      </c>
      <c r="M155" s="3">
        <v>24141</v>
      </c>
      <c r="N155" s="3" t="s">
        <v>31</v>
      </c>
      <c r="O155" s="3" t="s">
        <v>31</v>
      </c>
      <c r="P155" s="18">
        <v>18729</v>
      </c>
      <c r="Q155" s="3" t="s">
        <v>31</v>
      </c>
      <c r="R155" s="3" t="s">
        <v>32</v>
      </c>
      <c r="S155" s="3">
        <v>18449</v>
      </c>
      <c r="T155" s="3" t="s">
        <v>31</v>
      </c>
      <c r="U155" s="3" t="s">
        <v>31</v>
      </c>
      <c r="V155" s="3">
        <v>0</v>
      </c>
      <c r="W155" s="3" t="s">
        <v>43</v>
      </c>
      <c r="X155" s="3" t="s">
        <v>43</v>
      </c>
    </row>
    <row r="156" spans="1:24" ht="15.75" x14ac:dyDescent="0.25">
      <c r="A156" s="3" t="s">
        <v>309</v>
      </c>
      <c r="B156" s="3" t="s">
        <v>280</v>
      </c>
      <c r="C156" s="3" t="s">
        <v>246</v>
      </c>
      <c r="D156" s="3" t="s">
        <v>46</v>
      </c>
      <c r="E156" s="3">
        <v>-1</v>
      </c>
      <c r="F156" s="3" t="s">
        <v>42</v>
      </c>
      <c r="G156" s="3" t="s">
        <v>42</v>
      </c>
      <c r="H156" s="3" t="s">
        <v>42</v>
      </c>
      <c r="I156" s="3" t="s">
        <v>29</v>
      </c>
      <c r="J156" s="3" t="s">
        <v>42</v>
      </c>
      <c r="K156" s="3" t="s">
        <v>42</v>
      </c>
      <c r="L156" s="3" t="s">
        <v>42</v>
      </c>
      <c r="M156" s="3">
        <v>0</v>
      </c>
      <c r="N156" s="3" t="s">
        <v>43</v>
      </c>
      <c r="O156" s="3" t="s">
        <v>43</v>
      </c>
      <c r="P156" s="18">
        <v>0</v>
      </c>
      <c r="Q156" s="3" t="s">
        <v>43</v>
      </c>
      <c r="R156" s="3" t="s">
        <v>43</v>
      </c>
      <c r="S156" s="3">
        <v>0</v>
      </c>
      <c r="T156" s="3" t="s">
        <v>43</v>
      </c>
      <c r="U156" s="3" t="s">
        <v>43</v>
      </c>
      <c r="V156" s="3">
        <v>19374</v>
      </c>
      <c r="W156" s="3" t="s">
        <v>31</v>
      </c>
      <c r="X156" s="3" t="s">
        <v>36</v>
      </c>
    </row>
    <row r="157" spans="1:24" ht="15.75" x14ac:dyDescent="0.25">
      <c r="A157" s="3" t="s">
        <v>310</v>
      </c>
      <c r="B157" s="3" t="s">
        <v>245</v>
      </c>
      <c r="C157" s="3" t="s">
        <v>246</v>
      </c>
      <c r="D157" s="3" t="s">
        <v>46</v>
      </c>
      <c r="E157" s="3">
        <v>-1</v>
      </c>
      <c r="F157" s="3" t="s">
        <v>42</v>
      </c>
      <c r="G157" s="3" t="s">
        <v>42</v>
      </c>
      <c r="H157" s="3" t="s">
        <v>42</v>
      </c>
      <c r="I157" s="3" t="s">
        <v>29</v>
      </c>
      <c r="J157" s="3" t="s">
        <v>42</v>
      </c>
      <c r="K157" s="3" t="s">
        <v>42</v>
      </c>
      <c r="L157" s="3" t="s">
        <v>42</v>
      </c>
      <c r="M157" s="3">
        <v>0</v>
      </c>
      <c r="N157" s="3" t="s">
        <v>43</v>
      </c>
      <c r="O157" s="3" t="s">
        <v>43</v>
      </c>
      <c r="P157" s="18">
        <v>0</v>
      </c>
      <c r="Q157" s="3" t="s">
        <v>43</v>
      </c>
      <c r="R157" s="3" t="s">
        <v>43</v>
      </c>
      <c r="S157" s="3">
        <v>0</v>
      </c>
      <c r="T157" s="3" t="s">
        <v>43</v>
      </c>
      <c r="U157" s="3" t="s">
        <v>43</v>
      </c>
      <c r="V157" s="3">
        <v>18058</v>
      </c>
      <c r="W157" s="3" t="s">
        <v>31</v>
      </c>
      <c r="X157" s="3" t="s">
        <v>36</v>
      </c>
    </row>
    <row r="158" spans="1:24" ht="15.75" x14ac:dyDescent="0.25">
      <c r="A158" s="3" t="s">
        <v>311</v>
      </c>
      <c r="B158" s="3" t="s">
        <v>312</v>
      </c>
      <c r="C158" s="3" t="s">
        <v>246</v>
      </c>
      <c r="D158" s="3" t="s">
        <v>46</v>
      </c>
      <c r="E158" s="3">
        <v>3</v>
      </c>
      <c r="F158" s="3" t="s">
        <v>30</v>
      </c>
      <c r="G158" s="3" t="s">
        <v>29</v>
      </c>
      <c r="H158" s="3" t="s">
        <v>29</v>
      </c>
      <c r="I158" s="3" t="s">
        <v>28</v>
      </c>
      <c r="J158" s="3" t="s">
        <v>30</v>
      </c>
      <c r="K158" s="3" t="s">
        <v>28</v>
      </c>
      <c r="L158" s="3" t="s">
        <v>29</v>
      </c>
      <c r="M158" s="3">
        <v>24973</v>
      </c>
      <c r="N158" s="3" t="s">
        <v>31</v>
      </c>
      <c r="O158" s="3" t="s">
        <v>31</v>
      </c>
      <c r="P158" s="18">
        <v>17291</v>
      </c>
      <c r="Q158" s="3" t="s">
        <v>31</v>
      </c>
      <c r="R158" s="3" t="s">
        <v>31</v>
      </c>
      <c r="S158" s="3">
        <v>18045</v>
      </c>
      <c r="T158" s="3" t="s">
        <v>31</v>
      </c>
      <c r="U158" s="3" t="s">
        <v>31</v>
      </c>
      <c r="V158" s="3">
        <v>0</v>
      </c>
      <c r="W158" s="3" t="s">
        <v>43</v>
      </c>
      <c r="X158" s="3" t="s">
        <v>43</v>
      </c>
    </row>
    <row r="159" spans="1:24" ht="15.75" x14ac:dyDescent="0.25">
      <c r="A159" s="3" t="s">
        <v>313</v>
      </c>
      <c r="B159" s="3" t="s">
        <v>248</v>
      </c>
      <c r="C159" s="3" t="s">
        <v>246</v>
      </c>
      <c r="D159" s="3" t="s">
        <v>41</v>
      </c>
      <c r="E159" s="3">
        <v>2</v>
      </c>
      <c r="F159" s="3" t="s">
        <v>30</v>
      </c>
      <c r="G159" s="3" t="s">
        <v>30</v>
      </c>
      <c r="H159" s="3" t="s">
        <v>30</v>
      </c>
      <c r="I159" s="3" t="s">
        <v>28</v>
      </c>
      <c r="J159" s="3" t="s">
        <v>30</v>
      </c>
      <c r="K159" s="3" t="s">
        <v>28</v>
      </c>
      <c r="L159" s="3" t="s">
        <v>30</v>
      </c>
      <c r="M159" s="3">
        <v>22734</v>
      </c>
      <c r="N159" s="3" t="s">
        <v>31</v>
      </c>
      <c r="O159" s="3" t="s">
        <v>31</v>
      </c>
      <c r="P159" s="18">
        <v>17866</v>
      </c>
      <c r="Q159" s="3" t="s">
        <v>31</v>
      </c>
      <c r="R159" s="3" t="s">
        <v>31</v>
      </c>
      <c r="S159" s="3">
        <v>18266</v>
      </c>
      <c r="T159" s="3" t="s">
        <v>31</v>
      </c>
      <c r="U159" s="3" t="s">
        <v>31</v>
      </c>
      <c r="V159" s="3">
        <v>0</v>
      </c>
      <c r="W159" s="3" t="s">
        <v>43</v>
      </c>
      <c r="X159" s="3" t="s">
        <v>43</v>
      </c>
    </row>
    <row r="160" spans="1:24" ht="15.75" x14ac:dyDescent="0.25">
      <c r="A160" s="3" t="s">
        <v>314</v>
      </c>
      <c r="B160" s="3" t="s">
        <v>266</v>
      </c>
      <c r="C160" s="3" t="s">
        <v>246</v>
      </c>
      <c r="D160" s="3" t="s">
        <v>46</v>
      </c>
      <c r="E160" s="3">
        <v>-1</v>
      </c>
      <c r="F160" s="3" t="s">
        <v>42</v>
      </c>
      <c r="G160" s="3" t="s">
        <v>42</v>
      </c>
      <c r="H160" s="3" t="s">
        <v>42</v>
      </c>
      <c r="I160" s="3" t="s">
        <v>29</v>
      </c>
      <c r="J160" s="3" t="s">
        <v>42</v>
      </c>
      <c r="K160" s="3" t="s">
        <v>42</v>
      </c>
      <c r="L160" s="3" t="s">
        <v>42</v>
      </c>
      <c r="M160" s="3">
        <v>0</v>
      </c>
      <c r="N160" s="3" t="s">
        <v>43</v>
      </c>
      <c r="O160" s="3" t="s">
        <v>43</v>
      </c>
      <c r="P160" s="18">
        <v>0</v>
      </c>
      <c r="Q160" s="3" t="s">
        <v>43</v>
      </c>
      <c r="R160" s="3" t="s">
        <v>43</v>
      </c>
      <c r="S160" s="3">
        <v>0</v>
      </c>
      <c r="T160" s="3" t="s">
        <v>43</v>
      </c>
      <c r="U160" s="3" t="s">
        <v>43</v>
      </c>
      <c r="V160" s="3">
        <v>23627</v>
      </c>
      <c r="W160" s="3" t="s">
        <v>31</v>
      </c>
      <c r="X160" s="3" t="s">
        <v>32</v>
      </c>
    </row>
    <row r="161" spans="1:24" ht="15.75" x14ac:dyDescent="0.25">
      <c r="A161" s="3" t="s">
        <v>315</v>
      </c>
      <c r="B161" s="3" t="s">
        <v>316</v>
      </c>
      <c r="C161" s="3" t="s">
        <v>246</v>
      </c>
      <c r="D161" s="3" t="s">
        <v>27</v>
      </c>
      <c r="E161" s="3">
        <v>-1</v>
      </c>
      <c r="F161" s="3" t="s">
        <v>42</v>
      </c>
      <c r="G161" s="3" t="s">
        <v>42</v>
      </c>
      <c r="H161" s="3" t="s">
        <v>42</v>
      </c>
      <c r="I161" s="3" t="s">
        <v>42</v>
      </c>
      <c r="J161" s="3" t="s">
        <v>30</v>
      </c>
      <c r="K161" s="3" t="s">
        <v>42</v>
      </c>
      <c r="L161" s="3" t="s">
        <v>42</v>
      </c>
      <c r="M161" s="3">
        <v>0</v>
      </c>
      <c r="N161" s="3" t="s">
        <v>43</v>
      </c>
      <c r="O161" s="3" t="s">
        <v>43</v>
      </c>
      <c r="P161" s="18">
        <v>0</v>
      </c>
      <c r="Q161" s="3" t="s">
        <v>43</v>
      </c>
      <c r="R161" s="3" t="s">
        <v>43</v>
      </c>
      <c r="S161" s="3">
        <v>12756</v>
      </c>
      <c r="T161" s="3" t="s">
        <v>31</v>
      </c>
      <c r="U161" s="3" t="s">
        <v>36</v>
      </c>
      <c r="V161" s="3">
        <v>0</v>
      </c>
      <c r="W161" s="3" t="s">
        <v>43</v>
      </c>
      <c r="X161" s="3" t="s">
        <v>43</v>
      </c>
    </row>
    <row r="162" spans="1:24" ht="15.75" x14ac:dyDescent="0.25">
      <c r="A162" s="3" t="s">
        <v>317</v>
      </c>
      <c r="B162" s="3" t="s">
        <v>318</v>
      </c>
      <c r="C162" s="3" t="s">
        <v>246</v>
      </c>
      <c r="D162" s="3" t="s">
        <v>46</v>
      </c>
      <c r="E162" s="3">
        <v>4</v>
      </c>
      <c r="F162" s="3" t="s">
        <v>30</v>
      </c>
      <c r="G162" s="3" t="s">
        <v>29</v>
      </c>
      <c r="H162" s="3" t="s">
        <v>28</v>
      </c>
      <c r="I162" s="3" t="s">
        <v>30</v>
      </c>
      <c r="J162" s="3" t="s">
        <v>30</v>
      </c>
      <c r="K162" s="3" t="s">
        <v>28</v>
      </c>
      <c r="L162" s="3" t="s">
        <v>30</v>
      </c>
      <c r="M162" s="3">
        <v>23921</v>
      </c>
      <c r="N162" s="3" t="s">
        <v>31</v>
      </c>
      <c r="O162" s="3" t="s">
        <v>31</v>
      </c>
      <c r="P162" s="18">
        <v>15647</v>
      </c>
      <c r="Q162" s="3" t="s">
        <v>31</v>
      </c>
      <c r="R162" s="3" t="s">
        <v>31</v>
      </c>
      <c r="S162" s="3">
        <v>15983</v>
      </c>
      <c r="T162" s="3" t="s">
        <v>31</v>
      </c>
      <c r="U162" s="3" t="s">
        <v>36</v>
      </c>
      <c r="V162" s="3">
        <v>18414</v>
      </c>
      <c r="W162" s="3" t="s">
        <v>31</v>
      </c>
      <c r="X162" s="3" t="s">
        <v>36</v>
      </c>
    </row>
    <row r="163" spans="1:24" ht="15.75" x14ac:dyDescent="0.25">
      <c r="A163" s="3" t="s">
        <v>319</v>
      </c>
      <c r="B163" s="3" t="s">
        <v>245</v>
      </c>
      <c r="C163" s="3" t="s">
        <v>246</v>
      </c>
      <c r="D163" s="3" t="s">
        <v>41</v>
      </c>
      <c r="E163" s="3">
        <v>4</v>
      </c>
      <c r="F163" s="3" t="s">
        <v>30</v>
      </c>
      <c r="G163" s="3" t="s">
        <v>29</v>
      </c>
      <c r="H163" s="3" t="s">
        <v>29</v>
      </c>
      <c r="I163" s="3" t="s">
        <v>30</v>
      </c>
      <c r="J163" s="3" t="s">
        <v>30</v>
      </c>
      <c r="K163" s="3" t="s">
        <v>28</v>
      </c>
      <c r="L163" s="3" t="s">
        <v>29</v>
      </c>
      <c r="M163" s="3">
        <v>22965</v>
      </c>
      <c r="N163" s="3" t="s">
        <v>31</v>
      </c>
      <c r="O163" s="3" t="s">
        <v>31</v>
      </c>
      <c r="P163" s="18">
        <v>14901</v>
      </c>
      <c r="Q163" s="3" t="s">
        <v>31</v>
      </c>
      <c r="R163" s="3" t="s">
        <v>36</v>
      </c>
      <c r="S163" s="3">
        <v>17055</v>
      </c>
      <c r="T163" s="3" t="s">
        <v>31</v>
      </c>
      <c r="U163" s="3" t="s">
        <v>31</v>
      </c>
      <c r="V163" s="3">
        <v>19066</v>
      </c>
      <c r="W163" s="3" t="s">
        <v>31</v>
      </c>
      <c r="X163" s="3" t="s">
        <v>36</v>
      </c>
    </row>
    <row r="164" spans="1:24" ht="15.75" x14ac:dyDescent="0.25">
      <c r="A164" s="3" t="s">
        <v>320</v>
      </c>
      <c r="B164" s="3" t="s">
        <v>321</v>
      </c>
      <c r="C164" s="3" t="s">
        <v>246</v>
      </c>
      <c r="D164" s="3" t="s">
        <v>46</v>
      </c>
      <c r="E164" s="3">
        <v>3</v>
      </c>
      <c r="F164" s="3" t="s">
        <v>30</v>
      </c>
      <c r="G164" s="3" t="s">
        <v>29</v>
      </c>
      <c r="H164" s="3" t="s">
        <v>30</v>
      </c>
      <c r="I164" s="3" t="s">
        <v>30</v>
      </c>
      <c r="J164" s="3" t="s">
        <v>30</v>
      </c>
      <c r="K164" s="3" t="s">
        <v>30</v>
      </c>
      <c r="L164" s="3" t="s">
        <v>28</v>
      </c>
      <c r="M164" s="3">
        <v>22279</v>
      </c>
      <c r="N164" s="3" t="s">
        <v>31</v>
      </c>
      <c r="O164" s="3" t="s">
        <v>31</v>
      </c>
      <c r="P164" s="18">
        <v>15587</v>
      </c>
      <c r="Q164" s="3" t="s">
        <v>31</v>
      </c>
      <c r="R164" s="3" t="s">
        <v>31</v>
      </c>
      <c r="S164" s="3">
        <v>19509</v>
      </c>
      <c r="T164" s="3" t="s">
        <v>31</v>
      </c>
      <c r="U164" s="3" t="s">
        <v>32</v>
      </c>
      <c r="V164" s="3">
        <v>16785</v>
      </c>
      <c r="W164" s="3" t="s">
        <v>31</v>
      </c>
      <c r="X164" s="3" t="s">
        <v>36</v>
      </c>
    </row>
    <row r="165" spans="1:24" ht="15.75" x14ac:dyDescent="0.25">
      <c r="A165" s="3" t="s">
        <v>322</v>
      </c>
      <c r="B165" s="3" t="s">
        <v>323</v>
      </c>
      <c r="C165" s="3" t="s">
        <v>246</v>
      </c>
      <c r="D165" s="3" t="s">
        <v>124</v>
      </c>
      <c r="E165" s="3">
        <v>3</v>
      </c>
      <c r="F165" s="3" t="s">
        <v>30</v>
      </c>
      <c r="G165" s="3" t="s">
        <v>28</v>
      </c>
      <c r="H165" s="3" t="s">
        <v>28</v>
      </c>
      <c r="I165" s="3" t="s">
        <v>30</v>
      </c>
      <c r="J165" s="3" t="s">
        <v>30</v>
      </c>
      <c r="K165" s="3" t="s">
        <v>30</v>
      </c>
      <c r="L165" s="3" t="s">
        <v>29</v>
      </c>
      <c r="M165" s="3">
        <v>23666</v>
      </c>
      <c r="N165" s="3" t="s">
        <v>31</v>
      </c>
      <c r="O165" s="3" t="s">
        <v>31</v>
      </c>
      <c r="P165" s="18">
        <v>19177</v>
      </c>
      <c r="Q165" s="3" t="s">
        <v>31</v>
      </c>
      <c r="R165" s="3" t="s">
        <v>32</v>
      </c>
      <c r="S165" s="3">
        <v>19714</v>
      </c>
      <c r="T165" s="3" t="s">
        <v>31</v>
      </c>
      <c r="U165" s="3" t="s">
        <v>32</v>
      </c>
      <c r="V165" s="3">
        <v>20106</v>
      </c>
      <c r="W165" s="3" t="s">
        <v>31</v>
      </c>
      <c r="X165" s="3" t="s">
        <v>36</v>
      </c>
    </row>
    <row r="166" spans="1:24" ht="15.75" x14ac:dyDescent="0.25">
      <c r="A166" s="3" t="s">
        <v>324</v>
      </c>
      <c r="B166" s="3" t="s">
        <v>280</v>
      </c>
      <c r="C166" s="3" t="s">
        <v>246</v>
      </c>
      <c r="D166" s="3" t="s">
        <v>46</v>
      </c>
      <c r="E166" s="3">
        <v>2</v>
      </c>
      <c r="F166" s="3" t="s">
        <v>30</v>
      </c>
      <c r="G166" s="3" t="s">
        <v>28</v>
      </c>
      <c r="H166" s="3" t="s">
        <v>30</v>
      </c>
      <c r="I166" s="3" t="s">
        <v>28</v>
      </c>
      <c r="J166" s="3" t="s">
        <v>30</v>
      </c>
      <c r="K166" s="3" t="s">
        <v>28</v>
      </c>
      <c r="L166" s="3" t="s">
        <v>30</v>
      </c>
      <c r="M166" s="3">
        <v>25230</v>
      </c>
      <c r="N166" s="3" t="s">
        <v>31</v>
      </c>
      <c r="O166" s="3" t="s">
        <v>31</v>
      </c>
      <c r="P166" s="18">
        <v>19306</v>
      </c>
      <c r="Q166" s="3" t="s">
        <v>31</v>
      </c>
      <c r="R166" s="3" t="s">
        <v>32</v>
      </c>
      <c r="S166" s="3">
        <v>21986</v>
      </c>
      <c r="T166" s="3" t="s">
        <v>31</v>
      </c>
      <c r="U166" s="3" t="s">
        <v>32</v>
      </c>
      <c r="V166" s="3">
        <v>20632</v>
      </c>
      <c r="W166" s="3" t="s">
        <v>31</v>
      </c>
      <c r="X166" s="3" t="s">
        <v>36</v>
      </c>
    </row>
    <row r="167" spans="1:24" ht="15.75" x14ac:dyDescent="0.25">
      <c r="A167" s="3" t="s">
        <v>325</v>
      </c>
      <c r="B167" s="3" t="s">
        <v>323</v>
      </c>
      <c r="C167" s="3" t="s">
        <v>246</v>
      </c>
      <c r="D167" s="3" t="s">
        <v>43</v>
      </c>
      <c r="E167" s="3">
        <v>3</v>
      </c>
      <c r="F167" s="3" t="s">
        <v>30</v>
      </c>
      <c r="G167" s="3" t="s">
        <v>30</v>
      </c>
      <c r="H167" s="3" t="s">
        <v>29</v>
      </c>
      <c r="I167" s="3" t="s">
        <v>30</v>
      </c>
      <c r="J167" s="3" t="s">
        <v>30</v>
      </c>
      <c r="K167" s="3" t="s">
        <v>28</v>
      </c>
      <c r="L167" s="3" t="s">
        <v>29</v>
      </c>
      <c r="M167" s="3">
        <v>24001</v>
      </c>
      <c r="N167" s="3" t="s">
        <v>31</v>
      </c>
      <c r="O167" s="3" t="s">
        <v>31</v>
      </c>
      <c r="P167" s="18">
        <v>16029</v>
      </c>
      <c r="Q167" s="3" t="s">
        <v>31</v>
      </c>
      <c r="R167" s="3" t="s">
        <v>31</v>
      </c>
      <c r="S167" s="3">
        <v>17796</v>
      </c>
      <c r="T167" s="3" t="s">
        <v>31</v>
      </c>
      <c r="U167" s="3" t="s">
        <v>31</v>
      </c>
      <c r="V167" s="3">
        <v>20712</v>
      </c>
      <c r="W167" s="3" t="s">
        <v>31</v>
      </c>
      <c r="X167" s="3" t="s">
        <v>31</v>
      </c>
    </row>
    <row r="168" spans="1:24" ht="15.75" x14ac:dyDescent="0.25">
      <c r="A168" s="3" t="s">
        <v>326</v>
      </c>
      <c r="B168" s="3" t="s">
        <v>269</v>
      </c>
      <c r="C168" s="3" t="s">
        <v>246</v>
      </c>
      <c r="D168" s="3" t="s">
        <v>46</v>
      </c>
      <c r="E168" s="3">
        <v>5</v>
      </c>
      <c r="F168" s="3" t="s">
        <v>30</v>
      </c>
      <c r="G168" s="3" t="s">
        <v>29</v>
      </c>
      <c r="H168" s="3" t="s">
        <v>29</v>
      </c>
      <c r="I168" s="3" t="s">
        <v>29</v>
      </c>
      <c r="J168" s="3" t="s">
        <v>30</v>
      </c>
      <c r="K168" s="3" t="s">
        <v>29</v>
      </c>
      <c r="L168" s="3" t="s">
        <v>29</v>
      </c>
      <c r="M168" s="3">
        <v>23570</v>
      </c>
      <c r="N168" s="3" t="s">
        <v>31</v>
      </c>
      <c r="O168" s="3" t="s">
        <v>31</v>
      </c>
      <c r="P168" s="18">
        <v>18980</v>
      </c>
      <c r="Q168" s="3" t="s">
        <v>31</v>
      </c>
      <c r="R168" s="3" t="s">
        <v>32</v>
      </c>
      <c r="S168" s="3">
        <v>17368</v>
      </c>
      <c r="T168" s="3" t="s">
        <v>31</v>
      </c>
      <c r="U168" s="3" t="s">
        <v>31</v>
      </c>
      <c r="V168" s="3">
        <v>19295</v>
      </c>
      <c r="W168" s="3" t="s">
        <v>31</v>
      </c>
      <c r="X168" s="3" t="s">
        <v>36</v>
      </c>
    </row>
    <row r="169" spans="1:24" ht="15.75" x14ac:dyDescent="0.25">
      <c r="A169" s="3" t="s">
        <v>327</v>
      </c>
      <c r="B169" s="3" t="s">
        <v>328</v>
      </c>
      <c r="C169" s="3" t="s">
        <v>246</v>
      </c>
      <c r="D169" s="3" t="s">
        <v>41</v>
      </c>
      <c r="E169" s="3">
        <v>4</v>
      </c>
      <c r="F169" s="3" t="s">
        <v>30</v>
      </c>
      <c r="G169" s="3" t="s">
        <v>30</v>
      </c>
      <c r="H169" s="3" t="s">
        <v>29</v>
      </c>
      <c r="I169" s="3" t="s">
        <v>29</v>
      </c>
      <c r="J169" s="3" t="s">
        <v>30</v>
      </c>
      <c r="K169" s="3" t="s">
        <v>30</v>
      </c>
      <c r="L169" s="3" t="s">
        <v>30</v>
      </c>
      <c r="M169" s="3">
        <v>0</v>
      </c>
      <c r="N169" s="3" t="s">
        <v>43</v>
      </c>
      <c r="O169" s="3" t="s">
        <v>43</v>
      </c>
      <c r="P169" s="18">
        <v>16042</v>
      </c>
      <c r="Q169" s="3" t="s">
        <v>31</v>
      </c>
      <c r="R169" s="3" t="s">
        <v>31</v>
      </c>
      <c r="S169" s="3">
        <v>17906</v>
      </c>
      <c r="T169" s="3" t="s">
        <v>31</v>
      </c>
      <c r="U169" s="3" t="s">
        <v>31</v>
      </c>
      <c r="V169" s="3">
        <v>22450</v>
      </c>
      <c r="W169" s="3" t="s">
        <v>31</v>
      </c>
      <c r="X169" s="3" t="s">
        <v>31</v>
      </c>
    </row>
    <row r="170" spans="1:24" ht="15.75" x14ac:dyDescent="0.25">
      <c r="A170" s="3" t="s">
        <v>329</v>
      </c>
      <c r="B170" s="3" t="s">
        <v>245</v>
      </c>
      <c r="C170" s="3" t="s">
        <v>246</v>
      </c>
      <c r="D170" s="3" t="s">
        <v>41</v>
      </c>
      <c r="E170" s="3">
        <v>-1</v>
      </c>
      <c r="F170" s="3" t="s">
        <v>42</v>
      </c>
      <c r="G170" s="3" t="s">
        <v>42</v>
      </c>
      <c r="H170" s="3" t="s">
        <v>42</v>
      </c>
      <c r="I170" s="3" t="s">
        <v>29</v>
      </c>
      <c r="J170" s="3" t="s">
        <v>42</v>
      </c>
      <c r="K170" s="3" t="s">
        <v>42</v>
      </c>
      <c r="L170" s="3" t="s">
        <v>42</v>
      </c>
      <c r="M170" s="3">
        <v>0</v>
      </c>
      <c r="N170" s="3" t="s">
        <v>43</v>
      </c>
      <c r="O170" s="3" t="s">
        <v>43</v>
      </c>
      <c r="P170" s="18">
        <v>0</v>
      </c>
      <c r="Q170" s="3" t="s">
        <v>43</v>
      </c>
      <c r="R170" s="3" t="s">
        <v>43</v>
      </c>
      <c r="S170" s="3">
        <v>0</v>
      </c>
      <c r="T170" s="3" t="s">
        <v>43</v>
      </c>
      <c r="U170" s="3" t="s">
        <v>43</v>
      </c>
      <c r="V170" s="3">
        <v>21573</v>
      </c>
      <c r="W170" s="3" t="s">
        <v>31</v>
      </c>
      <c r="X170" s="3" t="s">
        <v>36</v>
      </c>
    </row>
    <row r="171" spans="1:24" ht="15.75" x14ac:dyDescent="0.25">
      <c r="A171" s="3" t="s">
        <v>330</v>
      </c>
      <c r="B171" s="3" t="s">
        <v>331</v>
      </c>
      <c r="C171" s="3" t="s">
        <v>246</v>
      </c>
      <c r="D171" s="3" t="s">
        <v>43</v>
      </c>
      <c r="E171" s="3">
        <v>4</v>
      </c>
      <c r="F171" s="3" t="s">
        <v>30</v>
      </c>
      <c r="G171" s="3" t="s">
        <v>42</v>
      </c>
      <c r="H171" s="3" t="s">
        <v>29</v>
      </c>
      <c r="I171" s="3" t="s">
        <v>30</v>
      </c>
      <c r="J171" s="3" t="s">
        <v>30</v>
      </c>
      <c r="K171" s="3" t="s">
        <v>30</v>
      </c>
      <c r="L171" s="3" t="s">
        <v>30</v>
      </c>
      <c r="M171" s="3">
        <v>0</v>
      </c>
      <c r="N171" s="3" t="s">
        <v>43</v>
      </c>
      <c r="O171" s="3" t="s">
        <v>43</v>
      </c>
      <c r="P171" s="18">
        <v>14816</v>
      </c>
      <c r="Q171" s="3" t="s">
        <v>31</v>
      </c>
      <c r="R171" s="3" t="s">
        <v>31</v>
      </c>
      <c r="S171" s="3">
        <v>15948</v>
      </c>
      <c r="T171" s="3" t="s">
        <v>31</v>
      </c>
      <c r="U171" s="3" t="s">
        <v>31</v>
      </c>
      <c r="V171" s="3">
        <v>0</v>
      </c>
      <c r="W171" s="3" t="s">
        <v>43</v>
      </c>
      <c r="X171" s="3" t="s">
        <v>43</v>
      </c>
    </row>
    <row r="172" spans="1:24" ht="15.75" x14ac:dyDescent="0.25">
      <c r="A172" s="3" t="s">
        <v>332</v>
      </c>
      <c r="B172" s="3" t="s">
        <v>333</v>
      </c>
      <c r="C172" s="3" t="s">
        <v>246</v>
      </c>
      <c r="D172" s="3" t="s">
        <v>46</v>
      </c>
      <c r="E172" s="3">
        <v>-1</v>
      </c>
      <c r="F172" s="3" t="s">
        <v>42</v>
      </c>
      <c r="G172" s="3" t="s">
        <v>42</v>
      </c>
      <c r="H172" s="3" t="s">
        <v>42</v>
      </c>
      <c r="I172" s="3" t="s">
        <v>42</v>
      </c>
      <c r="J172" s="3" t="s">
        <v>30</v>
      </c>
      <c r="K172" s="3" t="s">
        <v>30</v>
      </c>
      <c r="L172" s="3" t="s">
        <v>42</v>
      </c>
      <c r="M172" s="3">
        <v>0</v>
      </c>
      <c r="N172" s="3" t="s">
        <v>43</v>
      </c>
      <c r="O172" s="3" t="s">
        <v>43</v>
      </c>
      <c r="P172" s="18">
        <v>0</v>
      </c>
      <c r="Q172" s="3" t="s">
        <v>43</v>
      </c>
      <c r="R172" s="3" t="s">
        <v>43</v>
      </c>
      <c r="S172" s="3">
        <v>0</v>
      </c>
      <c r="T172" s="3" t="s">
        <v>43</v>
      </c>
      <c r="U172" s="3" t="s">
        <v>43</v>
      </c>
      <c r="V172" s="3">
        <v>0</v>
      </c>
      <c r="W172" s="3" t="s">
        <v>43</v>
      </c>
      <c r="X172" s="3" t="s">
        <v>43</v>
      </c>
    </row>
    <row r="173" spans="1:24" ht="15.75" x14ac:dyDescent="0.25">
      <c r="A173" s="3" t="s">
        <v>334</v>
      </c>
      <c r="B173" s="3" t="s">
        <v>335</v>
      </c>
      <c r="C173" s="3" t="s">
        <v>246</v>
      </c>
      <c r="D173" s="3" t="s">
        <v>46</v>
      </c>
      <c r="E173" s="3">
        <v>3</v>
      </c>
      <c r="F173" s="3" t="s">
        <v>30</v>
      </c>
      <c r="G173" s="3" t="s">
        <v>42</v>
      </c>
      <c r="H173" s="3" t="s">
        <v>29</v>
      </c>
      <c r="I173" s="3" t="s">
        <v>28</v>
      </c>
      <c r="J173" s="3" t="s">
        <v>28</v>
      </c>
      <c r="K173" s="3" t="s">
        <v>30</v>
      </c>
      <c r="L173" s="3" t="s">
        <v>42</v>
      </c>
      <c r="M173" s="3">
        <v>0</v>
      </c>
      <c r="N173" s="3" t="s">
        <v>43</v>
      </c>
      <c r="O173" s="3" t="s">
        <v>43</v>
      </c>
      <c r="P173" s="18">
        <v>15936</v>
      </c>
      <c r="Q173" s="3" t="s">
        <v>31</v>
      </c>
      <c r="R173" s="3" t="s">
        <v>31</v>
      </c>
      <c r="S173" s="3">
        <v>15947</v>
      </c>
      <c r="T173" s="3" t="s">
        <v>31</v>
      </c>
      <c r="U173" s="3" t="s">
        <v>31</v>
      </c>
      <c r="V173" s="3">
        <v>0</v>
      </c>
      <c r="W173" s="3" t="s">
        <v>43</v>
      </c>
      <c r="X173" s="3" t="s">
        <v>43</v>
      </c>
    </row>
    <row r="174" spans="1:24" ht="15.75" x14ac:dyDescent="0.25">
      <c r="A174" s="3" t="s">
        <v>336</v>
      </c>
      <c r="B174" s="3" t="s">
        <v>312</v>
      </c>
      <c r="C174" s="3" t="s">
        <v>246</v>
      </c>
      <c r="D174" s="3" t="s">
        <v>46</v>
      </c>
      <c r="E174" s="3">
        <v>-1</v>
      </c>
      <c r="F174" s="3" t="s">
        <v>42</v>
      </c>
      <c r="G174" s="3" t="s">
        <v>42</v>
      </c>
      <c r="H174" s="3" t="s">
        <v>42</v>
      </c>
      <c r="I174" s="3" t="s">
        <v>42</v>
      </c>
      <c r="J174" s="3" t="s">
        <v>42</v>
      </c>
      <c r="K174" s="3" t="s">
        <v>42</v>
      </c>
      <c r="L174" s="3" t="s">
        <v>42</v>
      </c>
      <c r="M174" s="3">
        <v>0</v>
      </c>
      <c r="N174" s="3" t="s">
        <v>43</v>
      </c>
      <c r="O174" s="3" t="s">
        <v>43</v>
      </c>
      <c r="P174" s="18">
        <v>0</v>
      </c>
      <c r="Q174" s="3" t="s">
        <v>43</v>
      </c>
      <c r="R174" s="3" t="s">
        <v>43</v>
      </c>
      <c r="S174" s="3">
        <v>0</v>
      </c>
      <c r="T174" s="3" t="s">
        <v>43</v>
      </c>
      <c r="U174" s="3" t="s">
        <v>43</v>
      </c>
      <c r="V174" s="3">
        <v>0</v>
      </c>
      <c r="W174" s="3" t="s">
        <v>43</v>
      </c>
      <c r="X174" s="3" t="s">
        <v>43</v>
      </c>
    </row>
    <row r="175" spans="1:24" ht="15.75" x14ac:dyDescent="0.25">
      <c r="A175" s="3" t="s">
        <v>337</v>
      </c>
      <c r="B175" s="3" t="s">
        <v>338</v>
      </c>
      <c r="C175" s="3" t="s">
        <v>246</v>
      </c>
      <c r="D175" s="3" t="s">
        <v>41</v>
      </c>
      <c r="E175" s="3">
        <v>-1</v>
      </c>
      <c r="F175" s="3" t="s">
        <v>42</v>
      </c>
      <c r="G175" s="3" t="s">
        <v>42</v>
      </c>
      <c r="H175" s="3" t="s">
        <v>30</v>
      </c>
      <c r="I175" s="3" t="s">
        <v>29</v>
      </c>
      <c r="J175" s="3" t="s">
        <v>42</v>
      </c>
      <c r="K175" s="3" t="s">
        <v>42</v>
      </c>
      <c r="L175" s="3" t="s">
        <v>42</v>
      </c>
      <c r="M175" s="3">
        <v>0</v>
      </c>
      <c r="N175" s="3" t="s">
        <v>43</v>
      </c>
      <c r="O175" s="3" t="s">
        <v>43</v>
      </c>
      <c r="P175" s="18">
        <v>0</v>
      </c>
      <c r="Q175" s="3" t="s">
        <v>43</v>
      </c>
      <c r="R175" s="3" t="s">
        <v>43</v>
      </c>
      <c r="S175" s="3">
        <v>18943</v>
      </c>
      <c r="T175" s="3" t="s">
        <v>31</v>
      </c>
      <c r="U175" s="3" t="s">
        <v>31</v>
      </c>
      <c r="V175" s="3">
        <v>0</v>
      </c>
      <c r="W175" s="3" t="s">
        <v>43</v>
      </c>
      <c r="X175" s="3" t="s">
        <v>43</v>
      </c>
    </row>
    <row r="176" spans="1:24" ht="15.75" x14ac:dyDescent="0.25">
      <c r="A176" s="3" t="s">
        <v>339</v>
      </c>
      <c r="B176" s="3" t="s">
        <v>340</v>
      </c>
      <c r="C176" s="3" t="s">
        <v>246</v>
      </c>
      <c r="D176" s="3" t="s">
        <v>41</v>
      </c>
      <c r="E176" s="3">
        <v>4</v>
      </c>
      <c r="F176" s="3" t="s">
        <v>42</v>
      </c>
      <c r="G176" s="3" t="s">
        <v>42</v>
      </c>
      <c r="H176" s="3" t="s">
        <v>29</v>
      </c>
      <c r="I176" s="3" t="s">
        <v>42</v>
      </c>
      <c r="J176" s="3" t="s">
        <v>30</v>
      </c>
      <c r="K176" s="3" t="s">
        <v>30</v>
      </c>
      <c r="L176" s="3" t="s">
        <v>42</v>
      </c>
      <c r="M176" s="3">
        <v>0</v>
      </c>
      <c r="N176" s="3" t="s">
        <v>43</v>
      </c>
      <c r="O176" s="3" t="s">
        <v>43</v>
      </c>
      <c r="P176" s="18">
        <v>0</v>
      </c>
      <c r="Q176" s="3" t="s">
        <v>43</v>
      </c>
      <c r="R176" s="3" t="s">
        <v>43</v>
      </c>
      <c r="S176" s="3">
        <v>12167</v>
      </c>
      <c r="T176" s="3" t="s">
        <v>31</v>
      </c>
      <c r="U176" s="3" t="s">
        <v>36</v>
      </c>
      <c r="V176" s="3">
        <v>0</v>
      </c>
      <c r="W176" s="3" t="s">
        <v>43</v>
      </c>
      <c r="X176" s="3" t="s">
        <v>43</v>
      </c>
    </row>
    <row r="177" spans="1:24" ht="15.75" x14ac:dyDescent="0.25">
      <c r="A177" s="3" t="s">
        <v>341</v>
      </c>
      <c r="B177" s="3" t="s">
        <v>342</v>
      </c>
      <c r="C177" s="3" t="s">
        <v>246</v>
      </c>
      <c r="D177" s="3" t="s">
        <v>27</v>
      </c>
      <c r="E177" s="3">
        <v>-1</v>
      </c>
      <c r="F177" s="3" t="s">
        <v>42</v>
      </c>
      <c r="G177" s="3" t="s">
        <v>42</v>
      </c>
      <c r="H177" s="3" t="s">
        <v>30</v>
      </c>
      <c r="I177" s="3" t="s">
        <v>42</v>
      </c>
      <c r="J177" s="3" t="s">
        <v>42</v>
      </c>
      <c r="K177" s="3" t="s">
        <v>42</v>
      </c>
      <c r="L177" s="3" t="s">
        <v>42</v>
      </c>
      <c r="M177" s="3">
        <v>0</v>
      </c>
      <c r="N177" s="3" t="s">
        <v>43</v>
      </c>
      <c r="O177" s="3" t="s">
        <v>43</v>
      </c>
      <c r="P177" s="18">
        <v>0</v>
      </c>
      <c r="Q177" s="3" t="s">
        <v>43</v>
      </c>
      <c r="R177" s="3" t="s">
        <v>43</v>
      </c>
      <c r="S177" s="3">
        <v>17870</v>
      </c>
      <c r="T177" s="3" t="s">
        <v>31</v>
      </c>
      <c r="U177" s="3" t="s">
        <v>31</v>
      </c>
      <c r="V177" s="3">
        <v>0</v>
      </c>
      <c r="W177" s="3" t="s">
        <v>43</v>
      </c>
      <c r="X177" s="3" t="s">
        <v>43</v>
      </c>
    </row>
    <row r="178" spans="1:24" ht="15.75" x14ac:dyDescent="0.25">
      <c r="A178" s="3" t="s">
        <v>343</v>
      </c>
      <c r="B178" s="3" t="s">
        <v>344</v>
      </c>
      <c r="C178" s="3" t="s">
        <v>246</v>
      </c>
      <c r="D178" s="3" t="s">
        <v>27</v>
      </c>
      <c r="E178" s="3">
        <v>-1</v>
      </c>
      <c r="F178" s="3" t="s">
        <v>42</v>
      </c>
      <c r="G178" s="3" t="s">
        <v>42</v>
      </c>
      <c r="H178" s="3" t="s">
        <v>42</v>
      </c>
      <c r="I178" s="3" t="s">
        <v>30</v>
      </c>
      <c r="J178" s="3" t="s">
        <v>30</v>
      </c>
      <c r="K178" s="3" t="s">
        <v>42</v>
      </c>
      <c r="L178" s="3" t="s">
        <v>42</v>
      </c>
      <c r="M178" s="3">
        <v>0</v>
      </c>
      <c r="N178" s="3" t="s">
        <v>43</v>
      </c>
      <c r="O178" s="3" t="s">
        <v>43</v>
      </c>
      <c r="P178" s="18">
        <v>0</v>
      </c>
      <c r="Q178" s="3" t="s">
        <v>43</v>
      </c>
      <c r="R178" s="3" t="s">
        <v>43</v>
      </c>
      <c r="S178" s="3">
        <v>0</v>
      </c>
      <c r="T178" s="3" t="s">
        <v>43</v>
      </c>
      <c r="U178" s="3" t="s">
        <v>43</v>
      </c>
      <c r="V178" s="3">
        <v>0</v>
      </c>
      <c r="W178" s="3" t="s">
        <v>43</v>
      </c>
      <c r="X178" s="3" t="s">
        <v>43</v>
      </c>
    </row>
    <row r="179" spans="1:24" ht="15.75" x14ac:dyDescent="0.25">
      <c r="A179" s="3" t="s">
        <v>345</v>
      </c>
      <c r="B179" s="3" t="s">
        <v>346</v>
      </c>
      <c r="C179" s="3" t="s">
        <v>246</v>
      </c>
      <c r="D179" s="3" t="s">
        <v>27</v>
      </c>
      <c r="E179" s="3">
        <v>-1</v>
      </c>
      <c r="F179" s="3" t="s">
        <v>42</v>
      </c>
      <c r="G179" s="3" t="s">
        <v>42</v>
      </c>
      <c r="H179" s="3" t="s">
        <v>42</v>
      </c>
      <c r="I179" s="3" t="s">
        <v>42</v>
      </c>
      <c r="J179" s="3" t="s">
        <v>42</v>
      </c>
      <c r="K179" s="3" t="s">
        <v>42</v>
      </c>
      <c r="L179" s="3" t="s">
        <v>42</v>
      </c>
      <c r="M179" s="3">
        <v>0</v>
      </c>
      <c r="N179" s="3" t="s">
        <v>43</v>
      </c>
      <c r="O179" s="3" t="s">
        <v>43</v>
      </c>
      <c r="P179" s="18">
        <v>0</v>
      </c>
      <c r="Q179" s="3" t="s">
        <v>43</v>
      </c>
      <c r="R179" s="3" t="s">
        <v>43</v>
      </c>
      <c r="S179" s="3">
        <v>0</v>
      </c>
      <c r="T179" s="3" t="s">
        <v>43</v>
      </c>
      <c r="U179" s="3" t="s">
        <v>43</v>
      </c>
      <c r="V179" s="3">
        <v>0</v>
      </c>
      <c r="W179" s="3" t="s">
        <v>43</v>
      </c>
      <c r="X179" s="3" t="s">
        <v>43</v>
      </c>
    </row>
    <row r="180" spans="1:24" ht="15.75" x14ac:dyDescent="0.25">
      <c r="A180" s="3" t="s">
        <v>347</v>
      </c>
      <c r="B180" s="3" t="s">
        <v>348</v>
      </c>
      <c r="C180" s="3" t="s">
        <v>246</v>
      </c>
      <c r="D180" s="3" t="s">
        <v>27</v>
      </c>
      <c r="E180" s="3">
        <v>-1</v>
      </c>
      <c r="F180" s="3" t="s">
        <v>42</v>
      </c>
      <c r="G180" s="3" t="s">
        <v>42</v>
      </c>
      <c r="H180" s="3" t="s">
        <v>42</v>
      </c>
      <c r="I180" s="3" t="s">
        <v>42</v>
      </c>
      <c r="J180" s="3" t="s">
        <v>42</v>
      </c>
      <c r="K180" s="3" t="s">
        <v>42</v>
      </c>
      <c r="L180" s="3" t="s">
        <v>42</v>
      </c>
      <c r="M180" s="3">
        <v>0</v>
      </c>
      <c r="N180" s="3" t="s">
        <v>43</v>
      </c>
      <c r="O180" s="3" t="s">
        <v>43</v>
      </c>
      <c r="P180" s="18">
        <v>0</v>
      </c>
      <c r="Q180" s="3" t="s">
        <v>43</v>
      </c>
      <c r="R180" s="3" t="s">
        <v>43</v>
      </c>
      <c r="S180" s="3">
        <v>0</v>
      </c>
      <c r="T180" s="3" t="s">
        <v>43</v>
      </c>
      <c r="U180" s="3" t="s">
        <v>43</v>
      </c>
      <c r="V180" s="3">
        <v>0</v>
      </c>
      <c r="W180" s="3" t="s">
        <v>43</v>
      </c>
      <c r="X180" s="3" t="s">
        <v>43</v>
      </c>
    </row>
    <row r="181" spans="1:24" ht="15.75" x14ac:dyDescent="0.25">
      <c r="A181" s="3" t="s">
        <v>349</v>
      </c>
      <c r="B181" s="3" t="s">
        <v>350</v>
      </c>
      <c r="C181" s="3" t="s">
        <v>246</v>
      </c>
      <c r="D181" s="3" t="s">
        <v>27</v>
      </c>
      <c r="E181" s="3">
        <v>-1</v>
      </c>
      <c r="F181" s="3" t="s">
        <v>42</v>
      </c>
      <c r="G181" s="3" t="s">
        <v>42</v>
      </c>
      <c r="H181" s="3" t="s">
        <v>42</v>
      </c>
      <c r="I181" s="3" t="s">
        <v>42</v>
      </c>
      <c r="J181" s="3" t="s">
        <v>42</v>
      </c>
      <c r="K181" s="3" t="s">
        <v>42</v>
      </c>
      <c r="L181" s="3" t="s">
        <v>42</v>
      </c>
      <c r="M181" s="3">
        <v>0</v>
      </c>
      <c r="N181" s="3" t="s">
        <v>43</v>
      </c>
      <c r="O181" s="3" t="s">
        <v>43</v>
      </c>
      <c r="P181" s="18">
        <v>0</v>
      </c>
      <c r="Q181" s="3" t="s">
        <v>43</v>
      </c>
      <c r="R181" s="3" t="s">
        <v>43</v>
      </c>
      <c r="S181" s="3">
        <v>0</v>
      </c>
      <c r="T181" s="3" t="s">
        <v>43</v>
      </c>
      <c r="U181" s="3" t="s">
        <v>43</v>
      </c>
      <c r="V181" s="3">
        <v>0</v>
      </c>
      <c r="W181" s="3" t="s">
        <v>43</v>
      </c>
      <c r="X181" s="3" t="s">
        <v>43</v>
      </c>
    </row>
    <row r="182" spans="1:24" ht="15.75" x14ac:dyDescent="0.25">
      <c r="A182" s="3" t="s">
        <v>351</v>
      </c>
      <c r="B182" s="3" t="s">
        <v>352</v>
      </c>
      <c r="C182" s="3" t="s">
        <v>246</v>
      </c>
      <c r="D182" s="3" t="s">
        <v>41</v>
      </c>
      <c r="E182" s="3">
        <v>-1</v>
      </c>
      <c r="F182" s="3" t="s">
        <v>42</v>
      </c>
      <c r="G182" s="3" t="s">
        <v>42</v>
      </c>
      <c r="H182" s="3" t="s">
        <v>42</v>
      </c>
      <c r="I182" s="3" t="s">
        <v>42</v>
      </c>
      <c r="J182" s="3" t="s">
        <v>42</v>
      </c>
      <c r="K182" s="3" t="s">
        <v>30</v>
      </c>
      <c r="L182" s="3" t="s">
        <v>42</v>
      </c>
      <c r="M182" s="3">
        <v>0</v>
      </c>
      <c r="N182" s="3" t="s">
        <v>43</v>
      </c>
      <c r="O182" s="3" t="s">
        <v>43</v>
      </c>
      <c r="P182" s="18">
        <v>0</v>
      </c>
      <c r="Q182" s="3" t="s">
        <v>43</v>
      </c>
      <c r="R182" s="3" t="s">
        <v>43</v>
      </c>
      <c r="S182" s="3">
        <v>12636</v>
      </c>
      <c r="T182" s="3" t="s">
        <v>31</v>
      </c>
      <c r="U182" s="3" t="s">
        <v>36</v>
      </c>
      <c r="V182" s="3">
        <v>0</v>
      </c>
      <c r="W182" s="3" t="s">
        <v>43</v>
      </c>
      <c r="X182" s="3" t="s">
        <v>43</v>
      </c>
    </row>
    <row r="183" spans="1:24" ht="15.75" x14ac:dyDescent="0.25">
      <c r="A183" s="3" t="s">
        <v>353</v>
      </c>
      <c r="B183" s="3" t="s">
        <v>354</v>
      </c>
      <c r="C183" s="3" t="s">
        <v>246</v>
      </c>
      <c r="D183" s="3" t="s">
        <v>41</v>
      </c>
      <c r="E183" s="3">
        <v>-1</v>
      </c>
      <c r="F183" s="3" t="s">
        <v>42</v>
      </c>
      <c r="G183" s="3" t="s">
        <v>42</v>
      </c>
      <c r="H183" s="3" t="s">
        <v>30</v>
      </c>
      <c r="I183" s="3" t="s">
        <v>30</v>
      </c>
      <c r="J183" s="3" t="s">
        <v>42</v>
      </c>
      <c r="K183" s="3" t="s">
        <v>42</v>
      </c>
      <c r="L183" s="3" t="s">
        <v>42</v>
      </c>
      <c r="M183" s="3">
        <v>0</v>
      </c>
      <c r="N183" s="3" t="s">
        <v>43</v>
      </c>
      <c r="O183" s="3" t="s">
        <v>43</v>
      </c>
      <c r="P183" s="18">
        <v>0</v>
      </c>
      <c r="Q183" s="3" t="s">
        <v>43</v>
      </c>
      <c r="R183" s="3" t="s">
        <v>43</v>
      </c>
      <c r="S183" s="3">
        <v>12863</v>
      </c>
      <c r="T183" s="3" t="s">
        <v>31</v>
      </c>
      <c r="U183" s="3" t="s">
        <v>36</v>
      </c>
      <c r="V183" s="3">
        <v>0</v>
      </c>
      <c r="W183" s="3" t="s">
        <v>43</v>
      </c>
      <c r="X183" s="3" t="s">
        <v>43</v>
      </c>
    </row>
    <row r="184" spans="1:24" ht="15.75" x14ac:dyDescent="0.25">
      <c r="A184" s="3" t="s">
        <v>355</v>
      </c>
      <c r="B184" s="3" t="s">
        <v>356</v>
      </c>
      <c r="C184" s="3" t="s">
        <v>246</v>
      </c>
      <c r="D184" s="3" t="s">
        <v>41</v>
      </c>
      <c r="E184" s="3">
        <v>3</v>
      </c>
      <c r="F184" s="3" t="s">
        <v>42</v>
      </c>
      <c r="G184" s="3" t="s">
        <v>42</v>
      </c>
      <c r="H184" s="3" t="s">
        <v>30</v>
      </c>
      <c r="I184" s="3" t="s">
        <v>42</v>
      </c>
      <c r="J184" s="3" t="s">
        <v>30</v>
      </c>
      <c r="K184" s="3" t="s">
        <v>30</v>
      </c>
      <c r="L184" s="3" t="s">
        <v>42</v>
      </c>
      <c r="M184" s="3">
        <v>0</v>
      </c>
      <c r="N184" s="3" t="s">
        <v>43</v>
      </c>
      <c r="O184" s="3" t="s">
        <v>43</v>
      </c>
      <c r="P184" s="18">
        <v>0</v>
      </c>
      <c r="Q184" s="3" t="s">
        <v>43</v>
      </c>
      <c r="R184" s="3" t="s">
        <v>43</v>
      </c>
      <c r="S184" s="3">
        <v>15942</v>
      </c>
      <c r="T184" s="3" t="s">
        <v>31</v>
      </c>
      <c r="U184" s="3" t="s">
        <v>31</v>
      </c>
      <c r="V184" s="3">
        <v>0</v>
      </c>
      <c r="W184" s="3" t="s">
        <v>43</v>
      </c>
      <c r="X184" s="3" t="s">
        <v>43</v>
      </c>
    </row>
    <row r="185" spans="1:24" ht="15.75" x14ac:dyDescent="0.25">
      <c r="A185" s="3" t="s">
        <v>357</v>
      </c>
      <c r="B185" s="3" t="s">
        <v>358</v>
      </c>
      <c r="C185" s="3" t="s">
        <v>246</v>
      </c>
      <c r="D185" s="3" t="s">
        <v>46</v>
      </c>
      <c r="E185" s="3">
        <v>-1</v>
      </c>
      <c r="F185" s="3" t="s">
        <v>42</v>
      </c>
      <c r="G185" s="3" t="s">
        <v>42</v>
      </c>
      <c r="H185" s="3" t="s">
        <v>42</v>
      </c>
      <c r="I185" s="3" t="s">
        <v>30</v>
      </c>
      <c r="J185" s="3" t="s">
        <v>30</v>
      </c>
      <c r="K185" s="3" t="s">
        <v>29</v>
      </c>
      <c r="L185" s="3" t="s">
        <v>42</v>
      </c>
      <c r="M185" s="3">
        <v>0</v>
      </c>
      <c r="N185" s="3" t="s">
        <v>43</v>
      </c>
      <c r="O185" s="3" t="s">
        <v>43</v>
      </c>
      <c r="P185" s="18">
        <v>0</v>
      </c>
      <c r="Q185" s="3" t="s">
        <v>43</v>
      </c>
      <c r="R185" s="3" t="s">
        <v>43</v>
      </c>
      <c r="S185" s="3">
        <v>0</v>
      </c>
      <c r="T185" s="3" t="s">
        <v>43</v>
      </c>
      <c r="U185" s="3" t="s">
        <v>43</v>
      </c>
      <c r="V185" s="3">
        <v>0</v>
      </c>
      <c r="W185" s="3" t="s">
        <v>43</v>
      </c>
      <c r="X185" s="3" t="s">
        <v>43</v>
      </c>
    </row>
    <row r="186" spans="1:24" ht="15.75" x14ac:dyDescent="0.25">
      <c r="A186" s="3" t="s">
        <v>359</v>
      </c>
      <c r="B186" s="3" t="s">
        <v>360</v>
      </c>
      <c r="C186" s="3" t="s">
        <v>246</v>
      </c>
      <c r="D186" s="3" t="s">
        <v>41</v>
      </c>
      <c r="E186" s="3">
        <v>3</v>
      </c>
      <c r="F186" s="3" t="s">
        <v>30</v>
      </c>
      <c r="G186" s="3" t="s">
        <v>42</v>
      </c>
      <c r="H186" s="3" t="s">
        <v>30</v>
      </c>
      <c r="I186" s="3" t="s">
        <v>30</v>
      </c>
      <c r="J186" s="3" t="s">
        <v>30</v>
      </c>
      <c r="K186" s="3" t="s">
        <v>30</v>
      </c>
      <c r="L186" s="3" t="s">
        <v>30</v>
      </c>
      <c r="M186" s="3">
        <v>25331</v>
      </c>
      <c r="N186" s="3" t="s">
        <v>31</v>
      </c>
      <c r="O186" s="3" t="s">
        <v>31</v>
      </c>
      <c r="P186" s="18">
        <v>15589</v>
      </c>
      <c r="Q186" s="3" t="s">
        <v>31</v>
      </c>
      <c r="R186" s="3" t="s">
        <v>31</v>
      </c>
      <c r="S186" s="3">
        <v>14815</v>
      </c>
      <c r="T186" s="3" t="s">
        <v>31</v>
      </c>
      <c r="U186" s="3" t="s">
        <v>36</v>
      </c>
      <c r="V186" s="3">
        <v>22668</v>
      </c>
      <c r="W186" s="3" t="s">
        <v>31</v>
      </c>
      <c r="X186" s="3" t="s">
        <v>31</v>
      </c>
    </row>
    <row r="187" spans="1:24" ht="15.75" x14ac:dyDescent="0.25">
      <c r="A187" s="3" t="s">
        <v>361</v>
      </c>
      <c r="B187" s="3" t="s">
        <v>362</v>
      </c>
      <c r="C187" s="3" t="s">
        <v>246</v>
      </c>
      <c r="D187" s="3" t="s">
        <v>41</v>
      </c>
      <c r="E187" s="3">
        <v>4</v>
      </c>
      <c r="F187" s="3" t="s">
        <v>42</v>
      </c>
      <c r="G187" s="3" t="s">
        <v>42</v>
      </c>
      <c r="H187" s="3" t="s">
        <v>30</v>
      </c>
      <c r="I187" s="3" t="s">
        <v>42</v>
      </c>
      <c r="J187" s="3" t="s">
        <v>30</v>
      </c>
      <c r="K187" s="3" t="s">
        <v>30</v>
      </c>
      <c r="L187" s="3" t="s">
        <v>30</v>
      </c>
      <c r="M187" s="3">
        <v>0</v>
      </c>
      <c r="N187" s="3" t="s">
        <v>43</v>
      </c>
      <c r="O187" s="3" t="s">
        <v>43</v>
      </c>
      <c r="P187" s="18">
        <v>0</v>
      </c>
      <c r="Q187" s="3" t="s">
        <v>43</v>
      </c>
      <c r="R187" s="3" t="s">
        <v>43</v>
      </c>
      <c r="S187" s="3">
        <v>14510</v>
      </c>
      <c r="T187" s="3" t="s">
        <v>31</v>
      </c>
      <c r="U187" s="3" t="s">
        <v>36</v>
      </c>
      <c r="V187" s="3">
        <v>0</v>
      </c>
      <c r="W187" s="3" t="s">
        <v>43</v>
      </c>
      <c r="X187" s="3" t="s">
        <v>43</v>
      </c>
    </row>
    <row r="188" spans="1:24" ht="15.75" x14ac:dyDescent="0.25">
      <c r="A188" s="3" t="s">
        <v>363</v>
      </c>
      <c r="B188" s="3" t="s">
        <v>348</v>
      </c>
      <c r="C188" s="3" t="s">
        <v>246</v>
      </c>
      <c r="D188" s="3" t="s">
        <v>41</v>
      </c>
      <c r="E188" s="3">
        <v>2</v>
      </c>
      <c r="F188" s="3" t="s">
        <v>30</v>
      </c>
      <c r="G188" s="3" t="s">
        <v>42</v>
      </c>
      <c r="H188" s="3" t="s">
        <v>28</v>
      </c>
      <c r="I188" s="3" t="s">
        <v>28</v>
      </c>
      <c r="J188" s="3" t="s">
        <v>42</v>
      </c>
      <c r="K188" s="3" t="s">
        <v>42</v>
      </c>
      <c r="L188" s="3" t="s">
        <v>42</v>
      </c>
      <c r="M188" s="3">
        <v>22009</v>
      </c>
      <c r="N188" s="3" t="s">
        <v>31</v>
      </c>
      <c r="O188" s="3" t="s">
        <v>31</v>
      </c>
      <c r="P188" s="18">
        <v>14805</v>
      </c>
      <c r="Q188" s="3" t="s">
        <v>31</v>
      </c>
      <c r="R188" s="3" t="s">
        <v>31</v>
      </c>
      <c r="S188" s="3">
        <v>17492</v>
      </c>
      <c r="T188" s="3" t="s">
        <v>31</v>
      </c>
      <c r="U188" s="3" t="s">
        <v>31</v>
      </c>
      <c r="V188" s="3">
        <v>21922</v>
      </c>
      <c r="W188" s="3" t="s">
        <v>31</v>
      </c>
      <c r="X188" s="3" t="s">
        <v>31</v>
      </c>
    </row>
    <row r="189" spans="1:24" ht="15.75" x14ac:dyDescent="0.25">
      <c r="A189" s="3" t="s">
        <v>364</v>
      </c>
      <c r="B189" s="3" t="s">
        <v>365</v>
      </c>
      <c r="C189" s="3" t="s">
        <v>246</v>
      </c>
      <c r="D189" s="3" t="s">
        <v>43</v>
      </c>
      <c r="E189" s="3">
        <v>-1</v>
      </c>
      <c r="F189" s="3" t="s">
        <v>42</v>
      </c>
      <c r="G189" s="3" t="s">
        <v>42</v>
      </c>
      <c r="H189" s="3" t="s">
        <v>42</v>
      </c>
      <c r="I189" s="3" t="s">
        <v>42</v>
      </c>
      <c r="J189" s="3" t="s">
        <v>42</v>
      </c>
      <c r="K189" s="3" t="s">
        <v>42</v>
      </c>
      <c r="L189" s="3" t="s">
        <v>42</v>
      </c>
      <c r="M189" s="3">
        <v>0</v>
      </c>
      <c r="N189" s="3" t="s">
        <v>43</v>
      </c>
      <c r="O189" s="3" t="s">
        <v>43</v>
      </c>
      <c r="P189" s="18">
        <v>0</v>
      </c>
      <c r="Q189" s="3" t="s">
        <v>43</v>
      </c>
      <c r="R189" s="3" t="s">
        <v>43</v>
      </c>
      <c r="S189" s="3">
        <v>0</v>
      </c>
      <c r="T189" s="3" t="s">
        <v>43</v>
      </c>
      <c r="U189" s="3" t="s">
        <v>43</v>
      </c>
      <c r="V189" s="3">
        <v>0</v>
      </c>
      <c r="W189" s="3" t="s">
        <v>43</v>
      </c>
      <c r="X189" s="3" t="s">
        <v>43</v>
      </c>
    </row>
    <row r="190" spans="1:24" ht="15.75" x14ac:dyDescent="0.25">
      <c r="A190" s="3" t="s">
        <v>366</v>
      </c>
      <c r="B190" s="3" t="s">
        <v>245</v>
      </c>
      <c r="C190" s="3" t="s">
        <v>246</v>
      </c>
      <c r="D190" s="3" t="s">
        <v>41</v>
      </c>
      <c r="E190" s="3">
        <v>-1</v>
      </c>
      <c r="F190" s="3" t="s">
        <v>42</v>
      </c>
      <c r="G190" s="3" t="s">
        <v>42</v>
      </c>
      <c r="H190" s="3" t="s">
        <v>42</v>
      </c>
      <c r="I190" s="3" t="s">
        <v>42</v>
      </c>
      <c r="J190" s="3" t="s">
        <v>42</v>
      </c>
      <c r="K190" s="3" t="s">
        <v>42</v>
      </c>
      <c r="L190" s="3" t="s">
        <v>42</v>
      </c>
      <c r="M190" s="3">
        <v>0</v>
      </c>
      <c r="N190" s="3" t="s">
        <v>43</v>
      </c>
      <c r="O190" s="3" t="s">
        <v>43</v>
      </c>
      <c r="P190" s="18">
        <v>0</v>
      </c>
      <c r="Q190" s="3" t="s">
        <v>43</v>
      </c>
      <c r="R190" s="3" t="s">
        <v>43</v>
      </c>
      <c r="S190" s="3">
        <v>0</v>
      </c>
      <c r="T190" s="3" t="s">
        <v>43</v>
      </c>
      <c r="U190" s="3" t="s">
        <v>43</v>
      </c>
      <c r="V190" s="3">
        <v>0</v>
      </c>
      <c r="W190" s="3" t="s">
        <v>43</v>
      </c>
      <c r="X190" s="3" t="s">
        <v>43</v>
      </c>
    </row>
    <row r="191" spans="1:24" ht="15.75" x14ac:dyDescent="0.25">
      <c r="A191" s="3" t="s">
        <v>367</v>
      </c>
      <c r="B191" s="3" t="s">
        <v>280</v>
      </c>
      <c r="C191" s="3" t="s">
        <v>246</v>
      </c>
      <c r="D191" s="3" t="s">
        <v>46</v>
      </c>
      <c r="E191" s="3">
        <v>-1</v>
      </c>
      <c r="F191" s="3" t="s">
        <v>42</v>
      </c>
      <c r="G191" s="3" t="s">
        <v>42</v>
      </c>
      <c r="H191" s="3" t="s">
        <v>42</v>
      </c>
      <c r="I191" s="3" t="s">
        <v>42</v>
      </c>
      <c r="J191" s="3" t="s">
        <v>42</v>
      </c>
      <c r="K191" s="3" t="s">
        <v>42</v>
      </c>
      <c r="L191" s="3" t="s">
        <v>42</v>
      </c>
      <c r="M191" s="3">
        <v>0</v>
      </c>
      <c r="N191" s="3" t="s">
        <v>43</v>
      </c>
      <c r="O191" s="3" t="s">
        <v>43</v>
      </c>
      <c r="P191" s="18">
        <v>0</v>
      </c>
      <c r="Q191" s="3" t="s">
        <v>43</v>
      </c>
      <c r="R191" s="3" t="s">
        <v>43</v>
      </c>
      <c r="S191" s="3">
        <v>0</v>
      </c>
      <c r="T191" s="3" t="s">
        <v>43</v>
      </c>
      <c r="U191" s="3" t="s">
        <v>43</v>
      </c>
      <c r="V191" s="3">
        <v>0</v>
      </c>
      <c r="W191" s="3" t="s">
        <v>43</v>
      </c>
      <c r="X191" s="3" t="s">
        <v>43</v>
      </c>
    </row>
    <row r="192" spans="1:24" ht="15.75" x14ac:dyDescent="0.25">
      <c r="A192" s="3" t="s">
        <v>368</v>
      </c>
      <c r="B192" s="3" t="s">
        <v>369</v>
      </c>
      <c r="C192" s="3" t="s">
        <v>370</v>
      </c>
      <c r="D192" s="3" t="s">
        <v>43</v>
      </c>
      <c r="E192" s="3">
        <v>3</v>
      </c>
      <c r="F192" s="3" t="s">
        <v>30</v>
      </c>
      <c r="G192" s="3" t="s">
        <v>30</v>
      </c>
      <c r="H192" s="3" t="s">
        <v>30</v>
      </c>
      <c r="I192" s="3" t="s">
        <v>30</v>
      </c>
      <c r="J192" s="3" t="s">
        <v>30</v>
      </c>
      <c r="K192" s="3" t="s">
        <v>29</v>
      </c>
      <c r="L192" s="3" t="s">
        <v>30</v>
      </c>
      <c r="M192" s="3">
        <v>0</v>
      </c>
      <c r="N192" s="3" t="s">
        <v>43</v>
      </c>
      <c r="O192" s="3" t="s">
        <v>43</v>
      </c>
      <c r="P192" s="18">
        <v>15819</v>
      </c>
      <c r="Q192" s="3" t="s">
        <v>31</v>
      </c>
      <c r="R192" s="3" t="s">
        <v>31</v>
      </c>
      <c r="S192" s="3">
        <v>18940</v>
      </c>
      <c r="T192" s="3" t="s">
        <v>31</v>
      </c>
      <c r="U192" s="3" t="s">
        <v>31</v>
      </c>
      <c r="V192" s="3">
        <v>23808</v>
      </c>
      <c r="W192" s="3" t="s">
        <v>31</v>
      </c>
      <c r="X192" s="3" t="s">
        <v>31</v>
      </c>
    </row>
    <row r="193" spans="1:24" ht="15.75" x14ac:dyDescent="0.25">
      <c r="A193" s="3" t="s">
        <v>371</v>
      </c>
      <c r="B193" s="3" t="s">
        <v>372</v>
      </c>
      <c r="C193" s="3" t="s">
        <v>370</v>
      </c>
      <c r="D193" s="3" t="s">
        <v>27</v>
      </c>
      <c r="E193" s="3">
        <v>2</v>
      </c>
      <c r="F193" s="3" t="s">
        <v>30</v>
      </c>
      <c r="G193" s="3" t="s">
        <v>28</v>
      </c>
      <c r="H193" s="3" t="s">
        <v>30</v>
      </c>
      <c r="I193" s="3" t="s">
        <v>30</v>
      </c>
      <c r="J193" s="3" t="s">
        <v>30</v>
      </c>
      <c r="K193" s="3" t="s">
        <v>29</v>
      </c>
      <c r="L193" s="3" t="s">
        <v>30</v>
      </c>
      <c r="M193" s="3">
        <v>0</v>
      </c>
      <c r="N193" s="3" t="s">
        <v>43</v>
      </c>
      <c r="O193" s="3" t="s">
        <v>43</v>
      </c>
      <c r="P193" s="18">
        <v>14454</v>
      </c>
      <c r="Q193" s="3" t="s">
        <v>31</v>
      </c>
      <c r="R193" s="3" t="s">
        <v>36</v>
      </c>
      <c r="S193" s="3">
        <v>14254</v>
      </c>
      <c r="T193" s="3" t="s">
        <v>31</v>
      </c>
      <c r="U193" s="3" t="s">
        <v>36</v>
      </c>
      <c r="V193" s="3">
        <v>24308</v>
      </c>
      <c r="W193" s="3" t="s">
        <v>31</v>
      </c>
      <c r="X193" s="3" t="s">
        <v>32</v>
      </c>
    </row>
    <row r="194" spans="1:24" ht="15.75" x14ac:dyDescent="0.25">
      <c r="A194" s="3" t="s">
        <v>373</v>
      </c>
      <c r="B194" s="3" t="s">
        <v>374</v>
      </c>
      <c r="C194" s="3" t="s">
        <v>370</v>
      </c>
      <c r="D194" s="3" t="s">
        <v>41</v>
      </c>
      <c r="E194" s="3">
        <v>2</v>
      </c>
      <c r="F194" s="3" t="s">
        <v>28</v>
      </c>
      <c r="G194" s="3" t="s">
        <v>28</v>
      </c>
      <c r="H194" s="3" t="s">
        <v>29</v>
      </c>
      <c r="I194" s="3" t="s">
        <v>30</v>
      </c>
      <c r="J194" s="3" t="s">
        <v>30</v>
      </c>
      <c r="K194" s="3" t="s">
        <v>30</v>
      </c>
      <c r="L194" s="3" t="s">
        <v>28</v>
      </c>
      <c r="M194" s="3">
        <v>23918</v>
      </c>
      <c r="N194" s="3" t="s">
        <v>31</v>
      </c>
      <c r="O194" s="3" t="s">
        <v>31</v>
      </c>
      <c r="P194" s="18">
        <v>18251</v>
      </c>
      <c r="Q194" s="3" t="s">
        <v>35</v>
      </c>
      <c r="R194" s="3" t="s">
        <v>32</v>
      </c>
      <c r="S194" s="3">
        <v>18378</v>
      </c>
      <c r="T194" s="3" t="s">
        <v>35</v>
      </c>
      <c r="U194" s="3" t="s">
        <v>31</v>
      </c>
      <c r="V194" s="3">
        <v>19837</v>
      </c>
      <c r="W194" s="3" t="s">
        <v>68</v>
      </c>
      <c r="X194" s="3" t="s">
        <v>36</v>
      </c>
    </row>
    <row r="195" spans="1:24" ht="15.75" x14ac:dyDescent="0.25">
      <c r="A195" s="3" t="s">
        <v>375</v>
      </c>
      <c r="B195" s="3" t="s">
        <v>376</v>
      </c>
      <c r="C195" s="3" t="s">
        <v>370</v>
      </c>
      <c r="D195" s="3" t="s">
        <v>41</v>
      </c>
      <c r="E195" s="3">
        <v>1</v>
      </c>
      <c r="F195" s="3" t="s">
        <v>28</v>
      </c>
      <c r="G195" s="3" t="s">
        <v>28</v>
      </c>
      <c r="H195" s="3" t="s">
        <v>28</v>
      </c>
      <c r="I195" s="3" t="s">
        <v>28</v>
      </c>
      <c r="J195" s="3" t="s">
        <v>30</v>
      </c>
      <c r="K195" s="3" t="s">
        <v>28</v>
      </c>
      <c r="L195" s="3" t="s">
        <v>30</v>
      </c>
      <c r="M195" s="3">
        <v>26033</v>
      </c>
      <c r="N195" s="3" t="s">
        <v>31</v>
      </c>
      <c r="O195" s="3" t="s">
        <v>32</v>
      </c>
      <c r="P195" s="18">
        <v>17916</v>
      </c>
      <c r="Q195" s="3" t="s">
        <v>31</v>
      </c>
      <c r="R195" s="3" t="s">
        <v>32</v>
      </c>
      <c r="S195" s="3">
        <v>18833</v>
      </c>
      <c r="T195" s="3" t="s">
        <v>31</v>
      </c>
      <c r="U195" s="3" t="s">
        <v>32</v>
      </c>
      <c r="V195" s="3">
        <v>17565</v>
      </c>
      <c r="W195" s="3" t="s">
        <v>31</v>
      </c>
      <c r="X195" s="3" t="s">
        <v>36</v>
      </c>
    </row>
    <row r="196" spans="1:24" ht="15.75" x14ac:dyDescent="0.25">
      <c r="A196" s="3" t="s">
        <v>377</v>
      </c>
      <c r="B196" s="3" t="s">
        <v>378</v>
      </c>
      <c r="C196" s="3" t="s">
        <v>370</v>
      </c>
      <c r="D196" s="3" t="s">
        <v>124</v>
      </c>
      <c r="E196" s="3">
        <v>4</v>
      </c>
      <c r="F196" s="3" t="s">
        <v>30</v>
      </c>
      <c r="G196" s="3" t="s">
        <v>29</v>
      </c>
      <c r="H196" s="3" t="s">
        <v>29</v>
      </c>
      <c r="I196" s="3" t="s">
        <v>30</v>
      </c>
      <c r="J196" s="3" t="s">
        <v>30</v>
      </c>
      <c r="K196" s="3" t="s">
        <v>30</v>
      </c>
      <c r="L196" s="3" t="s">
        <v>28</v>
      </c>
      <c r="M196" s="3">
        <v>24212</v>
      </c>
      <c r="N196" s="3" t="s">
        <v>31</v>
      </c>
      <c r="O196" s="3" t="s">
        <v>31</v>
      </c>
      <c r="P196" s="18">
        <v>17025</v>
      </c>
      <c r="Q196" s="3" t="s">
        <v>31</v>
      </c>
      <c r="R196" s="3" t="s">
        <v>31</v>
      </c>
      <c r="S196" s="3">
        <v>18870</v>
      </c>
      <c r="T196" s="3" t="s">
        <v>31</v>
      </c>
      <c r="U196" s="3" t="s">
        <v>32</v>
      </c>
      <c r="V196" s="3">
        <v>18954</v>
      </c>
      <c r="W196" s="3" t="s">
        <v>31</v>
      </c>
      <c r="X196" s="3" t="s">
        <v>36</v>
      </c>
    </row>
    <row r="197" spans="1:24" ht="15.75" x14ac:dyDescent="0.25">
      <c r="A197" s="3" t="s">
        <v>379</v>
      </c>
      <c r="B197" s="3" t="s">
        <v>380</v>
      </c>
      <c r="C197" s="3" t="s">
        <v>370</v>
      </c>
      <c r="D197" s="3" t="s">
        <v>41</v>
      </c>
      <c r="E197" s="3">
        <v>3</v>
      </c>
      <c r="F197" s="3" t="s">
        <v>30</v>
      </c>
      <c r="G197" s="3" t="s">
        <v>42</v>
      </c>
      <c r="H197" s="3" t="s">
        <v>28</v>
      </c>
      <c r="I197" s="3" t="s">
        <v>29</v>
      </c>
      <c r="J197" s="3" t="s">
        <v>28</v>
      </c>
      <c r="K197" s="3" t="s">
        <v>29</v>
      </c>
      <c r="L197" s="3" t="s">
        <v>42</v>
      </c>
      <c r="M197" s="3">
        <v>22946</v>
      </c>
      <c r="N197" s="3" t="s">
        <v>31</v>
      </c>
      <c r="O197" s="3" t="s">
        <v>31</v>
      </c>
      <c r="P197" s="18">
        <v>15741</v>
      </c>
      <c r="Q197" s="3" t="s">
        <v>31</v>
      </c>
      <c r="R197" s="3" t="s">
        <v>31</v>
      </c>
      <c r="S197" s="3">
        <v>15028</v>
      </c>
      <c r="T197" s="3" t="s">
        <v>31</v>
      </c>
      <c r="U197" s="3" t="s">
        <v>36</v>
      </c>
      <c r="V197" s="3">
        <v>0</v>
      </c>
      <c r="W197" s="3" t="s">
        <v>43</v>
      </c>
      <c r="X197" s="3" t="s">
        <v>43</v>
      </c>
    </row>
    <row r="198" spans="1:24" ht="15.75" x14ac:dyDescent="0.25">
      <c r="A198" s="3" t="s">
        <v>381</v>
      </c>
      <c r="B198" s="3" t="s">
        <v>382</v>
      </c>
      <c r="C198" s="3" t="s">
        <v>370</v>
      </c>
      <c r="D198" s="3" t="s">
        <v>41</v>
      </c>
      <c r="E198" s="3">
        <v>4</v>
      </c>
      <c r="F198" s="3" t="s">
        <v>28</v>
      </c>
      <c r="G198" s="3" t="s">
        <v>29</v>
      </c>
      <c r="H198" s="3" t="s">
        <v>29</v>
      </c>
      <c r="I198" s="3" t="s">
        <v>30</v>
      </c>
      <c r="J198" s="3" t="s">
        <v>30</v>
      </c>
      <c r="K198" s="3" t="s">
        <v>30</v>
      </c>
      <c r="L198" s="3" t="s">
        <v>30</v>
      </c>
      <c r="M198" s="3">
        <v>21960</v>
      </c>
      <c r="N198" s="3" t="s">
        <v>31</v>
      </c>
      <c r="O198" s="3" t="s">
        <v>31</v>
      </c>
      <c r="P198" s="18">
        <v>15913</v>
      </c>
      <c r="Q198" s="3" t="s">
        <v>31</v>
      </c>
      <c r="R198" s="3" t="s">
        <v>31</v>
      </c>
      <c r="S198" s="3">
        <v>17200</v>
      </c>
      <c r="T198" s="3" t="s">
        <v>31</v>
      </c>
      <c r="U198" s="3" t="s">
        <v>31</v>
      </c>
      <c r="V198" s="3">
        <v>20455</v>
      </c>
      <c r="W198" s="3" t="s">
        <v>31</v>
      </c>
      <c r="X198" s="3" t="s">
        <v>36</v>
      </c>
    </row>
    <row r="199" spans="1:24" ht="15.75" x14ac:dyDescent="0.25">
      <c r="A199" s="3" t="s">
        <v>383</v>
      </c>
      <c r="B199" s="3" t="s">
        <v>384</v>
      </c>
      <c r="C199" s="3" t="s">
        <v>370</v>
      </c>
      <c r="D199" s="3" t="s">
        <v>27</v>
      </c>
      <c r="E199" s="3">
        <v>2</v>
      </c>
      <c r="F199" s="3" t="s">
        <v>28</v>
      </c>
      <c r="G199" s="3" t="s">
        <v>42</v>
      </c>
      <c r="H199" s="3" t="s">
        <v>30</v>
      </c>
      <c r="I199" s="3" t="s">
        <v>42</v>
      </c>
      <c r="J199" s="3" t="s">
        <v>30</v>
      </c>
      <c r="K199" s="3" t="s">
        <v>29</v>
      </c>
      <c r="L199" s="3" t="s">
        <v>30</v>
      </c>
      <c r="M199" s="3">
        <v>0</v>
      </c>
      <c r="N199" s="3" t="s">
        <v>43</v>
      </c>
      <c r="O199" s="3" t="s">
        <v>43</v>
      </c>
      <c r="P199" s="18">
        <v>16334</v>
      </c>
      <c r="Q199" s="3" t="s">
        <v>35</v>
      </c>
      <c r="R199" s="3" t="s">
        <v>31</v>
      </c>
      <c r="S199" s="3">
        <v>16909</v>
      </c>
      <c r="T199" s="3" t="s">
        <v>31</v>
      </c>
      <c r="U199" s="3" t="s">
        <v>31</v>
      </c>
      <c r="V199" s="3">
        <v>0</v>
      </c>
      <c r="W199" s="3" t="s">
        <v>43</v>
      </c>
      <c r="X199" s="3" t="s">
        <v>43</v>
      </c>
    </row>
    <row r="200" spans="1:24" ht="15.75" x14ac:dyDescent="0.25">
      <c r="A200" s="3" t="s">
        <v>385</v>
      </c>
      <c r="B200" s="3" t="s">
        <v>376</v>
      </c>
      <c r="C200" s="3" t="s">
        <v>370</v>
      </c>
      <c r="D200" s="3" t="s">
        <v>27</v>
      </c>
      <c r="E200" s="3">
        <v>1</v>
      </c>
      <c r="F200" s="3" t="s">
        <v>30</v>
      </c>
      <c r="G200" s="3" t="s">
        <v>28</v>
      </c>
      <c r="H200" s="3" t="s">
        <v>28</v>
      </c>
      <c r="I200" s="3" t="s">
        <v>30</v>
      </c>
      <c r="J200" s="3" t="s">
        <v>30</v>
      </c>
      <c r="K200" s="3" t="s">
        <v>28</v>
      </c>
      <c r="L200" s="3" t="s">
        <v>29</v>
      </c>
      <c r="M200" s="3">
        <v>23850</v>
      </c>
      <c r="N200" s="3" t="s">
        <v>31</v>
      </c>
      <c r="O200" s="3" t="s">
        <v>31</v>
      </c>
      <c r="P200" s="18">
        <v>16244</v>
      </c>
      <c r="Q200" s="3" t="s">
        <v>31</v>
      </c>
      <c r="R200" s="3" t="s">
        <v>31</v>
      </c>
      <c r="S200" s="3">
        <v>18331</v>
      </c>
      <c r="T200" s="3" t="s">
        <v>31</v>
      </c>
      <c r="U200" s="3" t="s">
        <v>31</v>
      </c>
      <c r="V200" s="3">
        <v>17093</v>
      </c>
      <c r="W200" s="3" t="s">
        <v>31</v>
      </c>
      <c r="X200" s="3" t="s">
        <v>36</v>
      </c>
    </row>
    <row r="201" spans="1:24" ht="15.75" x14ac:dyDescent="0.25">
      <c r="A201" s="3" t="s">
        <v>386</v>
      </c>
      <c r="B201" s="3" t="s">
        <v>387</v>
      </c>
      <c r="C201" s="3" t="s">
        <v>370</v>
      </c>
      <c r="D201" s="3" t="s">
        <v>43</v>
      </c>
      <c r="E201" s="3">
        <v>3</v>
      </c>
      <c r="F201" s="3" t="s">
        <v>30</v>
      </c>
      <c r="G201" s="3" t="s">
        <v>30</v>
      </c>
      <c r="H201" s="3" t="s">
        <v>29</v>
      </c>
      <c r="I201" s="3" t="s">
        <v>30</v>
      </c>
      <c r="J201" s="3" t="s">
        <v>30</v>
      </c>
      <c r="K201" s="3" t="s">
        <v>30</v>
      </c>
      <c r="L201" s="3" t="s">
        <v>30</v>
      </c>
      <c r="M201" s="3">
        <v>0</v>
      </c>
      <c r="N201" s="3" t="s">
        <v>43</v>
      </c>
      <c r="O201" s="3" t="s">
        <v>43</v>
      </c>
      <c r="P201" s="18">
        <v>17221</v>
      </c>
      <c r="Q201" s="3" t="s">
        <v>31</v>
      </c>
      <c r="R201" s="3" t="s">
        <v>31</v>
      </c>
      <c r="S201" s="3">
        <v>16426</v>
      </c>
      <c r="T201" s="3" t="s">
        <v>31</v>
      </c>
      <c r="U201" s="3" t="s">
        <v>36</v>
      </c>
      <c r="V201" s="3">
        <v>21200</v>
      </c>
      <c r="W201" s="3" t="s">
        <v>31</v>
      </c>
      <c r="X201" s="3" t="s">
        <v>31</v>
      </c>
    </row>
    <row r="202" spans="1:24" ht="15.75" x14ac:dyDescent="0.25">
      <c r="A202" s="3" t="s">
        <v>388</v>
      </c>
      <c r="B202" s="3" t="s">
        <v>389</v>
      </c>
      <c r="C202" s="3" t="s">
        <v>370</v>
      </c>
      <c r="D202" s="3" t="s">
        <v>46</v>
      </c>
      <c r="E202" s="3">
        <v>3</v>
      </c>
      <c r="F202" s="3" t="s">
        <v>42</v>
      </c>
      <c r="G202" s="3" t="s">
        <v>42</v>
      </c>
      <c r="H202" s="3" t="s">
        <v>30</v>
      </c>
      <c r="I202" s="3" t="s">
        <v>30</v>
      </c>
      <c r="J202" s="3" t="s">
        <v>30</v>
      </c>
      <c r="K202" s="3" t="s">
        <v>29</v>
      </c>
      <c r="L202" s="3" t="s">
        <v>42</v>
      </c>
      <c r="M202" s="3">
        <v>0</v>
      </c>
      <c r="N202" s="3" t="s">
        <v>43</v>
      </c>
      <c r="O202" s="3" t="s">
        <v>43</v>
      </c>
      <c r="P202" s="18">
        <v>0</v>
      </c>
      <c r="Q202" s="3" t="s">
        <v>43</v>
      </c>
      <c r="R202" s="3" t="s">
        <v>43</v>
      </c>
      <c r="S202" s="3">
        <v>15789</v>
      </c>
      <c r="T202" s="3" t="s">
        <v>31</v>
      </c>
      <c r="U202" s="3" t="s">
        <v>31</v>
      </c>
      <c r="V202" s="3">
        <v>0</v>
      </c>
      <c r="W202" s="3" t="s">
        <v>43</v>
      </c>
      <c r="X202" s="3" t="s">
        <v>43</v>
      </c>
    </row>
    <row r="203" spans="1:24" ht="15.75" x14ac:dyDescent="0.25">
      <c r="A203" s="3" t="s">
        <v>390</v>
      </c>
      <c r="B203" s="3" t="s">
        <v>391</v>
      </c>
      <c r="C203" s="3" t="s">
        <v>370</v>
      </c>
      <c r="D203" s="3" t="s">
        <v>46</v>
      </c>
      <c r="E203" s="3">
        <v>2</v>
      </c>
      <c r="F203" s="3" t="s">
        <v>30</v>
      </c>
      <c r="G203" s="3" t="s">
        <v>42</v>
      </c>
      <c r="H203" s="3" t="s">
        <v>28</v>
      </c>
      <c r="I203" s="3" t="s">
        <v>30</v>
      </c>
      <c r="J203" s="3" t="s">
        <v>30</v>
      </c>
      <c r="K203" s="3" t="s">
        <v>29</v>
      </c>
      <c r="L203" s="3" t="s">
        <v>30</v>
      </c>
      <c r="M203" s="3">
        <v>0</v>
      </c>
      <c r="N203" s="3" t="s">
        <v>43</v>
      </c>
      <c r="O203" s="3" t="s">
        <v>43</v>
      </c>
      <c r="P203" s="18">
        <v>15789</v>
      </c>
      <c r="Q203" s="3" t="s">
        <v>31</v>
      </c>
      <c r="R203" s="3" t="s">
        <v>31</v>
      </c>
      <c r="S203" s="3">
        <v>15693</v>
      </c>
      <c r="T203" s="3" t="s">
        <v>31</v>
      </c>
      <c r="U203" s="3" t="s">
        <v>36</v>
      </c>
      <c r="V203" s="3">
        <v>0</v>
      </c>
      <c r="W203" s="3" t="s">
        <v>43</v>
      </c>
      <c r="X203" s="3" t="s">
        <v>43</v>
      </c>
    </row>
    <row r="204" spans="1:24" ht="15.75" x14ac:dyDescent="0.25">
      <c r="A204" s="3" t="s">
        <v>392</v>
      </c>
      <c r="B204" s="3" t="s">
        <v>393</v>
      </c>
      <c r="C204" s="3" t="s">
        <v>370</v>
      </c>
      <c r="D204" s="3" t="s">
        <v>41</v>
      </c>
      <c r="E204" s="3">
        <v>2</v>
      </c>
      <c r="F204" s="3" t="s">
        <v>28</v>
      </c>
      <c r="G204" s="3" t="s">
        <v>29</v>
      </c>
      <c r="H204" s="3" t="s">
        <v>28</v>
      </c>
      <c r="I204" s="3" t="s">
        <v>29</v>
      </c>
      <c r="J204" s="3" t="s">
        <v>30</v>
      </c>
      <c r="K204" s="3" t="s">
        <v>30</v>
      </c>
      <c r="L204" s="3" t="s">
        <v>30</v>
      </c>
      <c r="M204" s="3">
        <v>27055</v>
      </c>
      <c r="N204" s="3" t="s">
        <v>35</v>
      </c>
      <c r="O204" s="3" t="s">
        <v>32</v>
      </c>
      <c r="P204" s="18">
        <v>18868</v>
      </c>
      <c r="Q204" s="3" t="s">
        <v>35</v>
      </c>
      <c r="R204" s="3" t="s">
        <v>32</v>
      </c>
      <c r="S204" s="3">
        <v>18648</v>
      </c>
      <c r="T204" s="3" t="s">
        <v>35</v>
      </c>
      <c r="U204" s="3" t="s">
        <v>32</v>
      </c>
      <c r="V204" s="3">
        <v>21598</v>
      </c>
      <c r="W204" s="3" t="s">
        <v>31</v>
      </c>
      <c r="X204" s="3" t="s">
        <v>31</v>
      </c>
    </row>
    <row r="205" spans="1:24" ht="15.75" x14ac:dyDescent="0.25">
      <c r="A205" s="3" t="s">
        <v>394</v>
      </c>
      <c r="B205" s="3" t="s">
        <v>395</v>
      </c>
      <c r="C205" s="3" t="s">
        <v>370</v>
      </c>
      <c r="D205" s="3" t="s">
        <v>46</v>
      </c>
      <c r="E205" s="3">
        <v>3</v>
      </c>
      <c r="F205" s="3" t="s">
        <v>28</v>
      </c>
      <c r="G205" s="3" t="s">
        <v>29</v>
      </c>
      <c r="H205" s="3" t="s">
        <v>29</v>
      </c>
      <c r="I205" s="3" t="s">
        <v>28</v>
      </c>
      <c r="J205" s="3" t="s">
        <v>29</v>
      </c>
      <c r="K205" s="3" t="s">
        <v>30</v>
      </c>
      <c r="L205" s="3" t="s">
        <v>30</v>
      </c>
      <c r="M205" s="3">
        <v>25222</v>
      </c>
      <c r="N205" s="3" t="s">
        <v>31</v>
      </c>
      <c r="O205" s="3" t="s">
        <v>31</v>
      </c>
      <c r="P205" s="18">
        <v>17113</v>
      </c>
      <c r="Q205" s="3" t="s">
        <v>35</v>
      </c>
      <c r="R205" s="3" t="s">
        <v>31</v>
      </c>
      <c r="S205" s="3">
        <v>15918</v>
      </c>
      <c r="T205" s="3" t="s">
        <v>31</v>
      </c>
      <c r="U205" s="3" t="s">
        <v>36</v>
      </c>
      <c r="V205" s="3">
        <v>22873</v>
      </c>
      <c r="W205" s="3" t="s">
        <v>31</v>
      </c>
      <c r="X205" s="3" t="s">
        <v>31</v>
      </c>
    </row>
    <row r="206" spans="1:24" ht="15.75" x14ac:dyDescent="0.25">
      <c r="A206" s="3" t="s">
        <v>396</v>
      </c>
      <c r="B206" s="3" t="s">
        <v>397</v>
      </c>
      <c r="C206" s="3" t="s">
        <v>370</v>
      </c>
      <c r="D206" s="3" t="s">
        <v>124</v>
      </c>
      <c r="E206" s="3">
        <v>3</v>
      </c>
      <c r="F206" s="3" t="s">
        <v>30</v>
      </c>
      <c r="G206" s="3" t="s">
        <v>29</v>
      </c>
      <c r="H206" s="3" t="s">
        <v>28</v>
      </c>
      <c r="I206" s="3" t="s">
        <v>28</v>
      </c>
      <c r="J206" s="3" t="s">
        <v>30</v>
      </c>
      <c r="K206" s="3" t="s">
        <v>29</v>
      </c>
      <c r="L206" s="3" t="s">
        <v>28</v>
      </c>
      <c r="M206" s="3">
        <v>20995</v>
      </c>
      <c r="N206" s="3" t="s">
        <v>31</v>
      </c>
      <c r="O206" s="3" t="s">
        <v>36</v>
      </c>
      <c r="P206" s="18">
        <v>15979</v>
      </c>
      <c r="Q206" s="3" t="s">
        <v>31</v>
      </c>
      <c r="R206" s="3" t="s">
        <v>31</v>
      </c>
      <c r="S206" s="3">
        <v>17338</v>
      </c>
      <c r="T206" s="3" t="s">
        <v>31</v>
      </c>
      <c r="U206" s="3" t="s">
        <v>31</v>
      </c>
      <c r="V206" s="3">
        <v>21248</v>
      </c>
      <c r="W206" s="3" t="s">
        <v>31</v>
      </c>
      <c r="X206" s="3" t="s">
        <v>36</v>
      </c>
    </row>
    <row r="207" spans="1:24" ht="15.75" x14ac:dyDescent="0.25">
      <c r="A207" s="3" t="s">
        <v>398</v>
      </c>
      <c r="B207" s="3" t="s">
        <v>399</v>
      </c>
      <c r="C207" s="3" t="s">
        <v>370</v>
      </c>
      <c r="D207" s="3" t="s">
        <v>41</v>
      </c>
      <c r="E207" s="3">
        <v>3</v>
      </c>
      <c r="F207" s="3" t="s">
        <v>28</v>
      </c>
      <c r="G207" s="3" t="s">
        <v>29</v>
      </c>
      <c r="H207" s="3" t="s">
        <v>28</v>
      </c>
      <c r="I207" s="3" t="s">
        <v>29</v>
      </c>
      <c r="J207" s="3" t="s">
        <v>30</v>
      </c>
      <c r="K207" s="3" t="s">
        <v>29</v>
      </c>
      <c r="L207" s="3" t="s">
        <v>28</v>
      </c>
      <c r="M207" s="3">
        <v>25016</v>
      </c>
      <c r="N207" s="3" t="s">
        <v>31</v>
      </c>
      <c r="O207" s="3" t="s">
        <v>31</v>
      </c>
      <c r="P207" s="18">
        <v>15552</v>
      </c>
      <c r="Q207" s="3" t="s">
        <v>31</v>
      </c>
      <c r="R207" s="3" t="s">
        <v>36</v>
      </c>
      <c r="S207" s="3">
        <v>16649</v>
      </c>
      <c r="T207" s="3" t="s">
        <v>35</v>
      </c>
      <c r="U207" s="3" t="s">
        <v>36</v>
      </c>
      <c r="V207" s="3">
        <v>21156</v>
      </c>
      <c r="W207" s="3" t="s">
        <v>31</v>
      </c>
      <c r="X207" s="3" t="s">
        <v>36</v>
      </c>
    </row>
    <row r="208" spans="1:24" ht="15.75" x14ac:dyDescent="0.25">
      <c r="A208" s="3" t="s">
        <v>400</v>
      </c>
      <c r="B208" s="3" t="s">
        <v>401</v>
      </c>
      <c r="C208" s="3" t="s">
        <v>370</v>
      </c>
      <c r="D208" s="3" t="s">
        <v>41</v>
      </c>
      <c r="E208" s="3">
        <v>3</v>
      </c>
      <c r="F208" s="3" t="s">
        <v>28</v>
      </c>
      <c r="G208" s="3" t="s">
        <v>29</v>
      </c>
      <c r="H208" s="3" t="s">
        <v>29</v>
      </c>
      <c r="I208" s="3" t="s">
        <v>29</v>
      </c>
      <c r="J208" s="3" t="s">
        <v>30</v>
      </c>
      <c r="K208" s="3" t="s">
        <v>29</v>
      </c>
      <c r="L208" s="3" t="s">
        <v>30</v>
      </c>
      <c r="M208" s="3">
        <v>20100</v>
      </c>
      <c r="N208" s="3" t="s">
        <v>31</v>
      </c>
      <c r="O208" s="3" t="s">
        <v>36</v>
      </c>
      <c r="P208" s="18">
        <v>16641</v>
      </c>
      <c r="Q208" s="3" t="s">
        <v>31</v>
      </c>
      <c r="R208" s="3" t="s">
        <v>31</v>
      </c>
      <c r="S208" s="3">
        <v>17488</v>
      </c>
      <c r="T208" s="3" t="s">
        <v>35</v>
      </c>
      <c r="U208" s="3" t="s">
        <v>31</v>
      </c>
      <c r="V208" s="3">
        <v>23752</v>
      </c>
      <c r="W208" s="3" t="s">
        <v>31</v>
      </c>
      <c r="X208" s="3" t="s">
        <v>32</v>
      </c>
    </row>
    <row r="209" spans="1:24" ht="15.75" x14ac:dyDescent="0.25">
      <c r="A209" s="3" t="s">
        <v>402</v>
      </c>
      <c r="B209" s="3" t="s">
        <v>403</v>
      </c>
      <c r="C209" s="3" t="s">
        <v>370</v>
      </c>
      <c r="D209" s="3" t="s">
        <v>41</v>
      </c>
      <c r="E209" s="3">
        <v>2</v>
      </c>
      <c r="F209" s="3" t="s">
        <v>28</v>
      </c>
      <c r="G209" s="3" t="s">
        <v>29</v>
      </c>
      <c r="H209" s="3" t="s">
        <v>28</v>
      </c>
      <c r="I209" s="3" t="s">
        <v>30</v>
      </c>
      <c r="J209" s="3" t="s">
        <v>28</v>
      </c>
      <c r="K209" s="3" t="s">
        <v>30</v>
      </c>
      <c r="L209" s="3" t="s">
        <v>29</v>
      </c>
      <c r="M209" s="3">
        <v>24238</v>
      </c>
      <c r="N209" s="3" t="s">
        <v>31</v>
      </c>
      <c r="O209" s="3" t="s">
        <v>31</v>
      </c>
      <c r="P209" s="18">
        <v>17778</v>
      </c>
      <c r="Q209" s="3" t="s">
        <v>31</v>
      </c>
      <c r="R209" s="3" t="s">
        <v>31</v>
      </c>
      <c r="S209" s="3">
        <v>17871</v>
      </c>
      <c r="T209" s="3" t="s">
        <v>35</v>
      </c>
      <c r="U209" s="3" t="s">
        <v>31</v>
      </c>
      <c r="V209" s="3">
        <v>20487</v>
      </c>
      <c r="W209" s="3" t="s">
        <v>31</v>
      </c>
      <c r="X209" s="3" t="s">
        <v>36</v>
      </c>
    </row>
    <row r="210" spans="1:24" ht="15.75" x14ac:dyDescent="0.25">
      <c r="A210" s="3" t="s">
        <v>404</v>
      </c>
      <c r="B210" s="3" t="s">
        <v>405</v>
      </c>
      <c r="C210" s="3" t="s">
        <v>370</v>
      </c>
      <c r="D210" s="3" t="s">
        <v>41</v>
      </c>
      <c r="E210" s="3">
        <v>2</v>
      </c>
      <c r="F210" s="3" t="s">
        <v>30</v>
      </c>
      <c r="G210" s="3" t="s">
        <v>29</v>
      </c>
      <c r="H210" s="3" t="s">
        <v>28</v>
      </c>
      <c r="I210" s="3" t="s">
        <v>30</v>
      </c>
      <c r="J210" s="3" t="s">
        <v>30</v>
      </c>
      <c r="K210" s="3" t="s">
        <v>29</v>
      </c>
      <c r="L210" s="3" t="s">
        <v>30</v>
      </c>
      <c r="M210" s="3">
        <v>23965</v>
      </c>
      <c r="N210" s="3" t="s">
        <v>35</v>
      </c>
      <c r="O210" s="3" t="s">
        <v>31</v>
      </c>
      <c r="P210" s="18">
        <v>16462</v>
      </c>
      <c r="Q210" s="3" t="s">
        <v>35</v>
      </c>
      <c r="R210" s="3" t="s">
        <v>31</v>
      </c>
      <c r="S210" s="3">
        <v>17479</v>
      </c>
      <c r="T210" s="3" t="s">
        <v>31</v>
      </c>
      <c r="U210" s="3" t="s">
        <v>31</v>
      </c>
      <c r="V210" s="3">
        <v>24892</v>
      </c>
      <c r="W210" s="3" t="s">
        <v>31</v>
      </c>
      <c r="X210" s="3" t="s">
        <v>32</v>
      </c>
    </row>
    <row r="211" spans="1:24" ht="15.75" x14ac:dyDescent="0.25">
      <c r="A211" s="3" t="s">
        <v>406</v>
      </c>
      <c r="B211" s="3" t="s">
        <v>183</v>
      </c>
      <c r="C211" s="3" t="s">
        <v>370</v>
      </c>
      <c r="D211" s="3" t="s">
        <v>46</v>
      </c>
      <c r="E211" s="3">
        <v>2</v>
      </c>
      <c r="F211" s="3" t="s">
        <v>30</v>
      </c>
      <c r="G211" s="3" t="s">
        <v>29</v>
      </c>
      <c r="H211" s="3" t="s">
        <v>28</v>
      </c>
      <c r="I211" s="3" t="s">
        <v>28</v>
      </c>
      <c r="J211" s="3" t="s">
        <v>30</v>
      </c>
      <c r="K211" s="3" t="s">
        <v>30</v>
      </c>
      <c r="L211" s="3" t="s">
        <v>30</v>
      </c>
      <c r="M211" s="3">
        <v>23888</v>
      </c>
      <c r="N211" s="3" t="s">
        <v>31</v>
      </c>
      <c r="O211" s="3" t="s">
        <v>31</v>
      </c>
      <c r="P211" s="18">
        <v>16985</v>
      </c>
      <c r="Q211" s="3" t="s">
        <v>31</v>
      </c>
      <c r="R211" s="3" t="s">
        <v>31</v>
      </c>
      <c r="S211" s="3">
        <v>18428</v>
      </c>
      <c r="T211" s="3" t="s">
        <v>31</v>
      </c>
      <c r="U211" s="3" t="s">
        <v>31</v>
      </c>
      <c r="V211" s="3">
        <v>22587</v>
      </c>
      <c r="W211" s="3" t="s">
        <v>31</v>
      </c>
      <c r="X211" s="3" t="s">
        <v>31</v>
      </c>
    </row>
    <row r="212" spans="1:24" ht="15.75" x14ac:dyDescent="0.25">
      <c r="A212" s="3" t="s">
        <v>407</v>
      </c>
      <c r="B212" s="3" t="s">
        <v>408</v>
      </c>
      <c r="C212" s="3" t="s">
        <v>370</v>
      </c>
      <c r="D212" s="3" t="s">
        <v>41</v>
      </c>
      <c r="E212" s="3">
        <v>3</v>
      </c>
      <c r="F212" s="3" t="s">
        <v>30</v>
      </c>
      <c r="G212" s="3" t="s">
        <v>42</v>
      </c>
      <c r="H212" s="3" t="s">
        <v>30</v>
      </c>
      <c r="I212" s="3" t="s">
        <v>30</v>
      </c>
      <c r="J212" s="3" t="s">
        <v>30</v>
      </c>
      <c r="K212" s="3" t="s">
        <v>29</v>
      </c>
      <c r="L212" s="3" t="s">
        <v>30</v>
      </c>
      <c r="M212" s="3">
        <v>0</v>
      </c>
      <c r="N212" s="3" t="s">
        <v>43</v>
      </c>
      <c r="O212" s="3" t="s">
        <v>43</v>
      </c>
      <c r="P212" s="18">
        <v>13602</v>
      </c>
      <c r="Q212" s="3" t="s">
        <v>31</v>
      </c>
      <c r="R212" s="3" t="s">
        <v>36</v>
      </c>
      <c r="S212" s="3">
        <v>17444</v>
      </c>
      <c r="T212" s="3" t="s">
        <v>31</v>
      </c>
      <c r="U212" s="3" t="s">
        <v>31</v>
      </c>
      <c r="V212" s="3">
        <v>0</v>
      </c>
      <c r="W212" s="3" t="s">
        <v>43</v>
      </c>
      <c r="X212" s="3" t="s">
        <v>43</v>
      </c>
    </row>
    <row r="213" spans="1:24" ht="15.75" x14ac:dyDescent="0.25">
      <c r="A213" s="3" t="s">
        <v>409</v>
      </c>
      <c r="B213" s="3" t="s">
        <v>140</v>
      </c>
      <c r="C213" s="3" t="s">
        <v>370</v>
      </c>
      <c r="D213" s="3" t="s">
        <v>41</v>
      </c>
      <c r="E213" s="3">
        <v>3</v>
      </c>
      <c r="F213" s="3" t="s">
        <v>30</v>
      </c>
      <c r="G213" s="3" t="s">
        <v>29</v>
      </c>
      <c r="H213" s="3" t="s">
        <v>30</v>
      </c>
      <c r="I213" s="3" t="s">
        <v>30</v>
      </c>
      <c r="J213" s="3" t="s">
        <v>30</v>
      </c>
      <c r="K213" s="3" t="s">
        <v>29</v>
      </c>
      <c r="L213" s="3" t="s">
        <v>42</v>
      </c>
      <c r="M213" s="3">
        <v>0</v>
      </c>
      <c r="N213" s="3" t="s">
        <v>43</v>
      </c>
      <c r="O213" s="3" t="s">
        <v>43</v>
      </c>
      <c r="P213" s="18">
        <v>16503</v>
      </c>
      <c r="Q213" s="3" t="s">
        <v>31</v>
      </c>
      <c r="R213" s="3" t="s">
        <v>31</v>
      </c>
      <c r="S213" s="3">
        <v>16063</v>
      </c>
      <c r="T213" s="3" t="s">
        <v>31</v>
      </c>
      <c r="U213" s="3" t="s">
        <v>31</v>
      </c>
      <c r="V213" s="3">
        <v>23791</v>
      </c>
      <c r="W213" s="3" t="s">
        <v>31</v>
      </c>
      <c r="X213" s="3" t="s">
        <v>32</v>
      </c>
    </row>
    <row r="214" spans="1:24" ht="15.75" x14ac:dyDescent="0.25">
      <c r="A214" s="3" t="s">
        <v>410</v>
      </c>
      <c r="B214" s="3" t="s">
        <v>411</v>
      </c>
      <c r="C214" s="3" t="s">
        <v>370</v>
      </c>
      <c r="D214" s="3" t="s">
        <v>41</v>
      </c>
      <c r="E214" s="3">
        <v>3</v>
      </c>
      <c r="F214" s="3" t="s">
        <v>30</v>
      </c>
      <c r="G214" s="3" t="s">
        <v>42</v>
      </c>
      <c r="H214" s="3" t="s">
        <v>28</v>
      </c>
      <c r="I214" s="3" t="s">
        <v>30</v>
      </c>
      <c r="J214" s="3" t="s">
        <v>28</v>
      </c>
      <c r="K214" s="3" t="s">
        <v>29</v>
      </c>
      <c r="L214" s="3" t="s">
        <v>28</v>
      </c>
      <c r="M214" s="3">
        <v>0</v>
      </c>
      <c r="N214" s="3" t="s">
        <v>43</v>
      </c>
      <c r="O214" s="3" t="s">
        <v>43</v>
      </c>
      <c r="P214" s="18">
        <v>15648</v>
      </c>
      <c r="Q214" s="3" t="s">
        <v>31</v>
      </c>
      <c r="R214" s="3" t="s">
        <v>31</v>
      </c>
      <c r="S214" s="3">
        <v>16376</v>
      </c>
      <c r="T214" s="3" t="s">
        <v>31</v>
      </c>
      <c r="U214" s="3" t="s">
        <v>36</v>
      </c>
      <c r="V214" s="3">
        <v>0</v>
      </c>
      <c r="W214" s="3" t="s">
        <v>43</v>
      </c>
      <c r="X214" s="3" t="s">
        <v>43</v>
      </c>
    </row>
    <row r="215" spans="1:24" ht="15.75" x14ac:dyDescent="0.25">
      <c r="A215" s="3" t="s">
        <v>412</v>
      </c>
      <c r="B215" s="3" t="s">
        <v>413</v>
      </c>
      <c r="C215" s="3" t="s">
        <v>370</v>
      </c>
      <c r="D215" s="3" t="s">
        <v>46</v>
      </c>
      <c r="E215" s="3">
        <v>1</v>
      </c>
      <c r="F215" s="3" t="s">
        <v>28</v>
      </c>
      <c r="G215" s="3" t="s">
        <v>28</v>
      </c>
      <c r="H215" s="3" t="s">
        <v>28</v>
      </c>
      <c r="I215" s="3" t="s">
        <v>28</v>
      </c>
      <c r="J215" s="3" t="s">
        <v>30</v>
      </c>
      <c r="K215" s="3" t="s">
        <v>30</v>
      </c>
      <c r="L215" s="3" t="s">
        <v>28</v>
      </c>
      <c r="M215" s="3">
        <v>24876</v>
      </c>
      <c r="N215" s="3" t="s">
        <v>31</v>
      </c>
      <c r="O215" s="3" t="s">
        <v>31</v>
      </c>
      <c r="P215" s="18">
        <v>17625</v>
      </c>
      <c r="Q215" s="3" t="s">
        <v>35</v>
      </c>
      <c r="R215" s="3" t="s">
        <v>32</v>
      </c>
      <c r="S215" s="3">
        <v>19571</v>
      </c>
      <c r="T215" s="3" t="s">
        <v>35</v>
      </c>
      <c r="U215" s="3" t="s">
        <v>32</v>
      </c>
      <c r="V215" s="3">
        <v>22348</v>
      </c>
      <c r="W215" s="3" t="s">
        <v>31</v>
      </c>
      <c r="X215" s="3" t="s">
        <v>31</v>
      </c>
    </row>
    <row r="216" spans="1:24" ht="15.75" x14ac:dyDescent="0.25">
      <c r="A216" s="3" t="s">
        <v>414</v>
      </c>
      <c r="B216" s="3" t="s">
        <v>413</v>
      </c>
      <c r="C216" s="3" t="s">
        <v>370</v>
      </c>
      <c r="D216" s="3" t="s">
        <v>41</v>
      </c>
      <c r="E216" s="3">
        <v>3</v>
      </c>
      <c r="F216" s="3" t="s">
        <v>30</v>
      </c>
      <c r="G216" s="3" t="s">
        <v>29</v>
      </c>
      <c r="H216" s="3" t="s">
        <v>28</v>
      </c>
      <c r="I216" s="3" t="s">
        <v>29</v>
      </c>
      <c r="J216" s="3" t="s">
        <v>28</v>
      </c>
      <c r="K216" s="3" t="s">
        <v>30</v>
      </c>
      <c r="L216" s="3" t="s">
        <v>29</v>
      </c>
      <c r="M216" s="3">
        <v>23545</v>
      </c>
      <c r="N216" s="3" t="s">
        <v>31</v>
      </c>
      <c r="O216" s="3" t="s">
        <v>31</v>
      </c>
      <c r="P216" s="18">
        <v>18047</v>
      </c>
      <c r="Q216" s="3" t="s">
        <v>31</v>
      </c>
      <c r="R216" s="3" t="s">
        <v>32</v>
      </c>
      <c r="S216" s="3">
        <v>19615</v>
      </c>
      <c r="T216" s="3" t="s">
        <v>31</v>
      </c>
      <c r="U216" s="3" t="s">
        <v>32</v>
      </c>
      <c r="V216" s="3">
        <v>23049</v>
      </c>
      <c r="W216" s="3" t="s">
        <v>31</v>
      </c>
      <c r="X216" s="3" t="s">
        <v>32</v>
      </c>
    </row>
    <row r="217" spans="1:24" ht="15.75" x14ac:dyDescent="0.25">
      <c r="A217" s="3" t="s">
        <v>415</v>
      </c>
      <c r="B217" s="3" t="s">
        <v>416</v>
      </c>
      <c r="C217" s="3" t="s">
        <v>370</v>
      </c>
      <c r="D217" s="3" t="s">
        <v>27</v>
      </c>
      <c r="E217" s="3">
        <v>2</v>
      </c>
      <c r="F217" s="3" t="s">
        <v>28</v>
      </c>
      <c r="G217" s="3" t="s">
        <v>42</v>
      </c>
      <c r="H217" s="3" t="s">
        <v>28</v>
      </c>
      <c r="I217" s="3" t="s">
        <v>28</v>
      </c>
      <c r="J217" s="3" t="s">
        <v>30</v>
      </c>
      <c r="K217" s="3" t="s">
        <v>30</v>
      </c>
      <c r="L217" s="3" t="s">
        <v>30</v>
      </c>
      <c r="M217" s="3">
        <v>0</v>
      </c>
      <c r="N217" s="3" t="s">
        <v>43</v>
      </c>
      <c r="O217" s="3" t="s">
        <v>43</v>
      </c>
      <c r="P217" s="18">
        <v>15503</v>
      </c>
      <c r="Q217" s="3" t="s">
        <v>31</v>
      </c>
      <c r="R217" s="3" t="s">
        <v>31</v>
      </c>
      <c r="S217" s="3">
        <v>17974</v>
      </c>
      <c r="T217" s="3" t="s">
        <v>35</v>
      </c>
      <c r="U217" s="3" t="s">
        <v>31</v>
      </c>
      <c r="V217" s="3">
        <v>0</v>
      </c>
      <c r="W217" s="3" t="s">
        <v>43</v>
      </c>
      <c r="X217" s="3" t="s">
        <v>43</v>
      </c>
    </row>
    <row r="218" spans="1:24" ht="15.75" x14ac:dyDescent="0.25">
      <c r="A218" s="3" t="s">
        <v>417</v>
      </c>
      <c r="B218" s="3" t="s">
        <v>418</v>
      </c>
      <c r="C218" s="3" t="s">
        <v>370</v>
      </c>
      <c r="D218" s="3" t="s">
        <v>43</v>
      </c>
      <c r="E218" s="3">
        <v>2</v>
      </c>
      <c r="F218" s="3" t="s">
        <v>30</v>
      </c>
      <c r="G218" s="3" t="s">
        <v>42</v>
      </c>
      <c r="H218" s="3" t="s">
        <v>28</v>
      </c>
      <c r="I218" s="3" t="s">
        <v>28</v>
      </c>
      <c r="J218" s="3" t="s">
        <v>30</v>
      </c>
      <c r="K218" s="3" t="s">
        <v>30</v>
      </c>
      <c r="L218" s="3" t="s">
        <v>30</v>
      </c>
      <c r="M218" s="3">
        <v>0</v>
      </c>
      <c r="N218" s="3" t="s">
        <v>43</v>
      </c>
      <c r="O218" s="3" t="s">
        <v>43</v>
      </c>
      <c r="P218" s="18">
        <v>17066</v>
      </c>
      <c r="Q218" s="3" t="s">
        <v>31</v>
      </c>
      <c r="R218" s="3" t="s">
        <v>31</v>
      </c>
      <c r="S218" s="3">
        <v>15279</v>
      </c>
      <c r="T218" s="3" t="s">
        <v>31</v>
      </c>
      <c r="U218" s="3" t="s">
        <v>36</v>
      </c>
      <c r="V218" s="3">
        <v>0</v>
      </c>
      <c r="W218" s="3" t="s">
        <v>43</v>
      </c>
      <c r="X218" s="3" t="s">
        <v>43</v>
      </c>
    </row>
    <row r="219" spans="1:24" ht="15.75" x14ac:dyDescent="0.25">
      <c r="A219" s="3" t="s">
        <v>419</v>
      </c>
      <c r="B219" s="3" t="s">
        <v>420</v>
      </c>
      <c r="C219" s="3" t="s">
        <v>370</v>
      </c>
      <c r="D219" s="3" t="s">
        <v>41</v>
      </c>
      <c r="E219" s="3">
        <v>1</v>
      </c>
      <c r="F219" s="3" t="s">
        <v>28</v>
      </c>
      <c r="G219" s="3" t="s">
        <v>28</v>
      </c>
      <c r="H219" s="3" t="s">
        <v>28</v>
      </c>
      <c r="I219" s="3" t="s">
        <v>28</v>
      </c>
      <c r="J219" s="3" t="s">
        <v>30</v>
      </c>
      <c r="K219" s="3" t="s">
        <v>30</v>
      </c>
      <c r="L219" s="3" t="s">
        <v>28</v>
      </c>
      <c r="M219" s="3">
        <v>23425</v>
      </c>
      <c r="N219" s="3" t="s">
        <v>31</v>
      </c>
      <c r="O219" s="3" t="s">
        <v>31</v>
      </c>
      <c r="P219" s="18">
        <v>16813</v>
      </c>
      <c r="Q219" s="3" t="s">
        <v>31</v>
      </c>
      <c r="R219" s="3" t="s">
        <v>31</v>
      </c>
      <c r="S219" s="3">
        <v>17721</v>
      </c>
      <c r="T219" s="3" t="s">
        <v>35</v>
      </c>
      <c r="U219" s="3" t="s">
        <v>31</v>
      </c>
      <c r="V219" s="3">
        <v>25184</v>
      </c>
      <c r="W219" s="3" t="s">
        <v>31</v>
      </c>
      <c r="X219" s="3" t="s">
        <v>32</v>
      </c>
    </row>
    <row r="220" spans="1:24" ht="15.75" x14ac:dyDescent="0.25">
      <c r="A220" s="3" t="s">
        <v>421</v>
      </c>
      <c r="B220" s="3" t="s">
        <v>422</v>
      </c>
      <c r="C220" s="3" t="s">
        <v>370</v>
      </c>
      <c r="D220" s="3" t="s">
        <v>41</v>
      </c>
      <c r="E220" s="3">
        <v>3</v>
      </c>
      <c r="F220" s="3" t="s">
        <v>30</v>
      </c>
      <c r="G220" s="3" t="s">
        <v>42</v>
      </c>
      <c r="H220" s="3" t="s">
        <v>28</v>
      </c>
      <c r="I220" s="3" t="s">
        <v>29</v>
      </c>
      <c r="J220" s="3" t="s">
        <v>30</v>
      </c>
      <c r="K220" s="3" t="s">
        <v>29</v>
      </c>
      <c r="L220" s="3" t="s">
        <v>42</v>
      </c>
      <c r="M220" s="3">
        <v>0</v>
      </c>
      <c r="N220" s="3" t="s">
        <v>43</v>
      </c>
      <c r="O220" s="3" t="s">
        <v>43</v>
      </c>
      <c r="P220" s="18">
        <v>15932</v>
      </c>
      <c r="Q220" s="3" t="s">
        <v>31</v>
      </c>
      <c r="R220" s="3" t="s">
        <v>31</v>
      </c>
      <c r="S220" s="3">
        <v>15282</v>
      </c>
      <c r="T220" s="3" t="s">
        <v>31</v>
      </c>
      <c r="U220" s="3" t="s">
        <v>36</v>
      </c>
      <c r="V220" s="3">
        <v>0</v>
      </c>
      <c r="W220" s="3" t="s">
        <v>43</v>
      </c>
      <c r="X220" s="3" t="s">
        <v>43</v>
      </c>
    </row>
    <row r="221" spans="1:24" ht="15.75" x14ac:dyDescent="0.25">
      <c r="A221" s="3" t="s">
        <v>423</v>
      </c>
      <c r="B221" s="3" t="s">
        <v>174</v>
      </c>
      <c r="C221" s="3" t="s">
        <v>370</v>
      </c>
      <c r="D221" s="3" t="s">
        <v>46</v>
      </c>
      <c r="E221" s="3">
        <v>1</v>
      </c>
      <c r="F221" s="3" t="s">
        <v>30</v>
      </c>
      <c r="G221" s="3" t="s">
        <v>42</v>
      </c>
      <c r="H221" s="3" t="s">
        <v>28</v>
      </c>
      <c r="I221" s="3" t="s">
        <v>28</v>
      </c>
      <c r="J221" s="3" t="s">
        <v>30</v>
      </c>
      <c r="K221" s="3" t="s">
        <v>29</v>
      </c>
      <c r="L221" s="3" t="s">
        <v>42</v>
      </c>
      <c r="M221" s="3">
        <v>0</v>
      </c>
      <c r="N221" s="3" t="s">
        <v>43</v>
      </c>
      <c r="O221" s="3" t="s">
        <v>43</v>
      </c>
      <c r="P221" s="18">
        <v>17316</v>
      </c>
      <c r="Q221" s="3" t="s">
        <v>31</v>
      </c>
      <c r="R221" s="3" t="s">
        <v>31</v>
      </c>
      <c r="S221" s="3">
        <v>18770</v>
      </c>
      <c r="T221" s="3" t="s">
        <v>31</v>
      </c>
      <c r="U221" s="3" t="s">
        <v>31</v>
      </c>
      <c r="V221" s="3">
        <v>0</v>
      </c>
      <c r="W221" s="3" t="s">
        <v>43</v>
      </c>
      <c r="X221" s="3" t="s">
        <v>43</v>
      </c>
    </row>
    <row r="222" spans="1:24" ht="15.75" x14ac:dyDescent="0.25">
      <c r="A222" s="3" t="s">
        <v>424</v>
      </c>
      <c r="B222" s="3" t="s">
        <v>425</v>
      </c>
      <c r="C222" s="3" t="s">
        <v>370</v>
      </c>
      <c r="D222" s="3" t="s">
        <v>41</v>
      </c>
      <c r="E222" s="3">
        <v>4</v>
      </c>
      <c r="F222" s="3" t="s">
        <v>30</v>
      </c>
      <c r="G222" s="3" t="s">
        <v>42</v>
      </c>
      <c r="H222" s="3" t="s">
        <v>28</v>
      </c>
      <c r="I222" s="3" t="s">
        <v>29</v>
      </c>
      <c r="J222" s="3" t="s">
        <v>30</v>
      </c>
      <c r="K222" s="3" t="s">
        <v>29</v>
      </c>
      <c r="L222" s="3" t="s">
        <v>30</v>
      </c>
      <c r="M222" s="3">
        <v>0</v>
      </c>
      <c r="N222" s="3" t="s">
        <v>43</v>
      </c>
      <c r="O222" s="3" t="s">
        <v>43</v>
      </c>
      <c r="P222" s="18">
        <v>16821</v>
      </c>
      <c r="Q222" s="3" t="s">
        <v>31</v>
      </c>
      <c r="R222" s="3" t="s">
        <v>31</v>
      </c>
      <c r="S222" s="3">
        <v>16639</v>
      </c>
      <c r="T222" s="3" t="s">
        <v>31</v>
      </c>
      <c r="U222" s="3" t="s">
        <v>31</v>
      </c>
      <c r="V222" s="3">
        <v>0</v>
      </c>
      <c r="W222" s="3" t="s">
        <v>43</v>
      </c>
      <c r="X222" s="3" t="s">
        <v>43</v>
      </c>
    </row>
    <row r="223" spans="1:24" ht="15.75" x14ac:dyDescent="0.25">
      <c r="A223" s="3" t="s">
        <v>426</v>
      </c>
      <c r="B223" s="3" t="s">
        <v>397</v>
      </c>
      <c r="C223" s="3" t="s">
        <v>370</v>
      </c>
      <c r="D223" s="3" t="s">
        <v>46</v>
      </c>
      <c r="E223" s="3">
        <v>1</v>
      </c>
      <c r="F223" s="3" t="s">
        <v>28</v>
      </c>
      <c r="G223" s="3" t="s">
        <v>28</v>
      </c>
      <c r="H223" s="3" t="s">
        <v>28</v>
      </c>
      <c r="I223" s="3" t="s">
        <v>28</v>
      </c>
      <c r="J223" s="3" t="s">
        <v>30</v>
      </c>
      <c r="K223" s="3" t="s">
        <v>30</v>
      </c>
      <c r="L223" s="3" t="s">
        <v>28</v>
      </c>
      <c r="M223" s="3">
        <v>23826</v>
      </c>
      <c r="N223" s="3" t="s">
        <v>31</v>
      </c>
      <c r="O223" s="3" t="s">
        <v>31</v>
      </c>
      <c r="P223" s="18">
        <v>17819</v>
      </c>
      <c r="Q223" s="3" t="s">
        <v>31</v>
      </c>
      <c r="R223" s="3" t="s">
        <v>31</v>
      </c>
      <c r="S223" s="3">
        <v>19665</v>
      </c>
      <c r="T223" s="3" t="s">
        <v>35</v>
      </c>
      <c r="U223" s="3" t="s">
        <v>32</v>
      </c>
      <c r="V223" s="3">
        <v>25612</v>
      </c>
      <c r="W223" s="3" t="s">
        <v>31</v>
      </c>
      <c r="X223" s="3" t="s">
        <v>32</v>
      </c>
    </row>
    <row r="224" spans="1:24" ht="15.75" x14ac:dyDescent="0.25">
      <c r="A224" s="3" t="s">
        <v>427</v>
      </c>
      <c r="B224" s="3" t="s">
        <v>428</v>
      </c>
      <c r="C224" s="3" t="s">
        <v>370</v>
      </c>
      <c r="D224" s="3" t="s">
        <v>46</v>
      </c>
      <c r="E224" s="3">
        <v>1</v>
      </c>
      <c r="F224" s="3" t="s">
        <v>30</v>
      </c>
      <c r="G224" s="3" t="s">
        <v>29</v>
      </c>
      <c r="H224" s="3" t="s">
        <v>28</v>
      </c>
      <c r="I224" s="3" t="s">
        <v>28</v>
      </c>
      <c r="J224" s="3" t="s">
        <v>28</v>
      </c>
      <c r="K224" s="3" t="s">
        <v>28</v>
      </c>
      <c r="L224" s="3" t="s">
        <v>30</v>
      </c>
      <c r="M224" s="3">
        <v>23424</v>
      </c>
      <c r="N224" s="3" t="s">
        <v>31</v>
      </c>
      <c r="O224" s="3" t="s">
        <v>31</v>
      </c>
      <c r="P224" s="18">
        <v>16113</v>
      </c>
      <c r="Q224" s="3" t="s">
        <v>35</v>
      </c>
      <c r="R224" s="3" t="s">
        <v>31</v>
      </c>
      <c r="S224" s="3">
        <v>16240</v>
      </c>
      <c r="T224" s="3" t="s">
        <v>31</v>
      </c>
      <c r="U224" s="3" t="s">
        <v>36</v>
      </c>
      <c r="V224" s="3">
        <v>22834</v>
      </c>
      <c r="W224" s="3" t="s">
        <v>31</v>
      </c>
      <c r="X224" s="3" t="s">
        <v>31</v>
      </c>
    </row>
    <row r="225" spans="1:24" ht="15.75" x14ac:dyDescent="0.25">
      <c r="A225" s="3" t="s">
        <v>429</v>
      </c>
      <c r="B225" s="3" t="s">
        <v>430</v>
      </c>
      <c r="C225" s="3" t="s">
        <v>370</v>
      </c>
      <c r="D225" s="3" t="s">
        <v>46</v>
      </c>
      <c r="E225" s="3">
        <v>2</v>
      </c>
      <c r="F225" s="3" t="s">
        <v>30</v>
      </c>
      <c r="G225" s="3" t="s">
        <v>42</v>
      </c>
      <c r="H225" s="3" t="s">
        <v>30</v>
      </c>
      <c r="I225" s="3" t="s">
        <v>30</v>
      </c>
      <c r="J225" s="3" t="s">
        <v>30</v>
      </c>
      <c r="K225" s="3" t="s">
        <v>29</v>
      </c>
      <c r="L225" s="3" t="s">
        <v>42</v>
      </c>
      <c r="M225" s="3">
        <v>0</v>
      </c>
      <c r="N225" s="3" t="s">
        <v>43</v>
      </c>
      <c r="O225" s="3" t="s">
        <v>43</v>
      </c>
      <c r="P225" s="18">
        <v>14807</v>
      </c>
      <c r="Q225" s="3" t="s">
        <v>31</v>
      </c>
      <c r="R225" s="3" t="s">
        <v>31</v>
      </c>
      <c r="S225" s="3">
        <v>14914</v>
      </c>
      <c r="T225" s="3" t="s">
        <v>31</v>
      </c>
      <c r="U225" s="3" t="s">
        <v>36</v>
      </c>
      <c r="V225" s="3">
        <v>0</v>
      </c>
      <c r="W225" s="3" t="s">
        <v>43</v>
      </c>
      <c r="X225" s="3" t="s">
        <v>43</v>
      </c>
    </row>
    <row r="226" spans="1:24" ht="15.75" x14ac:dyDescent="0.25">
      <c r="A226" s="3" t="s">
        <v>431</v>
      </c>
      <c r="B226" s="3" t="s">
        <v>432</v>
      </c>
      <c r="C226" s="3" t="s">
        <v>370</v>
      </c>
      <c r="D226" s="3" t="s">
        <v>46</v>
      </c>
      <c r="E226" s="3">
        <v>2</v>
      </c>
      <c r="F226" s="3" t="s">
        <v>28</v>
      </c>
      <c r="G226" s="3" t="s">
        <v>28</v>
      </c>
      <c r="H226" s="3" t="s">
        <v>29</v>
      </c>
      <c r="I226" s="3" t="s">
        <v>30</v>
      </c>
      <c r="J226" s="3" t="s">
        <v>30</v>
      </c>
      <c r="K226" s="3" t="s">
        <v>29</v>
      </c>
      <c r="L226" s="3" t="s">
        <v>30</v>
      </c>
      <c r="M226" s="3">
        <v>25385</v>
      </c>
      <c r="N226" s="3" t="s">
        <v>31</v>
      </c>
      <c r="O226" s="3" t="s">
        <v>31</v>
      </c>
      <c r="P226" s="18">
        <v>16388</v>
      </c>
      <c r="Q226" s="3" t="s">
        <v>31</v>
      </c>
      <c r="R226" s="3" t="s">
        <v>31</v>
      </c>
      <c r="S226" s="3">
        <v>17224</v>
      </c>
      <c r="T226" s="3" t="s">
        <v>31</v>
      </c>
      <c r="U226" s="3" t="s">
        <v>31</v>
      </c>
      <c r="V226" s="3">
        <v>25586</v>
      </c>
      <c r="W226" s="3" t="s">
        <v>31</v>
      </c>
      <c r="X226" s="3" t="s">
        <v>32</v>
      </c>
    </row>
    <row r="227" spans="1:24" ht="15.75" x14ac:dyDescent="0.25">
      <c r="A227" s="3" t="s">
        <v>433</v>
      </c>
      <c r="B227" s="3" t="s">
        <v>376</v>
      </c>
      <c r="C227" s="3" t="s">
        <v>370</v>
      </c>
      <c r="D227" s="3" t="s">
        <v>41</v>
      </c>
      <c r="E227" s="3">
        <v>1</v>
      </c>
      <c r="F227" s="3" t="s">
        <v>28</v>
      </c>
      <c r="G227" s="3" t="s">
        <v>29</v>
      </c>
      <c r="H227" s="3" t="s">
        <v>28</v>
      </c>
      <c r="I227" s="3" t="s">
        <v>28</v>
      </c>
      <c r="J227" s="3" t="s">
        <v>30</v>
      </c>
      <c r="K227" s="3" t="s">
        <v>30</v>
      </c>
      <c r="L227" s="3" t="s">
        <v>29</v>
      </c>
      <c r="M227" s="3">
        <v>25112</v>
      </c>
      <c r="N227" s="3" t="s">
        <v>31</v>
      </c>
      <c r="O227" s="3" t="s">
        <v>31</v>
      </c>
      <c r="P227" s="18">
        <v>17609</v>
      </c>
      <c r="Q227" s="3" t="s">
        <v>31</v>
      </c>
      <c r="R227" s="3" t="s">
        <v>32</v>
      </c>
      <c r="S227" s="3">
        <v>17808</v>
      </c>
      <c r="T227" s="3" t="s">
        <v>35</v>
      </c>
      <c r="U227" s="3" t="s">
        <v>31</v>
      </c>
      <c r="V227" s="3">
        <v>18853</v>
      </c>
      <c r="W227" s="3" t="s">
        <v>31</v>
      </c>
      <c r="X227" s="3" t="s">
        <v>36</v>
      </c>
    </row>
    <row r="228" spans="1:24" ht="15.75" x14ac:dyDescent="0.25">
      <c r="A228" s="3" t="s">
        <v>434</v>
      </c>
      <c r="B228" s="3" t="s">
        <v>393</v>
      </c>
      <c r="C228" s="3" t="s">
        <v>370</v>
      </c>
      <c r="D228" s="3" t="s">
        <v>41</v>
      </c>
      <c r="E228" s="3">
        <v>2</v>
      </c>
      <c r="F228" s="3" t="s">
        <v>30</v>
      </c>
      <c r="G228" s="3" t="s">
        <v>30</v>
      </c>
      <c r="H228" s="3" t="s">
        <v>28</v>
      </c>
      <c r="I228" s="3" t="s">
        <v>29</v>
      </c>
      <c r="J228" s="3" t="s">
        <v>28</v>
      </c>
      <c r="K228" s="3" t="s">
        <v>29</v>
      </c>
      <c r="L228" s="3" t="s">
        <v>28</v>
      </c>
      <c r="M228" s="3">
        <v>23310</v>
      </c>
      <c r="N228" s="3" t="s">
        <v>31</v>
      </c>
      <c r="O228" s="3" t="s">
        <v>31</v>
      </c>
      <c r="P228" s="18">
        <v>16511</v>
      </c>
      <c r="Q228" s="3" t="s">
        <v>31</v>
      </c>
      <c r="R228" s="3" t="s">
        <v>31</v>
      </c>
      <c r="S228" s="3">
        <v>18127</v>
      </c>
      <c r="T228" s="3" t="s">
        <v>31</v>
      </c>
      <c r="U228" s="3" t="s">
        <v>31</v>
      </c>
      <c r="V228" s="3">
        <v>24114</v>
      </c>
      <c r="W228" s="3" t="s">
        <v>35</v>
      </c>
      <c r="X228" s="3" t="s">
        <v>32</v>
      </c>
    </row>
    <row r="229" spans="1:24" ht="15.75" x14ac:dyDescent="0.25">
      <c r="A229" s="3" t="s">
        <v>435</v>
      </c>
      <c r="B229" s="3" t="s">
        <v>436</v>
      </c>
      <c r="C229" s="3" t="s">
        <v>370</v>
      </c>
      <c r="D229" s="3" t="s">
        <v>41</v>
      </c>
      <c r="E229" s="3">
        <v>3</v>
      </c>
      <c r="F229" s="3" t="s">
        <v>30</v>
      </c>
      <c r="G229" s="3" t="s">
        <v>30</v>
      </c>
      <c r="H229" s="3" t="s">
        <v>29</v>
      </c>
      <c r="I229" s="3" t="s">
        <v>30</v>
      </c>
      <c r="J229" s="3" t="s">
        <v>30</v>
      </c>
      <c r="K229" s="3" t="s">
        <v>29</v>
      </c>
      <c r="L229" s="3" t="s">
        <v>29</v>
      </c>
      <c r="M229" s="3">
        <v>25729</v>
      </c>
      <c r="N229" s="3" t="s">
        <v>31</v>
      </c>
      <c r="O229" s="3" t="s">
        <v>31</v>
      </c>
      <c r="P229" s="18">
        <v>17069</v>
      </c>
      <c r="Q229" s="3" t="s">
        <v>35</v>
      </c>
      <c r="R229" s="3" t="s">
        <v>31</v>
      </c>
      <c r="S229" s="3">
        <v>17858</v>
      </c>
      <c r="T229" s="3" t="s">
        <v>31</v>
      </c>
      <c r="U229" s="3" t="s">
        <v>31</v>
      </c>
      <c r="V229" s="3">
        <v>17496</v>
      </c>
      <c r="W229" s="3" t="s">
        <v>31</v>
      </c>
      <c r="X229" s="3" t="s">
        <v>36</v>
      </c>
    </row>
    <row r="230" spans="1:24" ht="15.75" x14ac:dyDescent="0.25">
      <c r="A230" s="3" t="s">
        <v>437</v>
      </c>
      <c r="B230" s="3" t="s">
        <v>397</v>
      </c>
      <c r="C230" s="3" t="s">
        <v>370</v>
      </c>
      <c r="D230" s="3" t="s">
        <v>41</v>
      </c>
      <c r="E230" s="3">
        <v>-1</v>
      </c>
      <c r="F230" s="3" t="s">
        <v>42</v>
      </c>
      <c r="G230" s="3" t="s">
        <v>42</v>
      </c>
      <c r="H230" s="3" t="s">
        <v>42</v>
      </c>
      <c r="I230" s="3" t="s">
        <v>42</v>
      </c>
      <c r="J230" s="3" t="s">
        <v>42</v>
      </c>
      <c r="K230" s="3" t="s">
        <v>42</v>
      </c>
      <c r="L230" s="3" t="s">
        <v>42</v>
      </c>
      <c r="M230" s="3">
        <v>0</v>
      </c>
      <c r="N230" s="3" t="s">
        <v>43</v>
      </c>
      <c r="O230" s="3" t="s">
        <v>43</v>
      </c>
      <c r="P230" s="18">
        <v>0</v>
      </c>
      <c r="Q230" s="3" t="s">
        <v>43</v>
      </c>
      <c r="R230" s="3" t="s">
        <v>43</v>
      </c>
      <c r="S230" s="3">
        <v>0</v>
      </c>
      <c r="T230" s="3" t="s">
        <v>43</v>
      </c>
      <c r="U230" s="3" t="s">
        <v>43</v>
      </c>
      <c r="V230" s="3">
        <v>0</v>
      </c>
      <c r="W230" s="3" t="s">
        <v>43</v>
      </c>
      <c r="X230" s="3" t="s">
        <v>43</v>
      </c>
    </row>
    <row r="231" spans="1:24" ht="15.75" x14ac:dyDescent="0.25">
      <c r="A231" s="3" t="s">
        <v>438</v>
      </c>
      <c r="B231" s="3" t="s">
        <v>376</v>
      </c>
      <c r="C231" s="3" t="s">
        <v>370</v>
      </c>
      <c r="D231" s="3" t="s">
        <v>46</v>
      </c>
      <c r="E231" s="3">
        <v>5</v>
      </c>
      <c r="F231" s="3" t="s">
        <v>30</v>
      </c>
      <c r="G231" s="3" t="s">
        <v>29</v>
      </c>
      <c r="H231" s="3" t="s">
        <v>28</v>
      </c>
      <c r="I231" s="3" t="s">
        <v>29</v>
      </c>
      <c r="J231" s="3" t="s">
        <v>30</v>
      </c>
      <c r="K231" s="3" t="s">
        <v>29</v>
      </c>
      <c r="L231" s="3" t="s">
        <v>30</v>
      </c>
      <c r="M231" s="3">
        <v>23490</v>
      </c>
      <c r="N231" s="3" t="s">
        <v>31</v>
      </c>
      <c r="O231" s="3" t="s">
        <v>31</v>
      </c>
      <c r="P231" s="18">
        <v>16631</v>
      </c>
      <c r="Q231" s="3" t="s">
        <v>31</v>
      </c>
      <c r="R231" s="3" t="s">
        <v>31</v>
      </c>
      <c r="S231" s="3">
        <v>17004</v>
      </c>
      <c r="T231" s="3" t="s">
        <v>31</v>
      </c>
      <c r="U231" s="3" t="s">
        <v>31</v>
      </c>
      <c r="V231" s="3">
        <v>0</v>
      </c>
      <c r="W231" s="3" t="s">
        <v>43</v>
      </c>
      <c r="X231" s="3" t="s">
        <v>43</v>
      </c>
    </row>
    <row r="232" spans="1:24" ht="15.75" x14ac:dyDescent="0.25">
      <c r="A232" s="3" t="s">
        <v>439</v>
      </c>
      <c r="B232" s="3" t="s">
        <v>440</v>
      </c>
      <c r="C232" s="3" t="s">
        <v>370</v>
      </c>
      <c r="D232" s="3" t="s">
        <v>124</v>
      </c>
      <c r="E232" s="3">
        <v>3</v>
      </c>
      <c r="F232" s="3" t="s">
        <v>30</v>
      </c>
      <c r="G232" s="3" t="s">
        <v>42</v>
      </c>
      <c r="H232" s="3" t="s">
        <v>30</v>
      </c>
      <c r="I232" s="3" t="s">
        <v>30</v>
      </c>
      <c r="J232" s="3" t="s">
        <v>30</v>
      </c>
      <c r="K232" s="3" t="s">
        <v>30</v>
      </c>
      <c r="L232" s="3" t="s">
        <v>30</v>
      </c>
      <c r="M232" s="3">
        <v>26544</v>
      </c>
      <c r="N232" s="3" t="s">
        <v>31</v>
      </c>
      <c r="O232" s="3" t="s">
        <v>31</v>
      </c>
      <c r="P232" s="18">
        <v>19006</v>
      </c>
      <c r="Q232" s="3" t="s">
        <v>31</v>
      </c>
      <c r="R232" s="3" t="s">
        <v>32</v>
      </c>
      <c r="S232" s="3">
        <v>19738</v>
      </c>
      <c r="T232" s="3" t="s">
        <v>31</v>
      </c>
      <c r="U232" s="3" t="s">
        <v>32</v>
      </c>
      <c r="V232" s="3">
        <v>0</v>
      </c>
      <c r="W232" s="3" t="s">
        <v>43</v>
      </c>
      <c r="X232" s="3" t="s">
        <v>43</v>
      </c>
    </row>
    <row r="233" spans="1:24" ht="15.75" x14ac:dyDescent="0.25">
      <c r="A233" s="3" t="s">
        <v>441</v>
      </c>
      <c r="B233" s="3" t="s">
        <v>442</v>
      </c>
      <c r="C233" s="3" t="s">
        <v>370</v>
      </c>
      <c r="D233" s="3" t="s">
        <v>46</v>
      </c>
      <c r="E233" s="3">
        <v>5</v>
      </c>
      <c r="F233" s="3" t="s">
        <v>42</v>
      </c>
      <c r="G233" s="3" t="s">
        <v>29</v>
      </c>
      <c r="H233" s="3" t="s">
        <v>42</v>
      </c>
      <c r="I233" s="3" t="s">
        <v>29</v>
      </c>
      <c r="J233" s="3" t="s">
        <v>30</v>
      </c>
      <c r="K233" s="3" t="s">
        <v>42</v>
      </c>
      <c r="L233" s="3" t="s">
        <v>42</v>
      </c>
      <c r="M233" s="3">
        <v>0</v>
      </c>
      <c r="N233" s="3" t="s">
        <v>43</v>
      </c>
      <c r="O233" s="3" t="s">
        <v>43</v>
      </c>
      <c r="P233" s="18">
        <v>0</v>
      </c>
      <c r="Q233" s="3" t="s">
        <v>43</v>
      </c>
      <c r="R233" s="3" t="s">
        <v>43</v>
      </c>
      <c r="S233" s="3">
        <v>0</v>
      </c>
      <c r="T233" s="3" t="s">
        <v>43</v>
      </c>
      <c r="U233" s="3" t="s">
        <v>43</v>
      </c>
      <c r="V233" s="3">
        <v>20286</v>
      </c>
      <c r="W233" s="3" t="s">
        <v>68</v>
      </c>
      <c r="X233" s="3" t="s">
        <v>36</v>
      </c>
    </row>
    <row r="234" spans="1:24" ht="15.75" x14ac:dyDescent="0.25">
      <c r="A234" s="3" t="s">
        <v>443</v>
      </c>
      <c r="B234" s="3" t="s">
        <v>374</v>
      </c>
      <c r="C234" s="3" t="s">
        <v>370</v>
      </c>
      <c r="D234" s="3" t="s">
        <v>46</v>
      </c>
      <c r="E234" s="3">
        <v>-1</v>
      </c>
      <c r="F234" s="3" t="s">
        <v>42</v>
      </c>
      <c r="G234" s="3" t="s">
        <v>42</v>
      </c>
      <c r="H234" s="3" t="s">
        <v>42</v>
      </c>
      <c r="I234" s="3" t="s">
        <v>29</v>
      </c>
      <c r="J234" s="3" t="s">
        <v>30</v>
      </c>
      <c r="K234" s="3" t="s">
        <v>30</v>
      </c>
      <c r="L234" s="3" t="s">
        <v>42</v>
      </c>
      <c r="M234" s="3">
        <v>0</v>
      </c>
      <c r="N234" s="3" t="s">
        <v>43</v>
      </c>
      <c r="O234" s="3" t="s">
        <v>43</v>
      </c>
      <c r="P234" s="18">
        <v>0</v>
      </c>
      <c r="Q234" s="3" t="s">
        <v>43</v>
      </c>
      <c r="R234" s="3" t="s">
        <v>43</v>
      </c>
      <c r="S234" s="3">
        <v>0</v>
      </c>
      <c r="T234" s="3" t="s">
        <v>43</v>
      </c>
      <c r="U234" s="3" t="s">
        <v>43</v>
      </c>
      <c r="V234" s="3">
        <v>22976</v>
      </c>
      <c r="W234" s="3" t="s">
        <v>31</v>
      </c>
      <c r="X234" s="3" t="s">
        <v>32</v>
      </c>
    </row>
    <row r="235" spans="1:24" ht="15.75" x14ac:dyDescent="0.25">
      <c r="A235" s="3" t="s">
        <v>444</v>
      </c>
      <c r="B235" s="3" t="s">
        <v>445</v>
      </c>
      <c r="C235" s="3" t="s">
        <v>370</v>
      </c>
      <c r="D235" s="3" t="s">
        <v>46</v>
      </c>
      <c r="E235" s="3">
        <v>2</v>
      </c>
      <c r="F235" s="3" t="s">
        <v>30</v>
      </c>
      <c r="G235" s="3" t="s">
        <v>42</v>
      </c>
      <c r="H235" s="3" t="s">
        <v>28</v>
      </c>
      <c r="I235" s="3" t="s">
        <v>28</v>
      </c>
      <c r="J235" s="3" t="s">
        <v>30</v>
      </c>
      <c r="K235" s="3" t="s">
        <v>29</v>
      </c>
      <c r="L235" s="3" t="s">
        <v>30</v>
      </c>
      <c r="M235" s="3">
        <v>0</v>
      </c>
      <c r="N235" s="3" t="s">
        <v>43</v>
      </c>
      <c r="O235" s="3" t="s">
        <v>43</v>
      </c>
      <c r="P235" s="18">
        <v>16351</v>
      </c>
      <c r="Q235" s="3" t="s">
        <v>31</v>
      </c>
      <c r="R235" s="3" t="s">
        <v>31</v>
      </c>
      <c r="S235" s="3">
        <v>17526</v>
      </c>
      <c r="T235" s="3" t="s">
        <v>31</v>
      </c>
      <c r="U235" s="3" t="s">
        <v>31</v>
      </c>
      <c r="V235" s="3">
        <v>0</v>
      </c>
      <c r="W235" s="3" t="s">
        <v>43</v>
      </c>
      <c r="X235" s="3" t="s">
        <v>43</v>
      </c>
    </row>
    <row r="236" spans="1:24" ht="15.75" x14ac:dyDescent="0.25">
      <c r="A236" s="3" t="s">
        <v>446</v>
      </c>
      <c r="B236" s="3" t="s">
        <v>401</v>
      </c>
      <c r="C236" s="3" t="s">
        <v>370</v>
      </c>
      <c r="D236" s="3" t="s">
        <v>41</v>
      </c>
      <c r="E236" s="3">
        <v>4</v>
      </c>
      <c r="F236" s="3" t="s">
        <v>30</v>
      </c>
      <c r="G236" s="3" t="s">
        <v>42</v>
      </c>
      <c r="H236" s="3" t="s">
        <v>30</v>
      </c>
      <c r="I236" s="3" t="s">
        <v>29</v>
      </c>
      <c r="J236" s="3" t="s">
        <v>30</v>
      </c>
      <c r="K236" s="3" t="s">
        <v>29</v>
      </c>
      <c r="L236" s="3" t="s">
        <v>30</v>
      </c>
      <c r="M236" s="3">
        <v>0</v>
      </c>
      <c r="N236" s="3" t="s">
        <v>43</v>
      </c>
      <c r="O236" s="3" t="s">
        <v>43</v>
      </c>
      <c r="P236" s="18">
        <v>17861</v>
      </c>
      <c r="Q236" s="3" t="s">
        <v>31</v>
      </c>
      <c r="R236" s="3" t="s">
        <v>31</v>
      </c>
      <c r="S236" s="3">
        <v>16708</v>
      </c>
      <c r="T236" s="3" t="s">
        <v>31</v>
      </c>
      <c r="U236" s="3" t="s">
        <v>31</v>
      </c>
      <c r="V236" s="3">
        <v>0</v>
      </c>
      <c r="W236" s="3" t="s">
        <v>43</v>
      </c>
      <c r="X236" s="3" t="s">
        <v>43</v>
      </c>
    </row>
    <row r="237" spans="1:24" ht="15.75" x14ac:dyDescent="0.25">
      <c r="A237" s="3" t="s">
        <v>447</v>
      </c>
      <c r="B237" s="3" t="s">
        <v>393</v>
      </c>
      <c r="C237" s="3" t="s">
        <v>370</v>
      </c>
      <c r="D237" s="3" t="s">
        <v>46</v>
      </c>
      <c r="E237" s="3">
        <v>-1</v>
      </c>
      <c r="F237" s="3" t="s">
        <v>42</v>
      </c>
      <c r="G237" s="3" t="s">
        <v>42</v>
      </c>
      <c r="H237" s="3" t="s">
        <v>42</v>
      </c>
      <c r="I237" s="3" t="s">
        <v>42</v>
      </c>
      <c r="J237" s="3" t="s">
        <v>42</v>
      </c>
      <c r="K237" s="3" t="s">
        <v>42</v>
      </c>
      <c r="L237" s="3" t="s">
        <v>42</v>
      </c>
      <c r="M237" s="3">
        <v>0</v>
      </c>
      <c r="N237" s="3" t="s">
        <v>43</v>
      </c>
      <c r="O237" s="3" t="s">
        <v>43</v>
      </c>
      <c r="P237" s="18">
        <v>0</v>
      </c>
      <c r="Q237" s="3" t="s">
        <v>43</v>
      </c>
      <c r="R237" s="3" t="s">
        <v>43</v>
      </c>
      <c r="S237" s="3">
        <v>0</v>
      </c>
      <c r="T237" s="3" t="s">
        <v>43</v>
      </c>
      <c r="U237" s="3" t="s">
        <v>43</v>
      </c>
      <c r="V237" s="3">
        <v>0</v>
      </c>
      <c r="W237" s="3" t="s">
        <v>43</v>
      </c>
      <c r="X237" s="3" t="s">
        <v>43</v>
      </c>
    </row>
    <row r="238" spans="1:24" ht="15.75" x14ac:dyDescent="0.25">
      <c r="A238" s="3" t="s">
        <v>448</v>
      </c>
      <c r="B238" s="3" t="s">
        <v>449</v>
      </c>
      <c r="C238" s="3" t="s">
        <v>370</v>
      </c>
      <c r="D238" s="3" t="s">
        <v>124</v>
      </c>
      <c r="E238" s="3">
        <v>-1</v>
      </c>
      <c r="F238" s="3" t="s">
        <v>42</v>
      </c>
      <c r="G238" s="3" t="s">
        <v>42</v>
      </c>
      <c r="H238" s="3" t="s">
        <v>42</v>
      </c>
      <c r="I238" s="3" t="s">
        <v>42</v>
      </c>
      <c r="J238" s="3" t="s">
        <v>30</v>
      </c>
      <c r="K238" s="3" t="s">
        <v>30</v>
      </c>
      <c r="L238" s="3" t="s">
        <v>42</v>
      </c>
      <c r="M238" s="3">
        <v>0</v>
      </c>
      <c r="N238" s="3" t="s">
        <v>43</v>
      </c>
      <c r="O238" s="3" t="s">
        <v>43</v>
      </c>
      <c r="P238" s="18">
        <v>0</v>
      </c>
      <c r="Q238" s="3" t="s">
        <v>43</v>
      </c>
      <c r="R238" s="3" t="s">
        <v>43</v>
      </c>
      <c r="S238" s="3">
        <v>0</v>
      </c>
      <c r="T238" s="3" t="s">
        <v>43</v>
      </c>
      <c r="U238" s="3" t="s">
        <v>43</v>
      </c>
      <c r="V238" s="3">
        <v>0</v>
      </c>
      <c r="W238" s="3" t="s">
        <v>43</v>
      </c>
      <c r="X238" s="3" t="s">
        <v>43</v>
      </c>
    </row>
    <row r="239" spans="1:24" ht="15.75" x14ac:dyDescent="0.25">
      <c r="A239" s="3" t="s">
        <v>450</v>
      </c>
      <c r="B239" s="3" t="s">
        <v>451</v>
      </c>
      <c r="C239" s="3" t="s">
        <v>370</v>
      </c>
      <c r="D239" s="3" t="s">
        <v>46</v>
      </c>
      <c r="E239" s="3">
        <v>2</v>
      </c>
      <c r="F239" s="3" t="s">
        <v>42</v>
      </c>
      <c r="G239" s="3" t="s">
        <v>42</v>
      </c>
      <c r="H239" s="3" t="s">
        <v>28</v>
      </c>
      <c r="I239" s="3" t="s">
        <v>42</v>
      </c>
      <c r="J239" s="3" t="s">
        <v>30</v>
      </c>
      <c r="K239" s="3" t="s">
        <v>29</v>
      </c>
      <c r="L239" s="3" t="s">
        <v>42</v>
      </c>
      <c r="M239" s="3">
        <v>0</v>
      </c>
      <c r="N239" s="3" t="s">
        <v>43</v>
      </c>
      <c r="O239" s="3" t="s">
        <v>43</v>
      </c>
      <c r="P239" s="18">
        <v>0</v>
      </c>
      <c r="Q239" s="3" t="s">
        <v>43</v>
      </c>
      <c r="R239" s="3" t="s">
        <v>43</v>
      </c>
      <c r="S239" s="3">
        <v>19821</v>
      </c>
      <c r="T239" s="3" t="s">
        <v>31</v>
      </c>
      <c r="U239" s="3" t="s">
        <v>32</v>
      </c>
      <c r="V239" s="3">
        <v>0</v>
      </c>
      <c r="W239" s="3" t="s">
        <v>43</v>
      </c>
      <c r="X239" s="3" t="s">
        <v>43</v>
      </c>
    </row>
    <row r="240" spans="1:24" ht="15.75" x14ac:dyDescent="0.25">
      <c r="A240" s="3" t="s">
        <v>452</v>
      </c>
      <c r="B240" s="3" t="s">
        <v>57</v>
      </c>
      <c r="C240" s="3" t="s">
        <v>370</v>
      </c>
      <c r="D240" s="3" t="s">
        <v>41</v>
      </c>
      <c r="E240" s="3">
        <v>3</v>
      </c>
      <c r="F240" s="3" t="s">
        <v>42</v>
      </c>
      <c r="G240" s="3" t="s">
        <v>42</v>
      </c>
      <c r="H240" s="3" t="s">
        <v>30</v>
      </c>
      <c r="I240" s="3" t="s">
        <v>42</v>
      </c>
      <c r="J240" s="3" t="s">
        <v>30</v>
      </c>
      <c r="K240" s="3" t="s">
        <v>30</v>
      </c>
      <c r="L240" s="3" t="s">
        <v>42</v>
      </c>
      <c r="M240" s="3">
        <v>0</v>
      </c>
      <c r="N240" s="3" t="s">
        <v>43</v>
      </c>
      <c r="O240" s="3" t="s">
        <v>43</v>
      </c>
      <c r="P240" s="18">
        <v>16073</v>
      </c>
      <c r="Q240" s="3" t="s">
        <v>43</v>
      </c>
      <c r="R240" s="3" t="s">
        <v>43</v>
      </c>
      <c r="S240" s="3">
        <v>14220</v>
      </c>
      <c r="T240" s="3" t="s">
        <v>31</v>
      </c>
      <c r="U240" s="3" t="s">
        <v>36</v>
      </c>
      <c r="V240" s="3">
        <v>0</v>
      </c>
      <c r="W240" s="3" t="s">
        <v>43</v>
      </c>
      <c r="X240" s="3" t="s">
        <v>43</v>
      </c>
    </row>
    <row r="241" spans="1:24" ht="15.75" x14ac:dyDescent="0.25">
      <c r="A241" s="3" t="s">
        <v>453</v>
      </c>
      <c r="B241" s="3" t="s">
        <v>454</v>
      </c>
      <c r="C241" s="3" t="s">
        <v>370</v>
      </c>
      <c r="D241" s="3" t="s">
        <v>46</v>
      </c>
      <c r="E241" s="3">
        <v>3</v>
      </c>
      <c r="F241" s="3" t="s">
        <v>42</v>
      </c>
      <c r="G241" s="3" t="s">
        <v>42</v>
      </c>
      <c r="H241" s="3" t="s">
        <v>30</v>
      </c>
      <c r="I241" s="3" t="s">
        <v>42</v>
      </c>
      <c r="J241" s="3" t="s">
        <v>30</v>
      </c>
      <c r="K241" s="3" t="s">
        <v>29</v>
      </c>
      <c r="L241" s="3" t="s">
        <v>42</v>
      </c>
      <c r="M241" s="3">
        <v>0</v>
      </c>
      <c r="N241" s="3" t="s">
        <v>43</v>
      </c>
      <c r="O241" s="3" t="s">
        <v>43</v>
      </c>
      <c r="P241" s="18">
        <v>0</v>
      </c>
      <c r="Q241" s="3" t="s">
        <v>43</v>
      </c>
      <c r="R241" s="3" t="s">
        <v>43</v>
      </c>
      <c r="S241" s="3">
        <v>18540</v>
      </c>
      <c r="T241" s="3" t="s">
        <v>31</v>
      </c>
      <c r="U241" s="3" t="s">
        <v>31</v>
      </c>
      <c r="V241" s="3">
        <v>0</v>
      </c>
      <c r="W241" s="3" t="s">
        <v>43</v>
      </c>
      <c r="X241" s="3" t="s">
        <v>43</v>
      </c>
    </row>
    <row r="242" spans="1:24" ht="15.75" x14ac:dyDescent="0.25">
      <c r="A242" s="3" t="s">
        <v>455</v>
      </c>
      <c r="B242" s="3" t="s">
        <v>456</v>
      </c>
      <c r="C242" s="3" t="s">
        <v>370</v>
      </c>
      <c r="D242" s="3" t="s">
        <v>41</v>
      </c>
      <c r="E242" s="3">
        <v>-1</v>
      </c>
      <c r="F242" s="3" t="s">
        <v>42</v>
      </c>
      <c r="G242" s="3" t="s">
        <v>42</v>
      </c>
      <c r="H242" s="3" t="s">
        <v>42</v>
      </c>
      <c r="I242" s="3" t="s">
        <v>42</v>
      </c>
      <c r="J242" s="3" t="s">
        <v>30</v>
      </c>
      <c r="K242" s="3" t="s">
        <v>30</v>
      </c>
      <c r="L242" s="3" t="s">
        <v>42</v>
      </c>
      <c r="M242" s="3">
        <v>0</v>
      </c>
      <c r="N242" s="3" t="s">
        <v>43</v>
      </c>
      <c r="O242" s="3" t="s">
        <v>43</v>
      </c>
      <c r="P242" s="18">
        <v>0</v>
      </c>
      <c r="Q242" s="3" t="s">
        <v>43</v>
      </c>
      <c r="R242" s="3" t="s">
        <v>43</v>
      </c>
      <c r="S242" s="3">
        <v>19533</v>
      </c>
      <c r="T242" s="3" t="s">
        <v>31</v>
      </c>
      <c r="U242" s="3" t="s">
        <v>31</v>
      </c>
      <c r="V242" s="3">
        <v>0</v>
      </c>
      <c r="W242" s="3" t="s">
        <v>43</v>
      </c>
      <c r="X242" s="3" t="s">
        <v>43</v>
      </c>
    </row>
    <row r="243" spans="1:24" ht="15.75" x14ac:dyDescent="0.25">
      <c r="A243" s="3" t="s">
        <v>457</v>
      </c>
      <c r="B243" s="3" t="s">
        <v>458</v>
      </c>
      <c r="C243" s="3" t="s">
        <v>370</v>
      </c>
      <c r="D243" s="3" t="s">
        <v>41</v>
      </c>
      <c r="E243" s="3">
        <v>-1</v>
      </c>
      <c r="F243" s="3" t="s">
        <v>30</v>
      </c>
      <c r="G243" s="3" t="s">
        <v>42</v>
      </c>
      <c r="H243" s="3" t="s">
        <v>28</v>
      </c>
      <c r="I243" s="3" t="s">
        <v>42</v>
      </c>
      <c r="J243" s="3" t="s">
        <v>42</v>
      </c>
      <c r="K243" s="3" t="s">
        <v>42</v>
      </c>
      <c r="L243" s="3" t="s">
        <v>42</v>
      </c>
      <c r="M243" s="3">
        <v>0</v>
      </c>
      <c r="N243" s="3" t="s">
        <v>43</v>
      </c>
      <c r="O243" s="3" t="s">
        <v>43</v>
      </c>
      <c r="P243" s="18">
        <v>15215</v>
      </c>
      <c r="Q243" s="3" t="s">
        <v>31</v>
      </c>
      <c r="R243" s="3" t="s">
        <v>31</v>
      </c>
      <c r="S243" s="3">
        <v>11843</v>
      </c>
      <c r="T243" s="3" t="s">
        <v>31</v>
      </c>
      <c r="U243" s="3" t="s">
        <v>36</v>
      </c>
      <c r="V243" s="3">
        <v>0</v>
      </c>
      <c r="W243" s="3" t="s">
        <v>43</v>
      </c>
      <c r="X243" s="3" t="s">
        <v>43</v>
      </c>
    </row>
    <row r="244" spans="1:24" ht="15.75" x14ac:dyDescent="0.25">
      <c r="A244" s="3" t="s">
        <v>459</v>
      </c>
      <c r="B244" s="3" t="s">
        <v>460</v>
      </c>
      <c r="C244" s="3" t="s">
        <v>370</v>
      </c>
      <c r="D244" s="3" t="s">
        <v>41</v>
      </c>
      <c r="E244" s="3">
        <v>3</v>
      </c>
      <c r="F244" s="3" t="s">
        <v>30</v>
      </c>
      <c r="G244" s="3" t="s">
        <v>42</v>
      </c>
      <c r="H244" s="3" t="s">
        <v>28</v>
      </c>
      <c r="I244" s="3" t="s">
        <v>29</v>
      </c>
      <c r="J244" s="3" t="s">
        <v>30</v>
      </c>
      <c r="K244" s="3" t="s">
        <v>30</v>
      </c>
      <c r="L244" s="3" t="s">
        <v>30</v>
      </c>
      <c r="M244" s="3">
        <v>0</v>
      </c>
      <c r="N244" s="3" t="s">
        <v>43</v>
      </c>
      <c r="O244" s="3" t="s">
        <v>43</v>
      </c>
      <c r="P244" s="18">
        <v>15231</v>
      </c>
      <c r="Q244" s="3" t="s">
        <v>31</v>
      </c>
      <c r="R244" s="3" t="s">
        <v>31</v>
      </c>
      <c r="S244" s="3">
        <v>14349</v>
      </c>
      <c r="T244" s="3" t="s">
        <v>31</v>
      </c>
      <c r="U244" s="3" t="s">
        <v>36</v>
      </c>
      <c r="V244" s="3">
        <v>0</v>
      </c>
      <c r="W244" s="3" t="s">
        <v>43</v>
      </c>
      <c r="X244" s="3" t="s">
        <v>43</v>
      </c>
    </row>
    <row r="245" spans="1:24" ht="15.75" x14ac:dyDescent="0.25">
      <c r="A245" s="3" t="s">
        <v>461</v>
      </c>
      <c r="B245" s="3" t="s">
        <v>462</v>
      </c>
      <c r="C245" s="3" t="s">
        <v>370</v>
      </c>
      <c r="D245" s="3" t="s">
        <v>41</v>
      </c>
      <c r="E245" s="3">
        <v>-1</v>
      </c>
      <c r="F245" s="3" t="s">
        <v>42</v>
      </c>
      <c r="G245" s="3" t="s">
        <v>42</v>
      </c>
      <c r="H245" s="3" t="s">
        <v>42</v>
      </c>
      <c r="I245" s="3" t="s">
        <v>42</v>
      </c>
      <c r="J245" s="3" t="s">
        <v>30</v>
      </c>
      <c r="K245" s="3" t="s">
        <v>30</v>
      </c>
      <c r="L245" s="3" t="s">
        <v>30</v>
      </c>
      <c r="M245" s="3">
        <v>0</v>
      </c>
      <c r="N245" s="3" t="s">
        <v>43</v>
      </c>
      <c r="O245" s="3" t="s">
        <v>43</v>
      </c>
      <c r="P245" s="18">
        <v>0</v>
      </c>
      <c r="Q245" s="3" t="s">
        <v>43</v>
      </c>
      <c r="R245" s="3" t="s">
        <v>43</v>
      </c>
      <c r="S245" s="3">
        <v>15807</v>
      </c>
      <c r="T245" s="3" t="s">
        <v>31</v>
      </c>
      <c r="U245" s="3" t="s">
        <v>31</v>
      </c>
      <c r="V245" s="3">
        <v>0</v>
      </c>
      <c r="W245" s="3" t="s">
        <v>43</v>
      </c>
      <c r="X245" s="3" t="s">
        <v>43</v>
      </c>
    </row>
    <row r="246" spans="1:24" ht="15.75" x14ac:dyDescent="0.25">
      <c r="A246" s="3" t="s">
        <v>463</v>
      </c>
      <c r="B246" s="3" t="s">
        <v>464</v>
      </c>
      <c r="C246" s="3" t="s">
        <v>370</v>
      </c>
      <c r="D246" s="3" t="s">
        <v>27</v>
      </c>
      <c r="E246" s="3">
        <v>2</v>
      </c>
      <c r="F246" s="3" t="s">
        <v>30</v>
      </c>
      <c r="G246" s="3" t="s">
        <v>42</v>
      </c>
      <c r="H246" s="3" t="s">
        <v>28</v>
      </c>
      <c r="I246" s="3" t="s">
        <v>42</v>
      </c>
      <c r="J246" s="3" t="s">
        <v>30</v>
      </c>
      <c r="K246" s="3" t="s">
        <v>29</v>
      </c>
      <c r="L246" s="3" t="s">
        <v>28</v>
      </c>
      <c r="M246" s="3">
        <v>0</v>
      </c>
      <c r="N246" s="3" t="s">
        <v>43</v>
      </c>
      <c r="O246" s="3" t="s">
        <v>43</v>
      </c>
      <c r="P246" s="18">
        <v>17309</v>
      </c>
      <c r="Q246" s="3" t="s">
        <v>31</v>
      </c>
      <c r="R246" s="3" t="s">
        <v>31</v>
      </c>
      <c r="S246" s="3">
        <v>16957</v>
      </c>
      <c r="T246" s="3" t="s">
        <v>31</v>
      </c>
      <c r="U246" s="3" t="s">
        <v>31</v>
      </c>
      <c r="V246" s="3">
        <v>0</v>
      </c>
      <c r="W246" s="3" t="s">
        <v>43</v>
      </c>
      <c r="X246" s="3" t="s">
        <v>43</v>
      </c>
    </row>
    <row r="247" spans="1:24" ht="15.75" x14ac:dyDescent="0.25">
      <c r="A247" s="3" t="s">
        <v>465</v>
      </c>
      <c r="B247" s="3" t="s">
        <v>466</v>
      </c>
      <c r="C247" s="3" t="s">
        <v>370</v>
      </c>
      <c r="D247" s="3" t="s">
        <v>41</v>
      </c>
      <c r="E247" s="3">
        <v>4</v>
      </c>
      <c r="F247" s="3" t="s">
        <v>30</v>
      </c>
      <c r="G247" s="3" t="s">
        <v>42</v>
      </c>
      <c r="H247" s="3" t="s">
        <v>29</v>
      </c>
      <c r="I247" s="3" t="s">
        <v>42</v>
      </c>
      <c r="J247" s="3" t="s">
        <v>30</v>
      </c>
      <c r="K247" s="3" t="s">
        <v>29</v>
      </c>
      <c r="L247" s="3" t="s">
        <v>42</v>
      </c>
      <c r="M247" s="3">
        <v>0</v>
      </c>
      <c r="N247" s="3" t="s">
        <v>43</v>
      </c>
      <c r="O247" s="3" t="s">
        <v>43</v>
      </c>
      <c r="P247" s="18">
        <v>15810</v>
      </c>
      <c r="Q247" s="3" t="s">
        <v>31</v>
      </c>
      <c r="R247" s="3" t="s">
        <v>31</v>
      </c>
      <c r="S247" s="3">
        <v>15571</v>
      </c>
      <c r="T247" s="3" t="s">
        <v>31</v>
      </c>
      <c r="U247" s="3" t="s">
        <v>36</v>
      </c>
      <c r="V247" s="3">
        <v>18693</v>
      </c>
      <c r="W247" s="3" t="s">
        <v>31</v>
      </c>
      <c r="X247" s="3" t="s">
        <v>36</v>
      </c>
    </row>
    <row r="248" spans="1:24" ht="15.75" x14ac:dyDescent="0.25">
      <c r="A248" s="3" t="s">
        <v>467</v>
      </c>
      <c r="B248" s="3" t="s">
        <v>468</v>
      </c>
      <c r="C248" s="3" t="s">
        <v>370</v>
      </c>
      <c r="D248" s="3" t="s">
        <v>41</v>
      </c>
      <c r="E248" s="3">
        <v>3</v>
      </c>
      <c r="F248" s="3" t="s">
        <v>30</v>
      </c>
      <c r="G248" s="3" t="s">
        <v>42</v>
      </c>
      <c r="H248" s="3" t="s">
        <v>30</v>
      </c>
      <c r="I248" s="3" t="s">
        <v>42</v>
      </c>
      <c r="J248" s="3" t="s">
        <v>30</v>
      </c>
      <c r="K248" s="3" t="s">
        <v>29</v>
      </c>
      <c r="L248" s="3" t="s">
        <v>30</v>
      </c>
      <c r="M248" s="3">
        <v>0</v>
      </c>
      <c r="N248" s="3" t="s">
        <v>43</v>
      </c>
      <c r="O248" s="3" t="s">
        <v>43</v>
      </c>
      <c r="P248" s="18">
        <v>16430</v>
      </c>
      <c r="Q248" s="3" t="s">
        <v>31</v>
      </c>
      <c r="R248" s="3" t="s">
        <v>31</v>
      </c>
      <c r="S248" s="3">
        <v>17998</v>
      </c>
      <c r="T248" s="3" t="s">
        <v>31</v>
      </c>
      <c r="U248" s="3" t="s">
        <v>31</v>
      </c>
      <c r="V248" s="3">
        <v>0</v>
      </c>
      <c r="W248" s="3" t="s">
        <v>43</v>
      </c>
      <c r="X248" s="3" t="s">
        <v>43</v>
      </c>
    </row>
    <row r="249" spans="1:24" ht="15.75" x14ac:dyDescent="0.25">
      <c r="A249" s="3" t="s">
        <v>469</v>
      </c>
      <c r="B249" s="3" t="s">
        <v>470</v>
      </c>
      <c r="C249" s="3" t="s">
        <v>370</v>
      </c>
      <c r="D249" s="3" t="s">
        <v>41</v>
      </c>
      <c r="E249" s="3">
        <v>4</v>
      </c>
      <c r="F249" s="3" t="s">
        <v>30</v>
      </c>
      <c r="G249" s="3" t="s">
        <v>42</v>
      </c>
      <c r="H249" s="3" t="s">
        <v>29</v>
      </c>
      <c r="I249" s="3" t="s">
        <v>29</v>
      </c>
      <c r="J249" s="3" t="s">
        <v>30</v>
      </c>
      <c r="K249" s="3" t="s">
        <v>29</v>
      </c>
      <c r="L249" s="3" t="s">
        <v>30</v>
      </c>
      <c r="M249" s="3">
        <v>0</v>
      </c>
      <c r="N249" s="3" t="s">
        <v>43</v>
      </c>
      <c r="O249" s="3" t="s">
        <v>43</v>
      </c>
      <c r="P249" s="18">
        <v>17011</v>
      </c>
      <c r="Q249" s="3" t="s">
        <v>31</v>
      </c>
      <c r="R249" s="3" t="s">
        <v>31</v>
      </c>
      <c r="S249" s="3">
        <v>16520</v>
      </c>
      <c r="T249" s="3" t="s">
        <v>31</v>
      </c>
      <c r="U249" s="3" t="s">
        <v>31</v>
      </c>
      <c r="V249" s="3">
        <v>19678</v>
      </c>
      <c r="W249" s="3" t="s">
        <v>31</v>
      </c>
      <c r="X249" s="3" t="s">
        <v>36</v>
      </c>
    </row>
    <row r="250" spans="1:24" ht="15.75" x14ac:dyDescent="0.25">
      <c r="A250" s="3" t="s">
        <v>471</v>
      </c>
      <c r="B250" s="3" t="s">
        <v>472</v>
      </c>
      <c r="C250" s="3" t="s">
        <v>370</v>
      </c>
      <c r="D250" s="3" t="s">
        <v>41</v>
      </c>
      <c r="E250" s="3">
        <v>3</v>
      </c>
      <c r="F250" s="3" t="s">
        <v>30</v>
      </c>
      <c r="G250" s="3" t="s">
        <v>42</v>
      </c>
      <c r="H250" s="3" t="s">
        <v>30</v>
      </c>
      <c r="I250" s="3" t="s">
        <v>42</v>
      </c>
      <c r="J250" s="3" t="s">
        <v>30</v>
      </c>
      <c r="K250" s="3" t="s">
        <v>29</v>
      </c>
      <c r="L250" s="3" t="s">
        <v>30</v>
      </c>
      <c r="M250" s="3">
        <v>0</v>
      </c>
      <c r="N250" s="3" t="s">
        <v>43</v>
      </c>
      <c r="O250" s="3" t="s">
        <v>43</v>
      </c>
      <c r="P250" s="18">
        <v>14118</v>
      </c>
      <c r="Q250" s="3" t="s">
        <v>31</v>
      </c>
      <c r="R250" s="3" t="s">
        <v>36</v>
      </c>
      <c r="S250" s="3">
        <v>16875</v>
      </c>
      <c r="T250" s="3" t="s">
        <v>31</v>
      </c>
      <c r="U250" s="3" t="s">
        <v>31</v>
      </c>
      <c r="V250" s="3">
        <v>19299</v>
      </c>
      <c r="W250" s="3" t="s">
        <v>31</v>
      </c>
      <c r="X250" s="3" t="s">
        <v>36</v>
      </c>
    </row>
    <row r="251" spans="1:24" ht="15.75" x14ac:dyDescent="0.25">
      <c r="A251" s="3" t="s">
        <v>473</v>
      </c>
      <c r="B251" s="3" t="s">
        <v>474</v>
      </c>
      <c r="C251" s="3" t="s">
        <v>370</v>
      </c>
      <c r="D251" s="3" t="s">
        <v>41</v>
      </c>
      <c r="E251" s="3">
        <v>3</v>
      </c>
      <c r="F251" s="3" t="s">
        <v>30</v>
      </c>
      <c r="G251" s="3" t="s">
        <v>42</v>
      </c>
      <c r="H251" s="3" t="s">
        <v>30</v>
      </c>
      <c r="I251" s="3" t="s">
        <v>42</v>
      </c>
      <c r="J251" s="3" t="s">
        <v>30</v>
      </c>
      <c r="K251" s="3" t="s">
        <v>29</v>
      </c>
      <c r="L251" s="3" t="s">
        <v>42</v>
      </c>
      <c r="M251" s="3">
        <v>0</v>
      </c>
      <c r="N251" s="3" t="s">
        <v>43</v>
      </c>
      <c r="O251" s="3" t="s">
        <v>43</v>
      </c>
      <c r="P251" s="18">
        <v>14671</v>
      </c>
      <c r="Q251" s="3" t="s">
        <v>31</v>
      </c>
      <c r="R251" s="3" t="s">
        <v>31</v>
      </c>
      <c r="S251" s="3">
        <v>13368</v>
      </c>
      <c r="T251" s="3" t="s">
        <v>31</v>
      </c>
      <c r="U251" s="3" t="s">
        <v>36</v>
      </c>
      <c r="V251" s="3">
        <v>0</v>
      </c>
      <c r="W251" s="3" t="s">
        <v>43</v>
      </c>
      <c r="X251" s="3" t="s">
        <v>43</v>
      </c>
    </row>
    <row r="252" spans="1:24" ht="15.75" x14ac:dyDescent="0.25">
      <c r="A252" s="3" t="s">
        <v>475</v>
      </c>
      <c r="B252" s="3" t="s">
        <v>476</v>
      </c>
      <c r="C252" s="3" t="s">
        <v>370</v>
      </c>
      <c r="D252" s="3" t="s">
        <v>27</v>
      </c>
      <c r="E252" s="3">
        <v>4</v>
      </c>
      <c r="F252" s="3" t="s">
        <v>30</v>
      </c>
      <c r="G252" s="3" t="s">
        <v>42</v>
      </c>
      <c r="H252" s="3" t="s">
        <v>29</v>
      </c>
      <c r="I252" s="3" t="s">
        <v>42</v>
      </c>
      <c r="J252" s="3" t="s">
        <v>30</v>
      </c>
      <c r="K252" s="3" t="s">
        <v>30</v>
      </c>
      <c r="L252" s="3" t="s">
        <v>42</v>
      </c>
      <c r="M252" s="3">
        <v>0</v>
      </c>
      <c r="N252" s="3" t="s">
        <v>43</v>
      </c>
      <c r="O252" s="3" t="s">
        <v>43</v>
      </c>
      <c r="P252" s="18">
        <v>17258</v>
      </c>
      <c r="Q252" s="3" t="s">
        <v>31</v>
      </c>
      <c r="R252" s="3" t="s">
        <v>31</v>
      </c>
      <c r="S252" s="3">
        <v>16929</v>
      </c>
      <c r="T252" s="3" t="s">
        <v>31</v>
      </c>
      <c r="U252" s="3" t="s">
        <v>31</v>
      </c>
      <c r="V252" s="3">
        <v>0</v>
      </c>
      <c r="W252" s="3" t="s">
        <v>43</v>
      </c>
      <c r="X252" s="3" t="s">
        <v>43</v>
      </c>
    </row>
    <row r="253" spans="1:24" ht="15.75" x14ac:dyDescent="0.25">
      <c r="A253" s="3" t="s">
        <v>477</v>
      </c>
      <c r="B253" s="3" t="s">
        <v>478</v>
      </c>
      <c r="C253" s="3" t="s">
        <v>370</v>
      </c>
      <c r="D253" s="3" t="s">
        <v>27</v>
      </c>
      <c r="E253" s="3">
        <v>-1</v>
      </c>
      <c r="F253" s="3" t="s">
        <v>42</v>
      </c>
      <c r="G253" s="3" t="s">
        <v>42</v>
      </c>
      <c r="H253" s="3" t="s">
        <v>42</v>
      </c>
      <c r="I253" s="3" t="s">
        <v>42</v>
      </c>
      <c r="J253" s="3" t="s">
        <v>42</v>
      </c>
      <c r="K253" s="3" t="s">
        <v>42</v>
      </c>
      <c r="L253" s="3" t="s">
        <v>42</v>
      </c>
      <c r="M253" s="3">
        <v>0</v>
      </c>
      <c r="N253" s="3" t="s">
        <v>43</v>
      </c>
      <c r="O253" s="3" t="s">
        <v>43</v>
      </c>
      <c r="P253" s="18">
        <v>0</v>
      </c>
      <c r="Q253" s="3" t="s">
        <v>43</v>
      </c>
      <c r="R253" s="3" t="s">
        <v>43</v>
      </c>
      <c r="S253" s="3">
        <v>15445</v>
      </c>
      <c r="T253" s="3" t="s">
        <v>31</v>
      </c>
      <c r="U253" s="3" t="s">
        <v>31</v>
      </c>
      <c r="V253" s="3">
        <v>0</v>
      </c>
      <c r="W253" s="3" t="s">
        <v>43</v>
      </c>
      <c r="X253" s="3" t="s">
        <v>43</v>
      </c>
    </row>
    <row r="254" spans="1:24" ht="15.75" x14ac:dyDescent="0.25">
      <c r="A254" s="3" t="s">
        <v>479</v>
      </c>
      <c r="B254" s="3" t="s">
        <v>480</v>
      </c>
      <c r="C254" s="3" t="s">
        <v>370</v>
      </c>
      <c r="D254" s="3" t="s">
        <v>41</v>
      </c>
      <c r="E254" s="3">
        <v>-1</v>
      </c>
      <c r="F254" s="3" t="s">
        <v>42</v>
      </c>
      <c r="G254" s="3" t="s">
        <v>42</v>
      </c>
      <c r="H254" s="3" t="s">
        <v>42</v>
      </c>
      <c r="I254" s="3" t="s">
        <v>42</v>
      </c>
      <c r="J254" s="3" t="s">
        <v>30</v>
      </c>
      <c r="K254" s="3" t="s">
        <v>30</v>
      </c>
      <c r="L254" s="3" t="s">
        <v>30</v>
      </c>
      <c r="M254" s="3">
        <v>0</v>
      </c>
      <c r="N254" s="3" t="s">
        <v>43</v>
      </c>
      <c r="O254" s="3" t="s">
        <v>43</v>
      </c>
      <c r="P254" s="18">
        <v>0</v>
      </c>
      <c r="Q254" s="3" t="s">
        <v>43</v>
      </c>
      <c r="R254" s="3" t="s">
        <v>43</v>
      </c>
      <c r="S254" s="3">
        <v>21189</v>
      </c>
      <c r="T254" s="3" t="s">
        <v>31</v>
      </c>
      <c r="U254" s="3" t="s">
        <v>32</v>
      </c>
      <c r="V254" s="3">
        <v>0</v>
      </c>
      <c r="W254" s="3" t="s">
        <v>43</v>
      </c>
      <c r="X254" s="3" t="s">
        <v>43</v>
      </c>
    </row>
    <row r="255" spans="1:24" ht="15.75" x14ac:dyDescent="0.25">
      <c r="A255" s="3" t="s">
        <v>481</v>
      </c>
      <c r="B255" s="3" t="s">
        <v>482</v>
      </c>
      <c r="C255" s="3" t="s">
        <v>370</v>
      </c>
      <c r="D255" s="3" t="s">
        <v>46</v>
      </c>
      <c r="E255" s="3">
        <v>-1</v>
      </c>
      <c r="F255" s="3" t="s">
        <v>30</v>
      </c>
      <c r="G255" s="3" t="s">
        <v>42</v>
      </c>
      <c r="H255" s="3" t="s">
        <v>28</v>
      </c>
      <c r="I255" s="3" t="s">
        <v>42</v>
      </c>
      <c r="J255" s="3" t="s">
        <v>42</v>
      </c>
      <c r="K255" s="3" t="s">
        <v>42</v>
      </c>
      <c r="L255" s="3" t="s">
        <v>42</v>
      </c>
      <c r="M255" s="3">
        <v>0</v>
      </c>
      <c r="N255" s="3" t="s">
        <v>43</v>
      </c>
      <c r="O255" s="3" t="s">
        <v>43</v>
      </c>
      <c r="P255" s="18">
        <v>17094</v>
      </c>
      <c r="Q255" s="3" t="s">
        <v>31</v>
      </c>
      <c r="R255" s="3" t="s">
        <v>31</v>
      </c>
      <c r="S255" s="3">
        <v>16093</v>
      </c>
      <c r="T255" s="3" t="s">
        <v>31</v>
      </c>
      <c r="U255" s="3" t="s">
        <v>31</v>
      </c>
      <c r="V255" s="3">
        <v>0</v>
      </c>
      <c r="W255" s="3" t="s">
        <v>43</v>
      </c>
      <c r="X255" s="3" t="s">
        <v>43</v>
      </c>
    </row>
    <row r="256" spans="1:24" ht="15.75" x14ac:dyDescent="0.25">
      <c r="A256" s="3" t="s">
        <v>483</v>
      </c>
      <c r="B256" s="3" t="s">
        <v>484</v>
      </c>
      <c r="C256" s="3" t="s">
        <v>370</v>
      </c>
      <c r="D256" s="3" t="s">
        <v>43</v>
      </c>
      <c r="E256" s="3">
        <v>-1</v>
      </c>
      <c r="F256" s="3" t="s">
        <v>42</v>
      </c>
      <c r="G256" s="3" t="s">
        <v>42</v>
      </c>
      <c r="H256" s="3" t="s">
        <v>42</v>
      </c>
      <c r="I256" s="3" t="s">
        <v>42</v>
      </c>
      <c r="J256" s="3" t="s">
        <v>30</v>
      </c>
      <c r="K256" s="3" t="s">
        <v>30</v>
      </c>
      <c r="L256" s="3" t="s">
        <v>42</v>
      </c>
      <c r="M256" s="3">
        <v>0</v>
      </c>
      <c r="N256" s="3" t="s">
        <v>43</v>
      </c>
      <c r="O256" s="3" t="s">
        <v>43</v>
      </c>
      <c r="P256" s="18">
        <v>0</v>
      </c>
      <c r="Q256" s="3" t="s">
        <v>43</v>
      </c>
      <c r="R256" s="3" t="s">
        <v>43</v>
      </c>
      <c r="S256" s="3">
        <v>17831</v>
      </c>
      <c r="T256" s="3" t="s">
        <v>31</v>
      </c>
      <c r="U256" s="3" t="s">
        <v>31</v>
      </c>
      <c r="V256" s="3">
        <v>0</v>
      </c>
      <c r="W256" s="3" t="s">
        <v>43</v>
      </c>
      <c r="X256" s="3" t="s">
        <v>43</v>
      </c>
    </row>
    <row r="257" spans="1:24" ht="15.75" x14ac:dyDescent="0.25">
      <c r="A257" s="3" t="s">
        <v>485</v>
      </c>
      <c r="B257" s="3" t="s">
        <v>486</v>
      </c>
      <c r="C257" s="3" t="s">
        <v>370</v>
      </c>
      <c r="D257" s="3" t="s">
        <v>41</v>
      </c>
      <c r="E257" s="3">
        <v>4</v>
      </c>
      <c r="F257" s="3" t="s">
        <v>30</v>
      </c>
      <c r="G257" s="3" t="s">
        <v>42</v>
      </c>
      <c r="H257" s="3" t="s">
        <v>30</v>
      </c>
      <c r="I257" s="3" t="s">
        <v>29</v>
      </c>
      <c r="J257" s="3" t="s">
        <v>30</v>
      </c>
      <c r="K257" s="3" t="s">
        <v>29</v>
      </c>
      <c r="L257" s="3" t="s">
        <v>30</v>
      </c>
      <c r="M257" s="3">
        <v>0</v>
      </c>
      <c r="N257" s="3" t="s">
        <v>43</v>
      </c>
      <c r="O257" s="3" t="s">
        <v>43</v>
      </c>
      <c r="P257" s="18">
        <v>16031</v>
      </c>
      <c r="Q257" s="3" t="s">
        <v>31</v>
      </c>
      <c r="R257" s="3" t="s">
        <v>31</v>
      </c>
      <c r="S257" s="3">
        <v>15652</v>
      </c>
      <c r="T257" s="3" t="s">
        <v>35</v>
      </c>
      <c r="U257" s="3" t="s">
        <v>36</v>
      </c>
      <c r="V257" s="3">
        <v>0</v>
      </c>
      <c r="W257" s="3" t="s">
        <v>43</v>
      </c>
      <c r="X257" s="3" t="s">
        <v>43</v>
      </c>
    </row>
    <row r="258" spans="1:24" ht="15.75" x14ac:dyDescent="0.25">
      <c r="A258" s="3" t="s">
        <v>487</v>
      </c>
      <c r="B258" s="3" t="s">
        <v>488</v>
      </c>
      <c r="C258" s="3" t="s">
        <v>370</v>
      </c>
      <c r="D258" s="3" t="s">
        <v>43</v>
      </c>
      <c r="E258" s="3">
        <v>2</v>
      </c>
      <c r="F258" s="3" t="s">
        <v>30</v>
      </c>
      <c r="G258" s="3" t="s">
        <v>42</v>
      </c>
      <c r="H258" s="3" t="s">
        <v>28</v>
      </c>
      <c r="I258" s="3" t="s">
        <v>30</v>
      </c>
      <c r="J258" s="3" t="s">
        <v>30</v>
      </c>
      <c r="K258" s="3" t="s">
        <v>29</v>
      </c>
      <c r="L258" s="3" t="s">
        <v>42</v>
      </c>
      <c r="M258" s="3">
        <v>0</v>
      </c>
      <c r="N258" s="3" t="s">
        <v>43</v>
      </c>
      <c r="O258" s="3" t="s">
        <v>43</v>
      </c>
      <c r="P258" s="18">
        <v>17638</v>
      </c>
      <c r="Q258" s="3" t="s">
        <v>31</v>
      </c>
      <c r="R258" s="3" t="s">
        <v>31</v>
      </c>
      <c r="S258" s="3">
        <v>17000</v>
      </c>
      <c r="T258" s="3" t="s">
        <v>31</v>
      </c>
      <c r="U258" s="3" t="s">
        <v>31</v>
      </c>
      <c r="V258" s="3">
        <v>0</v>
      </c>
      <c r="W258" s="3" t="s">
        <v>43</v>
      </c>
      <c r="X258" s="3" t="s">
        <v>43</v>
      </c>
    </row>
    <row r="259" spans="1:24" ht="15.75" x14ac:dyDescent="0.25">
      <c r="A259" s="3" t="s">
        <v>489</v>
      </c>
      <c r="B259" s="3" t="s">
        <v>490</v>
      </c>
      <c r="C259" s="3" t="s">
        <v>370</v>
      </c>
      <c r="D259" s="3" t="s">
        <v>41</v>
      </c>
      <c r="E259" s="3">
        <v>3</v>
      </c>
      <c r="F259" s="3" t="s">
        <v>30</v>
      </c>
      <c r="G259" s="3" t="s">
        <v>42</v>
      </c>
      <c r="H259" s="3" t="s">
        <v>28</v>
      </c>
      <c r="I259" s="3" t="s">
        <v>29</v>
      </c>
      <c r="J259" s="3" t="s">
        <v>30</v>
      </c>
      <c r="K259" s="3" t="s">
        <v>29</v>
      </c>
      <c r="L259" s="3" t="s">
        <v>28</v>
      </c>
      <c r="M259" s="3">
        <v>0</v>
      </c>
      <c r="N259" s="3" t="s">
        <v>43</v>
      </c>
      <c r="O259" s="3" t="s">
        <v>43</v>
      </c>
      <c r="P259" s="18">
        <v>16511</v>
      </c>
      <c r="Q259" s="3" t="s">
        <v>31</v>
      </c>
      <c r="R259" s="3" t="s">
        <v>31</v>
      </c>
      <c r="S259" s="3">
        <v>18222</v>
      </c>
      <c r="T259" s="3" t="s">
        <v>31</v>
      </c>
      <c r="U259" s="3" t="s">
        <v>31</v>
      </c>
      <c r="V259" s="3">
        <v>0</v>
      </c>
      <c r="W259" s="3" t="s">
        <v>43</v>
      </c>
      <c r="X259" s="3" t="s">
        <v>43</v>
      </c>
    </row>
    <row r="260" spans="1:24" ht="15.75" x14ac:dyDescent="0.25">
      <c r="A260" s="3" t="s">
        <v>491</v>
      </c>
      <c r="B260" s="3" t="s">
        <v>492</v>
      </c>
      <c r="C260" s="3" t="s">
        <v>370</v>
      </c>
      <c r="D260" s="3" t="s">
        <v>124</v>
      </c>
      <c r="E260" s="3">
        <v>-1</v>
      </c>
      <c r="F260" s="3" t="s">
        <v>30</v>
      </c>
      <c r="G260" s="3" t="s">
        <v>42</v>
      </c>
      <c r="H260" s="3" t="s">
        <v>29</v>
      </c>
      <c r="I260" s="3" t="s">
        <v>42</v>
      </c>
      <c r="J260" s="3" t="s">
        <v>42</v>
      </c>
      <c r="K260" s="3" t="s">
        <v>42</v>
      </c>
      <c r="L260" s="3" t="s">
        <v>42</v>
      </c>
      <c r="M260" s="3">
        <v>0</v>
      </c>
      <c r="N260" s="3" t="s">
        <v>43</v>
      </c>
      <c r="O260" s="3" t="s">
        <v>43</v>
      </c>
      <c r="P260" s="18">
        <v>15703</v>
      </c>
      <c r="Q260" s="3" t="s">
        <v>31</v>
      </c>
      <c r="R260" s="3" t="s">
        <v>31</v>
      </c>
      <c r="S260" s="3">
        <v>16632</v>
      </c>
      <c r="T260" s="3" t="s">
        <v>31</v>
      </c>
      <c r="U260" s="3" t="s">
        <v>31</v>
      </c>
      <c r="V260" s="3">
        <v>0</v>
      </c>
      <c r="W260" s="3" t="s">
        <v>43</v>
      </c>
      <c r="X260" s="3" t="s">
        <v>43</v>
      </c>
    </row>
    <row r="261" spans="1:24" ht="15.75" x14ac:dyDescent="0.25">
      <c r="A261" s="3" t="s">
        <v>493</v>
      </c>
      <c r="B261" s="3" t="s">
        <v>494</v>
      </c>
      <c r="C261" s="3" t="s">
        <v>370</v>
      </c>
      <c r="D261" s="3" t="s">
        <v>41</v>
      </c>
      <c r="E261" s="3">
        <v>2</v>
      </c>
      <c r="F261" s="3" t="s">
        <v>30</v>
      </c>
      <c r="G261" s="3" t="s">
        <v>42</v>
      </c>
      <c r="H261" s="3" t="s">
        <v>30</v>
      </c>
      <c r="I261" s="3" t="s">
        <v>42</v>
      </c>
      <c r="J261" s="3" t="s">
        <v>30</v>
      </c>
      <c r="K261" s="3" t="s">
        <v>29</v>
      </c>
      <c r="L261" s="3" t="s">
        <v>42</v>
      </c>
      <c r="M261" s="3">
        <v>0</v>
      </c>
      <c r="N261" s="3" t="s">
        <v>43</v>
      </c>
      <c r="O261" s="3" t="s">
        <v>43</v>
      </c>
      <c r="P261" s="18">
        <v>0</v>
      </c>
      <c r="Q261" s="3" t="s">
        <v>43</v>
      </c>
      <c r="R261" s="3" t="s">
        <v>43</v>
      </c>
      <c r="S261" s="3">
        <v>13964</v>
      </c>
      <c r="T261" s="3" t="s">
        <v>31</v>
      </c>
      <c r="U261" s="3" t="s">
        <v>36</v>
      </c>
      <c r="V261" s="3">
        <v>0</v>
      </c>
      <c r="W261" s="3" t="s">
        <v>43</v>
      </c>
      <c r="X261" s="3" t="s">
        <v>43</v>
      </c>
    </row>
    <row r="262" spans="1:24" ht="15.75" x14ac:dyDescent="0.25">
      <c r="A262" s="3" t="s">
        <v>495</v>
      </c>
      <c r="B262" s="3" t="s">
        <v>496</v>
      </c>
      <c r="C262" s="3" t="s">
        <v>370</v>
      </c>
      <c r="D262" s="3" t="s">
        <v>41</v>
      </c>
      <c r="E262" s="3">
        <v>4</v>
      </c>
      <c r="F262" s="3" t="s">
        <v>30</v>
      </c>
      <c r="G262" s="3" t="s">
        <v>42</v>
      </c>
      <c r="H262" s="3" t="s">
        <v>29</v>
      </c>
      <c r="I262" s="3" t="s">
        <v>42</v>
      </c>
      <c r="J262" s="3" t="s">
        <v>28</v>
      </c>
      <c r="K262" s="3" t="s">
        <v>30</v>
      </c>
      <c r="L262" s="3" t="s">
        <v>30</v>
      </c>
      <c r="M262" s="3">
        <v>0</v>
      </c>
      <c r="N262" s="3" t="s">
        <v>43</v>
      </c>
      <c r="O262" s="3" t="s">
        <v>43</v>
      </c>
      <c r="P262" s="18">
        <v>15732</v>
      </c>
      <c r="Q262" s="3" t="s">
        <v>31</v>
      </c>
      <c r="R262" s="3" t="s">
        <v>31</v>
      </c>
      <c r="S262" s="3">
        <v>17110</v>
      </c>
      <c r="T262" s="3" t="s">
        <v>31</v>
      </c>
      <c r="U262" s="3" t="s">
        <v>31</v>
      </c>
      <c r="V262" s="3">
        <v>0</v>
      </c>
      <c r="W262" s="3" t="s">
        <v>43</v>
      </c>
      <c r="X262" s="3" t="s">
        <v>43</v>
      </c>
    </row>
    <row r="263" spans="1:24" ht="15.75" x14ac:dyDescent="0.25">
      <c r="A263" s="3" t="s">
        <v>497</v>
      </c>
      <c r="B263" s="3" t="s">
        <v>498</v>
      </c>
      <c r="C263" s="3" t="s">
        <v>370</v>
      </c>
      <c r="D263" s="3" t="s">
        <v>41</v>
      </c>
      <c r="E263" s="3">
        <v>2</v>
      </c>
      <c r="F263" s="3" t="s">
        <v>30</v>
      </c>
      <c r="G263" s="3" t="s">
        <v>42</v>
      </c>
      <c r="H263" s="3" t="s">
        <v>30</v>
      </c>
      <c r="I263" s="3" t="s">
        <v>42</v>
      </c>
      <c r="J263" s="3" t="s">
        <v>30</v>
      </c>
      <c r="K263" s="3" t="s">
        <v>29</v>
      </c>
      <c r="L263" s="3" t="s">
        <v>42</v>
      </c>
      <c r="M263" s="3">
        <v>0</v>
      </c>
      <c r="N263" s="3" t="s">
        <v>43</v>
      </c>
      <c r="O263" s="3" t="s">
        <v>43</v>
      </c>
      <c r="P263" s="18">
        <v>19662</v>
      </c>
      <c r="Q263" s="3" t="s">
        <v>31</v>
      </c>
      <c r="R263" s="3" t="s">
        <v>32</v>
      </c>
      <c r="S263" s="3">
        <v>17355</v>
      </c>
      <c r="T263" s="3" t="s">
        <v>31</v>
      </c>
      <c r="U263" s="3" t="s">
        <v>31</v>
      </c>
      <c r="V263" s="3">
        <v>0</v>
      </c>
      <c r="W263" s="3" t="s">
        <v>43</v>
      </c>
      <c r="X263" s="3" t="s">
        <v>43</v>
      </c>
    </row>
    <row r="264" spans="1:24" ht="15.75" x14ac:dyDescent="0.25">
      <c r="A264" s="3" t="s">
        <v>499</v>
      </c>
      <c r="B264" s="3" t="s">
        <v>500</v>
      </c>
      <c r="C264" s="3" t="s">
        <v>370</v>
      </c>
      <c r="D264" s="3" t="s">
        <v>124</v>
      </c>
      <c r="E264" s="3">
        <v>2</v>
      </c>
      <c r="F264" s="3" t="s">
        <v>30</v>
      </c>
      <c r="G264" s="3" t="s">
        <v>42</v>
      </c>
      <c r="H264" s="3" t="s">
        <v>28</v>
      </c>
      <c r="I264" s="3" t="s">
        <v>42</v>
      </c>
      <c r="J264" s="3" t="s">
        <v>30</v>
      </c>
      <c r="K264" s="3" t="s">
        <v>30</v>
      </c>
      <c r="L264" s="3" t="s">
        <v>42</v>
      </c>
      <c r="M264" s="3">
        <v>0</v>
      </c>
      <c r="N264" s="3" t="s">
        <v>43</v>
      </c>
      <c r="O264" s="3" t="s">
        <v>43</v>
      </c>
      <c r="P264" s="18">
        <v>15141</v>
      </c>
      <c r="Q264" s="3" t="s">
        <v>31</v>
      </c>
      <c r="R264" s="3" t="s">
        <v>31</v>
      </c>
      <c r="S264" s="3">
        <v>15343</v>
      </c>
      <c r="T264" s="3" t="s">
        <v>31</v>
      </c>
      <c r="U264" s="3" t="s">
        <v>36</v>
      </c>
      <c r="V264" s="3">
        <v>0</v>
      </c>
      <c r="W264" s="3" t="s">
        <v>43</v>
      </c>
      <c r="X264" s="3" t="s">
        <v>43</v>
      </c>
    </row>
    <row r="265" spans="1:24" ht="15.75" x14ac:dyDescent="0.25">
      <c r="A265" s="3" t="s">
        <v>501</v>
      </c>
      <c r="B265" s="3" t="s">
        <v>502</v>
      </c>
      <c r="C265" s="3" t="s">
        <v>370</v>
      </c>
      <c r="D265" s="3" t="s">
        <v>27</v>
      </c>
      <c r="E265" s="3">
        <v>-1</v>
      </c>
      <c r="F265" s="3" t="s">
        <v>30</v>
      </c>
      <c r="G265" s="3" t="s">
        <v>42</v>
      </c>
      <c r="H265" s="3" t="s">
        <v>28</v>
      </c>
      <c r="I265" s="3" t="s">
        <v>42</v>
      </c>
      <c r="J265" s="3" t="s">
        <v>42</v>
      </c>
      <c r="K265" s="3" t="s">
        <v>42</v>
      </c>
      <c r="L265" s="3" t="s">
        <v>42</v>
      </c>
      <c r="M265" s="3">
        <v>0</v>
      </c>
      <c r="N265" s="3" t="s">
        <v>43</v>
      </c>
      <c r="O265" s="3" t="s">
        <v>43</v>
      </c>
      <c r="P265" s="18">
        <v>16977</v>
      </c>
      <c r="Q265" s="3" t="s">
        <v>31</v>
      </c>
      <c r="R265" s="3" t="s">
        <v>31</v>
      </c>
      <c r="S265" s="3">
        <v>18588</v>
      </c>
      <c r="T265" s="3" t="s">
        <v>31</v>
      </c>
      <c r="U265" s="3" t="s">
        <v>31</v>
      </c>
      <c r="V265" s="3">
        <v>0</v>
      </c>
      <c r="W265" s="3" t="s">
        <v>43</v>
      </c>
      <c r="X265" s="3" t="s">
        <v>43</v>
      </c>
    </row>
    <row r="266" spans="1:24" ht="15.75" x14ac:dyDescent="0.25">
      <c r="A266" s="3" t="s">
        <v>503</v>
      </c>
      <c r="B266" s="3" t="s">
        <v>504</v>
      </c>
      <c r="C266" s="3" t="s">
        <v>370</v>
      </c>
      <c r="D266" s="3" t="s">
        <v>46</v>
      </c>
      <c r="E266" s="3">
        <v>3</v>
      </c>
      <c r="F266" s="3" t="s">
        <v>42</v>
      </c>
      <c r="G266" s="3" t="s">
        <v>42</v>
      </c>
      <c r="H266" s="3" t="s">
        <v>30</v>
      </c>
      <c r="I266" s="3" t="s">
        <v>42</v>
      </c>
      <c r="J266" s="3" t="s">
        <v>30</v>
      </c>
      <c r="K266" s="3" t="s">
        <v>29</v>
      </c>
      <c r="L266" s="3" t="s">
        <v>42</v>
      </c>
      <c r="M266" s="3">
        <v>0</v>
      </c>
      <c r="N266" s="3" t="s">
        <v>43</v>
      </c>
      <c r="O266" s="3" t="s">
        <v>43</v>
      </c>
      <c r="P266" s="18">
        <v>0</v>
      </c>
      <c r="Q266" s="3" t="s">
        <v>43</v>
      </c>
      <c r="R266" s="3" t="s">
        <v>43</v>
      </c>
      <c r="S266" s="3">
        <v>20177</v>
      </c>
      <c r="T266" s="3" t="s">
        <v>31</v>
      </c>
      <c r="U266" s="3" t="s">
        <v>31</v>
      </c>
      <c r="V266" s="3">
        <v>0</v>
      </c>
      <c r="W266" s="3" t="s">
        <v>43</v>
      </c>
      <c r="X266" s="3" t="s">
        <v>43</v>
      </c>
    </row>
    <row r="267" spans="1:24" ht="15.75" x14ac:dyDescent="0.25">
      <c r="A267" s="3" t="s">
        <v>505</v>
      </c>
      <c r="B267" s="3" t="s">
        <v>376</v>
      </c>
      <c r="C267" s="3" t="s">
        <v>370</v>
      </c>
      <c r="D267" s="3" t="s">
        <v>41</v>
      </c>
      <c r="E267" s="3">
        <v>-1</v>
      </c>
      <c r="F267" s="3" t="s">
        <v>42</v>
      </c>
      <c r="G267" s="3" t="s">
        <v>42</v>
      </c>
      <c r="H267" s="3" t="s">
        <v>42</v>
      </c>
      <c r="I267" s="3" t="s">
        <v>42</v>
      </c>
      <c r="J267" s="3" t="s">
        <v>42</v>
      </c>
      <c r="K267" s="3" t="s">
        <v>42</v>
      </c>
      <c r="L267" s="3" t="s">
        <v>42</v>
      </c>
      <c r="M267" s="3">
        <v>0</v>
      </c>
      <c r="N267" s="3" t="s">
        <v>43</v>
      </c>
      <c r="O267" s="3" t="s">
        <v>43</v>
      </c>
      <c r="P267" s="18">
        <v>0</v>
      </c>
      <c r="Q267" s="3" t="s">
        <v>43</v>
      </c>
      <c r="R267" s="3" t="s">
        <v>43</v>
      </c>
      <c r="S267" s="3">
        <v>0</v>
      </c>
      <c r="T267" s="3" t="s">
        <v>43</v>
      </c>
      <c r="U267" s="3" t="s">
        <v>43</v>
      </c>
      <c r="V267" s="3">
        <v>0</v>
      </c>
      <c r="W267" s="3" t="s">
        <v>43</v>
      </c>
      <c r="X267" s="3" t="s">
        <v>43</v>
      </c>
    </row>
    <row r="268" spans="1:24" ht="15.75" x14ac:dyDescent="0.25">
      <c r="A268" s="3" t="s">
        <v>506</v>
      </c>
      <c r="B268" s="3" t="s">
        <v>395</v>
      </c>
      <c r="C268" s="3" t="s">
        <v>370</v>
      </c>
      <c r="D268" s="3" t="s">
        <v>41</v>
      </c>
      <c r="E268" s="3">
        <v>-1</v>
      </c>
      <c r="F268" s="3" t="s">
        <v>42</v>
      </c>
      <c r="G268" s="3" t="s">
        <v>42</v>
      </c>
      <c r="H268" s="3" t="s">
        <v>42</v>
      </c>
      <c r="I268" s="3" t="s">
        <v>42</v>
      </c>
      <c r="J268" s="3" t="s">
        <v>42</v>
      </c>
      <c r="K268" s="3" t="s">
        <v>42</v>
      </c>
      <c r="L268" s="3" t="s">
        <v>42</v>
      </c>
      <c r="M268" s="3">
        <v>0</v>
      </c>
      <c r="N268" s="3" t="s">
        <v>43</v>
      </c>
      <c r="O268" s="3" t="s">
        <v>43</v>
      </c>
      <c r="P268" s="18">
        <v>0</v>
      </c>
      <c r="Q268" s="3" t="s">
        <v>43</v>
      </c>
      <c r="R268" s="3" t="s">
        <v>43</v>
      </c>
      <c r="S268" s="3">
        <v>0</v>
      </c>
      <c r="T268" s="3" t="s">
        <v>43</v>
      </c>
      <c r="U268" s="3" t="s">
        <v>43</v>
      </c>
      <c r="V268" s="3">
        <v>0</v>
      </c>
      <c r="W268" s="3" t="s">
        <v>43</v>
      </c>
      <c r="X268" s="3" t="s">
        <v>43</v>
      </c>
    </row>
    <row r="269" spans="1:24" ht="15.75" x14ac:dyDescent="0.25">
      <c r="A269" s="3" t="s">
        <v>507</v>
      </c>
      <c r="B269" s="3" t="s">
        <v>508</v>
      </c>
      <c r="C269" s="3" t="s">
        <v>509</v>
      </c>
      <c r="D269" s="3" t="s">
        <v>124</v>
      </c>
      <c r="E269" s="3">
        <v>2</v>
      </c>
      <c r="F269" s="3" t="s">
        <v>30</v>
      </c>
      <c r="G269" s="3" t="s">
        <v>29</v>
      </c>
      <c r="H269" s="3" t="s">
        <v>28</v>
      </c>
      <c r="I269" s="3" t="s">
        <v>28</v>
      </c>
      <c r="J269" s="3" t="s">
        <v>30</v>
      </c>
      <c r="K269" s="3" t="s">
        <v>30</v>
      </c>
      <c r="L269" s="3" t="s">
        <v>30</v>
      </c>
      <c r="M269" s="3">
        <v>27618</v>
      </c>
      <c r="N269" s="3" t="s">
        <v>31</v>
      </c>
      <c r="O269" s="3" t="s">
        <v>32</v>
      </c>
      <c r="P269" s="18">
        <v>16525</v>
      </c>
      <c r="Q269" s="3" t="s">
        <v>31</v>
      </c>
      <c r="R269" s="3" t="s">
        <v>31</v>
      </c>
      <c r="S269" s="3">
        <v>18907</v>
      </c>
      <c r="T269" s="3" t="s">
        <v>31</v>
      </c>
      <c r="U269" s="3" t="s">
        <v>32</v>
      </c>
      <c r="V269" s="3">
        <v>26462</v>
      </c>
      <c r="W269" s="3" t="s">
        <v>31</v>
      </c>
      <c r="X269" s="3" t="s">
        <v>32</v>
      </c>
    </row>
    <row r="270" spans="1:24" ht="15.75" x14ac:dyDescent="0.25">
      <c r="A270" s="3" t="s">
        <v>510</v>
      </c>
      <c r="B270" s="3" t="s">
        <v>511</v>
      </c>
      <c r="C270" s="3" t="s">
        <v>509</v>
      </c>
      <c r="D270" s="3" t="s">
        <v>41</v>
      </c>
      <c r="E270" s="3">
        <v>2</v>
      </c>
      <c r="F270" s="3" t="s">
        <v>30</v>
      </c>
      <c r="G270" s="3" t="s">
        <v>28</v>
      </c>
      <c r="H270" s="3" t="s">
        <v>29</v>
      </c>
      <c r="I270" s="3" t="s">
        <v>28</v>
      </c>
      <c r="J270" s="3" t="s">
        <v>28</v>
      </c>
      <c r="K270" s="3" t="s">
        <v>28</v>
      </c>
      <c r="L270" s="3" t="s">
        <v>30</v>
      </c>
      <c r="M270" s="3">
        <v>21152</v>
      </c>
      <c r="N270" s="3" t="s">
        <v>31</v>
      </c>
      <c r="O270" s="3" t="s">
        <v>36</v>
      </c>
      <c r="P270" s="18">
        <v>15369</v>
      </c>
      <c r="Q270" s="3" t="s">
        <v>31</v>
      </c>
      <c r="R270" s="3" t="s">
        <v>36</v>
      </c>
      <c r="S270" s="3">
        <v>16981</v>
      </c>
      <c r="T270" s="3" t="s">
        <v>31</v>
      </c>
      <c r="U270" s="3" t="s">
        <v>31</v>
      </c>
      <c r="V270" s="3">
        <v>18464</v>
      </c>
      <c r="W270" s="3" t="s">
        <v>31</v>
      </c>
      <c r="X270" s="3" t="s">
        <v>36</v>
      </c>
    </row>
    <row r="271" spans="1:24" ht="15.75" x14ac:dyDescent="0.25">
      <c r="A271" s="3" t="s">
        <v>512</v>
      </c>
      <c r="B271" s="3" t="s">
        <v>513</v>
      </c>
      <c r="C271" s="3" t="s">
        <v>509</v>
      </c>
      <c r="D271" s="3" t="s">
        <v>41</v>
      </c>
      <c r="E271" s="3">
        <v>5</v>
      </c>
      <c r="F271" s="3" t="s">
        <v>29</v>
      </c>
      <c r="G271" s="3" t="s">
        <v>29</v>
      </c>
      <c r="H271" s="3" t="s">
        <v>29</v>
      </c>
      <c r="I271" s="3" t="s">
        <v>29</v>
      </c>
      <c r="J271" s="3" t="s">
        <v>30</v>
      </c>
      <c r="K271" s="3" t="s">
        <v>30</v>
      </c>
      <c r="L271" s="3" t="s">
        <v>30</v>
      </c>
      <c r="M271" s="3">
        <v>23897</v>
      </c>
      <c r="N271" s="3" t="s">
        <v>31</v>
      </c>
      <c r="O271" s="3" t="s">
        <v>31</v>
      </c>
      <c r="P271" s="18">
        <v>17357</v>
      </c>
      <c r="Q271" s="3" t="s">
        <v>68</v>
      </c>
      <c r="R271" s="3" t="s">
        <v>31</v>
      </c>
      <c r="S271" s="3">
        <v>16021</v>
      </c>
      <c r="T271" s="3" t="s">
        <v>31</v>
      </c>
      <c r="U271" s="3" t="s">
        <v>36</v>
      </c>
      <c r="V271" s="3">
        <v>20339</v>
      </c>
      <c r="W271" s="3" t="s">
        <v>31</v>
      </c>
      <c r="X271" s="3" t="s">
        <v>36</v>
      </c>
    </row>
    <row r="272" spans="1:24" ht="15.75" x14ac:dyDescent="0.25">
      <c r="A272" s="3" t="s">
        <v>514</v>
      </c>
      <c r="B272" s="3" t="s">
        <v>515</v>
      </c>
      <c r="C272" s="3" t="s">
        <v>509</v>
      </c>
      <c r="D272" s="3" t="s">
        <v>43</v>
      </c>
      <c r="E272" s="3">
        <v>3</v>
      </c>
      <c r="F272" s="3" t="s">
        <v>30</v>
      </c>
      <c r="G272" s="3" t="s">
        <v>30</v>
      </c>
      <c r="H272" s="3" t="s">
        <v>29</v>
      </c>
      <c r="I272" s="3" t="s">
        <v>28</v>
      </c>
      <c r="J272" s="3" t="s">
        <v>30</v>
      </c>
      <c r="K272" s="3" t="s">
        <v>30</v>
      </c>
      <c r="L272" s="3" t="s">
        <v>30</v>
      </c>
      <c r="M272" s="3">
        <v>0</v>
      </c>
      <c r="N272" s="3" t="s">
        <v>43</v>
      </c>
      <c r="O272" s="3" t="s">
        <v>43</v>
      </c>
      <c r="P272" s="18">
        <v>16502</v>
      </c>
      <c r="Q272" s="3" t="s">
        <v>31</v>
      </c>
      <c r="R272" s="3" t="s">
        <v>31</v>
      </c>
      <c r="S272" s="3">
        <v>16903</v>
      </c>
      <c r="T272" s="3" t="s">
        <v>31</v>
      </c>
      <c r="U272" s="3" t="s">
        <v>31</v>
      </c>
      <c r="V272" s="3">
        <v>0</v>
      </c>
      <c r="W272" s="3" t="s">
        <v>43</v>
      </c>
      <c r="X272" s="3" t="s">
        <v>43</v>
      </c>
    </row>
    <row r="273" spans="1:24" ht="15.75" x14ac:dyDescent="0.25">
      <c r="A273" s="3" t="s">
        <v>516</v>
      </c>
      <c r="B273" s="3" t="s">
        <v>517</v>
      </c>
      <c r="C273" s="3" t="s">
        <v>509</v>
      </c>
      <c r="D273" s="3" t="s">
        <v>124</v>
      </c>
      <c r="E273" s="3">
        <v>3</v>
      </c>
      <c r="F273" s="3" t="s">
        <v>30</v>
      </c>
      <c r="G273" s="3" t="s">
        <v>29</v>
      </c>
      <c r="H273" s="3" t="s">
        <v>29</v>
      </c>
      <c r="I273" s="3" t="s">
        <v>28</v>
      </c>
      <c r="J273" s="3" t="s">
        <v>30</v>
      </c>
      <c r="K273" s="3" t="s">
        <v>28</v>
      </c>
      <c r="L273" s="3" t="s">
        <v>30</v>
      </c>
      <c r="M273" s="3">
        <v>23484</v>
      </c>
      <c r="N273" s="3" t="s">
        <v>31</v>
      </c>
      <c r="O273" s="3" t="s">
        <v>31</v>
      </c>
      <c r="P273" s="18">
        <v>16615</v>
      </c>
      <c r="Q273" s="3" t="s">
        <v>31</v>
      </c>
      <c r="R273" s="3" t="s">
        <v>31</v>
      </c>
      <c r="S273" s="3">
        <v>15553</v>
      </c>
      <c r="T273" s="3" t="s">
        <v>31</v>
      </c>
      <c r="U273" s="3" t="s">
        <v>36</v>
      </c>
      <c r="V273" s="3">
        <v>18451</v>
      </c>
      <c r="W273" s="3" t="s">
        <v>31</v>
      </c>
      <c r="X273" s="3" t="s">
        <v>36</v>
      </c>
    </row>
    <row r="274" spans="1:24" ht="15.75" x14ac:dyDescent="0.25">
      <c r="A274" s="3" t="s">
        <v>518</v>
      </c>
      <c r="B274" s="3" t="s">
        <v>519</v>
      </c>
      <c r="C274" s="3" t="s">
        <v>509</v>
      </c>
      <c r="D274" s="3" t="s">
        <v>41</v>
      </c>
      <c r="E274" s="3">
        <v>3</v>
      </c>
      <c r="F274" s="3" t="s">
        <v>30</v>
      </c>
      <c r="G274" s="3" t="s">
        <v>29</v>
      </c>
      <c r="H274" s="3" t="s">
        <v>30</v>
      </c>
      <c r="I274" s="3" t="s">
        <v>30</v>
      </c>
      <c r="J274" s="3" t="s">
        <v>30</v>
      </c>
      <c r="K274" s="3" t="s">
        <v>30</v>
      </c>
      <c r="L274" s="3" t="s">
        <v>30</v>
      </c>
      <c r="M274" s="3">
        <v>24816</v>
      </c>
      <c r="N274" s="3" t="s">
        <v>31</v>
      </c>
      <c r="O274" s="3" t="s">
        <v>31</v>
      </c>
      <c r="P274" s="18">
        <v>17846</v>
      </c>
      <c r="Q274" s="3" t="s">
        <v>31</v>
      </c>
      <c r="R274" s="3" t="s">
        <v>31</v>
      </c>
      <c r="S274" s="3">
        <v>16818</v>
      </c>
      <c r="T274" s="3" t="s">
        <v>31</v>
      </c>
      <c r="U274" s="3" t="s">
        <v>31</v>
      </c>
      <c r="V274" s="3">
        <v>16738</v>
      </c>
      <c r="W274" s="3" t="s">
        <v>68</v>
      </c>
      <c r="X274" s="3" t="s">
        <v>36</v>
      </c>
    </row>
    <row r="275" spans="1:24" ht="15.75" x14ac:dyDescent="0.25">
      <c r="A275" s="3" t="s">
        <v>520</v>
      </c>
      <c r="B275" s="3" t="s">
        <v>163</v>
      </c>
      <c r="C275" s="3" t="s">
        <v>509</v>
      </c>
      <c r="D275" s="3" t="s">
        <v>41</v>
      </c>
      <c r="E275" s="3">
        <v>4</v>
      </c>
      <c r="F275" s="3" t="s">
        <v>30</v>
      </c>
      <c r="G275" s="3" t="s">
        <v>30</v>
      </c>
      <c r="H275" s="3" t="s">
        <v>29</v>
      </c>
      <c r="I275" s="3" t="s">
        <v>29</v>
      </c>
      <c r="J275" s="3" t="s">
        <v>30</v>
      </c>
      <c r="K275" s="3" t="s">
        <v>30</v>
      </c>
      <c r="L275" s="3" t="s">
        <v>30</v>
      </c>
      <c r="M275" s="3">
        <v>0</v>
      </c>
      <c r="N275" s="3" t="s">
        <v>43</v>
      </c>
      <c r="O275" s="3" t="s">
        <v>43</v>
      </c>
      <c r="P275" s="18">
        <v>16804</v>
      </c>
      <c r="Q275" s="3" t="s">
        <v>31</v>
      </c>
      <c r="R275" s="3" t="s">
        <v>31</v>
      </c>
      <c r="S275" s="3">
        <v>17942</v>
      </c>
      <c r="T275" s="3" t="s">
        <v>31</v>
      </c>
      <c r="U275" s="3" t="s">
        <v>31</v>
      </c>
      <c r="V275" s="3">
        <v>19294</v>
      </c>
      <c r="W275" s="3" t="s">
        <v>31</v>
      </c>
      <c r="X275" s="3" t="s">
        <v>36</v>
      </c>
    </row>
    <row r="276" spans="1:24" ht="15.75" x14ac:dyDescent="0.25">
      <c r="A276" s="3" t="s">
        <v>521</v>
      </c>
      <c r="B276" s="3" t="s">
        <v>522</v>
      </c>
      <c r="C276" s="3" t="s">
        <v>509</v>
      </c>
      <c r="D276" s="3" t="s">
        <v>124</v>
      </c>
      <c r="E276" s="3">
        <v>3</v>
      </c>
      <c r="F276" s="3" t="s">
        <v>30</v>
      </c>
      <c r="G276" s="3" t="s">
        <v>28</v>
      </c>
      <c r="H276" s="3" t="s">
        <v>30</v>
      </c>
      <c r="I276" s="3" t="s">
        <v>29</v>
      </c>
      <c r="J276" s="3" t="s">
        <v>30</v>
      </c>
      <c r="K276" s="3" t="s">
        <v>28</v>
      </c>
      <c r="L276" s="3" t="s">
        <v>29</v>
      </c>
      <c r="M276" s="3">
        <v>25177</v>
      </c>
      <c r="N276" s="3" t="s">
        <v>31</v>
      </c>
      <c r="O276" s="3" t="s">
        <v>31</v>
      </c>
      <c r="P276" s="18">
        <v>16534</v>
      </c>
      <c r="Q276" s="3" t="s">
        <v>31</v>
      </c>
      <c r="R276" s="3" t="s">
        <v>31</v>
      </c>
      <c r="S276" s="3">
        <v>16936</v>
      </c>
      <c r="T276" s="3" t="s">
        <v>31</v>
      </c>
      <c r="U276" s="3" t="s">
        <v>31</v>
      </c>
      <c r="V276" s="3">
        <v>21853</v>
      </c>
      <c r="W276" s="3" t="s">
        <v>31</v>
      </c>
      <c r="X276" s="3" t="s">
        <v>31</v>
      </c>
    </row>
    <row r="277" spans="1:24" ht="15.75" x14ac:dyDescent="0.25">
      <c r="A277" s="3" t="s">
        <v>523</v>
      </c>
      <c r="B277" s="3" t="s">
        <v>524</v>
      </c>
      <c r="C277" s="3" t="s">
        <v>509</v>
      </c>
      <c r="D277" s="3" t="s">
        <v>46</v>
      </c>
      <c r="E277" s="3">
        <v>2</v>
      </c>
      <c r="F277" s="3" t="s">
        <v>30</v>
      </c>
      <c r="G277" s="3" t="s">
        <v>29</v>
      </c>
      <c r="H277" s="3" t="s">
        <v>28</v>
      </c>
      <c r="I277" s="3" t="s">
        <v>28</v>
      </c>
      <c r="J277" s="3" t="s">
        <v>30</v>
      </c>
      <c r="K277" s="3" t="s">
        <v>28</v>
      </c>
      <c r="L277" s="3" t="s">
        <v>30</v>
      </c>
      <c r="M277" s="3">
        <v>26609</v>
      </c>
      <c r="N277" s="3" t="s">
        <v>31</v>
      </c>
      <c r="O277" s="3" t="s">
        <v>32</v>
      </c>
      <c r="P277" s="18">
        <v>17619</v>
      </c>
      <c r="Q277" s="3" t="s">
        <v>31</v>
      </c>
      <c r="R277" s="3" t="s">
        <v>31</v>
      </c>
      <c r="S277" s="3">
        <v>18315</v>
      </c>
      <c r="T277" s="3" t="s">
        <v>31</v>
      </c>
      <c r="U277" s="3" t="s">
        <v>31</v>
      </c>
      <c r="V277" s="3">
        <v>23251</v>
      </c>
      <c r="W277" s="3" t="s">
        <v>31</v>
      </c>
      <c r="X277" s="3" t="s">
        <v>31</v>
      </c>
    </row>
    <row r="278" spans="1:24" ht="15.75" x14ac:dyDescent="0.25">
      <c r="A278" s="3" t="s">
        <v>525</v>
      </c>
      <c r="B278" s="3" t="s">
        <v>526</v>
      </c>
      <c r="C278" s="3" t="s">
        <v>509</v>
      </c>
      <c r="D278" s="3" t="s">
        <v>46</v>
      </c>
      <c r="E278" s="3">
        <v>2</v>
      </c>
      <c r="F278" s="3" t="s">
        <v>30</v>
      </c>
      <c r="G278" s="3" t="s">
        <v>29</v>
      </c>
      <c r="H278" s="3" t="s">
        <v>29</v>
      </c>
      <c r="I278" s="3" t="s">
        <v>28</v>
      </c>
      <c r="J278" s="3" t="s">
        <v>30</v>
      </c>
      <c r="K278" s="3" t="s">
        <v>28</v>
      </c>
      <c r="L278" s="3" t="s">
        <v>30</v>
      </c>
      <c r="M278" s="3">
        <v>25196</v>
      </c>
      <c r="N278" s="3" t="s">
        <v>31</v>
      </c>
      <c r="O278" s="3" t="s">
        <v>31</v>
      </c>
      <c r="P278" s="18">
        <v>17182</v>
      </c>
      <c r="Q278" s="3" t="s">
        <v>31</v>
      </c>
      <c r="R278" s="3" t="s">
        <v>31</v>
      </c>
      <c r="S278" s="3">
        <v>22080</v>
      </c>
      <c r="T278" s="3" t="s">
        <v>31</v>
      </c>
      <c r="U278" s="3" t="s">
        <v>32</v>
      </c>
      <c r="V278" s="3">
        <v>26481</v>
      </c>
      <c r="W278" s="3" t="s">
        <v>31</v>
      </c>
      <c r="X278" s="3" t="s">
        <v>32</v>
      </c>
    </row>
    <row r="279" spans="1:24" ht="15.75" x14ac:dyDescent="0.25">
      <c r="A279" s="3" t="s">
        <v>527</v>
      </c>
      <c r="B279" s="3" t="s">
        <v>528</v>
      </c>
      <c r="C279" s="3" t="s">
        <v>509</v>
      </c>
      <c r="D279" s="3" t="s">
        <v>43</v>
      </c>
      <c r="E279" s="3">
        <v>4</v>
      </c>
      <c r="F279" s="3" t="s">
        <v>29</v>
      </c>
      <c r="G279" s="3" t="s">
        <v>29</v>
      </c>
      <c r="H279" s="3" t="s">
        <v>28</v>
      </c>
      <c r="I279" s="3" t="s">
        <v>29</v>
      </c>
      <c r="J279" s="3" t="s">
        <v>30</v>
      </c>
      <c r="K279" s="3" t="s">
        <v>28</v>
      </c>
      <c r="L279" s="3" t="s">
        <v>30</v>
      </c>
      <c r="M279" s="3">
        <v>25182</v>
      </c>
      <c r="N279" s="3" t="s">
        <v>31</v>
      </c>
      <c r="O279" s="3" t="s">
        <v>31</v>
      </c>
      <c r="P279" s="18">
        <v>17122</v>
      </c>
      <c r="Q279" s="3" t="s">
        <v>31</v>
      </c>
      <c r="R279" s="3" t="s">
        <v>31</v>
      </c>
      <c r="S279" s="3">
        <v>18284</v>
      </c>
      <c r="T279" s="3" t="s">
        <v>68</v>
      </c>
      <c r="U279" s="3" t="s">
        <v>31</v>
      </c>
      <c r="V279" s="3">
        <v>20308</v>
      </c>
      <c r="W279" s="3" t="s">
        <v>31</v>
      </c>
      <c r="X279" s="3" t="s">
        <v>36</v>
      </c>
    </row>
    <row r="280" spans="1:24" ht="15.75" x14ac:dyDescent="0.25">
      <c r="A280" s="3" t="s">
        <v>529</v>
      </c>
      <c r="B280" s="3" t="s">
        <v>530</v>
      </c>
      <c r="C280" s="3" t="s">
        <v>509</v>
      </c>
      <c r="D280" s="3" t="s">
        <v>27</v>
      </c>
      <c r="E280" s="3">
        <v>2</v>
      </c>
      <c r="F280" s="3" t="s">
        <v>28</v>
      </c>
      <c r="G280" s="3" t="s">
        <v>29</v>
      </c>
      <c r="H280" s="3" t="s">
        <v>28</v>
      </c>
      <c r="I280" s="3" t="s">
        <v>28</v>
      </c>
      <c r="J280" s="3" t="s">
        <v>30</v>
      </c>
      <c r="K280" s="3" t="s">
        <v>28</v>
      </c>
      <c r="L280" s="3" t="s">
        <v>30</v>
      </c>
      <c r="M280" s="3">
        <v>26107</v>
      </c>
      <c r="N280" s="3" t="s">
        <v>31</v>
      </c>
      <c r="O280" s="3" t="s">
        <v>32</v>
      </c>
      <c r="P280" s="18">
        <v>16696</v>
      </c>
      <c r="Q280" s="3" t="s">
        <v>31</v>
      </c>
      <c r="R280" s="3" t="s">
        <v>31</v>
      </c>
      <c r="S280" s="3">
        <v>18044</v>
      </c>
      <c r="T280" s="3" t="s">
        <v>31</v>
      </c>
      <c r="U280" s="3" t="s">
        <v>31</v>
      </c>
      <c r="V280" s="3">
        <v>18944</v>
      </c>
      <c r="W280" s="3" t="s">
        <v>31</v>
      </c>
      <c r="X280" s="3" t="s">
        <v>36</v>
      </c>
    </row>
    <row r="281" spans="1:24" ht="15.75" x14ac:dyDescent="0.25">
      <c r="A281" s="3" t="s">
        <v>531</v>
      </c>
      <c r="B281" s="3" t="s">
        <v>532</v>
      </c>
      <c r="C281" s="3" t="s">
        <v>509</v>
      </c>
      <c r="D281" s="3" t="s">
        <v>46</v>
      </c>
      <c r="E281" s="3">
        <v>3</v>
      </c>
      <c r="F281" s="3" t="s">
        <v>30</v>
      </c>
      <c r="G281" s="3" t="s">
        <v>42</v>
      </c>
      <c r="H281" s="3" t="s">
        <v>29</v>
      </c>
      <c r="I281" s="3" t="s">
        <v>30</v>
      </c>
      <c r="J281" s="3" t="s">
        <v>30</v>
      </c>
      <c r="K281" s="3" t="s">
        <v>30</v>
      </c>
      <c r="L281" s="3" t="s">
        <v>30</v>
      </c>
      <c r="M281" s="3">
        <v>0</v>
      </c>
      <c r="N281" s="3" t="s">
        <v>43</v>
      </c>
      <c r="O281" s="3" t="s">
        <v>43</v>
      </c>
      <c r="P281" s="18">
        <v>14268</v>
      </c>
      <c r="Q281" s="3" t="s">
        <v>31</v>
      </c>
      <c r="R281" s="3" t="s">
        <v>36</v>
      </c>
      <c r="S281" s="3">
        <v>15367</v>
      </c>
      <c r="T281" s="3" t="s">
        <v>31</v>
      </c>
      <c r="U281" s="3" t="s">
        <v>36</v>
      </c>
      <c r="V281" s="3">
        <v>0</v>
      </c>
      <c r="W281" s="3" t="s">
        <v>43</v>
      </c>
      <c r="X281" s="3" t="s">
        <v>43</v>
      </c>
    </row>
    <row r="282" spans="1:24" ht="15.75" x14ac:dyDescent="0.25">
      <c r="A282" s="3" t="s">
        <v>533</v>
      </c>
      <c r="B282" s="3" t="s">
        <v>534</v>
      </c>
      <c r="C282" s="3" t="s">
        <v>509</v>
      </c>
      <c r="D282" s="3" t="s">
        <v>41</v>
      </c>
      <c r="E282" s="3">
        <v>1</v>
      </c>
      <c r="F282" s="3" t="s">
        <v>29</v>
      </c>
      <c r="G282" s="3" t="s">
        <v>28</v>
      </c>
      <c r="H282" s="3" t="s">
        <v>28</v>
      </c>
      <c r="I282" s="3" t="s">
        <v>28</v>
      </c>
      <c r="J282" s="3" t="s">
        <v>28</v>
      </c>
      <c r="K282" s="3" t="s">
        <v>28</v>
      </c>
      <c r="L282" s="3" t="s">
        <v>28</v>
      </c>
      <c r="M282" s="3">
        <v>23987</v>
      </c>
      <c r="N282" s="3" t="s">
        <v>31</v>
      </c>
      <c r="O282" s="3" t="s">
        <v>31</v>
      </c>
      <c r="P282" s="18">
        <v>14587</v>
      </c>
      <c r="Q282" s="3" t="s">
        <v>68</v>
      </c>
      <c r="R282" s="3" t="s">
        <v>36</v>
      </c>
      <c r="S282" s="3">
        <v>16816</v>
      </c>
      <c r="T282" s="3" t="s">
        <v>68</v>
      </c>
      <c r="U282" s="3" t="s">
        <v>31</v>
      </c>
      <c r="V282" s="3">
        <v>23670</v>
      </c>
      <c r="W282" s="3" t="s">
        <v>31</v>
      </c>
      <c r="X282" s="3" t="s">
        <v>32</v>
      </c>
    </row>
    <row r="283" spans="1:24" ht="15.75" x14ac:dyDescent="0.25">
      <c r="A283" s="3" t="s">
        <v>535</v>
      </c>
      <c r="B283" s="3" t="s">
        <v>536</v>
      </c>
      <c r="C283" s="3" t="s">
        <v>509</v>
      </c>
      <c r="D283" s="3" t="s">
        <v>41</v>
      </c>
      <c r="E283" s="3">
        <v>2</v>
      </c>
      <c r="F283" s="3" t="s">
        <v>28</v>
      </c>
      <c r="G283" s="3" t="s">
        <v>29</v>
      </c>
      <c r="H283" s="3" t="s">
        <v>28</v>
      </c>
      <c r="I283" s="3" t="s">
        <v>28</v>
      </c>
      <c r="J283" s="3" t="s">
        <v>30</v>
      </c>
      <c r="K283" s="3" t="s">
        <v>28</v>
      </c>
      <c r="L283" s="3" t="s">
        <v>30</v>
      </c>
      <c r="M283" s="3">
        <v>22921</v>
      </c>
      <c r="N283" s="3" t="s">
        <v>31</v>
      </c>
      <c r="O283" s="3" t="s">
        <v>31</v>
      </c>
      <c r="P283" s="18">
        <v>16443</v>
      </c>
      <c r="Q283" s="3" t="s">
        <v>35</v>
      </c>
      <c r="R283" s="3" t="s">
        <v>31</v>
      </c>
      <c r="S283" s="3">
        <v>18768</v>
      </c>
      <c r="T283" s="3" t="s">
        <v>31</v>
      </c>
      <c r="U283" s="3" t="s">
        <v>31</v>
      </c>
      <c r="V283" s="3">
        <v>18426</v>
      </c>
      <c r="W283" s="3" t="s">
        <v>31</v>
      </c>
      <c r="X283" s="3" t="s">
        <v>36</v>
      </c>
    </row>
    <row r="284" spans="1:24" ht="15.75" x14ac:dyDescent="0.25">
      <c r="A284" s="3" t="s">
        <v>537</v>
      </c>
      <c r="B284" s="3" t="s">
        <v>538</v>
      </c>
      <c r="C284" s="3" t="s">
        <v>509</v>
      </c>
      <c r="D284" s="3" t="s">
        <v>27</v>
      </c>
      <c r="E284" s="3">
        <v>1</v>
      </c>
      <c r="F284" s="3" t="s">
        <v>30</v>
      </c>
      <c r="G284" s="3" t="s">
        <v>30</v>
      </c>
      <c r="H284" s="3" t="s">
        <v>28</v>
      </c>
      <c r="I284" s="3" t="s">
        <v>28</v>
      </c>
      <c r="J284" s="3" t="s">
        <v>30</v>
      </c>
      <c r="K284" s="3" t="s">
        <v>28</v>
      </c>
      <c r="L284" s="3" t="s">
        <v>28</v>
      </c>
      <c r="M284" s="3">
        <v>24495</v>
      </c>
      <c r="N284" s="3" t="s">
        <v>31</v>
      </c>
      <c r="O284" s="3" t="s">
        <v>31</v>
      </c>
      <c r="P284" s="18">
        <v>16383</v>
      </c>
      <c r="Q284" s="3" t="s">
        <v>31</v>
      </c>
      <c r="R284" s="3" t="s">
        <v>31</v>
      </c>
      <c r="S284" s="3">
        <v>18362</v>
      </c>
      <c r="T284" s="3" t="s">
        <v>35</v>
      </c>
      <c r="U284" s="3" t="s">
        <v>31</v>
      </c>
      <c r="V284" s="3">
        <v>0</v>
      </c>
      <c r="W284" s="3" t="s">
        <v>43</v>
      </c>
      <c r="X284" s="3" t="s">
        <v>43</v>
      </c>
    </row>
    <row r="285" spans="1:24" ht="15.75" x14ac:dyDescent="0.25">
      <c r="A285" s="3" t="s">
        <v>539</v>
      </c>
      <c r="B285" s="3" t="s">
        <v>540</v>
      </c>
      <c r="C285" s="3" t="s">
        <v>509</v>
      </c>
      <c r="D285" s="3" t="s">
        <v>41</v>
      </c>
      <c r="E285" s="3">
        <v>4</v>
      </c>
      <c r="F285" s="3" t="s">
        <v>30</v>
      </c>
      <c r="G285" s="3" t="s">
        <v>29</v>
      </c>
      <c r="H285" s="3" t="s">
        <v>28</v>
      </c>
      <c r="I285" s="3" t="s">
        <v>29</v>
      </c>
      <c r="J285" s="3" t="s">
        <v>30</v>
      </c>
      <c r="K285" s="3" t="s">
        <v>30</v>
      </c>
      <c r="L285" s="3" t="s">
        <v>29</v>
      </c>
      <c r="M285" s="3">
        <v>24569</v>
      </c>
      <c r="N285" s="3" t="s">
        <v>31</v>
      </c>
      <c r="O285" s="3" t="s">
        <v>31</v>
      </c>
      <c r="P285" s="18">
        <v>15297</v>
      </c>
      <c r="Q285" s="3" t="s">
        <v>31</v>
      </c>
      <c r="R285" s="3" t="s">
        <v>36</v>
      </c>
      <c r="S285" s="3">
        <v>16930</v>
      </c>
      <c r="T285" s="3" t="s">
        <v>31</v>
      </c>
      <c r="U285" s="3" t="s">
        <v>31</v>
      </c>
      <c r="V285" s="3">
        <v>19781</v>
      </c>
      <c r="W285" s="3" t="s">
        <v>31</v>
      </c>
      <c r="X285" s="3" t="s">
        <v>36</v>
      </c>
    </row>
    <row r="286" spans="1:24" ht="15.75" x14ac:dyDescent="0.25">
      <c r="A286" s="3" t="s">
        <v>541</v>
      </c>
      <c r="B286" s="3" t="s">
        <v>542</v>
      </c>
      <c r="C286" s="3" t="s">
        <v>509</v>
      </c>
      <c r="D286" s="3" t="s">
        <v>43</v>
      </c>
      <c r="E286" s="3">
        <v>2</v>
      </c>
      <c r="F286" s="3" t="s">
        <v>42</v>
      </c>
      <c r="G286" s="3" t="s">
        <v>28</v>
      </c>
      <c r="H286" s="3" t="s">
        <v>30</v>
      </c>
      <c r="I286" s="3" t="s">
        <v>30</v>
      </c>
      <c r="J286" s="3" t="s">
        <v>30</v>
      </c>
      <c r="K286" s="3" t="s">
        <v>28</v>
      </c>
      <c r="L286" s="3" t="s">
        <v>42</v>
      </c>
      <c r="M286" s="3">
        <v>0</v>
      </c>
      <c r="N286" s="3" t="s">
        <v>43</v>
      </c>
      <c r="O286" s="3" t="s">
        <v>43</v>
      </c>
      <c r="P286" s="18">
        <v>13728</v>
      </c>
      <c r="Q286" s="3" t="s">
        <v>31</v>
      </c>
      <c r="R286" s="3" t="s">
        <v>36</v>
      </c>
      <c r="S286" s="3">
        <v>16751</v>
      </c>
      <c r="T286" s="3" t="s">
        <v>31</v>
      </c>
      <c r="U286" s="3" t="s">
        <v>31</v>
      </c>
      <c r="V286" s="3">
        <v>0</v>
      </c>
      <c r="W286" s="3" t="s">
        <v>43</v>
      </c>
      <c r="X286" s="3" t="s">
        <v>43</v>
      </c>
    </row>
    <row r="287" spans="1:24" ht="15.75" x14ac:dyDescent="0.25">
      <c r="A287" s="3" t="s">
        <v>543</v>
      </c>
      <c r="B287" s="3" t="s">
        <v>544</v>
      </c>
      <c r="C287" s="3" t="s">
        <v>509</v>
      </c>
      <c r="D287" s="3" t="s">
        <v>124</v>
      </c>
      <c r="E287" s="3">
        <v>3</v>
      </c>
      <c r="F287" s="3" t="s">
        <v>28</v>
      </c>
      <c r="G287" s="3" t="s">
        <v>29</v>
      </c>
      <c r="H287" s="3" t="s">
        <v>29</v>
      </c>
      <c r="I287" s="3" t="s">
        <v>30</v>
      </c>
      <c r="J287" s="3" t="s">
        <v>30</v>
      </c>
      <c r="K287" s="3" t="s">
        <v>30</v>
      </c>
      <c r="L287" s="3" t="s">
        <v>30</v>
      </c>
      <c r="M287" s="3">
        <v>0</v>
      </c>
      <c r="N287" s="3" t="s">
        <v>43</v>
      </c>
      <c r="O287" s="3" t="s">
        <v>43</v>
      </c>
      <c r="P287" s="18">
        <v>14646</v>
      </c>
      <c r="Q287" s="3" t="s">
        <v>31</v>
      </c>
      <c r="R287" s="3" t="s">
        <v>36</v>
      </c>
      <c r="S287" s="3">
        <v>16467</v>
      </c>
      <c r="T287" s="3" t="s">
        <v>31</v>
      </c>
      <c r="U287" s="3" t="s">
        <v>31</v>
      </c>
      <c r="V287" s="3">
        <v>19957</v>
      </c>
      <c r="W287" s="3" t="s">
        <v>31</v>
      </c>
      <c r="X287" s="3" t="s">
        <v>36</v>
      </c>
    </row>
    <row r="288" spans="1:24" ht="15.75" x14ac:dyDescent="0.25">
      <c r="A288" s="3" t="s">
        <v>545</v>
      </c>
      <c r="B288" s="3" t="s">
        <v>546</v>
      </c>
      <c r="C288" s="3" t="s">
        <v>509</v>
      </c>
      <c r="D288" s="3" t="s">
        <v>41</v>
      </c>
      <c r="E288" s="3">
        <v>5</v>
      </c>
      <c r="F288" s="3" t="s">
        <v>29</v>
      </c>
      <c r="G288" s="3" t="s">
        <v>29</v>
      </c>
      <c r="H288" s="3" t="s">
        <v>29</v>
      </c>
      <c r="I288" s="3" t="s">
        <v>28</v>
      </c>
      <c r="J288" s="3" t="s">
        <v>30</v>
      </c>
      <c r="K288" s="3" t="s">
        <v>28</v>
      </c>
      <c r="L288" s="3" t="s">
        <v>30</v>
      </c>
      <c r="M288" s="3">
        <v>22574</v>
      </c>
      <c r="N288" s="3" t="s">
        <v>31</v>
      </c>
      <c r="O288" s="3" t="s">
        <v>31</v>
      </c>
      <c r="P288" s="18">
        <v>17246</v>
      </c>
      <c r="Q288" s="3" t="s">
        <v>68</v>
      </c>
      <c r="R288" s="3" t="s">
        <v>31</v>
      </c>
      <c r="S288" s="3">
        <v>19049</v>
      </c>
      <c r="T288" s="3" t="s">
        <v>31</v>
      </c>
      <c r="U288" s="3" t="s">
        <v>32</v>
      </c>
      <c r="V288" s="3">
        <v>22299</v>
      </c>
      <c r="W288" s="3" t="s">
        <v>31</v>
      </c>
      <c r="X288" s="3" t="s">
        <v>31</v>
      </c>
    </row>
    <row r="289" spans="1:24" ht="15.75" x14ac:dyDescent="0.25">
      <c r="A289" s="3" t="s">
        <v>547</v>
      </c>
      <c r="B289" s="3" t="s">
        <v>548</v>
      </c>
      <c r="C289" s="3" t="s">
        <v>509</v>
      </c>
      <c r="D289" s="3" t="s">
        <v>27</v>
      </c>
      <c r="E289" s="3">
        <v>2</v>
      </c>
      <c r="F289" s="3" t="s">
        <v>30</v>
      </c>
      <c r="G289" s="3" t="s">
        <v>30</v>
      </c>
      <c r="H289" s="3" t="s">
        <v>28</v>
      </c>
      <c r="I289" s="3" t="s">
        <v>28</v>
      </c>
      <c r="J289" s="3" t="s">
        <v>30</v>
      </c>
      <c r="K289" s="3" t="s">
        <v>28</v>
      </c>
      <c r="L289" s="3" t="s">
        <v>30</v>
      </c>
      <c r="M289" s="3">
        <v>24176</v>
      </c>
      <c r="N289" s="3" t="s">
        <v>31</v>
      </c>
      <c r="O289" s="3" t="s">
        <v>31</v>
      </c>
      <c r="P289" s="18">
        <v>17193</v>
      </c>
      <c r="Q289" s="3" t="s">
        <v>31</v>
      </c>
      <c r="R289" s="3" t="s">
        <v>31</v>
      </c>
      <c r="S289" s="3">
        <v>17718</v>
      </c>
      <c r="T289" s="3" t="s">
        <v>31</v>
      </c>
      <c r="U289" s="3" t="s">
        <v>31</v>
      </c>
      <c r="V289" s="3">
        <v>18510</v>
      </c>
      <c r="W289" s="3" t="s">
        <v>31</v>
      </c>
      <c r="X289" s="3" t="s">
        <v>36</v>
      </c>
    </row>
    <row r="290" spans="1:24" ht="15.75" x14ac:dyDescent="0.25">
      <c r="A290" s="3" t="s">
        <v>549</v>
      </c>
      <c r="B290" s="3" t="s">
        <v>515</v>
      </c>
      <c r="C290" s="3" t="s">
        <v>509</v>
      </c>
      <c r="D290" s="3" t="s">
        <v>41</v>
      </c>
      <c r="E290" s="3">
        <v>4</v>
      </c>
      <c r="F290" s="3" t="s">
        <v>29</v>
      </c>
      <c r="G290" s="3" t="s">
        <v>28</v>
      </c>
      <c r="H290" s="3" t="s">
        <v>29</v>
      </c>
      <c r="I290" s="3" t="s">
        <v>28</v>
      </c>
      <c r="J290" s="3" t="s">
        <v>29</v>
      </c>
      <c r="K290" s="3" t="s">
        <v>28</v>
      </c>
      <c r="L290" s="3" t="s">
        <v>28</v>
      </c>
      <c r="M290" s="3">
        <v>21972</v>
      </c>
      <c r="N290" s="3" t="s">
        <v>31</v>
      </c>
      <c r="O290" s="3" t="s">
        <v>31</v>
      </c>
      <c r="P290" s="18">
        <v>15993</v>
      </c>
      <c r="Q290" s="3" t="s">
        <v>31</v>
      </c>
      <c r="R290" s="3" t="s">
        <v>31</v>
      </c>
      <c r="S290" s="3">
        <v>15249</v>
      </c>
      <c r="T290" s="3" t="s">
        <v>31</v>
      </c>
      <c r="U290" s="3" t="s">
        <v>36</v>
      </c>
      <c r="V290" s="3">
        <v>20661</v>
      </c>
      <c r="W290" s="3" t="s">
        <v>31</v>
      </c>
      <c r="X290" s="3" t="s">
        <v>36</v>
      </c>
    </row>
    <row r="291" spans="1:24" ht="15.75" x14ac:dyDescent="0.25">
      <c r="A291" s="3" t="s">
        <v>550</v>
      </c>
      <c r="B291" s="3" t="s">
        <v>551</v>
      </c>
      <c r="C291" s="3" t="s">
        <v>509</v>
      </c>
      <c r="D291" s="3" t="s">
        <v>27</v>
      </c>
      <c r="E291" s="3">
        <v>3</v>
      </c>
      <c r="F291" s="3" t="s">
        <v>30</v>
      </c>
      <c r="G291" s="3" t="s">
        <v>30</v>
      </c>
      <c r="H291" s="3" t="s">
        <v>30</v>
      </c>
      <c r="I291" s="3" t="s">
        <v>30</v>
      </c>
      <c r="J291" s="3" t="s">
        <v>30</v>
      </c>
      <c r="K291" s="3" t="s">
        <v>28</v>
      </c>
      <c r="L291" s="3" t="s">
        <v>30</v>
      </c>
      <c r="M291" s="3">
        <v>24081</v>
      </c>
      <c r="N291" s="3" t="s">
        <v>31</v>
      </c>
      <c r="O291" s="3" t="s">
        <v>31</v>
      </c>
      <c r="P291" s="18">
        <v>16770</v>
      </c>
      <c r="Q291" s="3" t="s">
        <v>31</v>
      </c>
      <c r="R291" s="3" t="s">
        <v>31</v>
      </c>
      <c r="S291" s="3">
        <v>19194</v>
      </c>
      <c r="T291" s="3" t="s">
        <v>31</v>
      </c>
      <c r="U291" s="3" t="s">
        <v>31</v>
      </c>
      <c r="V291" s="3">
        <v>16779</v>
      </c>
      <c r="W291" s="3" t="s">
        <v>31</v>
      </c>
      <c r="X291" s="3" t="s">
        <v>36</v>
      </c>
    </row>
    <row r="292" spans="1:24" ht="15.75" x14ac:dyDescent="0.25">
      <c r="A292" s="3" t="s">
        <v>552</v>
      </c>
      <c r="B292" s="3" t="s">
        <v>515</v>
      </c>
      <c r="C292" s="3" t="s">
        <v>509</v>
      </c>
      <c r="D292" s="3" t="s">
        <v>124</v>
      </c>
      <c r="E292" s="3">
        <v>2</v>
      </c>
      <c r="F292" s="3" t="s">
        <v>30</v>
      </c>
      <c r="G292" s="3" t="s">
        <v>30</v>
      </c>
      <c r="H292" s="3" t="s">
        <v>28</v>
      </c>
      <c r="I292" s="3" t="s">
        <v>28</v>
      </c>
      <c r="J292" s="3" t="s">
        <v>30</v>
      </c>
      <c r="K292" s="3" t="s">
        <v>30</v>
      </c>
      <c r="L292" s="3" t="s">
        <v>30</v>
      </c>
      <c r="M292" s="3">
        <v>0</v>
      </c>
      <c r="N292" s="3" t="s">
        <v>43</v>
      </c>
      <c r="O292" s="3" t="s">
        <v>43</v>
      </c>
      <c r="P292" s="18">
        <v>15124</v>
      </c>
      <c r="Q292" s="3" t="s">
        <v>31</v>
      </c>
      <c r="R292" s="3" t="s">
        <v>31</v>
      </c>
      <c r="S292" s="3">
        <v>16247</v>
      </c>
      <c r="T292" s="3" t="s">
        <v>31</v>
      </c>
      <c r="U292" s="3" t="s">
        <v>31</v>
      </c>
      <c r="V292" s="3">
        <v>19606</v>
      </c>
      <c r="W292" s="3" t="s">
        <v>31</v>
      </c>
      <c r="X292" s="3" t="s">
        <v>36</v>
      </c>
    </row>
    <row r="293" spans="1:24" ht="15.75" x14ac:dyDescent="0.25">
      <c r="A293" s="3" t="s">
        <v>553</v>
      </c>
      <c r="B293" s="3" t="s">
        <v>554</v>
      </c>
      <c r="C293" s="3" t="s">
        <v>509</v>
      </c>
      <c r="D293" s="3" t="s">
        <v>27</v>
      </c>
      <c r="E293" s="3">
        <v>1</v>
      </c>
      <c r="F293" s="3" t="s">
        <v>28</v>
      </c>
      <c r="G293" s="3" t="s">
        <v>28</v>
      </c>
      <c r="H293" s="3" t="s">
        <v>28</v>
      </c>
      <c r="I293" s="3" t="s">
        <v>28</v>
      </c>
      <c r="J293" s="3" t="s">
        <v>30</v>
      </c>
      <c r="K293" s="3" t="s">
        <v>28</v>
      </c>
      <c r="L293" s="3" t="s">
        <v>29</v>
      </c>
      <c r="M293" s="3">
        <v>20574</v>
      </c>
      <c r="N293" s="3" t="s">
        <v>31</v>
      </c>
      <c r="O293" s="3" t="s">
        <v>36</v>
      </c>
      <c r="P293" s="18">
        <v>17905</v>
      </c>
      <c r="Q293" s="3" t="s">
        <v>31</v>
      </c>
      <c r="R293" s="3" t="s">
        <v>31</v>
      </c>
      <c r="S293" s="3">
        <v>19270</v>
      </c>
      <c r="T293" s="3" t="s">
        <v>35</v>
      </c>
      <c r="U293" s="3" t="s">
        <v>32</v>
      </c>
      <c r="V293" s="3">
        <v>0</v>
      </c>
      <c r="W293" s="3" t="s">
        <v>43</v>
      </c>
      <c r="X293" s="3" t="s">
        <v>43</v>
      </c>
    </row>
    <row r="294" spans="1:24" ht="15.75" x14ac:dyDescent="0.25">
      <c r="A294" s="3" t="s">
        <v>555</v>
      </c>
      <c r="B294" s="3" t="s">
        <v>556</v>
      </c>
      <c r="C294" s="3" t="s">
        <v>509</v>
      </c>
      <c r="D294" s="3" t="s">
        <v>27</v>
      </c>
      <c r="E294" s="3">
        <v>3</v>
      </c>
      <c r="F294" s="3" t="s">
        <v>30</v>
      </c>
      <c r="G294" s="3" t="s">
        <v>29</v>
      </c>
      <c r="H294" s="3" t="s">
        <v>30</v>
      </c>
      <c r="I294" s="3" t="s">
        <v>28</v>
      </c>
      <c r="J294" s="3" t="s">
        <v>30</v>
      </c>
      <c r="K294" s="3" t="s">
        <v>28</v>
      </c>
      <c r="L294" s="3" t="s">
        <v>30</v>
      </c>
      <c r="M294" s="3">
        <v>25480</v>
      </c>
      <c r="N294" s="3" t="s">
        <v>31</v>
      </c>
      <c r="O294" s="3" t="s">
        <v>32</v>
      </c>
      <c r="P294" s="18">
        <v>16277</v>
      </c>
      <c r="Q294" s="3" t="s">
        <v>31</v>
      </c>
      <c r="R294" s="3" t="s">
        <v>31</v>
      </c>
      <c r="S294" s="3">
        <v>16055</v>
      </c>
      <c r="T294" s="3" t="s">
        <v>31</v>
      </c>
      <c r="U294" s="3" t="s">
        <v>36</v>
      </c>
      <c r="V294" s="3">
        <v>18099</v>
      </c>
      <c r="W294" s="3" t="s">
        <v>31</v>
      </c>
      <c r="X294" s="3" t="s">
        <v>36</v>
      </c>
    </row>
    <row r="295" spans="1:24" ht="15.75" x14ac:dyDescent="0.25">
      <c r="A295" s="3" t="s">
        <v>557</v>
      </c>
      <c r="B295" s="3" t="s">
        <v>300</v>
      </c>
      <c r="C295" s="3" t="s">
        <v>509</v>
      </c>
      <c r="D295" s="3" t="s">
        <v>41</v>
      </c>
      <c r="E295" s="3">
        <v>3</v>
      </c>
      <c r="F295" s="3" t="s">
        <v>29</v>
      </c>
      <c r="G295" s="3" t="s">
        <v>29</v>
      </c>
      <c r="H295" s="3" t="s">
        <v>28</v>
      </c>
      <c r="I295" s="3" t="s">
        <v>28</v>
      </c>
      <c r="J295" s="3" t="s">
        <v>30</v>
      </c>
      <c r="K295" s="3" t="s">
        <v>30</v>
      </c>
      <c r="L295" s="3" t="s">
        <v>30</v>
      </c>
      <c r="M295" s="3">
        <v>25307</v>
      </c>
      <c r="N295" s="3" t="s">
        <v>31</v>
      </c>
      <c r="O295" s="3" t="s">
        <v>31</v>
      </c>
      <c r="P295" s="18">
        <v>20210</v>
      </c>
      <c r="Q295" s="3" t="s">
        <v>68</v>
      </c>
      <c r="R295" s="3" t="s">
        <v>32</v>
      </c>
      <c r="S295" s="3">
        <v>20541</v>
      </c>
      <c r="T295" s="3" t="s">
        <v>31</v>
      </c>
      <c r="U295" s="3" t="s">
        <v>32</v>
      </c>
      <c r="V295" s="3">
        <v>25275</v>
      </c>
      <c r="W295" s="3" t="s">
        <v>31</v>
      </c>
      <c r="X295" s="3" t="s">
        <v>32</v>
      </c>
    </row>
    <row r="296" spans="1:24" ht="15.75" x14ac:dyDescent="0.25">
      <c r="A296" s="3" t="s">
        <v>558</v>
      </c>
      <c r="B296" s="3" t="s">
        <v>559</v>
      </c>
      <c r="C296" s="3" t="s">
        <v>509</v>
      </c>
      <c r="D296" s="3" t="s">
        <v>41</v>
      </c>
      <c r="E296" s="3">
        <v>2</v>
      </c>
      <c r="F296" s="3" t="s">
        <v>30</v>
      </c>
      <c r="G296" s="3" t="s">
        <v>28</v>
      </c>
      <c r="H296" s="3" t="s">
        <v>28</v>
      </c>
      <c r="I296" s="3" t="s">
        <v>28</v>
      </c>
      <c r="J296" s="3" t="s">
        <v>30</v>
      </c>
      <c r="K296" s="3" t="s">
        <v>28</v>
      </c>
      <c r="L296" s="3" t="s">
        <v>30</v>
      </c>
      <c r="M296" s="3">
        <v>24337</v>
      </c>
      <c r="N296" s="3" t="s">
        <v>31</v>
      </c>
      <c r="O296" s="3" t="s">
        <v>31</v>
      </c>
      <c r="P296" s="18">
        <v>16670</v>
      </c>
      <c r="Q296" s="3" t="s">
        <v>31</v>
      </c>
      <c r="R296" s="3" t="s">
        <v>31</v>
      </c>
      <c r="S296" s="3">
        <v>17808</v>
      </c>
      <c r="T296" s="3" t="s">
        <v>31</v>
      </c>
      <c r="U296" s="3" t="s">
        <v>31</v>
      </c>
      <c r="V296" s="3">
        <v>23432</v>
      </c>
      <c r="W296" s="3" t="s">
        <v>31</v>
      </c>
      <c r="X296" s="3" t="s">
        <v>31</v>
      </c>
    </row>
    <row r="297" spans="1:24" ht="15.75" x14ac:dyDescent="0.25">
      <c r="A297" s="3" t="s">
        <v>560</v>
      </c>
      <c r="B297" s="3" t="s">
        <v>561</v>
      </c>
      <c r="C297" s="3" t="s">
        <v>509</v>
      </c>
      <c r="D297" s="3" t="s">
        <v>46</v>
      </c>
      <c r="E297" s="3">
        <v>1</v>
      </c>
      <c r="F297" s="3" t="s">
        <v>29</v>
      </c>
      <c r="G297" s="3" t="s">
        <v>28</v>
      </c>
      <c r="H297" s="3" t="s">
        <v>28</v>
      </c>
      <c r="I297" s="3" t="s">
        <v>28</v>
      </c>
      <c r="J297" s="3" t="s">
        <v>30</v>
      </c>
      <c r="K297" s="3" t="s">
        <v>30</v>
      </c>
      <c r="L297" s="3" t="s">
        <v>30</v>
      </c>
      <c r="M297" s="3">
        <v>25447</v>
      </c>
      <c r="N297" s="3" t="s">
        <v>31</v>
      </c>
      <c r="O297" s="3" t="s">
        <v>31</v>
      </c>
      <c r="P297" s="18">
        <v>19864</v>
      </c>
      <c r="Q297" s="3" t="s">
        <v>68</v>
      </c>
      <c r="R297" s="3" t="s">
        <v>32</v>
      </c>
      <c r="S297" s="3">
        <v>21382</v>
      </c>
      <c r="T297" s="3" t="s">
        <v>68</v>
      </c>
      <c r="U297" s="3" t="s">
        <v>32</v>
      </c>
      <c r="V297" s="3">
        <v>26762</v>
      </c>
      <c r="W297" s="3" t="s">
        <v>31</v>
      </c>
      <c r="X297" s="3" t="s">
        <v>32</v>
      </c>
    </row>
    <row r="298" spans="1:24" ht="15.75" x14ac:dyDescent="0.25">
      <c r="A298" s="3" t="s">
        <v>562</v>
      </c>
      <c r="B298" s="3" t="s">
        <v>563</v>
      </c>
      <c r="C298" s="3" t="s">
        <v>509</v>
      </c>
      <c r="D298" s="3" t="s">
        <v>27</v>
      </c>
      <c r="E298" s="3">
        <v>3</v>
      </c>
      <c r="F298" s="3" t="s">
        <v>30</v>
      </c>
      <c r="G298" s="3" t="s">
        <v>42</v>
      </c>
      <c r="H298" s="3" t="s">
        <v>29</v>
      </c>
      <c r="I298" s="3" t="s">
        <v>30</v>
      </c>
      <c r="J298" s="3" t="s">
        <v>30</v>
      </c>
      <c r="K298" s="3" t="s">
        <v>30</v>
      </c>
      <c r="L298" s="3" t="s">
        <v>42</v>
      </c>
      <c r="M298" s="3">
        <v>0</v>
      </c>
      <c r="N298" s="3" t="s">
        <v>43</v>
      </c>
      <c r="O298" s="3" t="s">
        <v>43</v>
      </c>
      <c r="P298" s="18">
        <v>14817</v>
      </c>
      <c r="Q298" s="3" t="s">
        <v>31</v>
      </c>
      <c r="R298" s="3" t="s">
        <v>31</v>
      </c>
      <c r="S298" s="3">
        <v>16453</v>
      </c>
      <c r="T298" s="3" t="s">
        <v>31</v>
      </c>
      <c r="U298" s="3" t="s">
        <v>31</v>
      </c>
      <c r="V298" s="3">
        <v>0</v>
      </c>
      <c r="W298" s="3" t="s">
        <v>43</v>
      </c>
      <c r="X298" s="3" t="s">
        <v>43</v>
      </c>
    </row>
    <row r="299" spans="1:24" ht="15.75" x14ac:dyDescent="0.25">
      <c r="A299" s="3" t="s">
        <v>510</v>
      </c>
      <c r="B299" s="3" t="s">
        <v>564</v>
      </c>
      <c r="C299" s="3" t="s">
        <v>509</v>
      </c>
      <c r="D299" s="3" t="s">
        <v>124</v>
      </c>
      <c r="E299" s="3">
        <v>3</v>
      </c>
      <c r="F299" s="3" t="s">
        <v>28</v>
      </c>
      <c r="G299" s="3" t="s">
        <v>28</v>
      </c>
      <c r="H299" s="3" t="s">
        <v>29</v>
      </c>
      <c r="I299" s="3" t="s">
        <v>29</v>
      </c>
      <c r="J299" s="3" t="s">
        <v>28</v>
      </c>
      <c r="K299" s="3" t="s">
        <v>28</v>
      </c>
      <c r="L299" s="3" t="s">
        <v>30</v>
      </c>
      <c r="M299" s="3">
        <v>25913</v>
      </c>
      <c r="N299" s="3" t="s">
        <v>31</v>
      </c>
      <c r="O299" s="3" t="s">
        <v>31</v>
      </c>
      <c r="P299" s="18">
        <v>18696</v>
      </c>
      <c r="Q299" s="3" t="s">
        <v>31</v>
      </c>
      <c r="R299" s="3" t="s">
        <v>32</v>
      </c>
      <c r="S299" s="3">
        <v>18841</v>
      </c>
      <c r="T299" s="3" t="s">
        <v>31</v>
      </c>
      <c r="U299" s="3" t="s">
        <v>32</v>
      </c>
      <c r="V299" s="3">
        <v>24254</v>
      </c>
      <c r="W299" s="3" t="s">
        <v>31</v>
      </c>
      <c r="X299" s="3" t="s">
        <v>32</v>
      </c>
    </row>
    <row r="300" spans="1:24" ht="15.75" x14ac:dyDescent="0.25">
      <c r="A300" s="3" t="s">
        <v>565</v>
      </c>
      <c r="B300" s="3" t="s">
        <v>566</v>
      </c>
      <c r="C300" s="3" t="s">
        <v>509</v>
      </c>
      <c r="D300" s="3" t="s">
        <v>41</v>
      </c>
      <c r="E300" s="3">
        <v>3</v>
      </c>
      <c r="F300" s="3" t="s">
        <v>42</v>
      </c>
      <c r="G300" s="3" t="s">
        <v>29</v>
      </c>
      <c r="H300" s="3" t="s">
        <v>42</v>
      </c>
      <c r="I300" s="3" t="s">
        <v>30</v>
      </c>
      <c r="J300" s="3" t="s">
        <v>30</v>
      </c>
      <c r="K300" s="3" t="s">
        <v>42</v>
      </c>
      <c r="L300" s="3" t="s">
        <v>42</v>
      </c>
      <c r="M300" s="3">
        <v>0</v>
      </c>
      <c r="N300" s="3" t="s">
        <v>43</v>
      </c>
      <c r="O300" s="3" t="s">
        <v>43</v>
      </c>
      <c r="P300" s="18">
        <v>0</v>
      </c>
      <c r="Q300" s="3" t="s">
        <v>43</v>
      </c>
      <c r="R300" s="3" t="s">
        <v>43</v>
      </c>
      <c r="S300" s="3">
        <v>0</v>
      </c>
      <c r="T300" s="3" t="s">
        <v>43</v>
      </c>
      <c r="U300" s="3" t="s">
        <v>43</v>
      </c>
      <c r="V300" s="3">
        <v>0</v>
      </c>
      <c r="W300" s="3" t="s">
        <v>43</v>
      </c>
      <c r="X300" s="3" t="s">
        <v>43</v>
      </c>
    </row>
    <row r="301" spans="1:24" ht="15.75" x14ac:dyDescent="0.25">
      <c r="A301" s="3" t="s">
        <v>567</v>
      </c>
      <c r="B301" s="3" t="s">
        <v>568</v>
      </c>
      <c r="C301" s="3" t="s">
        <v>509</v>
      </c>
      <c r="D301" s="3" t="s">
        <v>43</v>
      </c>
      <c r="E301" s="3">
        <v>4</v>
      </c>
      <c r="F301" s="3" t="s">
        <v>42</v>
      </c>
      <c r="G301" s="3" t="s">
        <v>29</v>
      </c>
      <c r="H301" s="3" t="s">
        <v>42</v>
      </c>
      <c r="I301" s="3" t="s">
        <v>29</v>
      </c>
      <c r="J301" s="3" t="s">
        <v>30</v>
      </c>
      <c r="K301" s="3" t="s">
        <v>42</v>
      </c>
      <c r="L301" s="3" t="s">
        <v>42</v>
      </c>
      <c r="M301" s="3">
        <v>0</v>
      </c>
      <c r="N301" s="3" t="s">
        <v>43</v>
      </c>
      <c r="O301" s="3" t="s">
        <v>43</v>
      </c>
      <c r="P301" s="18">
        <v>0</v>
      </c>
      <c r="Q301" s="3" t="s">
        <v>43</v>
      </c>
      <c r="R301" s="3" t="s">
        <v>43</v>
      </c>
      <c r="S301" s="3">
        <v>0</v>
      </c>
      <c r="T301" s="3" t="s">
        <v>43</v>
      </c>
      <c r="U301" s="3" t="s">
        <v>43</v>
      </c>
      <c r="V301" s="3">
        <v>0</v>
      </c>
      <c r="W301" s="3" t="s">
        <v>43</v>
      </c>
      <c r="X301" s="3" t="s">
        <v>43</v>
      </c>
    </row>
    <row r="302" spans="1:24" ht="15.75" x14ac:dyDescent="0.25">
      <c r="A302" s="3" t="s">
        <v>569</v>
      </c>
      <c r="B302" s="3" t="s">
        <v>570</v>
      </c>
      <c r="C302" s="3" t="s">
        <v>509</v>
      </c>
      <c r="D302" s="3" t="s">
        <v>43</v>
      </c>
      <c r="E302" s="3">
        <v>3</v>
      </c>
      <c r="F302" s="3" t="s">
        <v>42</v>
      </c>
      <c r="G302" s="3" t="s">
        <v>30</v>
      </c>
      <c r="H302" s="3" t="s">
        <v>42</v>
      </c>
      <c r="I302" s="3" t="s">
        <v>28</v>
      </c>
      <c r="J302" s="3" t="s">
        <v>30</v>
      </c>
      <c r="K302" s="3" t="s">
        <v>42</v>
      </c>
      <c r="L302" s="3" t="s">
        <v>42</v>
      </c>
      <c r="M302" s="3">
        <v>0</v>
      </c>
      <c r="N302" s="3" t="s">
        <v>43</v>
      </c>
      <c r="O302" s="3" t="s">
        <v>43</v>
      </c>
      <c r="P302" s="18">
        <v>0</v>
      </c>
      <c r="Q302" s="3" t="s">
        <v>43</v>
      </c>
      <c r="R302" s="3" t="s">
        <v>43</v>
      </c>
      <c r="S302" s="3">
        <v>0</v>
      </c>
      <c r="T302" s="3" t="s">
        <v>43</v>
      </c>
      <c r="U302" s="3" t="s">
        <v>43</v>
      </c>
      <c r="V302" s="3">
        <v>0</v>
      </c>
      <c r="W302" s="3" t="s">
        <v>43</v>
      </c>
      <c r="X302" s="3" t="s">
        <v>43</v>
      </c>
    </row>
    <row r="303" spans="1:24" ht="15.75" x14ac:dyDescent="0.25">
      <c r="A303" s="3" t="s">
        <v>571</v>
      </c>
      <c r="B303" s="3" t="s">
        <v>572</v>
      </c>
      <c r="C303" s="3" t="s">
        <v>509</v>
      </c>
      <c r="D303" s="3" t="s">
        <v>43</v>
      </c>
      <c r="E303" s="3">
        <v>3</v>
      </c>
      <c r="F303" s="3" t="s">
        <v>30</v>
      </c>
      <c r="G303" s="3" t="s">
        <v>30</v>
      </c>
      <c r="H303" s="3" t="s">
        <v>30</v>
      </c>
      <c r="I303" s="3" t="s">
        <v>30</v>
      </c>
      <c r="J303" s="3" t="s">
        <v>30</v>
      </c>
      <c r="K303" s="3" t="s">
        <v>42</v>
      </c>
      <c r="L303" s="3" t="s">
        <v>42</v>
      </c>
      <c r="M303" s="3">
        <v>22247</v>
      </c>
      <c r="N303" s="3" t="s">
        <v>31</v>
      </c>
      <c r="O303" s="3" t="s">
        <v>31</v>
      </c>
      <c r="P303" s="18">
        <v>0</v>
      </c>
      <c r="Q303" s="3" t="s">
        <v>43</v>
      </c>
      <c r="R303" s="3" t="s">
        <v>43</v>
      </c>
      <c r="S303" s="3">
        <v>15914</v>
      </c>
      <c r="T303" s="3" t="s">
        <v>31</v>
      </c>
      <c r="U303" s="3" t="s">
        <v>31</v>
      </c>
      <c r="V303" s="3">
        <v>0</v>
      </c>
      <c r="W303" s="3" t="s">
        <v>43</v>
      </c>
      <c r="X303" s="3" t="s">
        <v>43</v>
      </c>
    </row>
    <row r="304" spans="1:24" ht="15.75" x14ac:dyDescent="0.25">
      <c r="A304" s="3" t="s">
        <v>573</v>
      </c>
      <c r="B304" s="3" t="s">
        <v>546</v>
      </c>
      <c r="C304" s="3" t="s">
        <v>509</v>
      </c>
      <c r="D304" s="3" t="s">
        <v>43</v>
      </c>
      <c r="E304" s="3">
        <v>2</v>
      </c>
      <c r="F304" s="3" t="s">
        <v>30</v>
      </c>
      <c r="G304" s="3" t="s">
        <v>30</v>
      </c>
      <c r="H304" s="3" t="s">
        <v>28</v>
      </c>
      <c r="I304" s="3" t="s">
        <v>28</v>
      </c>
      <c r="J304" s="3" t="s">
        <v>30</v>
      </c>
      <c r="K304" s="3" t="s">
        <v>42</v>
      </c>
      <c r="L304" s="3" t="s">
        <v>42</v>
      </c>
      <c r="M304" s="3">
        <v>20687</v>
      </c>
      <c r="N304" s="3" t="s">
        <v>31</v>
      </c>
      <c r="O304" s="3" t="s">
        <v>36</v>
      </c>
      <c r="P304" s="18">
        <v>13160</v>
      </c>
      <c r="Q304" s="3" t="s">
        <v>31</v>
      </c>
      <c r="R304" s="3" t="s">
        <v>36</v>
      </c>
      <c r="S304" s="3">
        <v>15117</v>
      </c>
      <c r="T304" s="3" t="s">
        <v>31</v>
      </c>
      <c r="U304" s="3" t="s">
        <v>36</v>
      </c>
      <c r="V304" s="3">
        <v>0</v>
      </c>
      <c r="W304" s="3" t="s">
        <v>43</v>
      </c>
      <c r="X304" s="3" t="s">
        <v>43</v>
      </c>
    </row>
    <row r="305" spans="1:24" ht="15.75" x14ac:dyDescent="0.25">
      <c r="A305" s="3" t="s">
        <v>574</v>
      </c>
      <c r="B305" s="3" t="s">
        <v>515</v>
      </c>
      <c r="C305" s="3" t="s">
        <v>509</v>
      </c>
      <c r="D305" s="3" t="s">
        <v>43</v>
      </c>
      <c r="E305" s="3">
        <v>3</v>
      </c>
      <c r="F305" s="3" t="s">
        <v>42</v>
      </c>
      <c r="G305" s="3" t="s">
        <v>30</v>
      </c>
      <c r="H305" s="3" t="s">
        <v>42</v>
      </c>
      <c r="I305" s="3" t="s">
        <v>28</v>
      </c>
      <c r="J305" s="3" t="s">
        <v>30</v>
      </c>
      <c r="K305" s="3" t="s">
        <v>42</v>
      </c>
      <c r="L305" s="3" t="s">
        <v>42</v>
      </c>
      <c r="M305" s="3">
        <v>0</v>
      </c>
      <c r="N305" s="3" t="s">
        <v>43</v>
      </c>
      <c r="O305" s="3" t="s">
        <v>43</v>
      </c>
      <c r="P305" s="18">
        <v>0</v>
      </c>
      <c r="Q305" s="3" t="s">
        <v>43</v>
      </c>
      <c r="R305" s="3" t="s">
        <v>43</v>
      </c>
      <c r="S305" s="3">
        <v>0</v>
      </c>
      <c r="T305" s="3" t="s">
        <v>43</v>
      </c>
      <c r="U305" s="3" t="s">
        <v>43</v>
      </c>
      <c r="V305" s="3">
        <v>0</v>
      </c>
      <c r="W305" s="3" t="s">
        <v>43</v>
      </c>
      <c r="X305" s="3" t="s">
        <v>43</v>
      </c>
    </row>
    <row r="306" spans="1:24" ht="15.75" x14ac:dyDescent="0.25">
      <c r="A306" s="3" t="s">
        <v>575</v>
      </c>
      <c r="B306" s="3" t="s">
        <v>528</v>
      </c>
      <c r="C306" s="3" t="s">
        <v>509</v>
      </c>
      <c r="D306" s="3" t="s">
        <v>41</v>
      </c>
      <c r="E306" s="3">
        <v>2</v>
      </c>
      <c r="F306" s="3" t="s">
        <v>30</v>
      </c>
      <c r="G306" s="3" t="s">
        <v>28</v>
      </c>
      <c r="H306" s="3" t="s">
        <v>28</v>
      </c>
      <c r="I306" s="3" t="s">
        <v>28</v>
      </c>
      <c r="J306" s="3" t="s">
        <v>30</v>
      </c>
      <c r="K306" s="3" t="s">
        <v>28</v>
      </c>
      <c r="L306" s="3" t="s">
        <v>30</v>
      </c>
      <c r="M306" s="3">
        <v>24834</v>
      </c>
      <c r="N306" s="3" t="s">
        <v>31</v>
      </c>
      <c r="O306" s="3" t="s">
        <v>31</v>
      </c>
      <c r="P306" s="18">
        <v>17945</v>
      </c>
      <c r="Q306" s="3" t="s">
        <v>31</v>
      </c>
      <c r="R306" s="3" t="s">
        <v>32</v>
      </c>
      <c r="S306" s="3">
        <v>18961</v>
      </c>
      <c r="T306" s="3" t="s">
        <v>31</v>
      </c>
      <c r="U306" s="3" t="s">
        <v>32</v>
      </c>
      <c r="V306" s="3">
        <v>24794</v>
      </c>
      <c r="W306" s="3" t="s">
        <v>31</v>
      </c>
      <c r="X306" s="3" t="s">
        <v>32</v>
      </c>
    </row>
    <row r="307" spans="1:24" ht="15.75" x14ac:dyDescent="0.25">
      <c r="A307" s="3" t="s">
        <v>576</v>
      </c>
      <c r="B307" s="3" t="s">
        <v>577</v>
      </c>
      <c r="C307" s="3" t="s">
        <v>509</v>
      </c>
      <c r="D307" s="3" t="s">
        <v>41</v>
      </c>
      <c r="E307" s="3">
        <v>4</v>
      </c>
      <c r="F307" s="3" t="s">
        <v>30</v>
      </c>
      <c r="G307" s="3" t="s">
        <v>29</v>
      </c>
      <c r="H307" s="3" t="s">
        <v>29</v>
      </c>
      <c r="I307" s="3" t="s">
        <v>30</v>
      </c>
      <c r="J307" s="3" t="s">
        <v>30</v>
      </c>
      <c r="K307" s="3" t="s">
        <v>28</v>
      </c>
      <c r="L307" s="3" t="s">
        <v>30</v>
      </c>
      <c r="M307" s="3">
        <v>0</v>
      </c>
      <c r="N307" s="3" t="s">
        <v>43</v>
      </c>
      <c r="O307" s="3" t="s">
        <v>43</v>
      </c>
      <c r="P307" s="18">
        <v>18228</v>
      </c>
      <c r="Q307" s="3" t="s">
        <v>31</v>
      </c>
      <c r="R307" s="3" t="s">
        <v>31</v>
      </c>
      <c r="S307" s="3">
        <v>17514</v>
      </c>
      <c r="T307" s="3" t="s">
        <v>31</v>
      </c>
      <c r="U307" s="3" t="s">
        <v>31</v>
      </c>
      <c r="V307" s="3">
        <v>24638</v>
      </c>
      <c r="W307" s="3" t="s">
        <v>31</v>
      </c>
      <c r="X307" s="3" t="s">
        <v>32</v>
      </c>
    </row>
    <row r="308" spans="1:24" ht="15.75" x14ac:dyDescent="0.25">
      <c r="A308" s="3" t="s">
        <v>578</v>
      </c>
      <c r="B308" s="3" t="s">
        <v>579</v>
      </c>
      <c r="C308" s="3" t="s">
        <v>509</v>
      </c>
      <c r="D308" s="3" t="s">
        <v>41</v>
      </c>
      <c r="E308" s="3">
        <v>4</v>
      </c>
      <c r="F308" s="3" t="s">
        <v>29</v>
      </c>
      <c r="G308" s="3" t="s">
        <v>30</v>
      </c>
      <c r="H308" s="3" t="s">
        <v>29</v>
      </c>
      <c r="I308" s="3" t="s">
        <v>28</v>
      </c>
      <c r="J308" s="3" t="s">
        <v>30</v>
      </c>
      <c r="K308" s="3" t="s">
        <v>28</v>
      </c>
      <c r="L308" s="3" t="s">
        <v>29</v>
      </c>
      <c r="M308" s="3">
        <v>27713</v>
      </c>
      <c r="N308" s="3" t="s">
        <v>31</v>
      </c>
      <c r="O308" s="3" t="s">
        <v>32</v>
      </c>
      <c r="P308" s="18">
        <v>18720</v>
      </c>
      <c r="Q308" s="3" t="s">
        <v>68</v>
      </c>
      <c r="R308" s="3" t="s">
        <v>32</v>
      </c>
      <c r="S308" s="3">
        <v>17560</v>
      </c>
      <c r="T308" s="3" t="s">
        <v>31</v>
      </c>
      <c r="U308" s="3" t="s">
        <v>31</v>
      </c>
      <c r="V308" s="3">
        <v>25882</v>
      </c>
      <c r="W308" s="3" t="s">
        <v>31</v>
      </c>
      <c r="X308" s="3" t="s">
        <v>32</v>
      </c>
    </row>
    <row r="309" spans="1:24" ht="15.75" x14ac:dyDescent="0.25">
      <c r="A309" s="3" t="s">
        <v>580</v>
      </c>
      <c r="B309" s="3" t="s">
        <v>581</v>
      </c>
      <c r="C309" s="3" t="s">
        <v>509</v>
      </c>
      <c r="D309" s="3" t="s">
        <v>124</v>
      </c>
      <c r="E309" s="3">
        <v>2</v>
      </c>
      <c r="F309" s="3" t="s">
        <v>28</v>
      </c>
      <c r="G309" s="3" t="s">
        <v>30</v>
      </c>
      <c r="H309" s="3" t="s">
        <v>28</v>
      </c>
      <c r="I309" s="3" t="s">
        <v>28</v>
      </c>
      <c r="J309" s="3" t="s">
        <v>30</v>
      </c>
      <c r="K309" s="3" t="s">
        <v>28</v>
      </c>
      <c r="L309" s="3" t="s">
        <v>30</v>
      </c>
      <c r="M309" s="3">
        <v>25231</v>
      </c>
      <c r="N309" s="3" t="s">
        <v>31</v>
      </c>
      <c r="O309" s="3" t="s">
        <v>31</v>
      </c>
      <c r="P309" s="18">
        <v>17035</v>
      </c>
      <c r="Q309" s="3" t="s">
        <v>31</v>
      </c>
      <c r="R309" s="3" t="s">
        <v>31</v>
      </c>
      <c r="S309" s="3">
        <v>18973</v>
      </c>
      <c r="T309" s="3" t="s">
        <v>31</v>
      </c>
      <c r="U309" s="3" t="s">
        <v>32</v>
      </c>
      <c r="V309" s="3">
        <v>23604</v>
      </c>
      <c r="W309" s="3" t="s">
        <v>31</v>
      </c>
      <c r="X309" s="3" t="s">
        <v>31</v>
      </c>
    </row>
    <row r="310" spans="1:24" ht="15.75" x14ac:dyDescent="0.25">
      <c r="A310" s="3" t="s">
        <v>582</v>
      </c>
      <c r="B310" s="3" t="s">
        <v>583</v>
      </c>
      <c r="C310" s="3" t="s">
        <v>509</v>
      </c>
      <c r="D310" s="3" t="s">
        <v>41</v>
      </c>
      <c r="E310" s="3">
        <v>2</v>
      </c>
      <c r="F310" s="3" t="s">
        <v>30</v>
      </c>
      <c r="G310" s="3" t="s">
        <v>30</v>
      </c>
      <c r="H310" s="3" t="s">
        <v>28</v>
      </c>
      <c r="I310" s="3" t="s">
        <v>28</v>
      </c>
      <c r="J310" s="3" t="s">
        <v>30</v>
      </c>
      <c r="K310" s="3" t="s">
        <v>28</v>
      </c>
      <c r="L310" s="3" t="s">
        <v>42</v>
      </c>
      <c r="M310" s="3">
        <v>0</v>
      </c>
      <c r="N310" s="3" t="s">
        <v>43</v>
      </c>
      <c r="O310" s="3" t="s">
        <v>43</v>
      </c>
      <c r="P310" s="18">
        <v>19372</v>
      </c>
      <c r="Q310" s="3" t="s">
        <v>31</v>
      </c>
      <c r="R310" s="3" t="s">
        <v>32</v>
      </c>
      <c r="S310" s="3">
        <v>19970</v>
      </c>
      <c r="T310" s="3" t="s">
        <v>31</v>
      </c>
      <c r="U310" s="3" t="s">
        <v>32</v>
      </c>
      <c r="V310" s="3">
        <v>0</v>
      </c>
      <c r="W310" s="3" t="s">
        <v>43</v>
      </c>
      <c r="X310" s="3" t="s">
        <v>43</v>
      </c>
    </row>
    <row r="311" spans="1:24" ht="15.75" x14ac:dyDescent="0.25">
      <c r="A311" s="3" t="s">
        <v>584</v>
      </c>
      <c r="B311" s="3" t="s">
        <v>585</v>
      </c>
      <c r="C311" s="3" t="s">
        <v>509</v>
      </c>
      <c r="D311" s="3" t="s">
        <v>27</v>
      </c>
      <c r="E311" s="3">
        <v>4</v>
      </c>
      <c r="F311" s="3" t="s">
        <v>30</v>
      </c>
      <c r="G311" s="3" t="s">
        <v>29</v>
      </c>
      <c r="H311" s="3" t="s">
        <v>29</v>
      </c>
      <c r="I311" s="3" t="s">
        <v>30</v>
      </c>
      <c r="J311" s="3" t="s">
        <v>30</v>
      </c>
      <c r="K311" s="3" t="s">
        <v>30</v>
      </c>
      <c r="L311" s="3" t="s">
        <v>30</v>
      </c>
      <c r="M311" s="3">
        <v>0</v>
      </c>
      <c r="N311" s="3" t="s">
        <v>43</v>
      </c>
      <c r="O311" s="3" t="s">
        <v>43</v>
      </c>
      <c r="P311" s="18">
        <v>17218</v>
      </c>
      <c r="Q311" s="3" t="s">
        <v>31</v>
      </c>
      <c r="R311" s="3" t="s">
        <v>31</v>
      </c>
      <c r="S311" s="3">
        <v>17178</v>
      </c>
      <c r="T311" s="3" t="s">
        <v>31</v>
      </c>
      <c r="U311" s="3" t="s">
        <v>31</v>
      </c>
      <c r="V311" s="3">
        <v>20187</v>
      </c>
      <c r="W311" s="3" t="s">
        <v>31</v>
      </c>
      <c r="X311" s="3" t="s">
        <v>36</v>
      </c>
    </row>
    <row r="312" spans="1:24" ht="15.75" x14ac:dyDescent="0.25">
      <c r="A312" s="3" t="s">
        <v>586</v>
      </c>
      <c r="B312" s="3" t="s">
        <v>587</v>
      </c>
      <c r="C312" s="3" t="s">
        <v>509</v>
      </c>
      <c r="D312" s="3" t="s">
        <v>46</v>
      </c>
      <c r="E312" s="3">
        <v>2</v>
      </c>
      <c r="F312" s="3" t="s">
        <v>30</v>
      </c>
      <c r="G312" s="3" t="s">
        <v>42</v>
      </c>
      <c r="H312" s="3" t="s">
        <v>30</v>
      </c>
      <c r="I312" s="3" t="s">
        <v>28</v>
      </c>
      <c r="J312" s="3" t="s">
        <v>28</v>
      </c>
      <c r="K312" s="3" t="s">
        <v>28</v>
      </c>
      <c r="L312" s="3" t="s">
        <v>42</v>
      </c>
      <c r="M312" s="3">
        <v>22763</v>
      </c>
      <c r="N312" s="3" t="s">
        <v>31</v>
      </c>
      <c r="O312" s="3" t="s">
        <v>31</v>
      </c>
      <c r="P312" s="18">
        <v>18356</v>
      </c>
      <c r="Q312" s="3" t="s">
        <v>31</v>
      </c>
      <c r="R312" s="3" t="s">
        <v>31</v>
      </c>
      <c r="S312" s="3">
        <v>20912</v>
      </c>
      <c r="T312" s="3" t="s">
        <v>31</v>
      </c>
      <c r="U312" s="3" t="s">
        <v>32</v>
      </c>
      <c r="V312" s="3">
        <v>0</v>
      </c>
      <c r="W312" s="3" t="s">
        <v>43</v>
      </c>
      <c r="X312" s="3" t="s">
        <v>43</v>
      </c>
    </row>
    <row r="313" spans="1:24" ht="15.75" x14ac:dyDescent="0.25">
      <c r="A313" s="3" t="s">
        <v>588</v>
      </c>
      <c r="B313" s="3" t="s">
        <v>559</v>
      </c>
      <c r="C313" s="3" t="s">
        <v>509</v>
      </c>
      <c r="D313" s="3" t="s">
        <v>124</v>
      </c>
      <c r="E313" s="3">
        <v>2</v>
      </c>
      <c r="F313" s="3" t="s">
        <v>30</v>
      </c>
      <c r="G313" s="3" t="s">
        <v>29</v>
      </c>
      <c r="H313" s="3" t="s">
        <v>28</v>
      </c>
      <c r="I313" s="3" t="s">
        <v>28</v>
      </c>
      <c r="J313" s="3" t="s">
        <v>30</v>
      </c>
      <c r="K313" s="3" t="s">
        <v>28</v>
      </c>
      <c r="L313" s="3" t="s">
        <v>30</v>
      </c>
      <c r="M313" s="3">
        <v>22896</v>
      </c>
      <c r="N313" s="3" t="s">
        <v>31</v>
      </c>
      <c r="O313" s="3" t="s">
        <v>31</v>
      </c>
      <c r="P313" s="18">
        <v>16148</v>
      </c>
      <c r="Q313" s="3" t="s">
        <v>31</v>
      </c>
      <c r="R313" s="3" t="s">
        <v>31</v>
      </c>
      <c r="S313" s="3">
        <v>16315</v>
      </c>
      <c r="T313" s="3" t="s">
        <v>35</v>
      </c>
      <c r="U313" s="3" t="s">
        <v>36</v>
      </c>
      <c r="V313" s="3">
        <v>22917</v>
      </c>
      <c r="W313" s="3" t="s">
        <v>31</v>
      </c>
      <c r="X313" s="3" t="s">
        <v>32</v>
      </c>
    </row>
    <row r="314" spans="1:24" ht="15.75" x14ac:dyDescent="0.25">
      <c r="A314" s="3" t="s">
        <v>589</v>
      </c>
      <c r="B314" s="3" t="s">
        <v>590</v>
      </c>
      <c r="C314" s="3" t="s">
        <v>509</v>
      </c>
      <c r="D314" s="3" t="s">
        <v>46</v>
      </c>
      <c r="E314" s="3">
        <v>-1</v>
      </c>
      <c r="F314" s="3" t="s">
        <v>42</v>
      </c>
      <c r="G314" s="3" t="s">
        <v>42</v>
      </c>
      <c r="H314" s="3" t="s">
        <v>29</v>
      </c>
      <c r="I314" s="3" t="s">
        <v>42</v>
      </c>
      <c r="J314" s="3" t="s">
        <v>42</v>
      </c>
      <c r="K314" s="3" t="s">
        <v>42</v>
      </c>
      <c r="L314" s="3" t="s">
        <v>42</v>
      </c>
      <c r="M314" s="3">
        <v>0</v>
      </c>
      <c r="N314" s="3" t="s">
        <v>43</v>
      </c>
      <c r="O314" s="3" t="s">
        <v>43</v>
      </c>
      <c r="P314" s="18">
        <v>0</v>
      </c>
      <c r="Q314" s="3" t="s">
        <v>43</v>
      </c>
      <c r="R314" s="3" t="s">
        <v>43</v>
      </c>
      <c r="S314" s="3">
        <v>18623</v>
      </c>
      <c r="T314" s="3" t="s">
        <v>31</v>
      </c>
      <c r="U314" s="3" t="s">
        <v>31</v>
      </c>
      <c r="V314" s="3">
        <v>0</v>
      </c>
      <c r="W314" s="3" t="s">
        <v>43</v>
      </c>
      <c r="X314" s="3" t="s">
        <v>43</v>
      </c>
    </row>
    <row r="315" spans="1:24" ht="15.75" x14ac:dyDescent="0.25">
      <c r="A315" s="3" t="s">
        <v>591</v>
      </c>
      <c r="B315" s="3" t="s">
        <v>592</v>
      </c>
      <c r="C315" s="3" t="s">
        <v>509</v>
      </c>
      <c r="D315" s="3" t="s">
        <v>43</v>
      </c>
      <c r="E315" s="3">
        <v>3</v>
      </c>
      <c r="F315" s="3" t="s">
        <v>29</v>
      </c>
      <c r="G315" s="3" t="s">
        <v>29</v>
      </c>
      <c r="H315" s="3" t="s">
        <v>28</v>
      </c>
      <c r="I315" s="3" t="s">
        <v>28</v>
      </c>
      <c r="J315" s="3" t="s">
        <v>30</v>
      </c>
      <c r="K315" s="3" t="s">
        <v>28</v>
      </c>
      <c r="L315" s="3" t="s">
        <v>30</v>
      </c>
      <c r="M315" s="3">
        <v>22634</v>
      </c>
      <c r="N315" s="3" t="s">
        <v>68</v>
      </c>
      <c r="O315" s="3" t="s">
        <v>31</v>
      </c>
      <c r="P315" s="18">
        <v>18741</v>
      </c>
      <c r="Q315" s="3" t="s">
        <v>31</v>
      </c>
      <c r="R315" s="3" t="s">
        <v>32</v>
      </c>
      <c r="S315" s="3">
        <v>19989</v>
      </c>
      <c r="T315" s="3" t="s">
        <v>31</v>
      </c>
      <c r="U315" s="3" t="s">
        <v>32</v>
      </c>
      <c r="V315" s="3">
        <v>21613</v>
      </c>
      <c r="W315" s="3" t="s">
        <v>31</v>
      </c>
      <c r="X315" s="3" t="s">
        <v>31</v>
      </c>
    </row>
    <row r="316" spans="1:24" ht="15.75" x14ac:dyDescent="0.25">
      <c r="A316" s="3" t="s">
        <v>593</v>
      </c>
      <c r="B316" s="3" t="s">
        <v>528</v>
      </c>
      <c r="C316" s="3" t="s">
        <v>509</v>
      </c>
      <c r="D316" s="3" t="s">
        <v>41</v>
      </c>
      <c r="E316" s="3">
        <v>4</v>
      </c>
      <c r="F316" s="3" t="s">
        <v>30</v>
      </c>
      <c r="G316" s="3" t="s">
        <v>30</v>
      </c>
      <c r="H316" s="3" t="s">
        <v>29</v>
      </c>
      <c r="I316" s="3" t="s">
        <v>29</v>
      </c>
      <c r="J316" s="3" t="s">
        <v>30</v>
      </c>
      <c r="K316" s="3" t="s">
        <v>30</v>
      </c>
      <c r="L316" s="3" t="s">
        <v>29</v>
      </c>
      <c r="M316" s="3">
        <v>23706</v>
      </c>
      <c r="N316" s="3" t="s">
        <v>31</v>
      </c>
      <c r="O316" s="3" t="s">
        <v>31</v>
      </c>
      <c r="P316" s="18">
        <v>17857</v>
      </c>
      <c r="Q316" s="3" t="s">
        <v>31</v>
      </c>
      <c r="R316" s="3" t="s">
        <v>32</v>
      </c>
      <c r="S316" s="3">
        <v>17480</v>
      </c>
      <c r="T316" s="3" t="s">
        <v>31</v>
      </c>
      <c r="U316" s="3" t="s">
        <v>31</v>
      </c>
      <c r="V316" s="3">
        <v>20760</v>
      </c>
      <c r="W316" s="3" t="s">
        <v>31</v>
      </c>
      <c r="X316" s="3" t="s">
        <v>36</v>
      </c>
    </row>
    <row r="317" spans="1:24" ht="15.75" x14ac:dyDescent="0.25">
      <c r="A317" s="3" t="s">
        <v>594</v>
      </c>
      <c r="B317" s="3" t="s">
        <v>572</v>
      </c>
      <c r="C317" s="3" t="s">
        <v>509</v>
      </c>
      <c r="D317" s="3" t="s">
        <v>41</v>
      </c>
      <c r="E317" s="3">
        <v>2</v>
      </c>
      <c r="F317" s="3" t="s">
        <v>30</v>
      </c>
      <c r="G317" s="3" t="s">
        <v>28</v>
      </c>
      <c r="H317" s="3" t="s">
        <v>29</v>
      </c>
      <c r="I317" s="3" t="s">
        <v>28</v>
      </c>
      <c r="J317" s="3" t="s">
        <v>30</v>
      </c>
      <c r="K317" s="3" t="s">
        <v>28</v>
      </c>
      <c r="L317" s="3" t="s">
        <v>30</v>
      </c>
      <c r="M317" s="3">
        <v>25881</v>
      </c>
      <c r="N317" s="3" t="s">
        <v>31</v>
      </c>
      <c r="O317" s="3" t="s">
        <v>31</v>
      </c>
      <c r="P317" s="18">
        <v>15023</v>
      </c>
      <c r="Q317" s="3" t="s">
        <v>31</v>
      </c>
      <c r="R317" s="3" t="s">
        <v>36</v>
      </c>
      <c r="S317" s="3">
        <v>18344</v>
      </c>
      <c r="T317" s="3" t="s">
        <v>31</v>
      </c>
      <c r="U317" s="3" t="s">
        <v>31</v>
      </c>
      <c r="V317" s="3">
        <v>25898</v>
      </c>
      <c r="W317" s="3" t="s">
        <v>35</v>
      </c>
      <c r="X317" s="3" t="s">
        <v>32</v>
      </c>
    </row>
    <row r="318" spans="1:24" ht="15.75" x14ac:dyDescent="0.25">
      <c r="A318" s="3" t="s">
        <v>595</v>
      </c>
      <c r="B318" s="3" t="s">
        <v>524</v>
      </c>
      <c r="C318" s="3" t="s">
        <v>509</v>
      </c>
      <c r="D318" s="3" t="s">
        <v>41</v>
      </c>
      <c r="E318" s="3">
        <v>1</v>
      </c>
      <c r="F318" s="3" t="s">
        <v>30</v>
      </c>
      <c r="G318" s="3" t="s">
        <v>28</v>
      </c>
      <c r="H318" s="3" t="s">
        <v>28</v>
      </c>
      <c r="I318" s="3" t="s">
        <v>28</v>
      </c>
      <c r="J318" s="3" t="s">
        <v>28</v>
      </c>
      <c r="K318" s="3" t="s">
        <v>28</v>
      </c>
      <c r="L318" s="3" t="s">
        <v>42</v>
      </c>
      <c r="M318" s="3">
        <v>0</v>
      </c>
      <c r="N318" s="3" t="s">
        <v>43</v>
      </c>
      <c r="O318" s="3" t="s">
        <v>43</v>
      </c>
      <c r="P318" s="18">
        <v>18446</v>
      </c>
      <c r="Q318" s="3" t="s">
        <v>31</v>
      </c>
      <c r="R318" s="3" t="s">
        <v>31</v>
      </c>
      <c r="S318" s="3">
        <v>22622</v>
      </c>
      <c r="T318" s="3" t="s">
        <v>31</v>
      </c>
      <c r="U318" s="3" t="s">
        <v>32</v>
      </c>
      <c r="V318" s="3">
        <v>22806</v>
      </c>
      <c r="W318" s="3" t="s">
        <v>31</v>
      </c>
      <c r="X318" s="3" t="s">
        <v>31</v>
      </c>
    </row>
    <row r="319" spans="1:24" ht="15.75" x14ac:dyDescent="0.25">
      <c r="A319" s="3" t="s">
        <v>596</v>
      </c>
      <c r="B319" s="3" t="s">
        <v>561</v>
      </c>
      <c r="C319" s="3" t="s">
        <v>509</v>
      </c>
      <c r="D319" s="3" t="s">
        <v>124</v>
      </c>
      <c r="E319" s="3">
        <v>3</v>
      </c>
      <c r="F319" s="3" t="s">
        <v>29</v>
      </c>
      <c r="G319" s="3" t="s">
        <v>30</v>
      </c>
      <c r="H319" s="3" t="s">
        <v>30</v>
      </c>
      <c r="I319" s="3" t="s">
        <v>28</v>
      </c>
      <c r="J319" s="3" t="s">
        <v>30</v>
      </c>
      <c r="K319" s="3" t="s">
        <v>28</v>
      </c>
      <c r="L319" s="3" t="s">
        <v>30</v>
      </c>
      <c r="M319" s="3">
        <v>26568</v>
      </c>
      <c r="N319" s="3" t="s">
        <v>31</v>
      </c>
      <c r="O319" s="3" t="s">
        <v>31</v>
      </c>
      <c r="P319" s="18">
        <v>17508</v>
      </c>
      <c r="Q319" s="3" t="s">
        <v>31</v>
      </c>
      <c r="R319" s="3" t="s">
        <v>31</v>
      </c>
      <c r="S319" s="3">
        <v>18295</v>
      </c>
      <c r="T319" s="3" t="s">
        <v>68</v>
      </c>
      <c r="U319" s="3" t="s">
        <v>31</v>
      </c>
      <c r="V319" s="3">
        <v>24444</v>
      </c>
      <c r="W319" s="3" t="s">
        <v>31</v>
      </c>
      <c r="X319" s="3" t="s">
        <v>32</v>
      </c>
    </row>
    <row r="320" spans="1:24" ht="15.75" x14ac:dyDescent="0.25">
      <c r="A320" s="3" t="s">
        <v>597</v>
      </c>
      <c r="B320" s="3" t="s">
        <v>598</v>
      </c>
      <c r="C320" s="3" t="s">
        <v>509</v>
      </c>
      <c r="D320" s="3" t="s">
        <v>124</v>
      </c>
      <c r="E320" s="3">
        <v>2</v>
      </c>
      <c r="F320" s="3" t="s">
        <v>30</v>
      </c>
      <c r="G320" s="3" t="s">
        <v>28</v>
      </c>
      <c r="H320" s="3" t="s">
        <v>28</v>
      </c>
      <c r="I320" s="3" t="s">
        <v>28</v>
      </c>
      <c r="J320" s="3" t="s">
        <v>30</v>
      </c>
      <c r="K320" s="3" t="s">
        <v>28</v>
      </c>
      <c r="L320" s="3" t="s">
        <v>30</v>
      </c>
      <c r="M320" s="3">
        <v>25207</v>
      </c>
      <c r="N320" s="3" t="s">
        <v>31</v>
      </c>
      <c r="O320" s="3" t="s">
        <v>31</v>
      </c>
      <c r="P320" s="18">
        <v>18794</v>
      </c>
      <c r="Q320" s="3" t="s">
        <v>31</v>
      </c>
      <c r="R320" s="3" t="s">
        <v>32</v>
      </c>
      <c r="S320" s="3">
        <v>22743</v>
      </c>
      <c r="T320" s="3" t="s">
        <v>31</v>
      </c>
      <c r="U320" s="3" t="s">
        <v>32</v>
      </c>
      <c r="V320" s="3">
        <v>0</v>
      </c>
      <c r="W320" s="3" t="s">
        <v>43</v>
      </c>
      <c r="X320" s="3" t="s">
        <v>43</v>
      </c>
    </row>
    <row r="321" spans="1:24" ht="15.75" x14ac:dyDescent="0.25">
      <c r="A321" s="3" t="s">
        <v>599</v>
      </c>
      <c r="B321" s="3" t="s">
        <v>600</v>
      </c>
      <c r="C321" s="3" t="s">
        <v>509</v>
      </c>
      <c r="D321" s="3" t="s">
        <v>124</v>
      </c>
      <c r="E321" s="3">
        <v>4</v>
      </c>
      <c r="F321" s="3" t="s">
        <v>28</v>
      </c>
      <c r="G321" s="3" t="s">
        <v>29</v>
      </c>
      <c r="H321" s="3" t="s">
        <v>29</v>
      </c>
      <c r="I321" s="3" t="s">
        <v>30</v>
      </c>
      <c r="J321" s="3" t="s">
        <v>30</v>
      </c>
      <c r="K321" s="3" t="s">
        <v>30</v>
      </c>
      <c r="L321" s="3" t="s">
        <v>28</v>
      </c>
      <c r="M321" s="3">
        <v>24146</v>
      </c>
      <c r="N321" s="3" t="s">
        <v>31</v>
      </c>
      <c r="O321" s="3" t="s">
        <v>31</v>
      </c>
      <c r="P321" s="18">
        <v>15666</v>
      </c>
      <c r="Q321" s="3" t="s">
        <v>35</v>
      </c>
      <c r="R321" s="3" t="s">
        <v>31</v>
      </c>
      <c r="S321" s="3">
        <v>16812</v>
      </c>
      <c r="T321" s="3" t="s">
        <v>31</v>
      </c>
      <c r="U321" s="3" t="s">
        <v>31</v>
      </c>
      <c r="V321" s="3">
        <v>20307</v>
      </c>
      <c r="W321" s="3" t="s">
        <v>31</v>
      </c>
      <c r="X321" s="3" t="s">
        <v>36</v>
      </c>
    </row>
    <row r="322" spans="1:24" ht="15.75" x14ac:dyDescent="0.25">
      <c r="A322" s="3" t="s">
        <v>601</v>
      </c>
      <c r="B322" s="3" t="s">
        <v>522</v>
      </c>
      <c r="C322" s="3" t="s">
        <v>509</v>
      </c>
      <c r="D322" s="3" t="s">
        <v>41</v>
      </c>
      <c r="E322" s="3">
        <v>4</v>
      </c>
      <c r="F322" s="3" t="s">
        <v>30</v>
      </c>
      <c r="G322" s="3" t="s">
        <v>30</v>
      </c>
      <c r="H322" s="3" t="s">
        <v>29</v>
      </c>
      <c r="I322" s="3" t="s">
        <v>30</v>
      </c>
      <c r="J322" s="3" t="s">
        <v>30</v>
      </c>
      <c r="K322" s="3" t="s">
        <v>28</v>
      </c>
      <c r="L322" s="3" t="s">
        <v>29</v>
      </c>
      <c r="M322" s="3">
        <v>23334</v>
      </c>
      <c r="N322" s="3" t="s">
        <v>31</v>
      </c>
      <c r="O322" s="3" t="s">
        <v>31</v>
      </c>
      <c r="P322" s="18">
        <v>17120</v>
      </c>
      <c r="Q322" s="3" t="s">
        <v>31</v>
      </c>
      <c r="R322" s="3" t="s">
        <v>31</v>
      </c>
      <c r="S322" s="3">
        <v>16499</v>
      </c>
      <c r="T322" s="3" t="s">
        <v>31</v>
      </c>
      <c r="U322" s="3" t="s">
        <v>36</v>
      </c>
      <c r="V322" s="3">
        <v>20204</v>
      </c>
      <c r="W322" s="3" t="s">
        <v>31</v>
      </c>
      <c r="X322" s="3" t="s">
        <v>36</v>
      </c>
    </row>
    <row r="323" spans="1:24" ht="15.75" x14ac:dyDescent="0.25">
      <c r="A323" s="3" t="s">
        <v>602</v>
      </c>
      <c r="B323" s="3" t="s">
        <v>603</v>
      </c>
      <c r="C323" s="3" t="s">
        <v>509</v>
      </c>
      <c r="D323" s="3" t="s">
        <v>27</v>
      </c>
      <c r="E323" s="3">
        <v>1</v>
      </c>
      <c r="F323" s="3" t="s">
        <v>30</v>
      </c>
      <c r="G323" s="3" t="s">
        <v>28</v>
      </c>
      <c r="H323" s="3" t="s">
        <v>28</v>
      </c>
      <c r="I323" s="3" t="s">
        <v>28</v>
      </c>
      <c r="J323" s="3" t="s">
        <v>30</v>
      </c>
      <c r="K323" s="3" t="s">
        <v>28</v>
      </c>
      <c r="L323" s="3" t="s">
        <v>28</v>
      </c>
      <c r="M323" s="3">
        <v>0</v>
      </c>
      <c r="N323" s="3" t="s">
        <v>43</v>
      </c>
      <c r="O323" s="3" t="s">
        <v>43</v>
      </c>
      <c r="P323" s="18">
        <v>14953</v>
      </c>
      <c r="Q323" s="3" t="s">
        <v>31</v>
      </c>
      <c r="R323" s="3" t="s">
        <v>36</v>
      </c>
      <c r="S323" s="3">
        <v>15166</v>
      </c>
      <c r="T323" s="3" t="s">
        <v>31</v>
      </c>
      <c r="U323" s="3" t="s">
        <v>36</v>
      </c>
      <c r="V323" s="3">
        <v>20856</v>
      </c>
      <c r="W323" s="3" t="s">
        <v>31</v>
      </c>
      <c r="X323" s="3" t="s">
        <v>31</v>
      </c>
    </row>
    <row r="324" spans="1:24" ht="15.75" x14ac:dyDescent="0.25">
      <c r="A324" s="3" t="s">
        <v>604</v>
      </c>
      <c r="B324" s="3" t="s">
        <v>605</v>
      </c>
      <c r="C324" s="3" t="s">
        <v>509</v>
      </c>
      <c r="D324" s="3" t="s">
        <v>41</v>
      </c>
      <c r="E324" s="3">
        <v>5</v>
      </c>
      <c r="F324" s="3" t="s">
        <v>29</v>
      </c>
      <c r="G324" s="3" t="s">
        <v>29</v>
      </c>
      <c r="H324" s="3" t="s">
        <v>28</v>
      </c>
      <c r="I324" s="3" t="s">
        <v>30</v>
      </c>
      <c r="J324" s="3" t="s">
        <v>30</v>
      </c>
      <c r="K324" s="3" t="s">
        <v>28</v>
      </c>
      <c r="L324" s="3" t="s">
        <v>30</v>
      </c>
      <c r="M324" s="3">
        <v>24227</v>
      </c>
      <c r="N324" s="3" t="s">
        <v>31</v>
      </c>
      <c r="O324" s="3" t="s">
        <v>31</v>
      </c>
      <c r="P324" s="18">
        <v>16541</v>
      </c>
      <c r="Q324" s="3" t="s">
        <v>68</v>
      </c>
      <c r="R324" s="3" t="s">
        <v>31</v>
      </c>
      <c r="S324" s="3">
        <v>18552</v>
      </c>
      <c r="T324" s="3" t="s">
        <v>68</v>
      </c>
      <c r="U324" s="3" t="s">
        <v>32</v>
      </c>
      <c r="V324" s="3">
        <v>23604</v>
      </c>
      <c r="W324" s="3" t="s">
        <v>31</v>
      </c>
      <c r="X324" s="3" t="s">
        <v>32</v>
      </c>
    </row>
    <row r="325" spans="1:24" ht="15.75" x14ac:dyDescent="0.25">
      <c r="A325" s="3" t="s">
        <v>606</v>
      </c>
      <c r="B325" s="3" t="s">
        <v>607</v>
      </c>
      <c r="C325" s="3" t="s">
        <v>509</v>
      </c>
      <c r="D325" s="3" t="s">
        <v>27</v>
      </c>
      <c r="E325" s="3">
        <v>3</v>
      </c>
      <c r="F325" s="3" t="s">
        <v>42</v>
      </c>
      <c r="G325" s="3" t="s">
        <v>30</v>
      </c>
      <c r="H325" s="3" t="s">
        <v>30</v>
      </c>
      <c r="I325" s="3" t="s">
        <v>28</v>
      </c>
      <c r="J325" s="3" t="s">
        <v>30</v>
      </c>
      <c r="K325" s="3" t="s">
        <v>28</v>
      </c>
      <c r="L325" s="3" t="s">
        <v>30</v>
      </c>
      <c r="M325" s="3">
        <v>0</v>
      </c>
      <c r="N325" s="3" t="s">
        <v>43</v>
      </c>
      <c r="O325" s="3" t="s">
        <v>43</v>
      </c>
      <c r="P325" s="18">
        <v>0</v>
      </c>
      <c r="Q325" s="3" t="s">
        <v>43</v>
      </c>
      <c r="R325" s="3" t="s">
        <v>43</v>
      </c>
      <c r="S325" s="3">
        <v>19172</v>
      </c>
      <c r="T325" s="3" t="s">
        <v>31</v>
      </c>
      <c r="U325" s="3" t="s">
        <v>31</v>
      </c>
      <c r="V325" s="3">
        <v>0</v>
      </c>
      <c r="W325" s="3" t="s">
        <v>43</v>
      </c>
      <c r="X325" s="3" t="s">
        <v>43</v>
      </c>
    </row>
    <row r="326" spans="1:24" ht="15.75" x14ac:dyDescent="0.25">
      <c r="A326" s="3" t="s">
        <v>608</v>
      </c>
      <c r="B326" s="3" t="s">
        <v>609</v>
      </c>
      <c r="C326" s="3" t="s">
        <v>509</v>
      </c>
      <c r="D326" s="3" t="s">
        <v>27</v>
      </c>
      <c r="E326" s="3">
        <v>4</v>
      </c>
      <c r="F326" s="3" t="s">
        <v>30</v>
      </c>
      <c r="G326" s="3" t="s">
        <v>29</v>
      </c>
      <c r="H326" s="3" t="s">
        <v>29</v>
      </c>
      <c r="I326" s="3" t="s">
        <v>29</v>
      </c>
      <c r="J326" s="3" t="s">
        <v>30</v>
      </c>
      <c r="K326" s="3" t="s">
        <v>28</v>
      </c>
      <c r="L326" s="3" t="s">
        <v>29</v>
      </c>
      <c r="M326" s="3">
        <v>25059</v>
      </c>
      <c r="N326" s="3" t="s">
        <v>31</v>
      </c>
      <c r="O326" s="3" t="s">
        <v>31</v>
      </c>
      <c r="P326" s="18">
        <v>17004</v>
      </c>
      <c r="Q326" s="3" t="s">
        <v>31</v>
      </c>
      <c r="R326" s="3" t="s">
        <v>31</v>
      </c>
      <c r="S326" s="3">
        <v>18880</v>
      </c>
      <c r="T326" s="3" t="s">
        <v>31</v>
      </c>
      <c r="U326" s="3" t="s">
        <v>32</v>
      </c>
      <c r="V326" s="3">
        <v>19565</v>
      </c>
      <c r="W326" s="3" t="s">
        <v>31</v>
      </c>
      <c r="X326" s="3" t="s">
        <v>36</v>
      </c>
    </row>
    <row r="327" spans="1:24" ht="15.75" x14ac:dyDescent="0.25">
      <c r="A327" s="3" t="s">
        <v>610</v>
      </c>
      <c r="B327" s="3" t="s">
        <v>611</v>
      </c>
      <c r="C327" s="3" t="s">
        <v>509</v>
      </c>
      <c r="D327" s="3" t="s">
        <v>41</v>
      </c>
      <c r="E327" s="3">
        <v>2</v>
      </c>
      <c r="F327" s="3" t="s">
        <v>29</v>
      </c>
      <c r="G327" s="3" t="s">
        <v>28</v>
      </c>
      <c r="H327" s="3" t="s">
        <v>28</v>
      </c>
      <c r="I327" s="3" t="s">
        <v>30</v>
      </c>
      <c r="J327" s="3" t="s">
        <v>30</v>
      </c>
      <c r="K327" s="3" t="s">
        <v>28</v>
      </c>
      <c r="L327" s="3" t="s">
        <v>29</v>
      </c>
      <c r="M327" s="3">
        <v>25263</v>
      </c>
      <c r="N327" s="3" t="s">
        <v>68</v>
      </c>
      <c r="O327" s="3" t="s">
        <v>31</v>
      </c>
      <c r="P327" s="18">
        <v>18774</v>
      </c>
      <c r="Q327" s="3" t="s">
        <v>31</v>
      </c>
      <c r="R327" s="3" t="s">
        <v>32</v>
      </c>
      <c r="S327" s="3">
        <v>19079</v>
      </c>
      <c r="T327" s="3" t="s">
        <v>31</v>
      </c>
      <c r="U327" s="3" t="s">
        <v>32</v>
      </c>
      <c r="V327" s="3">
        <v>23812</v>
      </c>
      <c r="W327" s="3" t="s">
        <v>35</v>
      </c>
      <c r="X327" s="3" t="s">
        <v>32</v>
      </c>
    </row>
    <row r="328" spans="1:24" ht="15.75" x14ac:dyDescent="0.25">
      <c r="A328" s="3" t="s">
        <v>612</v>
      </c>
      <c r="B328" s="3" t="s">
        <v>613</v>
      </c>
      <c r="C328" s="3" t="s">
        <v>509</v>
      </c>
      <c r="D328" s="3" t="s">
        <v>43</v>
      </c>
      <c r="E328" s="3">
        <v>2</v>
      </c>
      <c r="F328" s="3" t="s">
        <v>30</v>
      </c>
      <c r="G328" s="3" t="s">
        <v>29</v>
      </c>
      <c r="H328" s="3" t="s">
        <v>28</v>
      </c>
      <c r="I328" s="3" t="s">
        <v>30</v>
      </c>
      <c r="J328" s="3" t="s">
        <v>30</v>
      </c>
      <c r="K328" s="3" t="s">
        <v>30</v>
      </c>
      <c r="L328" s="3" t="s">
        <v>30</v>
      </c>
      <c r="M328" s="3">
        <v>23916</v>
      </c>
      <c r="N328" s="3" t="s">
        <v>31</v>
      </c>
      <c r="O328" s="3" t="s">
        <v>31</v>
      </c>
      <c r="P328" s="18">
        <v>14900</v>
      </c>
      <c r="Q328" s="3" t="s">
        <v>31</v>
      </c>
      <c r="R328" s="3" t="s">
        <v>36</v>
      </c>
      <c r="S328" s="3">
        <v>15753</v>
      </c>
      <c r="T328" s="3" t="s">
        <v>31</v>
      </c>
      <c r="U328" s="3" t="s">
        <v>36</v>
      </c>
      <c r="V328" s="3">
        <v>21889</v>
      </c>
      <c r="W328" s="3" t="s">
        <v>31</v>
      </c>
      <c r="X328" s="3" t="s">
        <v>31</v>
      </c>
    </row>
    <row r="329" spans="1:24" ht="15.75" x14ac:dyDescent="0.25">
      <c r="A329" s="3" t="s">
        <v>614</v>
      </c>
      <c r="B329" s="3" t="s">
        <v>615</v>
      </c>
      <c r="C329" s="3" t="s">
        <v>509</v>
      </c>
      <c r="D329" s="3" t="s">
        <v>124</v>
      </c>
      <c r="E329" s="3">
        <v>2</v>
      </c>
      <c r="F329" s="3" t="s">
        <v>30</v>
      </c>
      <c r="G329" s="3" t="s">
        <v>29</v>
      </c>
      <c r="H329" s="3" t="s">
        <v>28</v>
      </c>
      <c r="I329" s="3" t="s">
        <v>28</v>
      </c>
      <c r="J329" s="3" t="s">
        <v>28</v>
      </c>
      <c r="K329" s="3" t="s">
        <v>28</v>
      </c>
      <c r="L329" s="3" t="s">
        <v>28</v>
      </c>
      <c r="M329" s="3">
        <v>22235</v>
      </c>
      <c r="N329" s="3" t="s">
        <v>31</v>
      </c>
      <c r="O329" s="3" t="s">
        <v>31</v>
      </c>
      <c r="P329" s="18">
        <v>14492</v>
      </c>
      <c r="Q329" s="3" t="s">
        <v>31</v>
      </c>
      <c r="R329" s="3" t="s">
        <v>36</v>
      </c>
      <c r="S329" s="3">
        <v>16223</v>
      </c>
      <c r="T329" s="3" t="s">
        <v>35</v>
      </c>
      <c r="U329" s="3" t="s">
        <v>36</v>
      </c>
      <c r="V329" s="3">
        <v>18458</v>
      </c>
      <c r="W329" s="3" t="s">
        <v>31</v>
      </c>
      <c r="X329" s="3" t="s">
        <v>36</v>
      </c>
    </row>
    <row r="330" spans="1:24" ht="15.75" x14ac:dyDescent="0.25">
      <c r="A330" s="3" t="s">
        <v>616</v>
      </c>
      <c r="B330" s="3" t="s">
        <v>581</v>
      </c>
      <c r="C330" s="3" t="s">
        <v>509</v>
      </c>
      <c r="D330" s="3" t="s">
        <v>43</v>
      </c>
      <c r="E330" s="3">
        <v>2</v>
      </c>
      <c r="F330" s="3" t="s">
        <v>30</v>
      </c>
      <c r="G330" s="3" t="s">
        <v>28</v>
      </c>
      <c r="H330" s="3" t="s">
        <v>28</v>
      </c>
      <c r="I330" s="3" t="s">
        <v>28</v>
      </c>
      <c r="J330" s="3" t="s">
        <v>30</v>
      </c>
      <c r="K330" s="3" t="s">
        <v>28</v>
      </c>
      <c r="L330" s="3" t="s">
        <v>30</v>
      </c>
      <c r="M330" s="3">
        <v>23183</v>
      </c>
      <c r="N330" s="3" t="s">
        <v>31</v>
      </c>
      <c r="O330" s="3" t="s">
        <v>31</v>
      </c>
      <c r="P330" s="18">
        <v>16682</v>
      </c>
      <c r="Q330" s="3" t="s">
        <v>35</v>
      </c>
      <c r="R330" s="3" t="s">
        <v>31</v>
      </c>
      <c r="S330" s="3">
        <v>17326</v>
      </c>
      <c r="T330" s="3" t="s">
        <v>31</v>
      </c>
      <c r="U330" s="3" t="s">
        <v>31</v>
      </c>
      <c r="V330" s="3">
        <v>22585</v>
      </c>
      <c r="W330" s="3" t="s">
        <v>31</v>
      </c>
      <c r="X330" s="3" t="s">
        <v>31</v>
      </c>
    </row>
    <row r="331" spans="1:24" ht="15.75" x14ac:dyDescent="0.25">
      <c r="A331" s="3" t="s">
        <v>617</v>
      </c>
      <c r="B331" s="3" t="s">
        <v>300</v>
      </c>
      <c r="C331" s="3" t="s">
        <v>509</v>
      </c>
      <c r="D331" s="3" t="s">
        <v>41</v>
      </c>
      <c r="E331" s="3">
        <v>2</v>
      </c>
      <c r="F331" s="3" t="s">
        <v>30</v>
      </c>
      <c r="G331" s="3" t="s">
        <v>28</v>
      </c>
      <c r="H331" s="3" t="s">
        <v>28</v>
      </c>
      <c r="I331" s="3" t="s">
        <v>28</v>
      </c>
      <c r="J331" s="3" t="s">
        <v>30</v>
      </c>
      <c r="K331" s="3" t="s">
        <v>30</v>
      </c>
      <c r="L331" s="3" t="s">
        <v>30</v>
      </c>
      <c r="M331" s="3">
        <v>24947</v>
      </c>
      <c r="N331" s="3" t="s">
        <v>31</v>
      </c>
      <c r="O331" s="3" t="s">
        <v>31</v>
      </c>
      <c r="P331" s="18">
        <v>17165</v>
      </c>
      <c r="Q331" s="3" t="s">
        <v>31</v>
      </c>
      <c r="R331" s="3" t="s">
        <v>31</v>
      </c>
      <c r="S331" s="3">
        <v>18594</v>
      </c>
      <c r="T331" s="3" t="s">
        <v>31</v>
      </c>
      <c r="U331" s="3" t="s">
        <v>32</v>
      </c>
      <c r="V331" s="3">
        <v>21169</v>
      </c>
      <c r="W331" s="3" t="s">
        <v>31</v>
      </c>
      <c r="X331" s="3" t="s">
        <v>31</v>
      </c>
    </row>
    <row r="332" spans="1:24" ht="15.75" x14ac:dyDescent="0.25">
      <c r="A332" s="3" t="s">
        <v>618</v>
      </c>
      <c r="B332" s="3" t="s">
        <v>538</v>
      </c>
      <c r="C332" s="3" t="s">
        <v>509</v>
      </c>
      <c r="D332" s="3" t="s">
        <v>27</v>
      </c>
      <c r="E332" s="3">
        <v>1</v>
      </c>
      <c r="F332" s="3" t="s">
        <v>30</v>
      </c>
      <c r="G332" s="3" t="s">
        <v>28</v>
      </c>
      <c r="H332" s="3" t="s">
        <v>28</v>
      </c>
      <c r="I332" s="3" t="s">
        <v>28</v>
      </c>
      <c r="J332" s="3" t="s">
        <v>30</v>
      </c>
      <c r="K332" s="3" t="s">
        <v>28</v>
      </c>
      <c r="L332" s="3" t="s">
        <v>29</v>
      </c>
      <c r="M332" s="3">
        <v>24994</v>
      </c>
      <c r="N332" s="3" t="s">
        <v>31</v>
      </c>
      <c r="O332" s="3" t="s">
        <v>31</v>
      </c>
      <c r="P332" s="18">
        <v>16570</v>
      </c>
      <c r="Q332" s="3" t="s">
        <v>31</v>
      </c>
      <c r="R332" s="3" t="s">
        <v>31</v>
      </c>
      <c r="S332" s="3">
        <v>17788</v>
      </c>
      <c r="T332" s="3" t="s">
        <v>31</v>
      </c>
      <c r="U332" s="3" t="s">
        <v>31</v>
      </c>
      <c r="V332" s="3">
        <v>29328</v>
      </c>
      <c r="W332" s="3" t="s">
        <v>31</v>
      </c>
      <c r="X332" s="3" t="s">
        <v>32</v>
      </c>
    </row>
    <row r="333" spans="1:24" ht="15.75" x14ac:dyDescent="0.25">
      <c r="A333" s="3" t="s">
        <v>619</v>
      </c>
      <c r="B333" s="3" t="s">
        <v>620</v>
      </c>
      <c r="C333" s="3" t="s">
        <v>509</v>
      </c>
      <c r="D333" s="3" t="s">
        <v>43</v>
      </c>
      <c r="E333" s="3">
        <v>2</v>
      </c>
      <c r="F333" s="3" t="s">
        <v>29</v>
      </c>
      <c r="G333" s="3" t="s">
        <v>28</v>
      </c>
      <c r="H333" s="3" t="s">
        <v>30</v>
      </c>
      <c r="I333" s="3" t="s">
        <v>28</v>
      </c>
      <c r="J333" s="3" t="s">
        <v>28</v>
      </c>
      <c r="K333" s="3" t="s">
        <v>28</v>
      </c>
      <c r="L333" s="3" t="s">
        <v>30</v>
      </c>
      <c r="M333" s="3">
        <v>26261</v>
      </c>
      <c r="N333" s="3" t="s">
        <v>31</v>
      </c>
      <c r="O333" s="3" t="s">
        <v>31</v>
      </c>
      <c r="P333" s="18">
        <v>18407</v>
      </c>
      <c r="Q333" s="3" t="s">
        <v>31</v>
      </c>
      <c r="R333" s="3" t="s">
        <v>32</v>
      </c>
      <c r="S333" s="3">
        <v>21704</v>
      </c>
      <c r="T333" s="3" t="s">
        <v>31</v>
      </c>
      <c r="U333" s="3" t="s">
        <v>32</v>
      </c>
      <c r="V333" s="3">
        <v>23643</v>
      </c>
      <c r="W333" s="3" t="s">
        <v>31</v>
      </c>
      <c r="X333" s="3" t="s">
        <v>32</v>
      </c>
    </row>
    <row r="334" spans="1:24" ht="15.75" x14ac:dyDescent="0.25">
      <c r="A334" s="3" t="s">
        <v>621</v>
      </c>
      <c r="B334" s="3" t="s">
        <v>622</v>
      </c>
      <c r="C334" s="3" t="s">
        <v>509</v>
      </c>
      <c r="D334" s="3" t="s">
        <v>43</v>
      </c>
      <c r="E334" s="3">
        <v>2</v>
      </c>
      <c r="F334" s="3" t="s">
        <v>30</v>
      </c>
      <c r="G334" s="3" t="s">
        <v>30</v>
      </c>
      <c r="H334" s="3" t="s">
        <v>28</v>
      </c>
      <c r="I334" s="3" t="s">
        <v>30</v>
      </c>
      <c r="J334" s="3" t="s">
        <v>30</v>
      </c>
      <c r="K334" s="3" t="s">
        <v>30</v>
      </c>
      <c r="L334" s="3" t="s">
        <v>30</v>
      </c>
      <c r="M334" s="3">
        <v>0</v>
      </c>
      <c r="N334" s="3" t="s">
        <v>43</v>
      </c>
      <c r="O334" s="3" t="s">
        <v>43</v>
      </c>
      <c r="P334" s="18">
        <v>16130</v>
      </c>
      <c r="Q334" s="3" t="s">
        <v>31</v>
      </c>
      <c r="R334" s="3" t="s">
        <v>31</v>
      </c>
      <c r="S334" s="3">
        <v>16284</v>
      </c>
      <c r="T334" s="3" t="s">
        <v>35</v>
      </c>
      <c r="U334" s="3" t="s">
        <v>31</v>
      </c>
      <c r="V334" s="3">
        <v>22532</v>
      </c>
      <c r="W334" s="3" t="s">
        <v>31</v>
      </c>
      <c r="X334" s="3" t="s">
        <v>31</v>
      </c>
    </row>
    <row r="335" spans="1:24" ht="15.75" x14ac:dyDescent="0.25">
      <c r="A335" s="3" t="s">
        <v>623</v>
      </c>
      <c r="B335" s="3" t="s">
        <v>624</v>
      </c>
      <c r="C335" s="3" t="s">
        <v>509</v>
      </c>
      <c r="D335" s="3" t="s">
        <v>27</v>
      </c>
      <c r="E335" s="3">
        <v>2</v>
      </c>
      <c r="F335" s="3" t="s">
        <v>30</v>
      </c>
      <c r="G335" s="3" t="s">
        <v>28</v>
      </c>
      <c r="H335" s="3" t="s">
        <v>29</v>
      </c>
      <c r="I335" s="3" t="s">
        <v>28</v>
      </c>
      <c r="J335" s="3" t="s">
        <v>30</v>
      </c>
      <c r="K335" s="3" t="s">
        <v>28</v>
      </c>
      <c r="L335" s="3" t="s">
        <v>30</v>
      </c>
      <c r="M335" s="3">
        <v>21418</v>
      </c>
      <c r="N335" s="3" t="s">
        <v>31</v>
      </c>
      <c r="O335" s="3" t="s">
        <v>36</v>
      </c>
      <c r="P335" s="18">
        <v>17337</v>
      </c>
      <c r="Q335" s="3" t="s">
        <v>31</v>
      </c>
      <c r="R335" s="3" t="s">
        <v>31</v>
      </c>
      <c r="S335" s="3">
        <v>18312</v>
      </c>
      <c r="T335" s="3" t="s">
        <v>31</v>
      </c>
      <c r="U335" s="3" t="s">
        <v>31</v>
      </c>
      <c r="V335" s="3">
        <v>22083</v>
      </c>
      <c r="W335" s="3" t="s">
        <v>31</v>
      </c>
      <c r="X335" s="3" t="s">
        <v>31</v>
      </c>
    </row>
    <row r="336" spans="1:24" ht="15.75" x14ac:dyDescent="0.25">
      <c r="A336" s="3" t="s">
        <v>625</v>
      </c>
      <c r="B336" s="3" t="s">
        <v>583</v>
      </c>
      <c r="C336" s="3" t="s">
        <v>509</v>
      </c>
      <c r="D336" s="3" t="s">
        <v>41</v>
      </c>
      <c r="E336" s="3">
        <v>1</v>
      </c>
      <c r="F336" s="3" t="s">
        <v>30</v>
      </c>
      <c r="G336" s="3" t="s">
        <v>28</v>
      </c>
      <c r="H336" s="3" t="s">
        <v>28</v>
      </c>
      <c r="I336" s="3" t="s">
        <v>28</v>
      </c>
      <c r="J336" s="3" t="s">
        <v>30</v>
      </c>
      <c r="K336" s="3" t="s">
        <v>28</v>
      </c>
      <c r="L336" s="3" t="s">
        <v>30</v>
      </c>
      <c r="M336" s="3">
        <v>23714</v>
      </c>
      <c r="N336" s="3" t="s">
        <v>31</v>
      </c>
      <c r="O336" s="3" t="s">
        <v>31</v>
      </c>
      <c r="P336" s="18">
        <v>17940</v>
      </c>
      <c r="Q336" s="3" t="s">
        <v>31</v>
      </c>
      <c r="R336" s="3" t="s">
        <v>31</v>
      </c>
      <c r="S336" s="3">
        <v>23030</v>
      </c>
      <c r="T336" s="3" t="s">
        <v>31</v>
      </c>
      <c r="U336" s="3" t="s">
        <v>32</v>
      </c>
      <c r="V336" s="3">
        <v>22980</v>
      </c>
      <c r="W336" s="3" t="s">
        <v>31</v>
      </c>
      <c r="X336" s="3" t="s">
        <v>31</v>
      </c>
    </row>
    <row r="337" spans="1:24" ht="15.75" x14ac:dyDescent="0.25">
      <c r="A337" s="3" t="s">
        <v>626</v>
      </c>
      <c r="B337" s="3" t="s">
        <v>627</v>
      </c>
      <c r="C337" s="3" t="s">
        <v>509</v>
      </c>
      <c r="D337" s="3" t="s">
        <v>43</v>
      </c>
      <c r="E337" s="3">
        <v>3</v>
      </c>
      <c r="F337" s="3" t="s">
        <v>30</v>
      </c>
      <c r="G337" s="3" t="s">
        <v>28</v>
      </c>
      <c r="H337" s="3" t="s">
        <v>28</v>
      </c>
      <c r="I337" s="3" t="s">
        <v>29</v>
      </c>
      <c r="J337" s="3" t="s">
        <v>30</v>
      </c>
      <c r="K337" s="3" t="s">
        <v>30</v>
      </c>
      <c r="L337" s="3" t="s">
        <v>30</v>
      </c>
      <c r="M337" s="3">
        <v>0</v>
      </c>
      <c r="N337" s="3" t="s">
        <v>43</v>
      </c>
      <c r="O337" s="3" t="s">
        <v>43</v>
      </c>
      <c r="P337" s="18">
        <v>15723</v>
      </c>
      <c r="Q337" s="3" t="s">
        <v>31</v>
      </c>
      <c r="R337" s="3" t="s">
        <v>31</v>
      </c>
      <c r="S337" s="3">
        <v>17099</v>
      </c>
      <c r="T337" s="3" t="s">
        <v>31</v>
      </c>
      <c r="U337" s="3" t="s">
        <v>31</v>
      </c>
      <c r="V337" s="3">
        <v>20103</v>
      </c>
      <c r="W337" s="3" t="s">
        <v>31</v>
      </c>
      <c r="X337" s="3" t="s">
        <v>36</v>
      </c>
    </row>
    <row r="338" spans="1:24" ht="15.75" x14ac:dyDescent="0.25">
      <c r="A338" s="3" t="s">
        <v>628</v>
      </c>
      <c r="B338" s="3" t="s">
        <v>629</v>
      </c>
      <c r="C338" s="3" t="s">
        <v>509</v>
      </c>
      <c r="D338" s="3" t="s">
        <v>46</v>
      </c>
      <c r="E338" s="3">
        <v>4</v>
      </c>
      <c r="F338" s="3" t="s">
        <v>29</v>
      </c>
      <c r="G338" s="3" t="s">
        <v>30</v>
      </c>
      <c r="H338" s="3" t="s">
        <v>28</v>
      </c>
      <c r="I338" s="3" t="s">
        <v>28</v>
      </c>
      <c r="J338" s="3" t="s">
        <v>30</v>
      </c>
      <c r="K338" s="3" t="s">
        <v>30</v>
      </c>
      <c r="L338" s="3" t="s">
        <v>30</v>
      </c>
      <c r="M338" s="3">
        <v>26508</v>
      </c>
      <c r="N338" s="3" t="s">
        <v>31</v>
      </c>
      <c r="O338" s="3" t="s">
        <v>31</v>
      </c>
      <c r="P338" s="18">
        <v>21118</v>
      </c>
      <c r="Q338" s="3" t="s">
        <v>68</v>
      </c>
      <c r="R338" s="3" t="s">
        <v>32</v>
      </c>
      <c r="S338" s="3">
        <v>23192</v>
      </c>
      <c r="T338" s="3" t="s">
        <v>68</v>
      </c>
      <c r="U338" s="3" t="s">
        <v>32</v>
      </c>
      <c r="V338" s="3">
        <v>29263</v>
      </c>
      <c r="W338" s="3" t="s">
        <v>31</v>
      </c>
      <c r="X338" s="3" t="s">
        <v>32</v>
      </c>
    </row>
    <row r="339" spans="1:24" ht="15.75" x14ac:dyDescent="0.25">
      <c r="A339" s="3" t="s">
        <v>630</v>
      </c>
      <c r="B339" s="3" t="s">
        <v>631</v>
      </c>
      <c r="C339" s="3" t="s">
        <v>509</v>
      </c>
      <c r="D339" s="3" t="s">
        <v>27</v>
      </c>
      <c r="E339" s="3">
        <v>1</v>
      </c>
      <c r="F339" s="3" t="s">
        <v>28</v>
      </c>
      <c r="G339" s="3" t="s">
        <v>28</v>
      </c>
      <c r="H339" s="3" t="s">
        <v>30</v>
      </c>
      <c r="I339" s="3" t="s">
        <v>28</v>
      </c>
      <c r="J339" s="3" t="s">
        <v>30</v>
      </c>
      <c r="K339" s="3" t="s">
        <v>28</v>
      </c>
      <c r="L339" s="3" t="s">
        <v>29</v>
      </c>
      <c r="M339" s="3">
        <v>22970</v>
      </c>
      <c r="N339" s="3" t="s">
        <v>31</v>
      </c>
      <c r="O339" s="3" t="s">
        <v>31</v>
      </c>
      <c r="P339" s="18">
        <v>16782</v>
      </c>
      <c r="Q339" s="3" t="s">
        <v>31</v>
      </c>
      <c r="R339" s="3" t="s">
        <v>31</v>
      </c>
      <c r="S339" s="3">
        <v>15738</v>
      </c>
      <c r="T339" s="3" t="s">
        <v>35</v>
      </c>
      <c r="U339" s="3" t="s">
        <v>36</v>
      </c>
      <c r="V339" s="3">
        <v>23421</v>
      </c>
      <c r="W339" s="3" t="s">
        <v>31</v>
      </c>
      <c r="X339" s="3" t="s">
        <v>31</v>
      </c>
    </row>
    <row r="340" spans="1:24" ht="15.75" x14ac:dyDescent="0.25">
      <c r="A340" s="3" t="s">
        <v>632</v>
      </c>
      <c r="B340" s="3" t="s">
        <v>633</v>
      </c>
      <c r="C340" s="3" t="s">
        <v>509</v>
      </c>
      <c r="D340" s="3" t="s">
        <v>46</v>
      </c>
      <c r="E340" s="3">
        <v>4</v>
      </c>
      <c r="F340" s="3" t="s">
        <v>29</v>
      </c>
      <c r="G340" s="3" t="s">
        <v>29</v>
      </c>
      <c r="H340" s="3" t="s">
        <v>29</v>
      </c>
      <c r="I340" s="3" t="s">
        <v>28</v>
      </c>
      <c r="J340" s="3" t="s">
        <v>28</v>
      </c>
      <c r="K340" s="3" t="s">
        <v>28</v>
      </c>
      <c r="L340" s="3" t="s">
        <v>30</v>
      </c>
      <c r="M340" s="3">
        <v>25754</v>
      </c>
      <c r="N340" s="3" t="s">
        <v>31</v>
      </c>
      <c r="O340" s="3" t="s">
        <v>31</v>
      </c>
      <c r="P340" s="18">
        <v>21486</v>
      </c>
      <c r="Q340" s="3" t="s">
        <v>68</v>
      </c>
      <c r="R340" s="3" t="s">
        <v>32</v>
      </c>
      <c r="S340" s="3">
        <v>25157</v>
      </c>
      <c r="T340" s="3" t="s">
        <v>68</v>
      </c>
      <c r="U340" s="3" t="s">
        <v>32</v>
      </c>
      <c r="V340" s="3">
        <v>0</v>
      </c>
      <c r="W340" s="3" t="s">
        <v>43</v>
      </c>
      <c r="X340" s="3" t="s">
        <v>43</v>
      </c>
    </row>
    <row r="341" spans="1:24" ht="15.75" x14ac:dyDescent="0.25">
      <c r="A341" s="3" t="s">
        <v>634</v>
      </c>
      <c r="B341" s="3" t="s">
        <v>635</v>
      </c>
      <c r="C341" s="3" t="s">
        <v>509</v>
      </c>
      <c r="D341" s="3" t="s">
        <v>43</v>
      </c>
      <c r="E341" s="3">
        <v>4</v>
      </c>
      <c r="F341" s="3" t="s">
        <v>30</v>
      </c>
      <c r="G341" s="3" t="s">
        <v>30</v>
      </c>
      <c r="H341" s="3" t="s">
        <v>29</v>
      </c>
      <c r="I341" s="3" t="s">
        <v>28</v>
      </c>
      <c r="J341" s="3" t="s">
        <v>30</v>
      </c>
      <c r="K341" s="3" t="s">
        <v>28</v>
      </c>
      <c r="L341" s="3" t="s">
        <v>30</v>
      </c>
      <c r="M341" s="3">
        <v>23365</v>
      </c>
      <c r="N341" s="3" t="s">
        <v>31</v>
      </c>
      <c r="O341" s="3" t="s">
        <v>31</v>
      </c>
      <c r="P341" s="18">
        <v>16989</v>
      </c>
      <c r="Q341" s="3" t="s">
        <v>31</v>
      </c>
      <c r="R341" s="3" t="s">
        <v>31</v>
      </c>
      <c r="S341" s="3">
        <v>15391</v>
      </c>
      <c r="T341" s="3" t="s">
        <v>31</v>
      </c>
      <c r="U341" s="3" t="s">
        <v>36</v>
      </c>
      <c r="V341" s="3">
        <v>22589</v>
      </c>
      <c r="W341" s="3" t="s">
        <v>31</v>
      </c>
      <c r="X341" s="3" t="s">
        <v>31</v>
      </c>
    </row>
    <row r="342" spans="1:24" ht="15.75" x14ac:dyDescent="0.25">
      <c r="A342" s="3" t="s">
        <v>636</v>
      </c>
      <c r="B342" s="3" t="s">
        <v>637</v>
      </c>
      <c r="C342" s="3" t="s">
        <v>509</v>
      </c>
      <c r="D342" s="3" t="s">
        <v>41</v>
      </c>
      <c r="E342" s="3">
        <v>3</v>
      </c>
      <c r="F342" s="3" t="s">
        <v>42</v>
      </c>
      <c r="G342" s="3" t="s">
        <v>30</v>
      </c>
      <c r="H342" s="3" t="s">
        <v>42</v>
      </c>
      <c r="I342" s="3" t="s">
        <v>28</v>
      </c>
      <c r="J342" s="3" t="s">
        <v>30</v>
      </c>
      <c r="K342" s="3" t="s">
        <v>42</v>
      </c>
      <c r="L342" s="3" t="s">
        <v>42</v>
      </c>
      <c r="M342" s="3">
        <v>0</v>
      </c>
      <c r="N342" s="3" t="s">
        <v>43</v>
      </c>
      <c r="O342" s="3" t="s">
        <v>43</v>
      </c>
      <c r="P342" s="18">
        <v>0</v>
      </c>
      <c r="Q342" s="3" t="s">
        <v>43</v>
      </c>
      <c r="R342" s="3" t="s">
        <v>43</v>
      </c>
      <c r="S342" s="3">
        <v>0</v>
      </c>
      <c r="T342" s="3" t="s">
        <v>43</v>
      </c>
      <c r="U342" s="3" t="s">
        <v>43</v>
      </c>
      <c r="V342" s="3">
        <v>0</v>
      </c>
      <c r="W342" s="3" t="s">
        <v>43</v>
      </c>
      <c r="X342" s="3" t="s">
        <v>43</v>
      </c>
    </row>
    <row r="343" spans="1:24" ht="15.75" x14ac:dyDescent="0.25">
      <c r="A343" s="3" t="s">
        <v>638</v>
      </c>
      <c r="B343" s="3" t="s">
        <v>561</v>
      </c>
      <c r="C343" s="3" t="s">
        <v>509</v>
      </c>
      <c r="D343" s="3" t="s">
        <v>43</v>
      </c>
      <c r="E343" s="3">
        <v>4</v>
      </c>
      <c r="F343" s="3" t="s">
        <v>42</v>
      </c>
      <c r="G343" s="3" t="s">
        <v>29</v>
      </c>
      <c r="H343" s="3" t="s">
        <v>29</v>
      </c>
      <c r="I343" s="3" t="s">
        <v>30</v>
      </c>
      <c r="J343" s="3" t="s">
        <v>30</v>
      </c>
      <c r="K343" s="3" t="s">
        <v>42</v>
      </c>
      <c r="L343" s="3" t="s">
        <v>42</v>
      </c>
      <c r="M343" s="3">
        <v>0</v>
      </c>
      <c r="N343" s="3" t="s">
        <v>43</v>
      </c>
      <c r="O343" s="3" t="s">
        <v>43</v>
      </c>
      <c r="P343" s="18">
        <v>0</v>
      </c>
      <c r="Q343" s="3" t="s">
        <v>43</v>
      </c>
      <c r="R343" s="3" t="s">
        <v>43</v>
      </c>
      <c r="S343" s="3">
        <v>0</v>
      </c>
      <c r="T343" s="3" t="s">
        <v>43</v>
      </c>
      <c r="U343" s="3" t="s">
        <v>43</v>
      </c>
      <c r="V343" s="3">
        <v>0</v>
      </c>
      <c r="W343" s="3" t="s">
        <v>43</v>
      </c>
      <c r="X343" s="3" t="s">
        <v>43</v>
      </c>
    </row>
    <row r="344" spans="1:24" ht="15.75" x14ac:dyDescent="0.25">
      <c r="A344" s="3" t="s">
        <v>639</v>
      </c>
      <c r="B344" s="3" t="s">
        <v>640</v>
      </c>
      <c r="C344" s="3" t="s">
        <v>509</v>
      </c>
      <c r="D344" s="3" t="s">
        <v>43</v>
      </c>
      <c r="E344" s="3">
        <v>3</v>
      </c>
      <c r="F344" s="3" t="s">
        <v>42</v>
      </c>
      <c r="G344" s="3" t="s">
        <v>30</v>
      </c>
      <c r="H344" s="3" t="s">
        <v>42</v>
      </c>
      <c r="I344" s="3" t="s">
        <v>28</v>
      </c>
      <c r="J344" s="3" t="s">
        <v>30</v>
      </c>
      <c r="K344" s="3" t="s">
        <v>42</v>
      </c>
      <c r="L344" s="3" t="s">
        <v>42</v>
      </c>
      <c r="M344" s="3">
        <v>0</v>
      </c>
      <c r="N344" s="3" t="s">
        <v>43</v>
      </c>
      <c r="O344" s="3" t="s">
        <v>43</v>
      </c>
      <c r="P344" s="18">
        <v>0</v>
      </c>
      <c r="Q344" s="3" t="s">
        <v>43</v>
      </c>
      <c r="R344" s="3" t="s">
        <v>43</v>
      </c>
      <c r="S344" s="3">
        <v>17449</v>
      </c>
      <c r="T344" s="3" t="s">
        <v>31</v>
      </c>
      <c r="U344" s="3" t="s">
        <v>31</v>
      </c>
      <c r="V344" s="3">
        <v>0</v>
      </c>
      <c r="W344" s="3" t="s">
        <v>43</v>
      </c>
      <c r="X344" s="3" t="s">
        <v>43</v>
      </c>
    </row>
    <row r="345" spans="1:24" ht="15.75" x14ac:dyDescent="0.25">
      <c r="A345" s="3" t="s">
        <v>641</v>
      </c>
      <c r="B345" s="3" t="s">
        <v>642</v>
      </c>
      <c r="C345" s="3" t="s">
        <v>509</v>
      </c>
      <c r="D345" s="3" t="s">
        <v>41</v>
      </c>
      <c r="E345" s="3">
        <v>3</v>
      </c>
      <c r="F345" s="3" t="s">
        <v>30</v>
      </c>
      <c r="G345" s="3" t="s">
        <v>30</v>
      </c>
      <c r="H345" s="3" t="s">
        <v>28</v>
      </c>
      <c r="I345" s="3" t="s">
        <v>29</v>
      </c>
      <c r="J345" s="3" t="s">
        <v>30</v>
      </c>
      <c r="K345" s="3" t="s">
        <v>42</v>
      </c>
      <c r="L345" s="3" t="s">
        <v>42</v>
      </c>
      <c r="M345" s="3">
        <v>22627</v>
      </c>
      <c r="N345" s="3" t="s">
        <v>31</v>
      </c>
      <c r="O345" s="3" t="s">
        <v>31</v>
      </c>
      <c r="P345" s="18">
        <v>0</v>
      </c>
      <c r="Q345" s="3" t="s">
        <v>43</v>
      </c>
      <c r="R345" s="3" t="s">
        <v>43</v>
      </c>
      <c r="S345" s="3">
        <v>16862</v>
      </c>
      <c r="T345" s="3" t="s">
        <v>31</v>
      </c>
      <c r="U345" s="3" t="s">
        <v>31</v>
      </c>
      <c r="V345" s="3">
        <v>0</v>
      </c>
      <c r="W345" s="3" t="s">
        <v>43</v>
      </c>
      <c r="X345" s="3" t="s">
        <v>43</v>
      </c>
    </row>
    <row r="346" spans="1:24" ht="15.75" x14ac:dyDescent="0.25">
      <c r="A346" s="3" t="s">
        <v>643</v>
      </c>
      <c r="B346" s="3" t="s">
        <v>644</v>
      </c>
      <c r="C346" s="3" t="s">
        <v>509</v>
      </c>
      <c r="D346" s="3" t="s">
        <v>41</v>
      </c>
      <c r="E346" s="3">
        <v>5</v>
      </c>
      <c r="F346" s="3" t="s">
        <v>30</v>
      </c>
      <c r="G346" s="3" t="s">
        <v>30</v>
      </c>
      <c r="H346" s="3" t="s">
        <v>29</v>
      </c>
      <c r="I346" s="3" t="s">
        <v>29</v>
      </c>
      <c r="J346" s="3" t="s">
        <v>30</v>
      </c>
      <c r="K346" s="3" t="s">
        <v>30</v>
      </c>
      <c r="L346" s="3" t="s">
        <v>29</v>
      </c>
      <c r="M346" s="3">
        <v>24438</v>
      </c>
      <c r="N346" s="3" t="s">
        <v>31</v>
      </c>
      <c r="O346" s="3" t="s">
        <v>31</v>
      </c>
      <c r="P346" s="18">
        <v>16437</v>
      </c>
      <c r="Q346" s="3" t="s">
        <v>31</v>
      </c>
      <c r="R346" s="3" t="s">
        <v>31</v>
      </c>
      <c r="S346" s="3">
        <v>16578</v>
      </c>
      <c r="T346" s="3" t="s">
        <v>31</v>
      </c>
      <c r="U346" s="3" t="s">
        <v>36</v>
      </c>
      <c r="V346" s="3">
        <v>19417</v>
      </c>
      <c r="W346" s="3" t="s">
        <v>31</v>
      </c>
      <c r="X346" s="3" t="s">
        <v>36</v>
      </c>
    </row>
    <row r="347" spans="1:24" ht="15.75" x14ac:dyDescent="0.25">
      <c r="A347" s="3" t="s">
        <v>645</v>
      </c>
      <c r="B347" s="3" t="s">
        <v>561</v>
      </c>
      <c r="C347" s="3" t="s">
        <v>509</v>
      </c>
      <c r="D347" s="3" t="s">
        <v>43</v>
      </c>
      <c r="E347" s="3">
        <v>3</v>
      </c>
      <c r="F347" s="3" t="s">
        <v>30</v>
      </c>
      <c r="G347" s="3" t="s">
        <v>30</v>
      </c>
      <c r="H347" s="3" t="s">
        <v>28</v>
      </c>
      <c r="I347" s="3" t="s">
        <v>28</v>
      </c>
      <c r="J347" s="3" t="s">
        <v>30</v>
      </c>
      <c r="K347" s="3" t="s">
        <v>30</v>
      </c>
      <c r="L347" s="3" t="s">
        <v>30</v>
      </c>
      <c r="M347" s="3">
        <v>26070</v>
      </c>
      <c r="N347" s="3" t="s">
        <v>31</v>
      </c>
      <c r="O347" s="3" t="s">
        <v>31</v>
      </c>
      <c r="P347" s="18">
        <v>19169</v>
      </c>
      <c r="Q347" s="3" t="s">
        <v>31</v>
      </c>
      <c r="R347" s="3" t="s">
        <v>32</v>
      </c>
      <c r="S347" s="3">
        <v>18955</v>
      </c>
      <c r="T347" s="3" t="s">
        <v>31</v>
      </c>
      <c r="U347" s="3" t="s">
        <v>31</v>
      </c>
      <c r="V347" s="3">
        <v>0</v>
      </c>
      <c r="W347" s="3" t="s">
        <v>43</v>
      </c>
      <c r="X347" s="3" t="s">
        <v>43</v>
      </c>
    </row>
    <row r="348" spans="1:24" ht="15.75" x14ac:dyDescent="0.25">
      <c r="A348" s="3" t="s">
        <v>646</v>
      </c>
      <c r="B348" s="3" t="s">
        <v>647</v>
      </c>
      <c r="C348" s="3" t="s">
        <v>509</v>
      </c>
      <c r="D348" s="3" t="s">
        <v>43</v>
      </c>
      <c r="E348" s="3">
        <v>3</v>
      </c>
      <c r="F348" s="3" t="s">
        <v>30</v>
      </c>
      <c r="G348" s="3" t="s">
        <v>28</v>
      </c>
      <c r="H348" s="3" t="s">
        <v>29</v>
      </c>
      <c r="I348" s="3" t="s">
        <v>28</v>
      </c>
      <c r="J348" s="3" t="s">
        <v>30</v>
      </c>
      <c r="K348" s="3" t="s">
        <v>28</v>
      </c>
      <c r="L348" s="3" t="s">
        <v>30</v>
      </c>
      <c r="M348" s="3">
        <v>24411</v>
      </c>
      <c r="N348" s="3" t="s">
        <v>31</v>
      </c>
      <c r="O348" s="3" t="s">
        <v>31</v>
      </c>
      <c r="P348" s="18">
        <v>16942</v>
      </c>
      <c r="Q348" s="3" t="s">
        <v>31</v>
      </c>
      <c r="R348" s="3" t="s">
        <v>31</v>
      </c>
      <c r="S348" s="3">
        <v>17377</v>
      </c>
      <c r="T348" s="3" t="s">
        <v>31</v>
      </c>
      <c r="U348" s="3" t="s">
        <v>31</v>
      </c>
      <c r="V348" s="3">
        <v>20919</v>
      </c>
      <c r="W348" s="3" t="s">
        <v>31</v>
      </c>
      <c r="X348" s="3" t="s">
        <v>36</v>
      </c>
    </row>
    <row r="349" spans="1:24" ht="15.75" x14ac:dyDescent="0.25">
      <c r="A349" s="3" t="s">
        <v>648</v>
      </c>
      <c r="B349" s="3" t="s">
        <v>515</v>
      </c>
      <c r="C349" s="3" t="s">
        <v>509</v>
      </c>
      <c r="D349" s="3" t="s">
        <v>41</v>
      </c>
      <c r="E349" s="3">
        <v>3</v>
      </c>
      <c r="F349" s="3" t="s">
        <v>30</v>
      </c>
      <c r="G349" s="3" t="s">
        <v>29</v>
      </c>
      <c r="H349" s="3" t="s">
        <v>28</v>
      </c>
      <c r="I349" s="3" t="s">
        <v>28</v>
      </c>
      <c r="J349" s="3" t="s">
        <v>30</v>
      </c>
      <c r="K349" s="3" t="s">
        <v>28</v>
      </c>
      <c r="L349" s="3" t="s">
        <v>30</v>
      </c>
      <c r="M349" s="3">
        <v>0</v>
      </c>
      <c r="N349" s="3" t="s">
        <v>43</v>
      </c>
      <c r="O349" s="3" t="s">
        <v>43</v>
      </c>
      <c r="P349" s="18">
        <v>16095</v>
      </c>
      <c r="Q349" s="3" t="s">
        <v>31</v>
      </c>
      <c r="R349" s="3" t="s">
        <v>31</v>
      </c>
      <c r="S349" s="3">
        <v>17590</v>
      </c>
      <c r="T349" s="3" t="s">
        <v>31</v>
      </c>
      <c r="U349" s="3" t="s">
        <v>31</v>
      </c>
      <c r="V349" s="3">
        <v>18525</v>
      </c>
      <c r="W349" s="3" t="s">
        <v>31</v>
      </c>
      <c r="X349" s="3" t="s">
        <v>36</v>
      </c>
    </row>
    <row r="350" spans="1:24" ht="15.75" x14ac:dyDescent="0.25">
      <c r="A350" s="3" t="s">
        <v>649</v>
      </c>
      <c r="B350" s="3" t="s">
        <v>538</v>
      </c>
      <c r="C350" s="3" t="s">
        <v>509</v>
      </c>
      <c r="D350" s="3" t="s">
        <v>41</v>
      </c>
      <c r="E350" s="3">
        <v>1</v>
      </c>
      <c r="F350" s="3" t="s">
        <v>30</v>
      </c>
      <c r="G350" s="3" t="s">
        <v>28</v>
      </c>
      <c r="H350" s="3" t="s">
        <v>28</v>
      </c>
      <c r="I350" s="3" t="s">
        <v>28</v>
      </c>
      <c r="J350" s="3" t="s">
        <v>30</v>
      </c>
      <c r="K350" s="3" t="s">
        <v>28</v>
      </c>
      <c r="L350" s="3" t="s">
        <v>29</v>
      </c>
      <c r="M350" s="3">
        <v>24150</v>
      </c>
      <c r="N350" s="3" t="s">
        <v>31</v>
      </c>
      <c r="O350" s="3" t="s">
        <v>31</v>
      </c>
      <c r="P350" s="18">
        <v>17234</v>
      </c>
      <c r="Q350" s="3" t="s">
        <v>31</v>
      </c>
      <c r="R350" s="3" t="s">
        <v>31</v>
      </c>
      <c r="S350" s="3">
        <v>18169</v>
      </c>
      <c r="T350" s="3" t="s">
        <v>31</v>
      </c>
      <c r="U350" s="3" t="s">
        <v>31</v>
      </c>
      <c r="V350" s="3">
        <v>22018</v>
      </c>
      <c r="W350" s="3" t="s">
        <v>31</v>
      </c>
      <c r="X350" s="3" t="s">
        <v>31</v>
      </c>
    </row>
    <row r="351" spans="1:24" ht="15.75" x14ac:dyDescent="0.25">
      <c r="A351" s="3" t="s">
        <v>650</v>
      </c>
      <c r="B351" s="3" t="s">
        <v>651</v>
      </c>
      <c r="C351" s="3" t="s">
        <v>509</v>
      </c>
      <c r="D351" s="3" t="s">
        <v>46</v>
      </c>
      <c r="E351" s="3">
        <v>3</v>
      </c>
      <c r="F351" s="3" t="s">
        <v>30</v>
      </c>
      <c r="G351" s="3" t="s">
        <v>29</v>
      </c>
      <c r="H351" s="3" t="s">
        <v>28</v>
      </c>
      <c r="I351" s="3" t="s">
        <v>28</v>
      </c>
      <c r="J351" s="3" t="s">
        <v>30</v>
      </c>
      <c r="K351" s="3" t="s">
        <v>30</v>
      </c>
      <c r="L351" s="3" t="s">
        <v>42</v>
      </c>
      <c r="M351" s="3">
        <v>23237</v>
      </c>
      <c r="N351" s="3" t="s">
        <v>31</v>
      </c>
      <c r="O351" s="3" t="s">
        <v>31</v>
      </c>
      <c r="P351" s="18">
        <v>18949</v>
      </c>
      <c r="Q351" s="3" t="s">
        <v>68</v>
      </c>
      <c r="R351" s="3" t="s">
        <v>32</v>
      </c>
      <c r="S351" s="3">
        <v>19830</v>
      </c>
      <c r="T351" s="3" t="s">
        <v>68</v>
      </c>
      <c r="U351" s="3" t="s">
        <v>32</v>
      </c>
      <c r="V351" s="3">
        <v>0</v>
      </c>
      <c r="W351" s="3" t="s">
        <v>43</v>
      </c>
      <c r="X351" s="3" t="s">
        <v>43</v>
      </c>
    </row>
    <row r="352" spans="1:24" ht="15.75" x14ac:dyDescent="0.25">
      <c r="A352" s="3" t="s">
        <v>652</v>
      </c>
      <c r="B352" s="3" t="s">
        <v>653</v>
      </c>
      <c r="C352" s="3" t="s">
        <v>509</v>
      </c>
      <c r="D352" s="3" t="s">
        <v>27</v>
      </c>
      <c r="E352" s="3">
        <v>2</v>
      </c>
      <c r="F352" s="3" t="s">
        <v>30</v>
      </c>
      <c r="G352" s="3" t="s">
        <v>30</v>
      </c>
      <c r="H352" s="3" t="s">
        <v>30</v>
      </c>
      <c r="I352" s="3" t="s">
        <v>28</v>
      </c>
      <c r="J352" s="3" t="s">
        <v>30</v>
      </c>
      <c r="K352" s="3" t="s">
        <v>28</v>
      </c>
      <c r="L352" s="3" t="s">
        <v>30</v>
      </c>
      <c r="M352" s="3">
        <v>25083</v>
      </c>
      <c r="N352" s="3" t="s">
        <v>31</v>
      </c>
      <c r="O352" s="3" t="s">
        <v>31</v>
      </c>
      <c r="P352" s="18">
        <v>14270</v>
      </c>
      <c r="Q352" s="3" t="s">
        <v>31</v>
      </c>
      <c r="R352" s="3" t="s">
        <v>36</v>
      </c>
      <c r="S352" s="3">
        <v>15342</v>
      </c>
      <c r="T352" s="3" t="s">
        <v>31</v>
      </c>
      <c r="U352" s="3" t="s">
        <v>36</v>
      </c>
      <c r="V352" s="3">
        <v>24854</v>
      </c>
      <c r="W352" s="3" t="s">
        <v>31</v>
      </c>
      <c r="X352" s="3" t="s">
        <v>32</v>
      </c>
    </row>
    <row r="353" spans="1:24" ht="15.75" x14ac:dyDescent="0.25">
      <c r="A353" s="3" t="s">
        <v>654</v>
      </c>
      <c r="B353" s="3" t="s">
        <v>655</v>
      </c>
      <c r="C353" s="3" t="s">
        <v>509</v>
      </c>
      <c r="D353" s="3" t="s">
        <v>27</v>
      </c>
      <c r="E353" s="3">
        <v>2</v>
      </c>
      <c r="F353" s="3" t="s">
        <v>30</v>
      </c>
      <c r="G353" s="3" t="s">
        <v>29</v>
      </c>
      <c r="H353" s="3" t="s">
        <v>30</v>
      </c>
      <c r="I353" s="3" t="s">
        <v>28</v>
      </c>
      <c r="J353" s="3" t="s">
        <v>30</v>
      </c>
      <c r="K353" s="3" t="s">
        <v>28</v>
      </c>
      <c r="L353" s="3" t="s">
        <v>30</v>
      </c>
      <c r="M353" s="3">
        <v>0</v>
      </c>
      <c r="N353" s="3" t="s">
        <v>43</v>
      </c>
      <c r="O353" s="3" t="s">
        <v>43</v>
      </c>
      <c r="P353" s="18">
        <v>18136</v>
      </c>
      <c r="Q353" s="3" t="s">
        <v>31</v>
      </c>
      <c r="R353" s="3" t="s">
        <v>31</v>
      </c>
      <c r="S353" s="3">
        <v>18680</v>
      </c>
      <c r="T353" s="3" t="s">
        <v>31</v>
      </c>
      <c r="U353" s="3" t="s">
        <v>31</v>
      </c>
      <c r="V353" s="3">
        <v>0</v>
      </c>
      <c r="W353" s="3" t="s">
        <v>43</v>
      </c>
      <c r="X353" s="3" t="s">
        <v>43</v>
      </c>
    </row>
    <row r="354" spans="1:24" ht="15.75" x14ac:dyDescent="0.25">
      <c r="A354" s="3" t="s">
        <v>656</v>
      </c>
      <c r="B354" s="3" t="s">
        <v>657</v>
      </c>
      <c r="C354" s="3" t="s">
        <v>509</v>
      </c>
      <c r="D354" s="3" t="s">
        <v>124</v>
      </c>
      <c r="E354" s="3">
        <v>5</v>
      </c>
      <c r="F354" s="3" t="s">
        <v>30</v>
      </c>
      <c r="G354" s="3" t="s">
        <v>29</v>
      </c>
      <c r="H354" s="3" t="s">
        <v>29</v>
      </c>
      <c r="I354" s="3" t="s">
        <v>29</v>
      </c>
      <c r="J354" s="3" t="s">
        <v>30</v>
      </c>
      <c r="K354" s="3" t="s">
        <v>28</v>
      </c>
      <c r="L354" s="3" t="s">
        <v>30</v>
      </c>
      <c r="M354" s="3">
        <v>25366</v>
      </c>
      <c r="N354" s="3" t="s">
        <v>31</v>
      </c>
      <c r="O354" s="3" t="s">
        <v>31</v>
      </c>
      <c r="P354" s="18">
        <v>19523</v>
      </c>
      <c r="Q354" s="3" t="s">
        <v>31</v>
      </c>
      <c r="R354" s="3" t="s">
        <v>32</v>
      </c>
      <c r="S354" s="3">
        <v>20882</v>
      </c>
      <c r="T354" s="3" t="s">
        <v>31</v>
      </c>
      <c r="U354" s="3" t="s">
        <v>32</v>
      </c>
      <c r="V354" s="3">
        <v>20909</v>
      </c>
      <c r="W354" s="3" t="s">
        <v>31</v>
      </c>
      <c r="X354" s="3" t="s">
        <v>36</v>
      </c>
    </row>
    <row r="355" spans="1:24" ht="15.75" x14ac:dyDescent="0.25">
      <c r="A355" s="3" t="s">
        <v>658</v>
      </c>
      <c r="B355" s="3" t="s">
        <v>659</v>
      </c>
      <c r="C355" s="3" t="s">
        <v>509</v>
      </c>
      <c r="D355" s="3" t="s">
        <v>41</v>
      </c>
      <c r="E355" s="3">
        <v>4</v>
      </c>
      <c r="F355" s="3" t="s">
        <v>29</v>
      </c>
      <c r="G355" s="3" t="s">
        <v>29</v>
      </c>
      <c r="H355" s="3" t="s">
        <v>28</v>
      </c>
      <c r="I355" s="3" t="s">
        <v>29</v>
      </c>
      <c r="J355" s="3" t="s">
        <v>28</v>
      </c>
      <c r="K355" s="3" t="s">
        <v>28</v>
      </c>
      <c r="L355" s="3" t="s">
        <v>28</v>
      </c>
      <c r="M355" s="3">
        <v>21942</v>
      </c>
      <c r="N355" s="3" t="s">
        <v>31</v>
      </c>
      <c r="O355" s="3" t="s">
        <v>36</v>
      </c>
      <c r="P355" s="18">
        <v>15862</v>
      </c>
      <c r="Q355" s="3" t="s">
        <v>68</v>
      </c>
      <c r="R355" s="3" t="s">
        <v>31</v>
      </c>
      <c r="S355" s="3">
        <v>18574</v>
      </c>
      <c r="T355" s="3" t="s">
        <v>68</v>
      </c>
      <c r="U355" s="3" t="s">
        <v>32</v>
      </c>
      <c r="V355" s="3">
        <v>21311</v>
      </c>
      <c r="W355" s="3" t="s">
        <v>31</v>
      </c>
      <c r="X355" s="3" t="s">
        <v>31</v>
      </c>
    </row>
    <row r="356" spans="1:24" ht="15.75" x14ac:dyDescent="0.25">
      <c r="A356" s="3" t="s">
        <v>660</v>
      </c>
      <c r="B356" s="3" t="s">
        <v>661</v>
      </c>
      <c r="C356" s="3" t="s">
        <v>509</v>
      </c>
      <c r="D356" s="3" t="s">
        <v>41</v>
      </c>
      <c r="E356" s="3">
        <v>3</v>
      </c>
      <c r="F356" s="3" t="s">
        <v>30</v>
      </c>
      <c r="G356" s="3" t="s">
        <v>28</v>
      </c>
      <c r="H356" s="3" t="s">
        <v>29</v>
      </c>
      <c r="I356" s="3" t="s">
        <v>28</v>
      </c>
      <c r="J356" s="3" t="s">
        <v>30</v>
      </c>
      <c r="K356" s="3" t="s">
        <v>28</v>
      </c>
      <c r="L356" s="3" t="s">
        <v>29</v>
      </c>
      <c r="M356" s="3">
        <v>22528</v>
      </c>
      <c r="N356" s="3" t="s">
        <v>31</v>
      </c>
      <c r="O356" s="3" t="s">
        <v>31</v>
      </c>
      <c r="P356" s="18">
        <v>17697</v>
      </c>
      <c r="Q356" s="3" t="s">
        <v>68</v>
      </c>
      <c r="R356" s="3" t="s">
        <v>31</v>
      </c>
      <c r="S356" s="3">
        <v>16318</v>
      </c>
      <c r="T356" s="3" t="s">
        <v>31</v>
      </c>
      <c r="U356" s="3" t="s">
        <v>36</v>
      </c>
      <c r="V356" s="3">
        <v>19397</v>
      </c>
      <c r="W356" s="3" t="s">
        <v>31</v>
      </c>
      <c r="X356" s="3" t="s">
        <v>36</v>
      </c>
    </row>
    <row r="357" spans="1:24" ht="15.75" x14ac:dyDescent="0.25">
      <c r="A357" s="3" t="s">
        <v>662</v>
      </c>
      <c r="B357" s="3" t="s">
        <v>663</v>
      </c>
      <c r="C357" s="3" t="s">
        <v>509</v>
      </c>
      <c r="D357" s="3" t="s">
        <v>124</v>
      </c>
      <c r="E357" s="3">
        <v>1</v>
      </c>
      <c r="F357" s="3" t="s">
        <v>30</v>
      </c>
      <c r="G357" s="3" t="s">
        <v>28</v>
      </c>
      <c r="H357" s="3" t="s">
        <v>28</v>
      </c>
      <c r="I357" s="3" t="s">
        <v>28</v>
      </c>
      <c r="J357" s="3" t="s">
        <v>30</v>
      </c>
      <c r="K357" s="3" t="s">
        <v>28</v>
      </c>
      <c r="L357" s="3" t="s">
        <v>29</v>
      </c>
      <c r="M357" s="3">
        <v>23465</v>
      </c>
      <c r="N357" s="3" t="s">
        <v>31</v>
      </c>
      <c r="O357" s="3" t="s">
        <v>31</v>
      </c>
      <c r="P357" s="18">
        <v>16489</v>
      </c>
      <c r="Q357" s="3" t="s">
        <v>31</v>
      </c>
      <c r="R357" s="3" t="s">
        <v>31</v>
      </c>
      <c r="S357" s="3">
        <v>17177</v>
      </c>
      <c r="T357" s="3" t="s">
        <v>31</v>
      </c>
      <c r="U357" s="3" t="s">
        <v>31</v>
      </c>
      <c r="V357" s="3">
        <v>19433</v>
      </c>
      <c r="W357" s="3" t="s">
        <v>31</v>
      </c>
      <c r="X357" s="3" t="s">
        <v>36</v>
      </c>
    </row>
    <row r="358" spans="1:24" ht="15.75" x14ac:dyDescent="0.25">
      <c r="A358" s="3" t="s">
        <v>664</v>
      </c>
      <c r="B358" s="3" t="s">
        <v>570</v>
      </c>
      <c r="C358" s="3" t="s">
        <v>509</v>
      </c>
      <c r="D358" s="3" t="s">
        <v>43</v>
      </c>
      <c r="E358" s="3">
        <v>4</v>
      </c>
      <c r="F358" s="3" t="s">
        <v>29</v>
      </c>
      <c r="G358" s="3" t="s">
        <v>29</v>
      </c>
      <c r="H358" s="3" t="s">
        <v>30</v>
      </c>
      <c r="I358" s="3" t="s">
        <v>30</v>
      </c>
      <c r="J358" s="3" t="s">
        <v>30</v>
      </c>
      <c r="K358" s="3" t="s">
        <v>30</v>
      </c>
      <c r="L358" s="3" t="s">
        <v>30</v>
      </c>
      <c r="M358" s="3">
        <v>24677</v>
      </c>
      <c r="N358" s="3" t="s">
        <v>31</v>
      </c>
      <c r="O358" s="3" t="s">
        <v>31</v>
      </c>
      <c r="P358" s="18">
        <v>16678</v>
      </c>
      <c r="Q358" s="3" t="s">
        <v>31</v>
      </c>
      <c r="R358" s="3" t="s">
        <v>31</v>
      </c>
      <c r="S358" s="3">
        <v>18047</v>
      </c>
      <c r="T358" s="3" t="s">
        <v>31</v>
      </c>
      <c r="U358" s="3" t="s">
        <v>31</v>
      </c>
      <c r="V358" s="3">
        <v>21179</v>
      </c>
      <c r="W358" s="3" t="s">
        <v>31</v>
      </c>
      <c r="X358" s="3" t="s">
        <v>36</v>
      </c>
    </row>
    <row r="359" spans="1:24" ht="15.75" x14ac:dyDescent="0.25">
      <c r="A359" s="3" t="s">
        <v>665</v>
      </c>
      <c r="B359" s="3" t="s">
        <v>666</v>
      </c>
      <c r="C359" s="3" t="s">
        <v>509</v>
      </c>
      <c r="D359" s="3" t="s">
        <v>43</v>
      </c>
      <c r="E359" s="3">
        <v>3</v>
      </c>
      <c r="F359" s="3" t="s">
        <v>30</v>
      </c>
      <c r="G359" s="3" t="s">
        <v>42</v>
      </c>
      <c r="H359" s="3" t="s">
        <v>29</v>
      </c>
      <c r="I359" s="3" t="s">
        <v>42</v>
      </c>
      <c r="J359" s="3" t="s">
        <v>30</v>
      </c>
      <c r="K359" s="3" t="s">
        <v>30</v>
      </c>
      <c r="L359" s="3" t="s">
        <v>42</v>
      </c>
      <c r="M359" s="3">
        <v>0</v>
      </c>
      <c r="N359" s="3" t="s">
        <v>43</v>
      </c>
      <c r="O359" s="3" t="s">
        <v>43</v>
      </c>
      <c r="P359" s="18">
        <v>0</v>
      </c>
      <c r="Q359" s="3" t="s">
        <v>43</v>
      </c>
      <c r="R359" s="3" t="s">
        <v>43</v>
      </c>
      <c r="S359" s="3">
        <v>18564</v>
      </c>
      <c r="T359" s="3" t="s">
        <v>31</v>
      </c>
      <c r="U359" s="3" t="s">
        <v>31</v>
      </c>
      <c r="V359" s="3">
        <v>0</v>
      </c>
      <c r="W359" s="3" t="s">
        <v>43</v>
      </c>
      <c r="X359" s="3" t="s">
        <v>43</v>
      </c>
    </row>
    <row r="360" spans="1:24" ht="15.75" x14ac:dyDescent="0.25">
      <c r="A360" s="3" t="s">
        <v>667</v>
      </c>
      <c r="B360" s="3" t="s">
        <v>668</v>
      </c>
      <c r="C360" s="3" t="s">
        <v>509</v>
      </c>
      <c r="D360" s="3" t="s">
        <v>124</v>
      </c>
      <c r="E360" s="3">
        <v>2</v>
      </c>
      <c r="F360" s="3" t="s">
        <v>30</v>
      </c>
      <c r="G360" s="3" t="s">
        <v>28</v>
      </c>
      <c r="H360" s="3" t="s">
        <v>28</v>
      </c>
      <c r="I360" s="3" t="s">
        <v>28</v>
      </c>
      <c r="J360" s="3" t="s">
        <v>30</v>
      </c>
      <c r="K360" s="3" t="s">
        <v>28</v>
      </c>
      <c r="L360" s="3" t="s">
        <v>30</v>
      </c>
      <c r="M360" s="3">
        <v>22592</v>
      </c>
      <c r="N360" s="3" t="s">
        <v>31</v>
      </c>
      <c r="O360" s="3" t="s">
        <v>31</v>
      </c>
      <c r="P360" s="18">
        <v>18285</v>
      </c>
      <c r="Q360" s="3" t="s">
        <v>31</v>
      </c>
      <c r="R360" s="3" t="s">
        <v>31</v>
      </c>
      <c r="S360" s="3">
        <v>22666</v>
      </c>
      <c r="T360" s="3" t="s">
        <v>31</v>
      </c>
      <c r="U360" s="3" t="s">
        <v>32</v>
      </c>
      <c r="V360" s="3">
        <v>0</v>
      </c>
      <c r="W360" s="3" t="s">
        <v>43</v>
      </c>
      <c r="X360" s="3" t="s">
        <v>43</v>
      </c>
    </row>
    <row r="361" spans="1:24" ht="15.75" x14ac:dyDescent="0.25">
      <c r="A361" s="3" t="s">
        <v>669</v>
      </c>
      <c r="B361" s="3" t="s">
        <v>670</v>
      </c>
      <c r="C361" s="3" t="s">
        <v>509</v>
      </c>
      <c r="D361" s="3" t="s">
        <v>41</v>
      </c>
      <c r="E361" s="3">
        <v>3</v>
      </c>
      <c r="F361" s="3" t="s">
        <v>42</v>
      </c>
      <c r="G361" s="3" t="s">
        <v>42</v>
      </c>
      <c r="H361" s="3" t="s">
        <v>29</v>
      </c>
      <c r="I361" s="3" t="s">
        <v>28</v>
      </c>
      <c r="J361" s="3" t="s">
        <v>30</v>
      </c>
      <c r="K361" s="3" t="s">
        <v>28</v>
      </c>
      <c r="L361" s="3" t="s">
        <v>30</v>
      </c>
      <c r="M361" s="3">
        <v>0</v>
      </c>
      <c r="N361" s="3" t="s">
        <v>43</v>
      </c>
      <c r="O361" s="3" t="s">
        <v>43</v>
      </c>
      <c r="P361" s="18">
        <v>0</v>
      </c>
      <c r="Q361" s="3" t="s">
        <v>43</v>
      </c>
      <c r="R361" s="3" t="s">
        <v>43</v>
      </c>
      <c r="S361" s="3">
        <v>15754</v>
      </c>
      <c r="T361" s="3" t="s">
        <v>31</v>
      </c>
      <c r="U361" s="3" t="s">
        <v>31</v>
      </c>
      <c r="V361" s="3">
        <v>0</v>
      </c>
      <c r="W361" s="3" t="s">
        <v>43</v>
      </c>
      <c r="X361" s="3" t="s">
        <v>43</v>
      </c>
    </row>
    <row r="362" spans="1:24" ht="15.75" x14ac:dyDescent="0.25">
      <c r="A362" s="3" t="s">
        <v>671</v>
      </c>
      <c r="B362" s="3" t="s">
        <v>672</v>
      </c>
      <c r="C362" s="3" t="s">
        <v>509</v>
      </c>
      <c r="D362" s="3" t="s">
        <v>46</v>
      </c>
      <c r="E362" s="3">
        <v>2</v>
      </c>
      <c r="F362" s="3" t="s">
        <v>30</v>
      </c>
      <c r="G362" s="3" t="s">
        <v>30</v>
      </c>
      <c r="H362" s="3" t="s">
        <v>29</v>
      </c>
      <c r="I362" s="3" t="s">
        <v>28</v>
      </c>
      <c r="J362" s="3" t="s">
        <v>28</v>
      </c>
      <c r="K362" s="3" t="s">
        <v>28</v>
      </c>
      <c r="L362" s="3" t="s">
        <v>30</v>
      </c>
      <c r="M362" s="3">
        <v>25723</v>
      </c>
      <c r="N362" s="3" t="s">
        <v>31</v>
      </c>
      <c r="O362" s="3" t="s">
        <v>31</v>
      </c>
      <c r="P362" s="18">
        <v>15358</v>
      </c>
      <c r="Q362" s="3" t="s">
        <v>31</v>
      </c>
      <c r="R362" s="3" t="s">
        <v>31</v>
      </c>
      <c r="S362" s="3">
        <v>18214</v>
      </c>
      <c r="T362" s="3" t="s">
        <v>31</v>
      </c>
      <c r="U362" s="3" t="s">
        <v>31</v>
      </c>
      <c r="V362" s="3">
        <v>19200</v>
      </c>
      <c r="W362" s="3" t="s">
        <v>31</v>
      </c>
      <c r="X362" s="3" t="s">
        <v>36</v>
      </c>
    </row>
    <row r="363" spans="1:24" ht="15.75" x14ac:dyDescent="0.25">
      <c r="A363" s="3" t="s">
        <v>673</v>
      </c>
      <c r="B363" s="3" t="s">
        <v>674</v>
      </c>
      <c r="C363" s="3" t="s">
        <v>509</v>
      </c>
      <c r="D363" s="3" t="s">
        <v>27</v>
      </c>
      <c r="E363" s="3">
        <v>2</v>
      </c>
      <c r="F363" s="3" t="s">
        <v>29</v>
      </c>
      <c r="G363" s="3" t="s">
        <v>30</v>
      </c>
      <c r="H363" s="3" t="s">
        <v>28</v>
      </c>
      <c r="I363" s="3" t="s">
        <v>28</v>
      </c>
      <c r="J363" s="3" t="s">
        <v>30</v>
      </c>
      <c r="K363" s="3" t="s">
        <v>28</v>
      </c>
      <c r="L363" s="3" t="s">
        <v>30</v>
      </c>
      <c r="M363" s="3">
        <v>24580</v>
      </c>
      <c r="N363" s="3" t="s">
        <v>31</v>
      </c>
      <c r="O363" s="3" t="s">
        <v>31</v>
      </c>
      <c r="P363" s="18">
        <v>16143</v>
      </c>
      <c r="Q363" s="3" t="s">
        <v>31</v>
      </c>
      <c r="R363" s="3" t="s">
        <v>31</v>
      </c>
      <c r="S363" s="3">
        <v>17725</v>
      </c>
      <c r="T363" s="3" t="s">
        <v>31</v>
      </c>
      <c r="U363" s="3" t="s">
        <v>31</v>
      </c>
      <c r="V363" s="3">
        <v>17354</v>
      </c>
      <c r="W363" s="3" t="s">
        <v>68</v>
      </c>
      <c r="X363" s="3" t="s">
        <v>36</v>
      </c>
    </row>
    <row r="364" spans="1:24" ht="15.75" x14ac:dyDescent="0.25">
      <c r="A364" s="3" t="s">
        <v>675</v>
      </c>
      <c r="B364" s="3" t="s">
        <v>676</v>
      </c>
      <c r="C364" s="3" t="s">
        <v>509</v>
      </c>
      <c r="D364" s="3" t="s">
        <v>41</v>
      </c>
      <c r="E364" s="3">
        <v>5</v>
      </c>
      <c r="F364" s="3" t="s">
        <v>29</v>
      </c>
      <c r="G364" s="3" t="s">
        <v>29</v>
      </c>
      <c r="H364" s="3" t="s">
        <v>29</v>
      </c>
      <c r="I364" s="3" t="s">
        <v>29</v>
      </c>
      <c r="J364" s="3" t="s">
        <v>30</v>
      </c>
      <c r="K364" s="3" t="s">
        <v>30</v>
      </c>
      <c r="L364" s="3" t="s">
        <v>30</v>
      </c>
      <c r="M364" s="3">
        <v>23439</v>
      </c>
      <c r="N364" s="3" t="s">
        <v>31</v>
      </c>
      <c r="O364" s="3" t="s">
        <v>31</v>
      </c>
      <c r="P364" s="18">
        <v>16848</v>
      </c>
      <c r="Q364" s="3" t="s">
        <v>31</v>
      </c>
      <c r="R364" s="3" t="s">
        <v>31</v>
      </c>
      <c r="S364" s="3">
        <v>17910</v>
      </c>
      <c r="T364" s="3" t="s">
        <v>31</v>
      </c>
      <c r="U364" s="3" t="s">
        <v>31</v>
      </c>
      <c r="V364" s="3">
        <v>21209</v>
      </c>
      <c r="W364" s="3" t="s">
        <v>31</v>
      </c>
      <c r="X364" s="3" t="s">
        <v>36</v>
      </c>
    </row>
    <row r="365" spans="1:24" ht="15.75" x14ac:dyDescent="0.25">
      <c r="A365" s="3" t="s">
        <v>677</v>
      </c>
      <c r="B365" s="3" t="s">
        <v>678</v>
      </c>
      <c r="C365" s="3" t="s">
        <v>509</v>
      </c>
      <c r="D365" s="3" t="s">
        <v>46</v>
      </c>
      <c r="E365" s="3">
        <v>2</v>
      </c>
      <c r="F365" s="3" t="s">
        <v>30</v>
      </c>
      <c r="G365" s="3" t="s">
        <v>28</v>
      </c>
      <c r="H365" s="3" t="s">
        <v>30</v>
      </c>
      <c r="I365" s="3" t="s">
        <v>30</v>
      </c>
      <c r="J365" s="3" t="s">
        <v>30</v>
      </c>
      <c r="K365" s="3" t="s">
        <v>28</v>
      </c>
      <c r="L365" s="3" t="s">
        <v>29</v>
      </c>
      <c r="M365" s="3">
        <v>21235</v>
      </c>
      <c r="N365" s="3" t="s">
        <v>31</v>
      </c>
      <c r="O365" s="3" t="s">
        <v>36</v>
      </c>
      <c r="P365" s="18">
        <v>15820</v>
      </c>
      <c r="Q365" s="3" t="s">
        <v>31</v>
      </c>
      <c r="R365" s="3" t="s">
        <v>31</v>
      </c>
      <c r="S365" s="3">
        <v>20011</v>
      </c>
      <c r="T365" s="3" t="s">
        <v>31</v>
      </c>
      <c r="U365" s="3" t="s">
        <v>32</v>
      </c>
      <c r="V365" s="3">
        <v>22048</v>
      </c>
      <c r="W365" s="3" t="s">
        <v>31</v>
      </c>
      <c r="X365" s="3" t="s">
        <v>31</v>
      </c>
    </row>
    <row r="366" spans="1:24" ht="15.75" x14ac:dyDescent="0.25">
      <c r="A366" s="3" t="s">
        <v>679</v>
      </c>
      <c r="B366" s="3" t="s">
        <v>680</v>
      </c>
      <c r="C366" s="3" t="s">
        <v>509</v>
      </c>
      <c r="D366" s="3" t="s">
        <v>46</v>
      </c>
      <c r="E366" s="3">
        <v>5</v>
      </c>
      <c r="F366" s="3" t="s">
        <v>30</v>
      </c>
      <c r="G366" s="3" t="s">
        <v>42</v>
      </c>
      <c r="H366" s="3" t="s">
        <v>29</v>
      </c>
      <c r="I366" s="3" t="s">
        <v>42</v>
      </c>
      <c r="J366" s="3" t="s">
        <v>30</v>
      </c>
      <c r="K366" s="3" t="s">
        <v>30</v>
      </c>
      <c r="L366" s="3" t="s">
        <v>42</v>
      </c>
      <c r="M366" s="3">
        <v>0</v>
      </c>
      <c r="N366" s="3" t="s">
        <v>43</v>
      </c>
      <c r="O366" s="3" t="s">
        <v>43</v>
      </c>
      <c r="P366" s="18">
        <v>0</v>
      </c>
      <c r="Q366" s="3" t="s">
        <v>43</v>
      </c>
      <c r="R366" s="3" t="s">
        <v>43</v>
      </c>
      <c r="S366" s="3">
        <v>26254</v>
      </c>
      <c r="T366" s="3" t="s">
        <v>68</v>
      </c>
      <c r="U366" s="3" t="s">
        <v>32</v>
      </c>
      <c r="V366" s="3">
        <v>0</v>
      </c>
      <c r="W366" s="3" t="s">
        <v>43</v>
      </c>
      <c r="X366" s="3" t="s">
        <v>43</v>
      </c>
    </row>
    <row r="367" spans="1:24" ht="15.75" x14ac:dyDescent="0.25">
      <c r="A367" s="3" t="s">
        <v>681</v>
      </c>
      <c r="B367" s="3" t="s">
        <v>682</v>
      </c>
      <c r="C367" s="3" t="s">
        <v>509</v>
      </c>
      <c r="D367" s="3" t="s">
        <v>27</v>
      </c>
      <c r="E367" s="3">
        <v>2</v>
      </c>
      <c r="F367" s="3" t="s">
        <v>30</v>
      </c>
      <c r="G367" s="3" t="s">
        <v>30</v>
      </c>
      <c r="H367" s="3" t="s">
        <v>30</v>
      </c>
      <c r="I367" s="3" t="s">
        <v>28</v>
      </c>
      <c r="J367" s="3" t="s">
        <v>30</v>
      </c>
      <c r="K367" s="3" t="s">
        <v>30</v>
      </c>
      <c r="L367" s="3" t="s">
        <v>30</v>
      </c>
      <c r="M367" s="3">
        <v>23169</v>
      </c>
      <c r="N367" s="3" t="s">
        <v>31</v>
      </c>
      <c r="O367" s="3" t="s">
        <v>31</v>
      </c>
      <c r="P367" s="18">
        <v>17861</v>
      </c>
      <c r="Q367" s="3" t="s">
        <v>31</v>
      </c>
      <c r="R367" s="3" t="s">
        <v>31</v>
      </c>
      <c r="S367" s="3">
        <v>18121</v>
      </c>
      <c r="T367" s="3" t="s">
        <v>31</v>
      </c>
      <c r="U367" s="3" t="s">
        <v>31</v>
      </c>
      <c r="V367" s="3">
        <v>0</v>
      </c>
      <c r="W367" s="3" t="s">
        <v>43</v>
      </c>
      <c r="X367" s="3" t="s">
        <v>43</v>
      </c>
    </row>
    <row r="368" spans="1:24" ht="15.75" x14ac:dyDescent="0.25">
      <c r="A368" s="3" t="s">
        <v>683</v>
      </c>
      <c r="B368" s="3" t="s">
        <v>684</v>
      </c>
      <c r="C368" s="3" t="s">
        <v>509</v>
      </c>
      <c r="D368" s="3" t="s">
        <v>46</v>
      </c>
      <c r="E368" s="3">
        <v>4</v>
      </c>
      <c r="F368" s="3" t="s">
        <v>29</v>
      </c>
      <c r="G368" s="3" t="s">
        <v>29</v>
      </c>
      <c r="H368" s="3" t="s">
        <v>28</v>
      </c>
      <c r="I368" s="3" t="s">
        <v>30</v>
      </c>
      <c r="J368" s="3" t="s">
        <v>30</v>
      </c>
      <c r="K368" s="3" t="s">
        <v>28</v>
      </c>
      <c r="L368" s="3" t="s">
        <v>29</v>
      </c>
      <c r="M368" s="3">
        <v>23832</v>
      </c>
      <c r="N368" s="3" t="s">
        <v>31</v>
      </c>
      <c r="O368" s="3" t="s">
        <v>31</v>
      </c>
      <c r="P368" s="18">
        <v>16685</v>
      </c>
      <c r="Q368" s="3" t="s">
        <v>31</v>
      </c>
      <c r="R368" s="3" t="s">
        <v>31</v>
      </c>
      <c r="S368" s="3">
        <v>17707</v>
      </c>
      <c r="T368" s="3" t="s">
        <v>31</v>
      </c>
      <c r="U368" s="3" t="s">
        <v>31</v>
      </c>
      <c r="V368" s="3">
        <v>23710</v>
      </c>
      <c r="W368" s="3" t="s">
        <v>31</v>
      </c>
      <c r="X368" s="3" t="s">
        <v>32</v>
      </c>
    </row>
    <row r="369" spans="1:24" ht="15.75" x14ac:dyDescent="0.25">
      <c r="A369" s="3" t="s">
        <v>685</v>
      </c>
      <c r="B369" s="3" t="s">
        <v>686</v>
      </c>
      <c r="C369" s="3" t="s">
        <v>509</v>
      </c>
      <c r="D369" s="3" t="s">
        <v>41</v>
      </c>
      <c r="E369" s="3">
        <v>4</v>
      </c>
      <c r="F369" s="3" t="s">
        <v>29</v>
      </c>
      <c r="G369" s="3" t="s">
        <v>29</v>
      </c>
      <c r="H369" s="3" t="s">
        <v>28</v>
      </c>
      <c r="I369" s="3" t="s">
        <v>29</v>
      </c>
      <c r="J369" s="3" t="s">
        <v>30</v>
      </c>
      <c r="K369" s="3" t="s">
        <v>30</v>
      </c>
      <c r="L369" s="3" t="s">
        <v>28</v>
      </c>
      <c r="M369" s="3">
        <v>23761</v>
      </c>
      <c r="N369" s="3" t="s">
        <v>31</v>
      </c>
      <c r="O369" s="3" t="s">
        <v>31</v>
      </c>
      <c r="P369" s="18">
        <v>17565</v>
      </c>
      <c r="Q369" s="3" t="s">
        <v>31</v>
      </c>
      <c r="R369" s="3" t="s">
        <v>32</v>
      </c>
      <c r="S369" s="3">
        <v>18513</v>
      </c>
      <c r="T369" s="3" t="s">
        <v>68</v>
      </c>
      <c r="U369" s="3" t="s">
        <v>32</v>
      </c>
      <c r="V369" s="3">
        <v>0</v>
      </c>
      <c r="W369" s="3" t="s">
        <v>43</v>
      </c>
      <c r="X369" s="3" t="s">
        <v>43</v>
      </c>
    </row>
    <row r="370" spans="1:24" ht="15.75" x14ac:dyDescent="0.25">
      <c r="A370" s="3" t="s">
        <v>687</v>
      </c>
      <c r="B370" s="3" t="s">
        <v>688</v>
      </c>
      <c r="C370" s="3" t="s">
        <v>509</v>
      </c>
      <c r="D370" s="3" t="s">
        <v>124</v>
      </c>
      <c r="E370" s="3">
        <v>3</v>
      </c>
      <c r="F370" s="3" t="s">
        <v>30</v>
      </c>
      <c r="G370" s="3" t="s">
        <v>28</v>
      </c>
      <c r="H370" s="3" t="s">
        <v>29</v>
      </c>
      <c r="I370" s="3" t="s">
        <v>30</v>
      </c>
      <c r="J370" s="3" t="s">
        <v>30</v>
      </c>
      <c r="K370" s="3" t="s">
        <v>28</v>
      </c>
      <c r="L370" s="3" t="s">
        <v>30</v>
      </c>
      <c r="M370" s="3">
        <v>23462</v>
      </c>
      <c r="N370" s="3" t="s">
        <v>31</v>
      </c>
      <c r="O370" s="3" t="s">
        <v>31</v>
      </c>
      <c r="P370" s="18">
        <v>15606</v>
      </c>
      <c r="Q370" s="3" t="s">
        <v>31</v>
      </c>
      <c r="R370" s="3" t="s">
        <v>31</v>
      </c>
      <c r="S370" s="3">
        <v>16398</v>
      </c>
      <c r="T370" s="3" t="s">
        <v>31</v>
      </c>
      <c r="U370" s="3" t="s">
        <v>36</v>
      </c>
      <c r="V370" s="3">
        <v>17799</v>
      </c>
      <c r="W370" s="3" t="s">
        <v>31</v>
      </c>
      <c r="X370" s="3" t="s">
        <v>36</v>
      </c>
    </row>
    <row r="371" spans="1:24" ht="15.75" x14ac:dyDescent="0.25">
      <c r="A371" s="3" t="s">
        <v>689</v>
      </c>
      <c r="B371" s="3" t="s">
        <v>690</v>
      </c>
      <c r="C371" s="3" t="s">
        <v>509</v>
      </c>
      <c r="D371" s="3" t="s">
        <v>41</v>
      </c>
      <c r="E371" s="3">
        <v>3</v>
      </c>
      <c r="F371" s="3" t="s">
        <v>30</v>
      </c>
      <c r="G371" s="3" t="s">
        <v>28</v>
      </c>
      <c r="H371" s="3" t="s">
        <v>30</v>
      </c>
      <c r="I371" s="3" t="s">
        <v>28</v>
      </c>
      <c r="J371" s="3" t="s">
        <v>30</v>
      </c>
      <c r="K371" s="3" t="s">
        <v>28</v>
      </c>
      <c r="L371" s="3" t="s">
        <v>30</v>
      </c>
      <c r="M371" s="3">
        <v>24034</v>
      </c>
      <c r="N371" s="3" t="s">
        <v>31</v>
      </c>
      <c r="O371" s="3" t="s">
        <v>31</v>
      </c>
      <c r="P371" s="18">
        <v>19165</v>
      </c>
      <c r="Q371" s="3" t="s">
        <v>31</v>
      </c>
      <c r="R371" s="3" t="s">
        <v>32</v>
      </c>
      <c r="S371" s="3">
        <v>19912</v>
      </c>
      <c r="T371" s="3" t="s">
        <v>31</v>
      </c>
      <c r="U371" s="3" t="s">
        <v>32</v>
      </c>
      <c r="V371" s="3">
        <v>29150</v>
      </c>
      <c r="W371" s="3" t="s">
        <v>31</v>
      </c>
      <c r="X371" s="3" t="s">
        <v>32</v>
      </c>
    </row>
    <row r="372" spans="1:24" ht="15.75" x14ac:dyDescent="0.25">
      <c r="A372" s="3" t="s">
        <v>691</v>
      </c>
      <c r="B372" s="3" t="s">
        <v>515</v>
      </c>
      <c r="C372" s="3" t="s">
        <v>509</v>
      </c>
      <c r="D372" s="3" t="s">
        <v>27</v>
      </c>
      <c r="E372" s="3">
        <v>1</v>
      </c>
      <c r="F372" s="3" t="s">
        <v>30</v>
      </c>
      <c r="G372" s="3" t="s">
        <v>28</v>
      </c>
      <c r="H372" s="3" t="s">
        <v>30</v>
      </c>
      <c r="I372" s="3" t="s">
        <v>30</v>
      </c>
      <c r="J372" s="3" t="s">
        <v>28</v>
      </c>
      <c r="K372" s="3" t="s">
        <v>28</v>
      </c>
      <c r="L372" s="3" t="s">
        <v>30</v>
      </c>
      <c r="M372" s="3">
        <v>20738</v>
      </c>
      <c r="N372" s="3" t="s">
        <v>31</v>
      </c>
      <c r="O372" s="3" t="s">
        <v>36</v>
      </c>
      <c r="P372" s="18">
        <v>14761</v>
      </c>
      <c r="Q372" s="3" t="s">
        <v>31</v>
      </c>
      <c r="R372" s="3" t="s">
        <v>36</v>
      </c>
      <c r="S372" s="3">
        <v>15537</v>
      </c>
      <c r="T372" s="3" t="s">
        <v>31</v>
      </c>
      <c r="U372" s="3" t="s">
        <v>36</v>
      </c>
      <c r="V372" s="3">
        <v>24723</v>
      </c>
      <c r="W372" s="3" t="s">
        <v>31</v>
      </c>
      <c r="X372" s="3" t="s">
        <v>32</v>
      </c>
    </row>
    <row r="373" spans="1:24" ht="15.75" x14ac:dyDescent="0.25">
      <c r="A373" s="3" t="s">
        <v>692</v>
      </c>
      <c r="B373" s="3" t="s">
        <v>693</v>
      </c>
      <c r="C373" s="3" t="s">
        <v>509</v>
      </c>
      <c r="D373" s="3" t="s">
        <v>46</v>
      </c>
      <c r="E373" s="3">
        <v>4</v>
      </c>
      <c r="F373" s="3" t="s">
        <v>29</v>
      </c>
      <c r="G373" s="3" t="s">
        <v>29</v>
      </c>
      <c r="H373" s="3" t="s">
        <v>29</v>
      </c>
      <c r="I373" s="3" t="s">
        <v>28</v>
      </c>
      <c r="J373" s="3" t="s">
        <v>30</v>
      </c>
      <c r="K373" s="3" t="s">
        <v>30</v>
      </c>
      <c r="L373" s="3" t="s">
        <v>42</v>
      </c>
      <c r="M373" s="3">
        <v>25680</v>
      </c>
      <c r="N373" s="3" t="s">
        <v>31</v>
      </c>
      <c r="O373" s="3" t="s">
        <v>31</v>
      </c>
      <c r="P373" s="18">
        <v>18247</v>
      </c>
      <c r="Q373" s="3" t="s">
        <v>68</v>
      </c>
      <c r="R373" s="3" t="s">
        <v>31</v>
      </c>
      <c r="S373" s="3">
        <v>23027</v>
      </c>
      <c r="T373" s="3" t="s">
        <v>68</v>
      </c>
      <c r="U373" s="3" t="s">
        <v>32</v>
      </c>
      <c r="V373" s="3">
        <v>0</v>
      </c>
      <c r="W373" s="3" t="s">
        <v>43</v>
      </c>
      <c r="X373" s="3" t="s">
        <v>43</v>
      </c>
    </row>
    <row r="374" spans="1:24" ht="15.75" x14ac:dyDescent="0.25">
      <c r="A374" s="3" t="s">
        <v>694</v>
      </c>
      <c r="B374" s="3" t="s">
        <v>695</v>
      </c>
      <c r="C374" s="3" t="s">
        <v>509</v>
      </c>
      <c r="D374" s="3" t="s">
        <v>41</v>
      </c>
      <c r="E374" s="3">
        <v>2</v>
      </c>
      <c r="F374" s="3" t="s">
        <v>30</v>
      </c>
      <c r="G374" s="3" t="s">
        <v>29</v>
      </c>
      <c r="H374" s="3" t="s">
        <v>28</v>
      </c>
      <c r="I374" s="3" t="s">
        <v>28</v>
      </c>
      <c r="J374" s="3" t="s">
        <v>30</v>
      </c>
      <c r="K374" s="3" t="s">
        <v>28</v>
      </c>
      <c r="L374" s="3" t="s">
        <v>30</v>
      </c>
      <c r="M374" s="3">
        <v>23716</v>
      </c>
      <c r="N374" s="3" t="s">
        <v>31</v>
      </c>
      <c r="O374" s="3" t="s">
        <v>31</v>
      </c>
      <c r="P374" s="18">
        <v>17826</v>
      </c>
      <c r="Q374" s="3" t="s">
        <v>31</v>
      </c>
      <c r="R374" s="3" t="s">
        <v>31</v>
      </c>
      <c r="S374" s="3">
        <v>20568</v>
      </c>
      <c r="T374" s="3" t="s">
        <v>31</v>
      </c>
      <c r="U374" s="3" t="s">
        <v>32</v>
      </c>
      <c r="V374" s="3">
        <v>23685</v>
      </c>
      <c r="W374" s="3" t="s">
        <v>31</v>
      </c>
      <c r="X374" s="3" t="s">
        <v>31</v>
      </c>
    </row>
    <row r="375" spans="1:24" ht="15.75" x14ac:dyDescent="0.25">
      <c r="A375" s="3" t="s">
        <v>696</v>
      </c>
      <c r="B375" s="3" t="s">
        <v>697</v>
      </c>
      <c r="C375" s="3" t="s">
        <v>509</v>
      </c>
      <c r="D375" s="3" t="s">
        <v>41</v>
      </c>
      <c r="E375" s="3">
        <v>4</v>
      </c>
      <c r="F375" s="3" t="s">
        <v>28</v>
      </c>
      <c r="G375" s="3" t="s">
        <v>29</v>
      </c>
      <c r="H375" s="3" t="s">
        <v>29</v>
      </c>
      <c r="I375" s="3" t="s">
        <v>29</v>
      </c>
      <c r="J375" s="3" t="s">
        <v>30</v>
      </c>
      <c r="K375" s="3" t="s">
        <v>30</v>
      </c>
      <c r="L375" s="3" t="s">
        <v>28</v>
      </c>
      <c r="M375" s="3">
        <v>24559</v>
      </c>
      <c r="N375" s="3" t="s">
        <v>31</v>
      </c>
      <c r="O375" s="3" t="s">
        <v>31</v>
      </c>
      <c r="P375" s="18">
        <v>16930</v>
      </c>
      <c r="Q375" s="3" t="s">
        <v>31</v>
      </c>
      <c r="R375" s="3" t="s">
        <v>31</v>
      </c>
      <c r="S375" s="3">
        <v>17504</v>
      </c>
      <c r="T375" s="3" t="s">
        <v>31</v>
      </c>
      <c r="U375" s="3" t="s">
        <v>31</v>
      </c>
      <c r="V375" s="3">
        <v>20257</v>
      </c>
      <c r="W375" s="3" t="s">
        <v>31</v>
      </c>
      <c r="X375" s="3" t="s">
        <v>36</v>
      </c>
    </row>
    <row r="376" spans="1:24" ht="15.75" x14ac:dyDescent="0.25">
      <c r="A376" s="3" t="s">
        <v>698</v>
      </c>
      <c r="B376" s="3" t="s">
        <v>699</v>
      </c>
      <c r="C376" s="3" t="s">
        <v>509</v>
      </c>
      <c r="D376" s="3" t="s">
        <v>46</v>
      </c>
      <c r="E376" s="3">
        <v>4</v>
      </c>
      <c r="F376" s="3" t="s">
        <v>30</v>
      </c>
      <c r="G376" s="3" t="s">
        <v>29</v>
      </c>
      <c r="H376" s="3" t="s">
        <v>29</v>
      </c>
      <c r="I376" s="3" t="s">
        <v>29</v>
      </c>
      <c r="J376" s="3" t="s">
        <v>30</v>
      </c>
      <c r="K376" s="3" t="s">
        <v>30</v>
      </c>
      <c r="L376" s="3" t="s">
        <v>30</v>
      </c>
      <c r="M376" s="3">
        <v>0</v>
      </c>
      <c r="N376" s="3" t="s">
        <v>43</v>
      </c>
      <c r="O376" s="3" t="s">
        <v>43</v>
      </c>
      <c r="P376" s="18">
        <v>15659</v>
      </c>
      <c r="Q376" s="3" t="s">
        <v>31</v>
      </c>
      <c r="R376" s="3" t="s">
        <v>31</v>
      </c>
      <c r="S376" s="3">
        <v>14056</v>
      </c>
      <c r="T376" s="3" t="s">
        <v>31</v>
      </c>
      <c r="U376" s="3" t="s">
        <v>36</v>
      </c>
      <c r="V376" s="3">
        <v>19277</v>
      </c>
      <c r="W376" s="3" t="s">
        <v>31</v>
      </c>
      <c r="X376" s="3" t="s">
        <v>36</v>
      </c>
    </row>
    <row r="377" spans="1:24" ht="15.75" x14ac:dyDescent="0.25">
      <c r="A377" s="3" t="s">
        <v>700</v>
      </c>
      <c r="B377" s="3" t="s">
        <v>701</v>
      </c>
      <c r="C377" s="3" t="s">
        <v>509</v>
      </c>
      <c r="D377" s="3" t="s">
        <v>124</v>
      </c>
      <c r="E377" s="3">
        <v>2</v>
      </c>
      <c r="F377" s="3" t="s">
        <v>29</v>
      </c>
      <c r="G377" s="3" t="s">
        <v>28</v>
      </c>
      <c r="H377" s="3" t="s">
        <v>28</v>
      </c>
      <c r="I377" s="3" t="s">
        <v>30</v>
      </c>
      <c r="J377" s="3" t="s">
        <v>30</v>
      </c>
      <c r="K377" s="3" t="s">
        <v>28</v>
      </c>
      <c r="L377" s="3" t="s">
        <v>30</v>
      </c>
      <c r="M377" s="3">
        <v>25152</v>
      </c>
      <c r="N377" s="3" t="s">
        <v>31</v>
      </c>
      <c r="O377" s="3" t="s">
        <v>31</v>
      </c>
      <c r="P377" s="18">
        <v>17417</v>
      </c>
      <c r="Q377" s="3" t="s">
        <v>31</v>
      </c>
      <c r="R377" s="3" t="s">
        <v>31</v>
      </c>
      <c r="S377" s="3">
        <v>18849</v>
      </c>
      <c r="T377" s="3" t="s">
        <v>31</v>
      </c>
      <c r="U377" s="3" t="s">
        <v>32</v>
      </c>
      <c r="V377" s="3">
        <v>23232</v>
      </c>
      <c r="W377" s="3" t="s">
        <v>31</v>
      </c>
      <c r="X377" s="3" t="s">
        <v>32</v>
      </c>
    </row>
    <row r="378" spans="1:24" ht="15.75" x14ac:dyDescent="0.25">
      <c r="A378" s="3" t="s">
        <v>702</v>
      </c>
      <c r="B378" s="3" t="s">
        <v>703</v>
      </c>
      <c r="C378" s="3" t="s">
        <v>509</v>
      </c>
      <c r="D378" s="3" t="s">
        <v>124</v>
      </c>
      <c r="E378" s="3">
        <v>3</v>
      </c>
      <c r="F378" s="3" t="s">
        <v>30</v>
      </c>
      <c r="G378" s="3" t="s">
        <v>29</v>
      </c>
      <c r="H378" s="3" t="s">
        <v>28</v>
      </c>
      <c r="I378" s="3" t="s">
        <v>28</v>
      </c>
      <c r="J378" s="3" t="s">
        <v>29</v>
      </c>
      <c r="K378" s="3" t="s">
        <v>28</v>
      </c>
      <c r="L378" s="3" t="s">
        <v>42</v>
      </c>
      <c r="M378" s="3">
        <v>22144</v>
      </c>
      <c r="N378" s="3" t="s">
        <v>31</v>
      </c>
      <c r="O378" s="3" t="s">
        <v>31</v>
      </c>
      <c r="P378" s="18">
        <v>17272</v>
      </c>
      <c r="Q378" s="3" t="s">
        <v>31</v>
      </c>
      <c r="R378" s="3" t="s">
        <v>31</v>
      </c>
      <c r="S378" s="3">
        <v>18218</v>
      </c>
      <c r="T378" s="3" t="s">
        <v>31</v>
      </c>
      <c r="U378" s="3" t="s">
        <v>31</v>
      </c>
      <c r="V378" s="3">
        <v>22937</v>
      </c>
      <c r="W378" s="3" t="s">
        <v>31</v>
      </c>
      <c r="X378" s="3" t="s">
        <v>31</v>
      </c>
    </row>
    <row r="379" spans="1:24" ht="15.75" x14ac:dyDescent="0.25">
      <c r="A379" s="3" t="s">
        <v>704</v>
      </c>
      <c r="B379" s="3" t="s">
        <v>705</v>
      </c>
      <c r="C379" s="3" t="s">
        <v>509</v>
      </c>
      <c r="D379" s="3" t="s">
        <v>41</v>
      </c>
      <c r="E379" s="3">
        <v>3</v>
      </c>
      <c r="F379" s="3" t="s">
        <v>29</v>
      </c>
      <c r="G379" s="3" t="s">
        <v>28</v>
      </c>
      <c r="H379" s="3" t="s">
        <v>29</v>
      </c>
      <c r="I379" s="3" t="s">
        <v>30</v>
      </c>
      <c r="J379" s="3" t="s">
        <v>30</v>
      </c>
      <c r="K379" s="3" t="s">
        <v>28</v>
      </c>
      <c r="L379" s="3" t="s">
        <v>29</v>
      </c>
      <c r="M379" s="3">
        <v>23414</v>
      </c>
      <c r="N379" s="3" t="s">
        <v>31</v>
      </c>
      <c r="O379" s="3" t="s">
        <v>31</v>
      </c>
      <c r="P379" s="18">
        <v>18659</v>
      </c>
      <c r="Q379" s="3" t="s">
        <v>68</v>
      </c>
      <c r="R379" s="3" t="s">
        <v>32</v>
      </c>
      <c r="S379" s="3">
        <v>20429</v>
      </c>
      <c r="T379" s="3" t="s">
        <v>31</v>
      </c>
      <c r="U379" s="3" t="s">
        <v>32</v>
      </c>
      <c r="V379" s="3">
        <v>25206</v>
      </c>
      <c r="W379" s="3" t="s">
        <v>31</v>
      </c>
      <c r="X379" s="3" t="s">
        <v>32</v>
      </c>
    </row>
    <row r="380" spans="1:24" ht="15.75" x14ac:dyDescent="0.25">
      <c r="A380" s="3" t="s">
        <v>706</v>
      </c>
      <c r="B380" s="3" t="s">
        <v>300</v>
      </c>
      <c r="C380" s="3" t="s">
        <v>509</v>
      </c>
      <c r="D380" s="3" t="s">
        <v>41</v>
      </c>
      <c r="E380" s="3">
        <v>3</v>
      </c>
      <c r="F380" s="3" t="s">
        <v>29</v>
      </c>
      <c r="G380" s="3" t="s">
        <v>28</v>
      </c>
      <c r="H380" s="3" t="s">
        <v>28</v>
      </c>
      <c r="I380" s="3" t="s">
        <v>30</v>
      </c>
      <c r="J380" s="3" t="s">
        <v>30</v>
      </c>
      <c r="K380" s="3" t="s">
        <v>28</v>
      </c>
      <c r="L380" s="3" t="s">
        <v>28</v>
      </c>
      <c r="M380" s="3">
        <v>25942</v>
      </c>
      <c r="N380" s="3" t="s">
        <v>31</v>
      </c>
      <c r="O380" s="3" t="s">
        <v>32</v>
      </c>
      <c r="P380" s="18">
        <v>18210</v>
      </c>
      <c r="Q380" s="3" t="s">
        <v>68</v>
      </c>
      <c r="R380" s="3" t="s">
        <v>32</v>
      </c>
      <c r="S380" s="3">
        <v>19198</v>
      </c>
      <c r="T380" s="3" t="s">
        <v>31</v>
      </c>
      <c r="U380" s="3" t="s">
        <v>32</v>
      </c>
      <c r="V380" s="3">
        <v>21164</v>
      </c>
      <c r="W380" s="3" t="s">
        <v>31</v>
      </c>
      <c r="X380" s="3" t="s">
        <v>31</v>
      </c>
    </row>
    <row r="381" spans="1:24" ht="15.75" x14ac:dyDescent="0.25">
      <c r="A381" s="3" t="s">
        <v>707</v>
      </c>
      <c r="B381" s="3" t="s">
        <v>708</v>
      </c>
      <c r="C381" s="3" t="s">
        <v>509</v>
      </c>
      <c r="D381" s="3" t="s">
        <v>46</v>
      </c>
      <c r="E381" s="3">
        <v>3</v>
      </c>
      <c r="F381" s="3" t="s">
        <v>30</v>
      </c>
      <c r="G381" s="3" t="s">
        <v>30</v>
      </c>
      <c r="H381" s="3" t="s">
        <v>29</v>
      </c>
      <c r="I381" s="3" t="s">
        <v>28</v>
      </c>
      <c r="J381" s="3" t="s">
        <v>30</v>
      </c>
      <c r="K381" s="3" t="s">
        <v>28</v>
      </c>
      <c r="L381" s="3" t="s">
        <v>29</v>
      </c>
      <c r="M381" s="3">
        <v>23995</v>
      </c>
      <c r="N381" s="3" t="s">
        <v>31</v>
      </c>
      <c r="O381" s="3" t="s">
        <v>31</v>
      </c>
      <c r="P381" s="18">
        <v>17501</v>
      </c>
      <c r="Q381" s="3" t="s">
        <v>31</v>
      </c>
      <c r="R381" s="3" t="s">
        <v>31</v>
      </c>
      <c r="S381" s="3">
        <v>17362</v>
      </c>
      <c r="T381" s="3" t="s">
        <v>31</v>
      </c>
      <c r="U381" s="3" t="s">
        <v>31</v>
      </c>
      <c r="V381" s="3">
        <v>21993</v>
      </c>
      <c r="W381" s="3" t="s">
        <v>31</v>
      </c>
      <c r="X381" s="3" t="s">
        <v>31</v>
      </c>
    </row>
    <row r="382" spans="1:24" ht="15.75" x14ac:dyDescent="0.25">
      <c r="A382" s="3" t="s">
        <v>709</v>
      </c>
      <c r="B382" s="3" t="s">
        <v>710</v>
      </c>
      <c r="C382" s="3" t="s">
        <v>509</v>
      </c>
      <c r="D382" s="3" t="s">
        <v>46</v>
      </c>
      <c r="E382" s="3">
        <v>2</v>
      </c>
      <c r="F382" s="3" t="s">
        <v>30</v>
      </c>
      <c r="G382" s="3" t="s">
        <v>28</v>
      </c>
      <c r="H382" s="3" t="s">
        <v>29</v>
      </c>
      <c r="I382" s="3" t="s">
        <v>28</v>
      </c>
      <c r="J382" s="3" t="s">
        <v>30</v>
      </c>
      <c r="K382" s="3" t="s">
        <v>28</v>
      </c>
      <c r="L382" s="3" t="s">
        <v>30</v>
      </c>
      <c r="M382" s="3">
        <v>26153</v>
      </c>
      <c r="N382" s="3" t="s">
        <v>31</v>
      </c>
      <c r="O382" s="3" t="s">
        <v>32</v>
      </c>
      <c r="P382" s="18">
        <v>18467</v>
      </c>
      <c r="Q382" s="3" t="s">
        <v>31</v>
      </c>
      <c r="R382" s="3" t="s">
        <v>32</v>
      </c>
      <c r="S382" s="3">
        <v>17831</v>
      </c>
      <c r="T382" s="3" t="s">
        <v>31</v>
      </c>
      <c r="U382" s="3" t="s">
        <v>31</v>
      </c>
      <c r="V382" s="3">
        <v>18946</v>
      </c>
      <c r="W382" s="3" t="s">
        <v>31</v>
      </c>
      <c r="X382" s="3" t="s">
        <v>36</v>
      </c>
    </row>
    <row r="383" spans="1:24" ht="15.75" x14ac:dyDescent="0.25">
      <c r="A383" s="3" t="s">
        <v>711</v>
      </c>
      <c r="B383" s="3" t="s">
        <v>712</v>
      </c>
      <c r="C383" s="3" t="s">
        <v>509</v>
      </c>
      <c r="D383" s="3" t="s">
        <v>27</v>
      </c>
      <c r="E383" s="3">
        <v>2</v>
      </c>
      <c r="F383" s="3" t="s">
        <v>30</v>
      </c>
      <c r="G383" s="3" t="s">
        <v>29</v>
      </c>
      <c r="H383" s="3" t="s">
        <v>28</v>
      </c>
      <c r="I383" s="3" t="s">
        <v>28</v>
      </c>
      <c r="J383" s="3" t="s">
        <v>30</v>
      </c>
      <c r="K383" s="3" t="s">
        <v>28</v>
      </c>
      <c r="L383" s="3" t="s">
        <v>30</v>
      </c>
      <c r="M383" s="3">
        <v>0</v>
      </c>
      <c r="N383" s="3" t="s">
        <v>43</v>
      </c>
      <c r="O383" s="3" t="s">
        <v>43</v>
      </c>
      <c r="P383" s="18">
        <v>16505</v>
      </c>
      <c r="Q383" s="3" t="s">
        <v>31</v>
      </c>
      <c r="R383" s="3" t="s">
        <v>31</v>
      </c>
      <c r="S383" s="3">
        <v>19466</v>
      </c>
      <c r="T383" s="3" t="s">
        <v>31</v>
      </c>
      <c r="U383" s="3" t="s">
        <v>32</v>
      </c>
      <c r="V383" s="3">
        <v>0</v>
      </c>
      <c r="W383" s="3" t="s">
        <v>43</v>
      </c>
      <c r="X383" s="3" t="s">
        <v>43</v>
      </c>
    </row>
    <row r="384" spans="1:24" ht="15.75" x14ac:dyDescent="0.25">
      <c r="A384" s="3" t="s">
        <v>713</v>
      </c>
      <c r="B384" s="3" t="s">
        <v>714</v>
      </c>
      <c r="C384" s="3" t="s">
        <v>509</v>
      </c>
      <c r="D384" s="3" t="s">
        <v>27</v>
      </c>
      <c r="E384" s="3">
        <v>3</v>
      </c>
      <c r="F384" s="3" t="s">
        <v>30</v>
      </c>
      <c r="G384" s="3" t="s">
        <v>30</v>
      </c>
      <c r="H384" s="3" t="s">
        <v>30</v>
      </c>
      <c r="I384" s="3" t="s">
        <v>28</v>
      </c>
      <c r="J384" s="3" t="s">
        <v>30</v>
      </c>
      <c r="K384" s="3" t="s">
        <v>30</v>
      </c>
      <c r="L384" s="3" t="s">
        <v>30</v>
      </c>
      <c r="M384" s="3">
        <v>0</v>
      </c>
      <c r="N384" s="3" t="s">
        <v>43</v>
      </c>
      <c r="O384" s="3" t="s">
        <v>43</v>
      </c>
      <c r="P384" s="18">
        <v>15665</v>
      </c>
      <c r="Q384" s="3" t="s">
        <v>31</v>
      </c>
      <c r="R384" s="3" t="s">
        <v>31</v>
      </c>
      <c r="S384" s="3">
        <v>20291</v>
      </c>
      <c r="T384" s="3" t="s">
        <v>31</v>
      </c>
      <c r="U384" s="3" t="s">
        <v>32</v>
      </c>
      <c r="V384" s="3">
        <v>0</v>
      </c>
      <c r="W384" s="3" t="s">
        <v>43</v>
      </c>
      <c r="X384" s="3" t="s">
        <v>43</v>
      </c>
    </row>
    <row r="385" spans="1:24" ht="15.75" x14ac:dyDescent="0.25">
      <c r="A385" s="3" t="s">
        <v>715</v>
      </c>
      <c r="B385" s="3" t="s">
        <v>716</v>
      </c>
      <c r="C385" s="3" t="s">
        <v>509</v>
      </c>
      <c r="D385" s="3" t="s">
        <v>41</v>
      </c>
      <c r="E385" s="3">
        <v>2</v>
      </c>
      <c r="F385" s="3" t="s">
        <v>30</v>
      </c>
      <c r="G385" s="3" t="s">
        <v>30</v>
      </c>
      <c r="H385" s="3" t="s">
        <v>28</v>
      </c>
      <c r="I385" s="3" t="s">
        <v>30</v>
      </c>
      <c r="J385" s="3" t="s">
        <v>28</v>
      </c>
      <c r="K385" s="3" t="s">
        <v>28</v>
      </c>
      <c r="L385" s="3" t="s">
        <v>28</v>
      </c>
      <c r="M385" s="3">
        <v>24116</v>
      </c>
      <c r="N385" s="3" t="s">
        <v>31</v>
      </c>
      <c r="O385" s="3" t="s">
        <v>31</v>
      </c>
      <c r="P385" s="18">
        <v>16168</v>
      </c>
      <c r="Q385" s="3" t="s">
        <v>31</v>
      </c>
      <c r="R385" s="3" t="s">
        <v>31</v>
      </c>
      <c r="S385" s="3">
        <v>16992</v>
      </c>
      <c r="T385" s="3" t="s">
        <v>31</v>
      </c>
      <c r="U385" s="3" t="s">
        <v>31</v>
      </c>
      <c r="V385" s="3">
        <v>19527</v>
      </c>
      <c r="W385" s="3" t="s">
        <v>31</v>
      </c>
      <c r="X385" s="3" t="s">
        <v>36</v>
      </c>
    </row>
    <row r="386" spans="1:24" ht="15.75" x14ac:dyDescent="0.25">
      <c r="A386" s="3" t="s">
        <v>717</v>
      </c>
      <c r="B386" s="3" t="s">
        <v>536</v>
      </c>
      <c r="C386" s="3" t="s">
        <v>509</v>
      </c>
      <c r="D386" s="3" t="s">
        <v>46</v>
      </c>
      <c r="E386" s="3">
        <v>2</v>
      </c>
      <c r="F386" s="3" t="s">
        <v>30</v>
      </c>
      <c r="G386" s="3" t="s">
        <v>42</v>
      </c>
      <c r="H386" s="3" t="s">
        <v>30</v>
      </c>
      <c r="I386" s="3" t="s">
        <v>28</v>
      </c>
      <c r="J386" s="3" t="s">
        <v>42</v>
      </c>
      <c r="K386" s="3" t="s">
        <v>42</v>
      </c>
      <c r="L386" s="3" t="s">
        <v>42</v>
      </c>
      <c r="M386" s="3">
        <v>0</v>
      </c>
      <c r="N386" s="3" t="s">
        <v>43</v>
      </c>
      <c r="O386" s="3" t="s">
        <v>43</v>
      </c>
      <c r="P386" s="18">
        <v>14299</v>
      </c>
      <c r="Q386" s="3" t="s">
        <v>31</v>
      </c>
      <c r="R386" s="3" t="s">
        <v>36</v>
      </c>
      <c r="S386" s="3">
        <v>15559</v>
      </c>
      <c r="T386" s="3" t="s">
        <v>31</v>
      </c>
      <c r="U386" s="3" t="s">
        <v>31</v>
      </c>
      <c r="V386" s="3">
        <v>0</v>
      </c>
      <c r="W386" s="3" t="s">
        <v>43</v>
      </c>
      <c r="X386" s="3" t="s">
        <v>43</v>
      </c>
    </row>
    <row r="387" spans="1:24" ht="15.75" x14ac:dyDescent="0.25">
      <c r="A387" s="3" t="s">
        <v>718</v>
      </c>
      <c r="B387" s="3" t="s">
        <v>719</v>
      </c>
      <c r="C387" s="3" t="s">
        <v>509</v>
      </c>
      <c r="D387" s="3" t="s">
        <v>41</v>
      </c>
      <c r="E387" s="3">
        <v>1</v>
      </c>
      <c r="F387" s="3" t="s">
        <v>28</v>
      </c>
      <c r="G387" s="3" t="s">
        <v>28</v>
      </c>
      <c r="H387" s="3" t="s">
        <v>29</v>
      </c>
      <c r="I387" s="3" t="s">
        <v>28</v>
      </c>
      <c r="J387" s="3" t="s">
        <v>30</v>
      </c>
      <c r="K387" s="3" t="s">
        <v>28</v>
      </c>
      <c r="L387" s="3" t="s">
        <v>28</v>
      </c>
      <c r="M387" s="3">
        <v>22610</v>
      </c>
      <c r="N387" s="3" t="s">
        <v>31</v>
      </c>
      <c r="O387" s="3" t="s">
        <v>31</v>
      </c>
      <c r="P387" s="18">
        <v>15138</v>
      </c>
      <c r="Q387" s="3" t="s">
        <v>31</v>
      </c>
      <c r="R387" s="3" t="s">
        <v>36</v>
      </c>
      <c r="S387" s="3">
        <v>16213</v>
      </c>
      <c r="T387" s="3" t="s">
        <v>35</v>
      </c>
      <c r="U387" s="3" t="s">
        <v>36</v>
      </c>
      <c r="V387" s="3">
        <v>22422</v>
      </c>
      <c r="W387" s="3" t="s">
        <v>31</v>
      </c>
      <c r="X387" s="3" t="s">
        <v>31</v>
      </c>
    </row>
    <row r="388" spans="1:24" ht="15.75" x14ac:dyDescent="0.25">
      <c r="A388" s="3" t="s">
        <v>720</v>
      </c>
      <c r="B388" s="3" t="s">
        <v>561</v>
      </c>
      <c r="C388" s="3" t="s">
        <v>509</v>
      </c>
      <c r="D388" s="3" t="s">
        <v>27</v>
      </c>
      <c r="E388" s="3">
        <v>3</v>
      </c>
      <c r="F388" s="3" t="s">
        <v>29</v>
      </c>
      <c r="G388" s="3" t="s">
        <v>28</v>
      </c>
      <c r="H388" s="3" t="s">
        <v>28</v>
      </c>
      <c r="I388" s="3" t="s">
        <v>29</v>
      </c>
      <c r="J388" s="3" t="s">
        <v>30</v>
      </c>
      <c r="K388" s="3" t="s">
        <v>28</v>
      </c>
      <c r="L388" s="3" t="s">
        <v>28</v>
      </c>
      <c r="M388" s="3">
        <v>26171</v>
      </c>
      <c r="N388" s="3" t="s">
        <v>31</v>
      </c>
      <c r="O388" s="3" t="s">
        <v>32</v>
      </c>
      <c r="P388" s="18">
        <v>20074</v>
      </c>
      <c r="Q388" s="3" t="s">
        <v>31</v>
      </c>
      <c r="R388" s="3" t="s">
        <v>32</v>
      </c>
      <c r="S388" s="3">
        <v>20193</v>
      </c>
      <c r="T388" s="3" t="s">
        <v>31</v>
      </c>
      <c r="U388" s="3" t="s">
        <v>32</v>
      </c>
      <c r="V388" s="3">
        <v>0</v>
      </c>
      <c r="W388" s="3" t="s">
        <v>43</v>
      </c>
      <c r="X388" s="3" t="s">
        <v>43</v>
      </c>
    </row>
    <row r="389" spans="1:24" ht="15.75" x14ac:dyDescent="0.25">
      <c r="A389" s="3" t="s">
        <v>721</v>
      </c>
      <c r="B389" s="3" t="s">
        <v>722</v>
      </c>
      <c r="C389" s="3" t="s">
        <v>509</v>
      </c>
      <c r="D389" s="3" t="s">
        <v>27</v>
      </c>
      <c r="E389" s="3">
        <v>4</v>
      </c>
      <c r="F389" s="3" t="s">
        <v>30</v>
      </c>
      <c r="G389" s="3" t="s">
        <v>28</v>
      </c>
      <c r="H389" s="3" t="s">
        <v>29</v>
      </c>
      <c r="I389" s="3" t="s">
        <v>30</v>
      </c>
      <c r="J389" s="3" t="s">
        <v>30</v>
      </c>
      <c r="K389" s="3" t="s">
        <v>28</v>
      </c>
      <c r="L389" s="3" t="s">
        <v>28</v>
      </c>
      <c r="M389" s="3">
        <v>23661</v>
      </c>
      <c r="N389" s="3" t="s">
        <v>31</v>
      </c>
      <c r="O389" s="3" t="s">
        <v>31</v>
      </c>
      <c r="P389" s="18">
        <v>15086</v>
      </c>
      <c r="Q389" s="3" t="s">
        <v>31</v>
      </c>
      <c r="R389" s="3" t="s">
        <v>31</v>
      </c>
      <c r="S389" s="3">
        <v>18733</v>
      </c>
      <c r="T389" s="3" t="s">
        <v>31</v>
      </c>
      <c r="U389" s="3" t="s">
        <v>31</v>
      </c>
      <c r="V389" s="3">
        <v>18554</v>
      </c>
      <c r="W389" s="3" t="s">
        <v>31</v>
      </c>
      <c r="X389" s="3" t="s">
        <v>36</v>
      </c>
    </row>
    <row r="390" spans="1:24" ht="15.75" x14ac:dyDescent="0.25">
      <c r="A390" s="3" t="s">
        <v>723</v>
      </c>
      <c r="B390" s="3" t="s">
        <v>724</v>
      </c>
      <c r="C390" s="3" t="s">
        <v>509</v>
      </c>
      <c r="D390" s="3" t="s">
        <v>27</v>
      </c>
      <c r="E390" s="3">
        <v>3</v>
      </c>
      <c r="F390" s="3" t="s">
        <v>30</v>
      </c>
      <c r="G390" s="3" t="s">
        <v>30</v>
      </c>
      <c r="H390" s="3" t="s">
        <v>29</v>
      </c>
      <c r="I390" s="3" t="s">
        <v>28</v>
      </c>
      <c r="J390" s="3" t="s">
        <v>30</v>
      </c>
      <c r="K390" s="3" t="s">
        <v>28</v>
      </c>
      <c r="L390" s="3" t="s">
        <v>30</v>
      </c>
      <c r="M390" s="3">
        <v>0</v>
      </c>
      <c r="N390" s="3" t="s">
        <v>43</v>
      </c>
      <c r="O390" s="3" t="s">
        <v>43</v>
      </c>
      <c r="P390" s="18">
        <v>14375</v>
      </c>
      <c r="Q390" s="3" t="s">
        <v>31</v>
      </c>
      <c r="R390" s="3" t="s">
        <v>36</v>
      </c>
      <c r="S390" s="3">
        <v>13660</v>
      </c>
      <c r="T390" s="3" t="s">
        <v>31</v>
      </c>
      <c r="U390" s="3" t="s">
        <v>36</v>
      </c>
      <c r="V390" s="3">
        <v>0</v>
      </c>
      <c r="W390" s="3" t="s">
        <v>43</v>
      </c>
      <c r="X390" s="3" t="s">
        <v>43</v>
      </c>
    </row>
    <row r="391" spans="1:24" ht="15.75" x14ac:dyDescent="0.25">
      <c r="A391" s="3" t="s">
        <v>725</v>
      </c>
      <c r="B391" s="3" t="s">
        <v>726</v>
      </c>
      <c r="C391" s="3" t="s">
        <v>509</v>
      </c>
      <c r="D391" s="3" t="s">
        <v>124</v>
      </c>
      <c r="E391" s="3">
        <v>3</v>
      </c>
      <c r="F391" s="3" t="s">
        <v>30</v>
      </c>
      <c r="G391" s="3" t="s">
        <v>28</v>
      </c>
      <c r="H391" s="3" t="s">
        <v>28</v>
      </c>
      <c r="I391" s="3" t="s">
        <v>29</v>
      </c>
      <c r="J391" s="3" t="s">
        <v>30</v>
      </c>
      <c r="K391" s="3" t="s">
        <v>28</v>
      </c>
      <c r="L391" s="3" t="s">
        <v>30</v>
      </c>
      <c r="M391" s="3">
        <v>23291</v>
      </c>
      <c r="N391" s="3" t="s">
        <v>31</v>
      </c>
      <c r="O391" s="3" t="s">
        <v>31</v>
      </c>
      <c r="P391" s="18">
        <v>17299</v>
      </c>
      <c r="Q391" s="3" t="s">
        <v>31</v>
      </c>
      <c r="R391" s="3" t="s">
        <v>31</v>
      </c>
      <c r="S391" s="3">
        <v>19011</v>
      </c>
      <c r="T391" s="3" t="s">
        <v>31</v>
      </c>
      <c r="U391" s="3" t="s">
        <v>32</v>
      </c>
      <c r="V391" s="3">
        <v>27153</v>
      </c>
      <c r="W391" s="3" t="s">
        <v>31</v>
      </c>
      <c r="X391" s="3" t="s">
        <v>32</v>
      </c>
    </row>
    <row r="392" spans="1:24" ht="15.75" x14ac:dyDescent="0.25">
      <c r="A392" s="3" t="s">
        <v>727</v>
      </c>
      <c r="B392" s="3" t="s">
        <v>728</v>
      </c>
      <c r="C392" s="3" t="s">
        <v>509</v>
      </c>
      <c r="D392" s="3" t="s">
        <v>27</v>
      </c>
      <c r="E392" s="3">
        <v>2</v>
      </c>
      <c r="F392" s="3" t="s">
        <v>30</v>
      </c>
      <c r="G392" s="3" t="s">
        <v>28</v>
      </c>
      <c r="H392" s="3" t="s">
        <v>30</v>
      </c>
      <c r="I392" s="3" t="s">
        <v>28</v>
      </c>
      <c r="J392" s="3" t="s">
        <v>30</v>
      </c>
      <c r="K392" s="3" t="s">
        <v>28</v>
      </c>
      <c r="L392" s="3" t="s">
        <v>42</v>
      </c>
      <c r="M392" s="3">
        <v>0</v>
      </c>
      <c r="N392" s="3" t="s">
        <v>43</v>
      </c>
      <c r="O392" s="3" t="s">
        <v>43</v>
      </c>
      <c r="P392" s="18">
        <v>14961</v>
      </c>
      <c r="Q392" s="3" t="s">
        <v>35</v>
      </c>
      <c r="R392" s="3" t="s">
        <v>31</v>
      </c>
      <c r="S392" s="3">
        <v>15976</v>
      </c>
      <c r="T392" s="3" t="s">
        <v>31</v>
      </c>
      <c r="U392" s="3" t="s">
        <v>31</v>
      </c>
      <c r="V392" s="3">
        <v>19964</v>
      </c>
      <c r="W392" s="3" t="s">
        <v>31</v>
      </c>
      <c r="X392" s="3" t="s">
        <v>31</v>
      </c>
    </row>
    <row r="393" spans="1:24" ht="15.75" x14ac:dyDescent="0.25">
      <c r="A393" s="3" t="s">
        <v>729</v>
      </c>
      <c r="B393" s="3" t="s">
        <v>730</v>
      </c>
      <c r="C393" s="3" t="s">
        <v>509</v>
      </c>
      <c r="D393" s="3" t="s">
        <v>41</v>
      </c>
      <c r="E393" s="3">
        <v>1</v>
      </c>
      <c r="F393" s="3" t="s">
        <v>28</v>
      </c>
      <c r="G393" s="3" t="s">
        <v>28</v>
      </c>
      <c r="H393" s="3" t="s">
        <v>29</v>
      </c>
      <c r="I393" s="3" t="s">
        <v>28</v>
      </c>
      <c r="J393" s="3" t="s">
        <v>30</v>
      </c>
      <c r="K393" s="3" t="s">
        <v>28</v>
      </c>
      <c r="L393" s="3" t="s">
        <v>29</v>
      </c>
      <c r="M393" s="3">
        <v>26167</v>
      </c>
      <c r="N393" s="3" t="s">
        <v>35</v>
      </c>
      <c r="O393" s="3" t="s">
        <v>32</v>
      </c>
      <c r="P393" s="18">
        <v>17593</v>
      </c>
      <c r="Q393" s="3" t="s">
        <v>35</v>
      </c>
      <c r="R393" s="3" t="s">
        <v>31</v>
      </c>
      <c r="S393" s="3">
        <v>17240</v>
      </c>
      <c r="T393" s="3" t="s">
        <v>35</v>
      </c>
      <c r="U393" s="3" t="s">
        <v>31</v>
      </c>
      <c r="V393" s="3">
        <v>19940</v>
      </c>
      <c r="W393" s="3" t="s">
        <v>68</v>
      </c>
      <c r="X393" s="3" t="s">
        <v>36</v>
      </c>
    </row>
    <row r="394" spans="1:24" ht="15.75" x14ac:dyDescent="0.25">
      <c r="A394" s="3" t="s">
        <v>731</v>
      </c>
      <c r="B394" s="3" t="s">
        <v>732</v>
      </c>
      <c r="C394" s="3" t="s">
        <v>509</v>
      </c>
      <c r="D394" s="3" t="s">
        <v>46</v>
      </c>
      <c r="E394" s="3">
        <v>4</v>
      </c>
      <c r="F394" s="3" t="s">
        <v>29</v>
      </c>
      <c r="G394" s="3" t="s">
        <v>29</v>
      </c>
      <c r="H394" s="3" t="s">
        <v>29</v>
      </c>
      <c r="I394" s="3" t="s">
        <v>28</v>
      </c>
      <c r="J394" s="3" t="s">
        <v>30</v>
      </c>
      <c r="K394" s="3" t="s">
        <v>29</v>
      </c>
      <c r="L394" s="3" t="s">
        <v>42</v>
      </c>
      <c r="M394" s="3">
        <v>27028</v>
      </c>
      <c r="N394" s="3" t="s">
        <v>31</v>
      </c>
      <c r="O394" s="3" t="s">
        <v>31</v>
      </c>
      <c r="P394" s="18">
        <v>20335</v>
      </c>
      <c r="Q394" s="3" t="s">
        <v>31</v>
      </c>
      <c r="R394" s="3" t="s">
        <v>32</v>
      </c>
      <c r="S394" s="3">
        <v>24407</v>
      </c>
      <c r="T394" s="3" t="s">
        <v>68</v>
      </c>
      <c r="U394" s="3" t="s">
        <v>32</v>
      </c>
      <c r="V394" s="3">
        <v>0</v>
      </c>
      <c r="W394" s="3" t="s">
        <v>43</v>
      </c>
      <c r="X394" s="3" t="s">
        <v>43</v>
      </c>
    </row>
    <row r="395" spans="1:24" ht="15.75" x14ac:dyDescent="0.25">
      <c r="A395" s="3" t="s">
        <v>733</v>
      </c>
      <c r="B395" s="3" t="s">
        <v>734</v>
      </c>
      <c r="C395" s="3" t="s">
        <v>509</v>
      </c>
      <c r="D395" s="3" t="s">
        <v>41</v>
      </c>
      <c r="E395" s="3">
        <v>4</v>
      </c>
      <c r="F395" s="3" t="s">
        <v>30</v>
      </c>
      <c r="G395" s="3" t="s">
        <v>30</v>
      </c>
      <c r="H395" s="3" t="s">
        <v>29</v>
      </c>
      <c r="I395" s="3" t="s">
        <v>29</v>
      </c>
      <c r="J395" s="3" t="s">
        <v>30</v>
      </c>
      <c r="K395" s="3" t="s">
        <v>30</v>
      </c>
      <c r="L395" s="3" t="s">
        <v>30</v>
      </c>
      <c r="M395" s="3">
        <v>26023</v>
      </c>
      <c r="N395" s="3" t="s">
        <v>31</v>
      </c>
      <c r="O395" s="3" t="s">
        <v>31</v>
      </c>
      <c r="P395" s="18">
        <v>17477</v>
      </c>
      <c r="Q395" s="3" t="s">
        <v>31</v>
      </c>
      <c r="R395" s="3" t="s">
        <v>31</v>
      </c>
      <c r="S395" s="3">
        <v>19118</v>
      </c>
      <c r="T395" s="3" t="s">
        <v>31</v>
      </c>
      <c r="U395" s="3" t="s">
        <v>32</v>
      </c>
      <c r="V395" s="3">
        <v>19024</v>
      </c>
      <c r="W395" s="3" t="s">
        <v>31</v>
      </c>
      <c r="X395" s="3" t="s">
        <v>36</v>
      </c>
    </row>
    <row r="396" spans="1:24" ht="15.75" x14ac:dyDescent="0.25">
      <c r="A396" s="3" t="s">
        <v>735</v>
      </c>
      <c r="B396" s="3" t="s">
        <v>736</v>
      </c>
      <c r="C396" s="3" t="s">
        <v>509</v>
      </c>
      <c r="D396" s="3" t="s">
        <v>124</v>
      </c>
      <c r="E396" s="3">
        <v>3</v>
      </c>
      <c r="F396" s="3" t="s">
        <v>29</v>
      </c>
      <c r="G396" s="3" t="s">
        <v>28</v>
      </c>
      <c r="H396" s="3" t="s">
        <v>28</v>
      </c>
      <c r="I396" s="3" t="s">
        <v>30</v>
      </c>
      <c r="J396" s="3" t="s">
        <v>30</v>
      </c>
      <c r="K396" s="3" t="s">
        <v>28</v>
      </c>
      <c r="L396" s="3" t="s">
        <v>28</v>
      </c>
      <c r="M396" s="3">
        <v>25515</v>
      </c>
      <c r="N396" s="3" t="s">
        <v>31</v>
      </c>
      <c r="O396" s="3" t="s">
        <v>31</v>
      </c>
      <c r="P396" s="18">
        <v>17687</v>
      </c>
      <c r="Q396" s="3" t="s">
        <v>68</v>
      </c>
      <c r="R396" s="3" t="s">
        <v>31</v>
      </c>
      <c r="S396" s="3">
        <v>18288</v>
      </c>
      <c r="T396" s="3" t="s">
        <v>31</v>
      </c>
      <c r="U396" s="3" t="s">
        <v>31</v>
      </c>
      <c r="V396" s="3">
        <v>25855</v>
      </c>
      <c r="W396" s="3" t="s">
        <v>31</v>
      </c>
      <c r="X396" s="3" t="s">
        <v>32</v>
      </c>
    </row>
    <row r="397" spans="1:24" ht="15.75" x14ac:dyDescent="0.25">
      <c r="A397" s="3" t="s">
        <v>737</v>
      </c>
      <c r="B397" s="3" t="s">
        <v>605</v>
      </c>
      <c r="C397" s="3" t="s">
        <v>509</v>
      </c>
      <c r="D397" s="3" t="s">
        <v>41</v>
      </c>
      <c r="E397" s="3">
        <v>4</v>
      </c>
      <c r="F397" s="3" t="s">
        <v>29</v>
      </c>
      <c r="G397" s="3" t="s">
        <v>28</v>
      </c>
      <c r="H397" s="3" t="s">
        <v>29</v>
      </c>
      <c r="I397" s="3" t="s">
        <v>30</v>
      </c>
      <c r="J397" s="3" t="s">
        <v>30</v>
      </c>
      <c r="K397" s="3" t="s">
        <v>28</v>
      </c>
      <c r="L397" s="3" t="s">
        <v>29</v>
      </c>
      <c r="M397" s="3">
        <v>24194</v>
      </c>
      <c r="N397" s="3" t="s">
        <v>31</v>
      </c>
      <c r="O397" s="3" t="s">
        <v>31</v>
      </c>
      <c r="P397" s="18">
        <v>17630</v>
      </c>
      <c r="Q397" s="3" t="s">
        <v>68</v>
      </c>
      <c r="R397" s="3" t="s">
        <v>31</v>
      </c>
      <c r="S397" s="3">
        <v>17456</v>
      </c>
      <c r="T397" s="3" t="s">
        <v>68</v>
      </c>
      <c r="U397" s="3" t="s">
        <v>31</v>
      </c>
      <c r="V397" s="3">
        <v>18495</v>
      </c>
      <c r="W397" s="3" t="s">
        <v>68</v>
      </c>
      <c r="X397" s="3" t="s">
        <v>36</v>
      </c>
    </row>
    <row r="398" spans="1:24" ht="15.75" x14ac:dyDescent="0.25">
      <c r="A398" s="3" t="s">
        <v>738</v>
      </c>
      <c r="B398" s="3" t="s">
        <v>661</v>
      </c>
      <c r="C398" s="3" t="s">
        <v>509</v>
      </c>
      <c r="D398" s="3" t="s">
        <v>43</v>
      </c>
      <c r="E398" s="3">
        <v>4</v>
      </c>
      <c r="F398" s="3" t="s">
        <v>30</v>
      </c>
      <c r="G398" s="3" t="s">
        <v>29</v>
      </c>
      <c r="H398" s="3" t="s">
        <v>29</v>
      </c>
      <c r="I398" s="3" t="s">
        <v>29</v>
      </c>
      <c r="J398" s="3" t="s">
        <v>30</v>
      </c>
      <c r="K398" s="3" t="s">
        <v>28</v>
      </c>
      <c r="L398" s="3" t="s">
        <v>29</v>
      </c>
      <c r="M398" s="3">
        <v>23597</v>
      </c>
      <c r="N398" s="3" t="s">
        <v>31</v>
      </c>
      <c r="O398" s="3" t="s">
        <v>31</v>
      </c>
      <c r="P398" s="18">
        <v>16995</v>
      </c>
      <c r="Q398" s="3" t="s">
        <v>31</v>
      </c>
      <c r="R398" s="3" t="s">
        <v>31</v>
      </c>
      <c r="S398" s="3">
        <v>15581</v>
      </c>
      <c r="T398" s="3" t="s">
        <v>31</v>
      </c>
      <c r="U398" s="3" t="s">
        <v>36</v>
      </c>
      <c r="V398" s="3">
        <v>18802</v>
      </c>
      <c r="W398" s="3" t="s">
        <v>31</v>
      </c>
      <c r="X398" s="3" t="s">
        <v>36</v>
      </c>
    </row>
    <row r="399" spans="1:24" ht="15.75" x14ac:dyDescent="0.25">
      <c r="A399" s="3" t="s">
        <v>739</v>
      </c>
      <c r="B399" s="3" t="s">
        <v>740</v>
      </c>
      <c r="C399" s="3" t="s">
        <v>509</v>
      </c>
      <c r="D399" s="3" t="s">
        <v>27</v>
      </c>
      <c r="E399" s="3">
        <v>1</v>
      </c>
      <c r="F399" s="3" t="s">
        <v>30</v>
      </c>
      <c r="G399" s="3" t="s">
        <v>28</v>
      </c>
      <c r="H399" s="3" t="s">
        <v>30</v>
      </c>
      <c r="I399" s="3" t="s">
        <v>28</v>
      </c>
      <c r="J399" s="3" t="s">
        <v>30</v>
      </c>
      <c r="K399" s="3" t="s">
        <v>28</v>
      </c>
      <c r="L399" s="3" t="s">
        <v>30</v>
      </c>
      <c r="M399" s="3">
        <v>24204</v>
      </c>
      <c r="N399" s="3" t="s">
        <v>31</v>
      </c>
      <c r="O399" s="3" t="s">
        <v>31</v>
      </c>
      <c r="P399" s="18">
        <v>17607</v>
      </c>
      <c r="Q399" s="3" t="s">
        <v>31</v>
      </c>
      <c r="R399" s="3" t="s">
        <v>31</v>
      </c>
      <c r="S399" s="3">
        <v>19153</v>
      </c>
      <c r="T399" s="3" t="s">
        <v>31</v>
      </c>
      <c r="U399" s="3" t="s">
        <v>31</v>
      </c>
      <c r="V399" s="3">
        <v>0</v>
      </c>
      <c r="W399" s="3" t="s">
        <v>43</v>
      </c>
      <c r="X399" s="3" t="s">
        <v>43</v>
      </c>
    </row>
    <row r="400" spans="1:24" ht="15.75" x14ac:dyDescent="0.25">
      <c r="A400" s="3" t="s">
        <v>741</v>
      </c>
      <c r="B400" s="3" t="s">
        <v>536</v>
      </c>
      <c r="C400" s="3" t="s">
        <v>509</v>
      </c>
      <c r="D400" s="3" t="s">
        <v>43</v>
      </c>
      <c r="E400" s="3">
        <v>1</v>
      </c>
      <c r="F400" s="3" t="s">
        <v>30</v>
      </c>
      <c r="G400" s="3" t="s">
        <v>28</v>
      </c>
      <c r="H400" s="3" t="s">
        <v>28</v>
      </c>
      <c r="I400" s="3" t="s">
        <v>28</v>
      </c>
      <c r="J400" s="3" t="s">
        <v>30</v>
      </c>
      <c r="K400" s="3" t="s">
        <v>28</v>
      </c>
      <c r="L400" s="3" t="s">
        <v>29</v>
      </c>
      <c r="M400" s="3">
        <v>22183</v>
      </c>
      <c r="N400" s="3" t="s">
        <v>31</v>
      </c>
      <c r="O400" s="3" t="s">
        <v>31</v>
      </c>
      <c r="P400" s="18">
        <v>16483</v>
      </c>
      <c r="Q400" s="3" t="s">
        <v>31</v>
      </c>
      <c r="R400" s="3" t="s">
        <v>31</v>
      </c>
      <c r="S400" s="3">
        <v>18751</v>
      </c>
      <c r="T400" s="3" t="s">
        <v>31</v>
      </c>
      <c r="U400" s="3" t="s">
        <v>31</v>
      </c>
      <c r="V400" s="3">
        <v>22026</v>
      </c>
      <c r="W400" s="3" t="s">
        <v>31</v>
      </c>
      <c r="X400" s="3" t="s">
        <v>31</v>
      </c>
    </row>
    <row r="401" spans="1:24" ht="15.75" x14ac:dyDescent="0.25">
      <c r="A401" s="3" t="s">
        <v>742</v>
      </c>
      <c r="B401" s="3" t="s">
        <v>743</v>
      </c>
      <c r="C401" s="3" t="s">
        <v>509</v>
      </c>
      <c r="D401" s="3" t="s">
        <v>27</v>
      </c>
      <c r="E401" s="3">
        <v>2</v>
      </c>
      <c r="F401" s="3" t="s">
        <v>30</v>
      </c>
      <c r="G401" s="3" t="s">
        <v>30</v>
      </c>
      <c r="H401" s="3" t="s">
        <v>28</v>
      </c>
      <c r="I401" s="3" t="s">
        <v>30</v>
      </c>
      <c r="J401" s="3" t="s">
        <v>28</v>
      </c>
      <c r="K401" s="3" t="s">
        <v>30</v>
      </c>
      <c r="L401" s="3" t="s">
        <v>28</v>
      </c>
      <c r="M401" s="3">
        <v>21540</v>
      </c>
      <c r="N401" s="3" t="s">
        <v>31</v>
      </c>
      <c r="O401" s="3" t="s">
        <v>31</v>
      </c>
      <c r="P401" s="18">
        <v>14546</v>
      </c>
      <c r="Q401" s="3" t="s">
        <v>31</v>
      </c>
      <c r="R401" s="3" t="s">
        <v>36</v>
      </c>
      <c r="S401" s="3">
        <v>14116</v>
      </c>
      <c r="T401" s="3" t="s">
        <v>31</v>
      </c>
      <c r="U401" s="3" t="s">
        <v>36</v>
      </c>
      <c r="V401" s="3">
        <v>20835</v>
      </c>
      <c r="W401" s="3" t="s">
        <v>31</v>
      </c>
      <c r="X401" s="3" t="s">
        <v>31</v>
      </c>
    </row>
    <row r="402" spans="1:24" ht="15.75" x14ac:dyDescent="0.25">
      <c r="A402" s="3" t="s">
        <v>744</v>
      </c>
      <c r="B402" s="3" t="s">
        <v>745</v>
      </c>
      <c r="C402" s="3" t="s">
        <v>509</v>
      </c>
      <c r="D402" s="3" t="s">
        <v>46</v>
      </c>
      <c r="E402" s="3">
        <v>3</v>
      </c>
      <c r="F402" s="3" t="s">
        <v>30</v>
      </c>
      <c r="G402" s="3" t="s">
        <v>42</v>
      </c>
      <c r="H402" s="3" t="s">
        <v>30</v>
      </c>
      <c r="I402" s="3" t="s">
        <v>28</v>
      </c>
      <c r="J402" s="3" t="s">
        <v>30</v>
      </c>
      <c r="K402" s="3" t="s">
        <v>28</v>
      </c>
      <c r="L402" s="3" t="s">
        <v>30</v>
      </c>
      <c r="M402" s="3">
        <v>21919</v>
      </c>
      <c r="N402" s="3" t="s">
        <v>31</v>
      </c>
      <c r="O402" s="3" t="s">
        <v>31</v>
      </c>
      <c r="P402" s="18">
        <v>15975</v>
      </c>
      <c r="Q402" s="3" t="s">
        <v>31</v>
      </c>
      <c r="R402" s="3" t="s">
        <v>31</v>
      </c>
      <c r="S402" s="3">
        <v>15837</v>
      </c>
      <c r="T402" s="3" t="s">
        <v>31</v>
      </c>
      <c r="U402" s="3" t="s">
        <v>31</v>
      </c>
      <c r="V402" s="3">
        <v>0</v>
      </c>
      <c r="W402" s="3" t="s">
        <v>43</v>
      </c>
      <c r="X402" s="3" t="s">
        <v>43</v>
      </c>
    </row>
    <row r="403" spans="1:24" ht="15.75" x14ac:dyDescent="0.25">
      <c r="A403" s="3" t="s">
        <v>667</v>
      </c>
      <c r="B403" s="3" t="s">
        <v>746</v>
      </c>
      <c r="C403" s="3" t="s">
        <v>509</v>
      </c>
      <c r="D403" s="3" t="s">
        <v>41</v>
      </c>
      <c r="E403" s="3">
        <v>2</v>
      </c>
      <c r="F403" s="3" t="s">
        <v>29</v>
      </c>
      <c r="G403" s="3" t="s">
        <v>28</v>
      </c>
      <c r="H403" s="3" t="s">
        <v>28</v>
      </c>
      <c r="I403" s="3" t="s">
        <v>28</v>
      </c>
      <c r="J403" s="3" t="s">
        <v>28</v>
      </c>
      <c r="K403" s="3" t="s">
        <v>28</v>
      </c>
      <c r="L403" s="3" t="s">
        <v>30</v>
      </c>
      <c r="M403" s="3">
        <v>23418</v>
      </c>
      <c r="N403" s="3" t="s">
        <v>31</v>
      </c>
      <c r="O403" s="3" t="s">
        <v>31</v>
      </c>
      <c r="P403" s="18">
        <v>16978</v>
      </c>
      <c r="Q403" s="3" t="s">
        <v>68</v>
      </c>
      <c r="R403" s="3" t="s">
        <v>31</v>
      </c>
      <c r="S403" s="3">
        <v>18923</v>
      </c>
      <c r="T403" s="3" t="s">
        <v>31</v>
      </c>
      <c r="U403" s="3" t="s">
        <v>32</v>
      </c>
      <c r="V403" s="3">
        <v>24169</v>
      </c>
      <c r="W403" s="3" t="s">
        <v>31</v>
      </c>
      <c r="X403" s="3" t="s">
        <v>32</v>
      </c>
    </row>
    <row r="404" spans="1:24" ht="15.75" x14ac:dyDescent="0.25">
      <c r="A404" s="3" t="s">
        <v>747</v>
      </c>
      <c r="B404" s="3" t="s">
        <v>748</v>
      </c>
      <c r="C404" s="3" t="s">
        <v>509</v>
      </c>
      <c r="D404" s="3" t="s">
        <v>124</v>
      </c>
      <c r="E404" s="3">
        <v>3</v>
      </c>
      <c r="F404" s="3" t="s">
        <v>30</v>
      </c>
      <c r="G404" s="3" t="s">
        <v>29</v>
      </c>
      <c r="H404" s="3" t="s">
        <v>29</v>
      </c>
      <c r="I404" s="3" t="s">
        <v>28</v>
      </c>
      <c r="J404" s="3" t="s">
        <v>30</v>
      </c>
      <c r="K404" s="3" t="s">
        <v>30</v>
      </c>
      <c r="L404" s="3" t="s">
        <v>30</v>
      </c>
      <c r="M404" s="3">
        <v>23857</v>
      </c>
      <c r="N404" s="3" t="s">
        <v>31</v>
      </c>
      <c r="O404" s="3" t="s">
        <v>31</v>
      </c>
      <c r="P404" s="18">
        <v>15328</v>
      </c>
      <c r="Q404" s="3" t="s">
        <v>35</v>
      </c>
      <c r="R404" s="3" t="s">
        <v>31</v>
      </c>
      <c r="S404" s="3">
        <v>15652</v>
      </c>
      <c r="T404" s="3" t="s">
        <v>31</v>
      </c>
      <c r="U404" s="3" t="s">
        <v>36</v>
      </c>
      <c r="V404" s="3">
        <v>20012</v>
      </c>
      <c r="W404" s="3" t="s">
        <v>31</v>
      </c>
      <c r="X404" s="3" t="s">
        <v>36</v>
      </c>
    </row>
    <row r="405" spans="1:24" ht="15.75" x14ac:dyDescent="0.25">
      <c r="A405" s="3" t="s">
        <v>749</v>
      </c>
      <c r="B405" s="3" t="s">
        <v>750</v>
      </c>
      <c r="C405" s="3" t="s">
        <v>509</v>
      </c>
      <c r="D405" s="3" t="s">
        <v>41</v>
      </c>
      <c r="E405" s="3">
        <v>3</v>
      </c>
      <c r="F405" s="3" t="s">
        <v>30</v>
      </c>
      <c r="G405" s="3" t="s">
        <v>30</v>
      </c>
      <c r="H405" s="3" t="s">
        <v>29</v>
      </c>
      <c r="I405" s="3" t="s">
        <v>28</v>
      </c>
      <c r="J405" s="3" t="s">
        <v>30</v>
      </c>
      <c r="K405" s="3" t="s">
        <v>28</v>
      </c>
      <c r="L405" s="3" t="s">
        <v>30</v>
      </c>
      <c r="M405" s="3">
        <v>22701</v>
      </c>
      <c r="N405" s="3" t="s">
        <v>31</v>
      </c>
      <c r="O405" s="3" t="s">
        <v>31</v>
      </c>
      <c r="P405" s="18">
        <v>17881</v>
      </c>
      <c r="Q405" s="3" t="s">
        <v>31</v>
      </c>
      <c r="R405" s="3" t="s">
        <v>31</v>
      </c>
      <c r="S405" s="3">
        <v>17686</v>
      </c>
      <c r="T405" s="3" t="s">
        <v>31</v>
      </c>
      <c r="U405" s="3" t="s">
        <v>31</v>
      </c>
      <c r="V405" s="3">
        <v>21020</v>
      </c>
      <c r="W405" s="3" t="s">
        <v>31</v>
      </c>
      <c r="X405" s="3" t="s">
        <v>36</v>
      </c>
    </row>
    <row r="406" spans="1:24" ht="15.75" x14ac:dyDescent="0.25">
      <c r="A406" s="3" t="s">
        <v>751</v>
      </c>
      <c r="B406" s="3" t="s">
        <v>466</v>
      </c>
      <c r="C406" s="3" t="s">
        <v>509</v>
      </c>
      <c r="D406" s="3" t="s">
        <v>27</v>
      </c>
      <c r="E406" s="3">
        <v>4</v>
      </c>
      <c r="F406" s="3" t="s">
        <v>30</v>
      </c>
      <c r="G406" s="3" t="s">
        <v>29</v>
      </c>
      <c r="H406" s="3" t="s">
        <v>29</v>
      </c>
      <c r="I406" s="3" t="s">
        <v>29</v>
      </c>
      <c r="J406" s="3" t="s">
        <v>30</v>
      </c>
      <c r="K406" s="3" t="s">
        <v>28</v>
      </c>
      <c r="L406" s="3" t="s">
        <v>30</v>
      </c>
      <c r="M406" s="3">
        <v>27346</v>
      </c>
      <c r="N406" s="3" t="s">
        <v>31</v>
      </c>
      <c r="O406" s="3" t="s">
        <v>32</v>
      </c>
      <c r="P406" s="18">
        <v>17742</v>
      </c>
      <c r="Q406" s="3" t="s">
        <v>31</v>
      </c>
      <c r="R406" s="3" t="s">
        <v>32</v>
      </c>
      <c r="S406" s="3">
        <v>17347</v>
      </c>
      <c r="T406" s="3" t="s">
        <v>31</v>
      </c>
      <c r="U406" s="3" t="s">
        <v>31</v>
      </c>
      <c r="V406" s="3">
        <v>20168</v>
      </c>
      <c r="W406" s="3" t="s">
        <v>31</v>
      </c>
      <c r="X406" s="3" t="s">
        <v>36</v>
      </c>
    </row>
    <row r="407" spans="1:24" ht="15.75" x14ac:dyDescent="0.25">
      <c r="A407" s="3" t="s">
        <v>752</v>
      </c>
      <c r="B407" s="3" t="s">
        <v>753</v>
      </c>
      <c r="C407" s="3" t="s">
        <v>509</v>
      </c>
      <c r="D407" s="3" t="s">
        <v>43</v>
      </c>
      <c r="E407" s="3">
        <v>5</v>
      </c>
      <c r="F407" s="3" t="s">
        <v>28</v>
      </c>
      <c r="G407" s="3" t="s">
        <v>29</v>
      </c>
      <c r="H407" s="3" t="s">
        <v>29</v>
      </c>
      <c r="I407" s="3" t="s">
        <v>29</v>
      </c>
      <c r="J407" s="3" t="s">
        <v>30</v>
      </c>
      <c r="K407" s="3" t="s">
        <v>28</v>
      </c>
      <c r="L407" s="3" t="s">
        <v>29</v>
      </c>
      <c r="M407" s="3">
        <v>22294</v>
      </c>
      <c r="N407" s="3" t="s">
        <v>31</v>
      </c>
      <c r="O407" s="3" t="s">
        <v>36</v>
      </c>
      <c r="P407" s="18">
        <v>15398</v>
      </c>
      <c r="Q407" s="3" t="s">
        <v>35</v>
      </c>
      <c r="R407" s="3" t="s">
        <v>36</v>
      </c>
      <c r="S407" s="3">
        <v>16758</v>
      </c>
      <c r="T407" s="3" t="s">
        <v>35</v>
      </c>
      <c r="U407" s="3" t="s">
        <v>31</v>
      </c>
      <c r="V407" s="3">
        <v>20347</v>
      </c>
      <c r="W407" s="3" t="s">
        <v>31</v>
      </c>
      <c r="X407" s="3" t="s">
        <v>36</v>
      </c>
    </row>
    <row r="408" spans="1:24" ht="15.75" x14ac:dyDescent="0.25">
      <c r="A408" s="3" t="s">
        <v>754</v>
      </c>
      <c r="B408" s="3" t="s">
        <v>755</v>
      </c>
      <c r="C408" s="3" t="s">
        <v>509</v>
      </c>
      <c r="D408" s="3" t="s">
        <v>41</v>
      </c>
      <c r="E408" s="3">
        <v>4</v>
      </c>
      <c r="F408" s="3" t="s">
        <v>30</v>
      </c>
      <c r="G408" s="3" t="s">
        <v>29</v>
      </c>
      <c r="H408" s="3" t="s">
        <v>29</v>
      </c>
      <c r="I408" s="3" t="s">
        <v>30</v>
      </c>
      <c r="J408" s="3" t="s">
        <v>30</v>
      </c>
      <c r="K408" s="3" t="s">
        <v>30</v>
      </c>
      <c r="L408" s="3" t="s">
        <v>30</v>
      </c>
      <c r="M408" s="3">
        <v>23515</v>
      </c>
      <c r="N408" s="3" t="s">
        <v>31</v>
      </c>
      <c r="O408" s="3" t="s">
        <v>31</v>
      </c>
      <c r="P408" s="18">
        <v>15766</v>
      </c>
      <c r="Q408" s="3" t="s">
        <v>31</v>
      </c>
      <c r="R408" s="3" t="s">
        <v>31</v>
      </c>
      <c r="S408" s="3">
        <v>19047</v>
      </c>
      <c r="T408" s="3" t="s">
        <v>31</v>
      </c>
      <c r="U408" s="3" t="s">
        <v>31</v>
      </c>
      <c r="V408" s="3">
        <v>26286</v>
      </c>
      <c r="W408" s="3" t="s">
        <v>31</v>
      </c>
      <c r="X408" s="3" t="s">
        <v>32</v>
      </c>
    </row>
    <row r="409" spans="1:24" ht="15.75" x14ac:dyDescent="0.25">
      <c r="A409" s="3" t="s">
        <v>756</v>
      </c>
      <c r="B409" s="3" t="s">
        <v>536</v>
      </c>
      <c r="C409" s="3" t="s">
        <v>509</v>
      </c>
      <c r="D409" s="3" t="s">
        <v>43</v>
      </c>
      <c r="E409" s="3">
        <v>1</v>
      </c>
      <c r="F409" s="3" t="s">
        <v>42</v>
      </c>
      <c r="G409" s="3" t="s">
        <v>28</v>
      </c>
      <c r="H409" s="3" t="s">
        <v>28</v>
      </c>
      <c r="I409" s="3" t="s">
        <v>28</v>
      </c>
      <c r="J409" s="3" t="s">
        <v>28</v>
      </c>
      <c r="K409" s="3" t="s">
        <v>28</v>
      </c>
      <c r="L409" s="3" t="s">
        <v>42</v>
      </c>
      <c r="M409" s="3">
        <v>0</v>
      </c>
      <c r="N409" s="3" t="s">
        <v>43</v>
      </c>
      <c r="O409" s="3" t="s">
        <v>43</v>
      </c>
      <c r="P409" s="18">
        <v>0</v>
      </c>
      <c r="Q409" s="3" t="s">
        <v>43</v>
      </c>
      <c r="R409" s="3" t="s">
        <v>43</v>
      </c>
      <c r="S409" s="3">
        <v>0</v>
      </c>
      <c r="T409" s="3" t="s">
        <v>43</v>
      </c>
      <c r="U409" s="3" t="s">
        <v>43</v>
      </c>
      <c r="V409" s="3">
        <v>27638</v>
      </c>
      <c r="W409" s="3" t="s">
        <v>31</v>
      </c>
      <c r="X409" s="3" t="s">
        <v>32</v>
      </c>
    </row>
    <row r="410" spans="1:24" ht="15.75" x14ac:dyDescent="0.25">
      <c r="A410" s="3" t="s">
        <v>757</v>
      </c>
      <c r="B410" s="3" t="s">
        <v>546</v>
      </c>
      <c r="C410" s="3" t="s">
        <v>509</v>
      </c>
      <c r="D410" s="3" t="s">
        <v>27</v>
      </c>
      <c r="E410" s="3">
        <v>2</v>
      </c>
      <c r="F410" s="3" t="s">
        <v>30</v>
      </c>
      <c r="G410" s="3" t="s">
        <v>30</v>
      </c>
      <c r="H410" s="3" t="s">
        <v>29</v>
      </c>
      <c r="I410" s="3" t="s">
        <v>28</v>
      </c>
      <c r="J410" s="3" t="s">
        <v>28</v>
      </c>
      <c r="K410" s="3" t="s">
        <v>28</v>
      </c>
      <c r="L410" s="3" t="s">
        <v>30</v>
      </c>
      <c r="M410" s="3">
        <v>25338</v>
      </c>
      <c r="N410" s="3" t="s">
        <v>31</v>
      </c>
      <c r="O410" s="3" t="s">
        <v>31</v>
      </c>
      <c r="P410" s="18">
        <v>15959</v>
      </c>
      <c r="Q410" s="3" t="s">
        <v>31</v>
      </c>
      <c r="R410" s="3" t="s">
        <v>31</v>
      </c>
      <c r="S410" s="3">
        <v>20921</v>
      </c>
      <c r="T410" s="3" t="s">
        <v>31</v>
      </c>
      <c r="U410" s="3" t="s">
        <v>32</v>
      </c>
      <c r="V410" s="3">
        <v>0</v>
      </c>
      <c r="W410" s="3" t="s">
        <v>43</v>
      </c>
      <c r="X410" s="3" t="s">
        <v>43</v>
      </c>
    </row>
    <row r="411" spans="1:24" ht="15.75" x14ac:dyDescent="0.25">
      <c r="A411" s="3" t="s">
        <v>758</v>
      </c>
      <c r="B411" s="3" t="s">
        <v>759</v>
      </c>
      <c r="C411" s="3" t="s">
        <v>509</v>
      </c>
      <c r="D411" s="3" t="s">
        <v>43</v>
      </c>
      <c r="E411" s="3">
        <v>5</v>
      </c>
      <c r="F411" s="3" t="s">
        <v>30</v>
      </c>
      <c r="G411" s="3" t="s">
        <v>29</v>
      </c>
      <c r="H411" s="3" t="s">
        <v>29</v>
      </c>
      <c r="I411" s="3" t="s">
        <v>29</v>
      </c>
      <c r="J411" s="3" t="s">
        <v>30</v>
      </c>
      <c r="K411" s="3" t="s">
        <v>30</v>
      </c>
      <c r="L411" s="3" t="s">
        <v>30</v>
      </c>
      <c r="M411" s="3">
        <v>24101</v>
      </c>
      <c r="N411" s="3" t="s">
        <v>31</v>
      </c>
      <c r="O411" s="3" t="s">
        <v>31</v>
      </c>
      <c r="P411" s="18">
        <v>18638</v>
      </c>
      <c r="Q411" s="3" t="s">
        <v>31</v>
      </c>
      <c r="R411" s="3" t="s">
        <v>32</v>
      </c>
      <c r="S411" s="3">
        <v>19020</v>
      </c>
      <c r="T411" s="3" t="s">
        <v>31</v>
      </c>
      <c r="U411" s="3" t="s">
        <v>32</v>
      </c>
      <c r="V411" s="3">
        <v>21277</v>
      </c>
      <c r="W411" s="3" t="s">
        <v>31</v>
      </c>
      <c r="X411" s="3" t="s">
        <v>31</v>
      </c>
    </row>
    <row r="412" spans="1:24" ht="15.75" x14ac:dyDescent="0.25">
      <c r="A412" s="3" t="s">
        <v>760</v>
      </c>
      <c r="B412" s="3" t="s">
        <v>761</v>
      </c>
      <c r="C412" s="3" t="s">
        <v>509</v>
      </c>
      <c r="D412" s="3" t="s">
        <v>41</v>
      </c>
      <c r="E412" s="3">
        <v>3</v>
      </c>
      <c r="F412" s="3" t="s">
        <v>30</v>
      </c>
      <c r="G412" s="3" t="s">
        <v>29</v>
      </c>
      <c r="H412" s="3" t="s">
        <v>28</v>
      </c>
      <c r="I412" s="3" t="s">
        <v>30</v>
      </c>
      <c r="J412" s="3" t="s">
        <v>30</v>
      </c>
      <c r="K412" s="3" t="s">
        <v>28</v>
      </c>
      <c r="L412" s="3" t="s">
        <v>28</v>
      </c>
      <c r="M412" s="3">
        <v>22415</v>
      </c>
      <c r="N412" s="3" t="s">
        <v>31</v>
      </c>
      <c r="O412" s="3" t="s">
        <v>31</v>
      </c>
      <c r="P412" s="18">
        <v>18531</v>
      </c>
      <c r="Q412" s="3" t="s">
        <v>31</v>
      </c>
      <c r="R412" s="3" t="s">
        <v>32</v>
      </c>
      <c r="S412" s="3">
        <v>19832</v>
      </c>
      <c r="T412" s="3" t="s">
        <v>31</v>
      </c>
      <c r="U412" s="3" t="s">
        <v>32</v>
      </c>
      <c r="V412" s="3">
        <v>19416</v>
      </c>
      <c r="W412" s="3" t="s">
        <v>31</v>
      </c>
      <c r="X412" s="3" t="s">
        <v>36</v>
      </c>
    </row>
    <row r="413" spans="1:24" ht="15.75" x14ac:dyDescent="0.25">
      <c r="A413" s="3" t="s">
        <v>762</v>
      </c>
      <c r="B413" s="3" t="s">
        <v>763</v>
      </c>
      <c r="C413" s="3" t="s">
        <v>509</v>
      </c>
      <c r="D413" s="3" t="s">
        <v>46</v>
      </c>
      <c r="E413" s="3">
        <v>2</v>
      </c>
      <c r="F413" s="3" t="s">
        <v>30</v>
      </c>
      <c r="G413" s="3" t="s">
        <v>30</v>
      </c>
      <c r="H413" s="3" t="s">
        <v>28</v>
      </c>
      <c r="I413" s="3" t="s">
        <v>28</v>
      </c>
      <c r="J413" s="3" t="s">
        <v>30</v>
      </c>
      <c r="K413" s="3" t="s">
        <v>28</v>
      </c>
      <c r="L413" s="3" t="s">
        <v>28</v>
      </c>
      <c r="M413" s="3">
        <v>26223</v>
      </c>
      <c r="N413" s="3" t="s">
        <v>31</v>
      </c>
      <c r="O413" s="3" t="s">
        <v>31</v>
      </c>
      <c r="P413" s="18">
        <v>18601</v>
      </c>
      <c r="Q413" s="3" t="s">
        <v>31</v>
      </c>
      <c r="R413" s="3" t="s">
        <v>32</v>
      </c>
      <c r="S413" s="3">
        <v>19767</v>
      </c>
      <c r="T413" s="3" t="s">
        <v>31</v>
      </c>
      <c r="U413" s="3" t="s">
        <v>32</v>
      </c>
      <c r="V413" s="3">
        <v>0</v>
      </c>
      <c r="W413" s="3" t="s">
        <v>43</v>
      </c>
      <c r="X413" s="3" t="s">
        <v>43</v>
      </c>
    </row>
    <row r="414" spans="1:24" ht="15.75" x14ac:dyDescent="0.25">
      <c r="A414" s="3" t="s">
        <v>764</v>
      </c>
      <c r="B414" s="3" t="s">
        <v>714</v>
      </c>
      <c r="C414" s="3" t="s">
        <v>509</v>
      </c>
      <c r="D414" s="3" t="s">
        <v>43</v>
      </c>
      <c r="E414" s="3">
        <v>3</v>
      </c>
      <c r="F414" s="3" t="s">
        <v>30</v>
      </c>
      <c r="G414" s="3" t="s">
        <v>28</v>
      </c>
      <c r="H414" s="3" t="s">
        <v>29</v>
      </c>
      <c r="I414" s="3" t="s">
        <v>30</v>
      </c>
      <c r="J414" s="3" t="s">
        <v>30</v>
      </c>
      <c r="K414" s="3" t="s">
        <v>30</v>
      </c>
      <c r="L414" s="3" t="s">
        <v>29</v>
      </c>
      <c r="M414" s="3">
        <v>25234</v>
      </c>
      <c r="N414" s="3" t="s">
        <v>31</v>
      </c>
      <c r="O414" s="3" t="s">
        <v>31</v>
      </c>
      <c r="P414" s="18">
        <v>17582</v>
      </c>
      <c r="Q414" s="3" t="s">
        <v>31</v>
      </c>
      <c r="R414" s="3" t="s">
        <v>31</v>
      </c>
      <c r="S414" s="3">
        <v>19188</v>
      </c>
      <c r="T414" s="3" t="s">
        <v>31</v>
      </c>
      <c r="U414" s="3" t="s">
        <v>32</v>
      </c>
      <c r="V414" s="3">
        <v>21720</v>
      </c>
      <c r="W414" s="3" t="s">
        <v>31</v>
      </c>
      <c r="X414" s="3" t="s">
        <v>31</v>
      </c>
    </row>
    <row r="415" spans="1:24" ht="15.75" x14ac:dyDescent="0.25">
      <c r="A415" s="3" t="s">
        <v>765</v>
      </c>
      <c r="B415" s="3" t="s">
        <v>766</v>
      </c>
      <c r="C415" s="3" t="s">
        <v>509</v>
      </c>
      <c r="D415" s="3" t="s">
        <v>124</v>
      </c>
      <c r="E415" s="3">
        <v>3</v>
      </c>
      <c r="F415" s="3" t="s">
        <v>28</v>
      </c>
      <c r="G415" s="3" t="s">
        <v>29</v>
      </c>
      <c r="H415" s="3" t="s">
        <v>29</v>
      </c>
      <c r="I415" s="3" t="s">
        <v>28</v>
      </c>
      <c r="J415" s="3" t="s">
        <v>30</v>
      </c>
      <c r="K415" s="3" t="s">
        <v>28</v>
      </c>
      <c r="L415" s="3" t="s">
        <v>30</v>
      </c>
      <c r="M415" s="3">
        <v>24508</v>
      </c>
      <c r="N415" s="3" t="s">
        <v>31</v>
      </c>
      <c r="O415" s="3" t="s">
        <v>31</v>
      </c>
      <c r="P415" s="18">
        <v>15725</v>
      </c>
      <c r="Q415" s="3" t="s">
        <v>31</v>
      </c>
      <c r="R415" s="3" t="s">
        <v>31</v>
      </c>
      <c r="S415" s="3">
        <v>15515</v>
      </c>
      <c r="T415" s="3" t="s">
        <v>31</v>
      </c>
      <c r="U415" s="3" t="s">
        <v>36</v>
      </c>
      <c r="V415" s="3">
        <v>18651</v>
      </c>
      <c r="W415" s="3" t="s">
        <v>31</v>
      </c>
      <c r="X415" s="3" t="s">
        <v>36</v>
      </c>
    </row>
    <row r="416" spans="1:24" ht="15.75" x14ac:dyDescent="0.25">
      <c r="A416" s="3" t="s">
        <v>767</v>
      </c>
      <c r="B416" s="3" t="s">
        <v>768</v>
      </c>
      <c r="C416" s="3" t="s">
        <v>509</v>
      </c>
      <c r="D416" s="3" t="s">
        <v>43</v>
      </c>
      <c r="E416" s="3">
        <v>2</v>
      </c>
      <c r="F416" s="3" t="s">
        <v>28</v>
      </c>
      <c r="G416" s="3" t="s">
        <v>30</v>
      </c>
      <c r="H416" s="3" t="s">
        <v>28</v>
      </c>
      <c r="I416" s="3" t="s">
        <v>28</v>
      </c>
      <c r="J416" s="3" t="s">
        <v>30</v>
      </c>
      <c r="K416" s="3" t="s">
        <v>28</v>
      </c>
      <c r="L416" s="3" t="s">
        <v>30</v>
      </c>
      <c r="M416" s="3">
        <v>24068</v>
      </c>
      <c r="N416" s="3" t="s">
        <v>31</v>
      </c>
      <c r="O416" s="3" t="s">
        <v>31</v>
      </c>
      <c r="P416" s="18">
        <v>15862</v>
      </c>
      <c r="Q416" s="3" t="s">
        <v>31</v>
      </c>
      <c r="R416" s="3" t="s">
        <v>31</v>
      </c>
      <c r="S416" s="3">
        <v>16281</v>
      </c>
      <c r="T416" s="3" t="s">
        <v>31</v>
      </c>
      <c r="U416" s="3" t="s">
        <v>36</v>
      </c>
      <c r="V416" s="3">
        <v>19785</v>
      </c>
      <c r="W416" s="3" t="s">
        <v>31</v>
      </c>
      <c r="X416" s="3" t="s">
        <v>36</v>
      </c>
    </row>
    <row r="417" spans="1:24" ht="15.75" x14ac:dyDescent="0.25">
      <c r="A417" s="3" t="s">
        <v>769</v>
      </c>
      <c r="B417" s="3" t="s">
        <v>770</v>
      </c>
      <c r="C417" s="3" t="s">
        <v>509</v>
      </c>
      <c r="D417" s="3" t="s">
        <v>27</v>
      </c>
      <c r="E417" s="3">
        <v>2</v>
      </c>
      <c r="F417" s="3" t="s">
        <v>30</v>
      </c>
      <c r="G417" s="3" t="s">
        <v>28</v>
      </c>
      <c r="H417" s="3" t="s">
        <v>28</v>
      </c>
      <c r="I417" s="3" t="s">
        <v>28</v>
      </c>
      <c r="J417" s="3" t="s">
        <v>30</v>
      </c>
      <c r="K417" s="3" t="s">
        <v>28</v>
      </c>
      <c r="L417" s="3" t="s">
        <v>30</v>
      </c>
      <c r="M417" s="3">
        <v>25363</v>
      </c>
      <c r="N417" s="3" t="s">
        <v>31</v>
      </c>
      <c r="O417" s="3" t="s">
        <v>31</v>
      </c>
      <c r="P417" s="18">
        <v>16477</v>
      </c>
      <c r="Q417" s="3" t="s">
        <v>31</v>
      </c>
      <c r="R417" s="3" t="s">
        <v>31</v>
      </c>
      <c r="S417" s="3">
        <v>17208</v>
      </c>
      <c r="T417" s="3" t="s">
        <v>31</v>
      </c>
      <c r="U417" s="3" t="s">
        <v>31</v>
      </c>
      <c r="V417" s="3">
        <v>21213</v>
      </c>
      <c r="W417" s="3" t="s">
        <v>31</v>
      </c>
      <c r="X417" s="3" t="s">
        <v>31</v>
      </c>
    </row>
    <row r="418" spans="1:24" ht="15.75" x14ac:dyDescent="0.25">
      <c r="A418" s="3" t="s">
        <v>771</v>
      </c>
      <c r="B418" s="3" t="s">
        <v>564</v>
      </c>
      <c r="C418" s="3" t="s">
        <v>509</v>
      </c>
      <c r="D418" s="3" t="s">
        <v>27</v>
      </c>
      <c r="E418" s="3">
        <v>3</v>
      </c>
      <c r="F418" s="3" t="s">
        <v>30</v>
      </c>
      <c r="G418" s="3" t="s">
        <v>29</v>
      </c>
      <c r="H418" s="3" t="s">
        <v>30</v>
      </c>
      <c r="I418" s="3" t="s">
        <v>30</v>
      </c>
      <c r="J418" s="3" t="s">
        <v>30</v>
      </c>
      <c r="K418" s="3" t="s">
        <v>28</v>
      </c>
      <c r="L418" s="3" t="s">
        <v>28</v>
      </c>
      <c r="M418" s="3">
        <v>24059</v>
      </c>
      <c r="N418" s="3" t="s">
        <v>31</v>
      </c>
      <c r="O418" s="3" t="s">
        <v>31</v>
      </c>
      <c r="P418" s="18">
        <v>17851</v>
      </c>
      <c r="Q418" s="3" t="s">
        <v>31</v>
      </c>
      <c r="R418" s="3" t="s">
        <v>31</v>
      </c>
      <c r="S418" s="3">
        <v>17614</v>
      </c>
      <c r="T418" s="3" t="s">
        <v>31</v>
      </c>
      <c r="U418" s="3" t="s">
        <v>31</v>
      </c>
      <c r="V418" s="3">
        <v>22743</v>
      </c>
      <c r="W418" s="3" t="s">
        <v>31</v>
      </c>
      <c r="X418" s="3" t="s">
        <v>31</v>
      </c>
    </row>
    <row r="419" spans="1:24" ht="15.75" x14ac:dyDescent="0.25">
      <c r="A419" s="3" t="s">
        <v>772</v>
      </c>
      <c r="B419" s="3" t="s">
        <v>773</v>
      </c>
      <c r="C419" s="3" t="s">
        <v>509</v>
      </c>
      <c r="D419" s="3" t="s">
        <v>41</v>
      </c>
      <c r="E419" s="3">
        <v>2</v>
      </c>
      <c r="F419" s="3" t="s">
        <v>29</v>
      </c>
      <c r="G419" s="3" t="s">
        <v>28</v>
      </c>
      <c r="H419" s="3" t="s">
        <v>28</v>
      </c>
      <c r="I419" s="3" t="s">
        <v>28</v>
      </c>
      <c r="J419" s="3" t="s">
        <v>30</v>
      </c>
      <c r="K419" s="3" t="s">
        <v>28</v>
      </c>
      <c r="L419" s="3" t="s">
        <v>30</v>
      </c>
      <c r="M419" s="3">
        <v>23174</v>
      </c>
      <c r="N419" s="3" t="s">
        <v>31</v>
      </c>
      <c r="O419" s="3" t="s">
        <v>31</v>
      </c>
      <c r="P419" s="18">
        <v>17777</v>
      </c>
      <c r="Q419" s="3" t="s">
        <v>68</v>
      </c>
      <c r="R419" s="3" t="s">
        <v>31</v>
      </c>
      <c r="S419" s="3">
        <v>21165</v>
      </c>
      <c r="T419" s="3" t="s">
        <v>68</v>
      </c>
      <c r="U419" s="3" t="s">
        <v>32</v>
      </c>
      <c r="V419" s="3">
        <v>0</v>
      </c>
      <c r="W419" s="3" t="s">
        <v>43</v>
      </c>
      <c r="X419" s="3" t="s">
        <v>43</v>
      </c>
    </row>
    <row r="420" spans="1:24" ht="15.75" x14ac:dyDescent="0.25">
      <c r="A420" s="3" t="s">
        <v>774</v>
      </c>
      <c r="B420" s="3" t="s">
        <v>775</v>
      </c>
      <c r="C420" s="3" t="s">
        <v>509</v>
      </c>
      <c r="D420" s="3" t="s">
        <v>43</v>
      </c>
      <c r="E420" s="3">
        <v>4</v>
      </c>
      <c r="F420" s="3" t="s">
        <v>30</v>
      </c>
      <c r="G420" s="3" t="s">
        <v>29</v>
      </c>
      <c r="H420" s="3" t="s">
        <v>28</v>
      </c>
      <c r="I420" s="3" t="s">
        <v>29</v>
      </c>
      <c r="J420" s="3" t="s">
        <v>30</v>
      </c>
      <c r="K420" s="3" t="s">
        <v>30</v>
      </c>
      <c r="L420" s="3" t="s">
        <v>30</v>
      </c>
      <c r="M420" s="3">
        <v>25310</v>
      </c>
      <c r="N420" s="3" t="s">
        <v>31</v>
      </c>
      <c r="O420" s="3" t="s">
        <v>31</v>
      </c>
      <c r="P420" s="18">
        <v>18752</v>
      </c>
      <c r="Q420" s="3" t="s">
        <v>31</v>
      </c>
      <c r="R420" s="3" t="s">
        <v>32</v>
      </c>
      <c r="S420" s="3">
        <v>17340</v>
      </c>
      <c r="T420" s="3" t="s">
        <v>31</v>
      </c>
      <c r="U420" s="3" t="s">
        <v>31</v>
      </c>
      <c r="V420" s="3">
        <v>18917</v>
      </c>
      <c r="W420" s="3" t="s">
        <v>31</v>
      </c>
      <c r="X420" s="3" t="s">
        <v>36</v>
      </c>
    </row>
    <row r="421" spans="1:24" ht="15.75" x14ac:dyDescent="0.25">
      <c r="A421" s="3" t="s">
        <v>776</v>
      </c>
      <c r="B421" s="3" t="s">
        <v>777</v>
      </c>
      <c r="C421" s="3" t="s">
        <v>509</v>
      </c>
      <c r="D421" s="3" t="s">
        <v>41</v>
      </c>
      <c r="E421" s="3">
        <v>4</v>
      </c>
      <c r="F421" s="3" t="s">
        <v>30</v>
      </c>
      <c r="G421" s="3" t="s">
        <v>29</v>
      </c>
      <c r="H421" s="3" t="s">
        <v>29</v>
      </c>
      <c r="I421" s="3" t="s">
        <v>29</v>
      </c>
      <c r="J421" s="3" t="s">
        <v>30</v>
      </c>
      <c r="K421" s="3" t="s">
        <v>30</v>
      </c>
      <c r="L421" s="3" t="s">
        <v>28</v>
      </c>
      <c r="M421" s="3">
        <v>0</v>
      </c>
      <c r="N421" s="3" t="s">
        <v>43</v>
      </c>
      <c r="O421" s="3" t="s">
        <v>43</v>
      </c>
      <c r="P421" s="18">
        <v>14262</v>
      </c>
      <c r="Q421" s="3" t="s">
        <v>31</v>
      </c>
      <c r="R421" s="3" t="s">
        <v>36</v>
      </c>
      <c r="S421" s="3">
        <v>13350</v>
      </c>
      <c r="T421" s="3" t="s">
        <v>31</v>
      </c>
      <c r="U421" s="3" t="s">
        <v>36</v>
      </c>
      <c r="V421" s="3">
        <v>19657</v>
      </c>
      <c r="W421" s="3" t="s">
        <v>31</v>
      </c>
      <c r="X421" s="3" t="s">
        <v>36</v>
      </c>
    </row>
    <row r="422" spans="1:24" ht="15.75" x14ac:dyDescent="0.25">
      <c r="A422" s="3" t="s">
        <v>778</v>
      </c>
      <c r="B422" s="3" t="s">
        <v>775</v>
      </c>
      <c r="C422" s="3" t="s">
        <v>509</v>
      </c>
      <c r="D422" s="3" t="s">
        <v>124</v>
      </c>
      <c r="E422" s="3">
        <v>4</v>
      </c>
      <c r="F422" s="3" t="s">
        <v>29</v>
      </c>
      <c r="G422" s="3" t="s">
        <v>29</v>
      </c>
      <c r="H422" s="3" t="s">
        <v>29</v>
      </c>
      <c r="I422" s="3" t="s">
        <v>30</v>
      </c>
      <c r="J422" s="3" t="s">
        <v>30</v>
      </c>
      <c r="K422" s="3" t="s">
        <v>28</v>
      </c>
      <c r="L422" s="3" t="s">
        <v>30</v>
      </c>
      <c r="M422" s="3">
        <v>25451</v>
      </c>
      <c r="N422" s="3" t="s">
        <v>31</v>
      </c>
      <c r="O422" s="3" t="s">
        <v>31</v>
      </c>
      <c r="P422" s="18">
        <v>17909</v>
      </c>
      <c r="Q422" s="3" t="s">
        <v>68</v>
      </c>
      <c r="R422" s="3" t="s">
        <v>32</v>
      </c>
      <c r="S422" s="3">
        <v>18215</v>
      </c>
      <c r="T422" s="3" t="s">
        <v>68</v>
      </c>
      <c r="U422" s="3" t="s">
        <v>31</v>
      </c>
      <c r="V422" s="3">
        <v>19941</v>
      </c>
      <c r="W422" s="3" t="s">
        <v>31</v>
      </c>
      <c r="X422" s="3" t="s">
        <v>36</v>
      </c>
    </row>
    <row r="423" spans="1:24" ht="15.75" x14ac:dyDescent="0.25">
      <c r="A423" s="3" t="s">
        <v>779</v>
      </c>
      <c r="B423" s="3" t="s">
        <v>780</v>
      </c>
      <c r="C423" s="3" t="s">
        <v>509</v>
      </c>
      <c r="D423" s="3" t="s">
        <v>43</v>
      </c>
      <c r="E423" s="3">
        <v>5</v>
      </c>
      <c r="F423" s="3" t="s">
        <v>42</v>
      </c>
      <c r="G423" s="3" t="s">
        <v>29</v>
      </c>
      <c r="H423" s="3" t="s">
        <v>29</v>
      </c>
      <c r="I423" s="3" t="s">
        <v>29</v>
      </c>
      <c r="J423" s="3" t="s">
        <v>30</v>
      </c>
      <c r="K423" s="3" t="s">
        <v>30</v>
      </c>
      <c r="L423" s="3" t="s">
        <v>42</v>
      </c>
      <c r="M423" s="3">
        <v>0</v>
      </c>
      <c r="N423" s="3" t="s">
        <v>43</v>
      </c>
      <c r="O423" s="3" t="s">
        <v>43</v>
      </c>
      <c r="P423" s="18">
        <v>0</v>
      </c>
      <c r="Q423" s="3" t="s">
        <v>43</v>
      </c>
      <c r="R423" s="3" t="s">
        <v>43</v>
      </c>
      <c r="S423" s="3">
        <v>16311</v>
      </c>
      <c r="T423" s="3" t="s">
        <v>31</v>
      </c>
      <c r="U423" s="3" t="s">
        <v>31</v>
      </c>
      <c r="V423" s="3">
        <v>20664</v>
      </c>
      <c r="W423" s="3" t="s">
        <v>31</v>
      </c>
      <c r="X423" s="3" t="s">
        <v>36</v>
      </c>
    </row>
    <row r="424" spans="1:24" ht="15.75" x14ac:dyDescent="0.25">
      <c r="A424" s="3" t="s">
        <v>781</v>
      </c>
      <c r="B424" s="3" t="s">
        <v>782</v>
      </c>
      <c r="C424" s="3" t="s">
        <v>509</v>
      </c>
      <c r="D424" s="3" t="s">
        <v>27</v>
      </c>
      <c r="E424" s="3">
        <v>3</v>
      </c>
      <c r="F424" s="3" t="s">
        <v>30</v>
      </c>
      <c r="G424" s="3" t="s">
        <v>29</v>
      </c>
      <c r="H424" s="3" t="s">
        <v>30</v>
      </c>
      <c r="I424" s="3" t="s">
        <v>28</v>
      </c>
      <c r="J424" s="3" t="s">
        <v>30</v>
      </c>
      <c r="K424" s="3" t="s">
        <v>28</v>
      </c>
      <c r="L424" s="3" t="s">
        <v>30</v>
      </c>
      <c r="M424" s="3">
        <v>21274</v>
      </c>
      <c r="N424" s="3" t="s">
        <v>31</v>
      </c>
      <c r="O424" s="3" t="s">
        <v>36</v>
      </c>
      <c r="P424" s="18">
        <v>17327</v>
      </c>
      <c r="Q424" s="3" t="s">
        <v>31</v>
      </c>
      <c r="R424" s="3" t="s">
        <v>31</v>
      </c>
      <c r="S424" s="3">
        <v>17212</v>
      </c>
      <c r="T424" s="3" t="s">
        <v>31</v>
      </c>
      <c r="U424" s="3" t="s">
        <v>31</v>
      </c>
      <c r="V424" s="3">
        <v>22018</v>
      </c>
      <c r="W424" s="3" t="s">
        <v>31</v>
      </c>
      <c r="X424" s="3" t="s">
        <v>31</v>
      </c>
    </row>
    <row r="425" spans="1:24" ht="15.75" x14ac:dyDescent="0.25">
      <c r="A425" s="3" t="s">
        <v>783</v>
      </c>
      <c r="B425" s="3" t="s">
        <v>784</v>
      </c>
      <c r="C425" s="3" t="s">
        <v>509</v>
      </c>
      <c r="D425" s="3" t="s">
        <v>43</v>
      </c>
      <c r="E425" s="3">
        <v>2</v>
      </c>
      <c r="F425" s="3" t="s">
        <v>30</v>
      </c>
      <c r="G425" s="3" t="s">
        <v>28</v>
      </c>
      <c r="H425" s="3" t="s">
        <v>28</v>
      </c>
      <c r="I425" s="3" t="s">
        <v>30</v>
      </c>
      <c r="J425" s="3" t="s">
        <v>30</v>
      </c>
      <c r="K425" s="3" t="s">
        <v>28</v>
      </c>
      <c r="L425" s="3" t="s">
        <v>29</v>
      </c>
      <c r="M425" s="3">
        <v>24577</v>
      </c>
      <c r="N425" s="3" t="s">
        <v>31</v>
      </c>
      <c r="O425" s="3" t="s">
        <v>31</v>
      </c>
      <c r="P425" s="18">
        <v>16673</v>
      </c>
      <c r="Q425" s="3" t="s">
        <v>31</v>
      </c>
      <c r="R425" s="3" t="s">
        <v>31</v>
      </c>
      <c r="S425" s="3">
        <v>17820</v>
      </c>
      <c r="T425" s="3" t="s">
        <v>35</v>
      </c>
      <c r="U425" s="3" t="s">
        <v>31</v>
      </c>
      <c r="V425" s="3">
        <v>20140</v>
      </c>
      <c r="W425" s="3" t="s">
        <v>31</v>
      </c>
      <c r="X425" s="3" t="s">
        <v>36</v>
      </c>
    </row>
    <row r="426" spans="1:24" ht="15.75" x14ac:dyDescent="0.25">
      <c r="A426" s="3" t="s">
        <v>785</v>
      </c>
      <c r="B426" s="3" t="s">
        <v>561</v>
      </c>
      <c r="C426" s="3" t="s">
        <v>509</v>
      </c>
      <c r="D426" s="3" t="s">
        <v>27</v>
      </c>
      <c r="E426" s="3">
        <v>1</v>
      </c>
      <c r="F426" s="3" t="s">
        <v>30</v>
      </c>
      <c r="G426" s="3" t="s">
        <v>28</v>
      </c>
      <c r="H426" s="3" t="s">
        <v>28</v>
      </c>
      <c r="I426" s="3" t="s">
        <v>28</v>
      </c>
      <c r="J426" s="3" t="s">
        <v>30</v>
      </c>
      <c r="K426" s="3" t="s">
        <v>28</v>
      </c>
      <c r="L426" s="3" t="s">
        <v>42</v>
      </c>
      <c r="M426" s="3">
        <v>22270</v>
      </c>
      <c r="N426" s="3" t="s">
        <v>31</v>
      </c>
      <c r="O426" s="3" t="s">
        <v>31</v>
      </c>
      <c r="P426" s="18">
        <v>17047</v>
      </c>
      <c r="Q426" s="3" t="s">
        <v>31</v>
      </c>
      <c r="R426" s="3" t="s">
        <v>31</v>
      </c>
      <c r="S426" s="3">
        <v>18149</v>
      </c>
      <c r="T426" s="3" t="s">
        <v>31</v>
      </c>
      <c r="U426" s="3" t="s">
        <v>31</v>
      </c>
      <c r="V426" s="3">
        <v>0</v>
      </c>
      <c r="W426" s="3" t="s">
        <v>43</v>
      </c>
      <c r="X426" s="3" t="s">
        <v>43</v>
      </c>
    </row>
    <row r="427" spans="1:24" ht="15.75" x14ac:dyDescent="0.25">
      <c r="A427" s="3" t="s">
        <v>786</v>
      </c>
      <c r="B427" s="3" t="s">
        <v>775</v>
      </c>
      <c r="C427" s="3" t="s">
        <v>509</v>
      </c>
      <c r="D427" s="3" t="s">
        <v>27</v>
      </c>
      <c r="E427" s="3">
        <v>2</v>
      </c>
      <c r="F427" s="3" t="s">
        <v>30</v>
      </c>
      <c r="G427" s="3" t="s">
        <v>28</v>
      </c>
      <c r="H427" s="3" t="s">
        <v>28</v>
      </c>
      <c r="I427" s="3" t="s">
        <v>30</v>
      </c>
      <c r="J427" s="3" t="s">
        <v>30</v>
      </c>
      <c r="K427" s="3" t="s">
        <v>28</v>
      </c>
      <c r="L427" s="3" t="s">
        <v>42</v>
      </c>
      <c r="M427" s="3">
        <v>25507</v>
      </c>
      <c r="N427" s="3" t="s">
        <v>31</v>
      </c>
      <c r="O427" s="3" t="s">
        <v>31</v>
      </c>
      <c r="P427" s="18">
        <v>18778</v>
      </c>
      <c r="Q427" s="3" t="s">
        <v>31</v>
      </c>
      <c r="R427" s="3" t="s">
        <v>31</v>
      </c>
      <c r="S427" s="3">
        <v>21006</v>
      </c>
      <c r="T427" s="3" t="s">
        <v>31</v>
      </c>
      <c r="U427" s="3" t="s">
        <v>32</v>
      </c>
      <c r="V427" s="3">
        <v>0</v>
      </c>
      <c r="W427" s="3" t="s">
        <v>43</v>
      </c>
      <c r="X427" s="3" t="s">
        <v>43</v>
      </c>
    </row>
    <row r="428" spans="1:24" ht="15.75" x14ac:dyDescent="0.25">
      <c r="A428" s="3" t="s">
        <v>787</v>
      </c>
      <c r="B428" s="3" t="s">
        <v>788</v>
      </c>
      <c r="C428" s="3" t="s">
        <v>509</v>
      </c>
      <c r="D428" s="3" t="s">
        <v>46</v>
      </c>
      <c r="E428" s="3">
        <v>2</v>
      </c>
      <c r="F428" s="3" t="s">
        <v>30</v>
      </c>
      <c r="G428" s="3" t="s">
        <v>30</v>
      </c>
      <c r="H428" s="3" t="s">
        <v>30</v>
      </c>
      <c r="I428" s="3" t="s">
        <v>28</v>
      </c>
      <c r="J428" s="3" t="s">
        <v>30</v>
      </c>
      <c r="K428" s="3" t="s">
        <v>28</v>
      </c>
      <c r="L428" s="3" t="s">
        <v>42</v>
      </c>
      <c r="M428" s="3">
        <v>0</v>
      </c>
      <c r="N428" s="3" t="s">
        <v>43</v>
      </c>
      <c r="O428" s="3" t="s">
        <v>43</v>
      </c>
      <c r="P428" s="18">
        <v>18007</v>
      </c>
      <c r="Q428" s="3" t="s">
        <v>31</v>
      </c>
      <c r="R428" s="3" t="s">
        <v>31</v>
      </c>
      <c r="S428" s="3">
        <v>16578</v>
      </c>
      <c r="T428" s="3" t="s">
        <v>31</v>
      </c>
      <c r="U428" s="3" t="s">
        <v>31</v>
      </c>
      <c r="V428" s="3">
        <v>0</v>
      </c>
      <c r="W428" s="3" t="s">
        <v>43</v>
      </c>
      <c r="X428" s="3" t="s">
        <v>43</v>
      </c>
    </row>
    <row r="429" spans="1:24" ht="15.75" x14ac:dyDescent="0.25">
      <c r="A429" s="3" t="s">
        <v>717</v>
      </c>
      <c r="B429" s="3" t="s">
        <v>538</v>
      </c>
      <c r="C429" s="3" t="s">
        <v>509</v>
      </c>
      <c r="D429" s="3" t="s">
        <v>46</v>
      </c>
      <c r="E429" s="3">
        <v>2</v>
      </c>
      <c r="F429" s="3" t="s">
        <v>30</v>
      </c>
      <c r="G429" s="3" t="s">
        <v>30</v>
      </c>
      <c r="H429" s="3" t="s">
        <v>28</v>
      </c>
      <c r="I429" s="3" t="s">
        <v>28</v>
      </c>
      <c r="J429" s="3" t="s">
        <v>30</v>
      </c>
      <c r="K429" s="3" t="s">
        <v>30</v>
      </c>
      <c r="L429" s="3" t="s">
        <v>29</v>
      </c>
      <c r="M429" s="3">
        <v>26927</v>
      </c>
      <c r="N429" s="3" t="s">
        <v>31</v>
      </c>
      <c r="O429" s="3" t="s">
        <v>32</v>
      </c>
      <c r="P429" s="18">
        <v>18054</v>
      </c>
      <c r="Q429" s="3" t="s">
        <v>31</v>
      </c>
      <c r="R429" s="3" t="s">
        <v>32</v>
      </c>
      <c r="S429" s="3">
        <v>18637</v>
      </c>
      <c r="T429" s="3" t="s">
        <v>31</v>
      </c>
      <c r="U429" s="3" t="s">
        <v>32</v>
      </c>
      <c r="V429" s="3">
        <v>21028</v>
      </c>
      <c r="W429" s="3" t="s">
        <v>31</v>
      </c>
      <c r="X429" s="3" t="s">
        <v>36</v>
      </c>
    </row>
    <row r="430" spans="1:24" ht="15.75" x14ac:dyDescent="0.25">
      <c r="A430" s="3" t="s">
        <v>789</v>
      </c>
      <c r="B430" s="3" t="s">
        <v>790</v>
      </c>
      <c r="C430" s="3" t="s">
        <v>509</v>
      </c>
      <c r="D430" s="3" t="s">
        <v>46</v>
      </c>
      <c r="E430" s="3">
        <v>2</v>
      </c>
      <c r="F430" s="3" t="s">
        <v>29</v>
      </c>
      <c r="G430" s="3" t="s">
        <v>28</v>
      </c>
      <c r="H430" s="3" t="s">
        <v>28</v>
      </c>
      <c r="I430" s="3" t="s">
        <v>28</v>
      </c>
      <c r="J430" s="3" t="s">
        <v>28</v>
      </c>
      <c r="K430" s="3" t="s">
        <v>28</v>
      </c>
      <c r="L430" s="3" t="s">
        <v>28</v>
      </c>
      <c r="M430" s="3">
        <v>25864</v>
      </c>
      <c r="N430" s="3" t="s">
        <v>31</v>
      </c>
      <c r="O430" s="3" t="s">
        <v>31</v>
      </c>
      <c r="P430" s="18">
        <v>18978</v>
      </c>
      <c r="Q430" s="3" t="s">
        <v>31</v>
      </c>
      <c r="R430" s="3" t="s">
        <v>32</v>
      </c>
      <c r="S430" s="3">
        <v>22199</v>
      </c>
      <c r="T430" s="3" t="s">
        <v>31</v>
      </c>
      <c r="U430" s="3" t="s">
        <v>32</v>
      </c>
      <c r="V430" s="3">
        <v>22316</v>
      </c>
      <c r="W430" s="3" t="s">
        <v>31</v>
      </c>
      <c r="X430" s="3" t="s">
        <v>31</v>
      </c>
    </row>
    <row r="431" spans="1:24" ht="15.75" x14ac:dyDescent="0.25">
      <c r="A431" s="3" t="s">
        <v>791</v>
      </c>
      <c r="B431" s="3" t="s">
        <v>792</v>
      </c>
      <c r="C431" s="3" t="s">
        <v>509</v>
      </c>
      <c r="D431" s="3" t="s">
        <v>43</v>
      </c>
      <c r="E431" s="3">
        <v>1</v>
      </c>
      <c r="F431" s="3" t="s">
        <v>30</v>
      </c>
      <c r="G431" s="3" t="s">
        <v>28</v>
      </c>
      <c r="H431" s="3" t="s">
        <v>28</v>
      </c>
      <c r="I431" s="3" t="s">
        <v>28</v>
      </c>
      <c r="J431" s="3" t="s">
        <v>30</v>
      </c>
      <c r="K431" s="3" t="s">
        <v>28</v>
      </c>
      <c r="L431" s="3" t="s">
        <v>28</v>
      </c>
      <c r="M431" s="3">
        <v>26088</v>
      </c>
      <c r="N431" s="3" t="s">
        <v>31</v>
      </c>
      <c r="O431" s="3" t="s">
        <v>31</v>
      </c>
      <c r="P431" s="18">
        <v>16325</v>
      </c>
      <c r="Q431" s="3" t="s">
        <v>31</v>
      </c>
      <c r="R431" s="3" t="s">
        <v>31</v>
      </c>
      <c r="S431" s="3">
        <v>18280</v>
      </c>
      <c r="T431" s="3" t="s">
        <v>31</v>
      </c>
      <c r="U431" s="3" t="s">
        <v>31</v>
      </c>
      <c r="V431" s="3">
        <v>23986</v>
      </c>
      <c r="W431" s="3" t="s">
        <v>31</v>
      </c>
      <c r="X431" s="3" t="s">
        <v>31</v>
      </c>
    </row>
    <row r="432" spans="1:24" ht="15.75" x14ac:dyDescent="0.25">
      <c r="A432" s="3" t="s">
        <v>793</v>
      </c>
      <c r="B432" s="3" t="s">
        <v>640</v>
      </c>
      <c r="C432" s="3" t="s">
        <v>509</v>
      </c>
      <c r="D432" s="3" t="s">
        <v>41</v>
      </c>
      <c r="E432" s="3">
        <v>3</v>
      </c>
      <c r="F432" s="3" t="s">
        <v>29</v>
      </c>
      <c r="G432" s="3" t="s">
        <v>30</v>
      </c>
      <c r="H432" s="3" t="s">
        <v>28</v>
      </c>
      <c r="I432" s="3" t="s">
        <v>28</v>
      </c>
      <c r="J432" s="3" t="s">
        <v>30</v>
      </c>
      <c r="K432" s="3" t="s">
        <v>28</v>
      </c>
      <c r="L432" s="3" t="s">
        <v>30</v>
      </c>
      <c r="M432" s="3">
        <v>20696</v>
      </c>
      <c r="N432" s="3" t="s">
        <v>31</v>
      </c>
      <c r="O432" s="3" t="s">
        <v>36</v>
      </c>
      <c r="P432" s="18">
        <v>17696</v>
      </c>
      <c r="Q432" s="3" t="s">
        <v>31</v>
      </c>
      <c r="R432" s="3" t="s">
        <v>31</v>
      </c>
      <c r="S432" s="3">
        <v>20143</v>
      </c>
      <c r="T432" s="3" t="s">
        <v>68</v>
      </c>
      <c r="U432" s="3" t="s">
        <v>32</v>
      </c>
      <c r="V432" s="3">
        <v>24506</v>
      </c>
      <c r="W432" s="3" t="s">
        <v>31</v>
      </c>
      <c r="X432" s="3" t="s">
        <v>32</v>
      </c>
    </row>
    <row r="433" spans="1:24" ht="15.75" x14ac:dyDescent="0.25">
      <c r="A433" s="3" t="s">
        <v>794</v>
      </c>
      <c r="B433" s="3" t="s">
        <v>653</v>
      </c>
      <c r="C433" s="3" t="s">
        <v>509</v>
      </c>
      <c r="D433" s="3" t="s">
        <v>41</v>
      </c>
      <c r="E433" s="3">
        <v>2</v>
      </c>
      <c r="F433" s="3" t="s">
        <v>30</v>
      </c>
      <c r="G433" s="3" t="s">
        <v>28</v>
      </c>
      <c r="H433" s="3" t="s">
        <v>29</v>
      </c>
      <c r="I433" s="3" t="s">
        <v>28</v>
      </c>
      <c r="J433" s="3" t="s">
        <v>30</v>
      </c>
      <c r="K433" s="3" t="s">
        <v>28</v>
      </c>
      <c r="L433" s="3" t="s">
        <v>30</v>
      </c>
      <c r="M433" s="3">
        <v>26516</v>
      </c>
      <c r="N433" s="3" t="s">
        <v>31</v>
      </c>
      <c r="O433" s="3" t="s">
        <v>32</v>
      </c>
      <c r="P433" s="18">
        <v>17113</v>
      </c>
      <c r="Q433" s="3" t="s">
        <v>31</v>
      </c>
      <c r="R433" s="3" t="s">
        <v>31</v>
      </c>
      <c r="S433" s="3">
        <v>16382</v>
      </c>
      <c r="T433" s="3" t="s">
        <v>31</v>
      </c>
      <c r="U433" s="3" t="s">
        <v>36</v>
      </c>
      <c r="V433" s="3">
        <v>23636</v>
      </c>
      <c r="W433" s="3" t="s">
        <v>31</v>
      </c>
      <c r="X433" s="3" t="s">
        <v>32</v>
      </c>
    </row>
    <row r="434" spans="1:24" ht="15.75" x14ac:dyDescent="0.25">
      <c r="A434" s="3" t="s">
        <v>795</v>
      </c>
      <c r="B434" s="3" t="s">
        <v>780</v>
      </c>
      <c r="C434" s="3" t="s">
        <v>509</v>
      </c>
      <c r="D434" s="3" t="s">
        <v>41</v>
      </c>
      <c r="E434" s="3">
        <v>5</v>
      </c>
      <c r="F434" s="3" t="s">
        <v>30</v>
      </c>
      <c r="G434" s="3" t="s">
        <v>29</v>
      </c>
      <c r="H434" s="3" t="s">
        <v>29</v>
      </c>
      <c r="I434" s="3" t="s">
        <v>29</v>
      </c>
      <c r="J434" s="3" t="s">
        <v>30</v>
      </c>
      <c r="K434" s="3" t="s">
        <v>28</v>
      </c>
      <c r="L434" s="3" t="s">
        <v>29</v>
      </c>
      <c r="M434" s="3">
        <v>25067</v>
      </c>
      <c r="N434" s="3" t="s">
        <v>31</v>
      </c>
      <c r="O434" s="3" t="s">
        <v>31</v>
      </c>
      <c r="P434" s="18">
        <v>16994</v>
      </c>
      <c r="Q434" s="3" t="s">
        <v>31</v>
      </c>
      <c r="R434" s="3" t="s">
        <v>31</v>
      </c>
      <c r="S434" s="3">
        <v>17254</v>
      </c>
      <c r="T434" s="3" t="s">
        <v>31</v>
      </c>
      <c r="U434" s="3" t="s">
        <v>31</v>
      </c>
      <c r="V434" s="3">
        <v>20113</v>
      </c>
      <c r="W434" s="3" t="s">
        <v>31</v>
      </c>
      <c r="X434" s="3" t="s">
        <v>36</v>
      </c>
    </row>
    <row r="435" spans="1:24" ht="15.75" x14ac:dyDescent="0.25">
      <c r="A435" s="3" t="s">
        <v>796</v>
      </c>
      <c r="B435" s="3" t="s">
        <v>797</v>
      </c>
      <c r="C435" s="3" t="s">
        <v>509</v>
      </c>
      <c r="D435" s="3" t="s">
        <v>27</v>
      </c>
      <c r="E435" s="3">
        <v>-1</v>
      </c>
      <c r="F435" s="3" t="s">
        <v>42</v>
      </c>
      <c r="G435" s="3" t="s">
        <v>42</v>
      </c>
      <c r="H435" s="3" t="s">
        <v>42</v>
      </c>
      <c r="I435" s="3" t="s">
        <v>42</v>
      </c>
      <c r="J435" s="3" t="s">
        <v>30</v>
      </c>
      <c r="K435" s="3" t="s">
        <v>30</v>
      </c>
      <c r="L435" s="3" t="s">
        <v>42</v>
      </c>
      <c r="M435" s="3">
        <v>0</v>
      </c>
      <c r="N435" s="3" t="s">
        <v>43</v>
      </c>
      <c r="O435" s="3" t="s">
        <v>43</v>
      </c>
      <c r="P435" s="18">
        <v>0</v>
      </c>
      <c r="Q435" s="3" t="s">
        <v>43</v>
      </c>
      <c r="R435" s="3" t="s">
        <v>43</v>
      </c>
      <c r="S435" s="3">
        <v>0</v>
      </c>
      <c r="T435" s="3" t="s">
        <v>43</v>
      </c>
      <c r="U435" s="3" t="s">
        <v>43</v>
      </c>
      <c r="V435" s="3">
        <v>0</v>
      </c>
      <c r="W435" s="3" t="s">
        <v>43</v>
      </c>
      <c r="X435" s="3" t="s">
        <v>43</v>
      </c>
    </row>
    <row r="436" spans="1:24" ht="15.75" x14ac:dyDescent="0.25">
      <c r="A436" s="3" t="s">
        <v>798</v>
      </c>
      <c r="B436" s="3" t="s">
        <v>515</v>
      </c>
      <c r="C436" s="3" t="s">
        <v>509</v>
      </c>
      <c r="D436" s="3" t="s">
        <v>41</v>
      </c>
      <c r="E436" s="3">
        <v>5</v>
      </c>
      <c r="F436" s="3" t="s">
        <v>30</v>
      </c>
      <c r="G436" s="3" t="s">
        <v>42</v>
      </c>
      <c r="H436" s="3" t="s">
        <v>29</v>
      </c>
      <c r="I436" s="3" t="s">
        <v>30</v>
      </c>
      <c r="J436" s="3" t="s">
        <v>30</v>
      </c>
      <c r="K436" s="3" t="s">
        <v>30</v>
      </c>
      <c r="L436" s="3" t="s">
        <v>30</v>
      </c>
      <c r="M436" s="3">
        <v>22970</v>
      </c>
      <c r="N436" s="3" t="s">
        <v>31</v>
      </c>
      <c r="O436" s="3" t="s">
        <v>31</v>
      </c>
      <c r="P436" s="18">
        <v>14966</v>
      </c>
      <c r="Q436" s="3" t="s">
        <v>31</v>
      </c>
      <c r="R436" s="3" t="s">
        <v>31</v>
      </c>
      <c r="S436" s="3">
        <v>12364</v>
      </c>
      <c r="T436" s="3" t="s">
        <v>31</v>
      </c>
      <c r="U436" s="3" t="s">
        <v>36</v>
      </c>
      <c r="V436" s="3">
        <v>0</v>
      </c>
      <c r="W436" s="3" t="s">
        <v>43</v>
      </c>
      <c r="X436" s="3" t="s">
        <v>43</v>
      </c>
    </row>
    <row r="437" spans="1:24" ht="15.75" x14ac:dyDescent="0.25">
      <c r="A437" s="3" t="s">
        <v>799</v>
      </c>
      <c r="B437" s="3" t="s">
        <v>800</v>
      </c>
      <c r="C437" s="3" t="s">
        <v>509</v>
      </c>
      <c r="D437" s="3" t="s">
        <v>43</v>
      </c>
      <c r="E437" s="3">
        <v>4</v>
      </c>
      <c r="F437" s="3" t="s">
        <v>42</v>
      </c>
      <c r="G437" s="3" t="s">
        <v>30</v>
      </c>
      <c r="H437" s="3" t="s">
        <v>42</v>
      </c>
      <c r="I437" s="3" t="s">
        <v>29</v>
      </c>
      <c r="J437" s="3" t="s">
        <v>30</v>
      </c>
      <c r="K437" s="3" t="s">
        <v>42</v>
      </c>
      <c r="L437" s="3" t="s">
        <v>42</v>
      </c>
      <c r="M437" s="3">
        <v>0</v>
      </c>
      <c r="N437" s="3" t="s">
        <v>43</v>
      </c>
      <c r="O437" s="3" t="s">
        <v>43</v>
      </c>
      <c r="P437" s="18">
        <v>0</v>
      </c>
      <c r="Q437" s="3" t="s">
        <v>43</v>
      </c>
      <c r="R437" s="3" t="s">
        <v>43</v>
      </c>
      <c r="S437" s="3">
        <v>0</v>
      </c>
      <c r="T437" s="3" t="s">
        <v>43</v>
      </c>
      <c r="U437" s="3" t="s">
        <v>43</v>
      </c>
      <c r="V437" s="3">
        <v>0</v>
      </c>
      <c r="W437" s="3" t="s">
        <v>43</v>
      </c>
      <c r="X437" s="3" t="s">
        <v>43</v>
      </c>
    </row>
    <row r="438" spans="1:24" ht="15.75" x14ac:dyDescent="0.25">
      <c r="A438" s="3" t="s">
        <v>801</v>
      </c>
      <c r="B438" s="3" t="s">
        <v>802</v>
      </c>
      <c r="C438" s="3" t="s">
        <v>509</v>
      </c>
      <c r="D438" s="3" t="s">
        <v>41</v>
      </c>
      <c r="E438" s="3">
        <v>3</v>
      </c>
      <c r="F438" s="3" t="s">
        <v>30</v>
      </c>
      <c r="G438" s="3" t="s">
        <v>29</v>
      </c>
      <c r="H438" s="3" t="s">
        <v>28</v>
      </c>
      <c r="I438" s="3" t="s">
        <v>30</v>
      </c>
      <c r="J438" s="3" t="s">
        <v>29</v>
      </c>
      <c r="K438" s="3" t="s">
        <v>28</v>
      </c>
      <c r="L438" s="3" t="s">
        <v>29</v>
      </c>
      <c r="M438" s="3">
        <v>24835</v>
      </c>
      <c r="N438" s="3" t="s">
        <v>31</v>
      </c>
      <c r="O438" s="3" t="s">
        <v>31</v>
      </c>
      <c r="P438" s="18">
        <v>15528</v>
      </c>
      <c r="Q438" s="3" t="s">
        <v>31</v>
      </c>
      <c r="R438" s="3" t="s">
        <v>31</v>
      </c>
      <c r="S438" s="3">
        <v>17860</v>
      </c>
      <c r="T438" s="3" t="s">
        <v>31</v>
      </c>
      <c r="U438" s="3" t="s">
        <v>31</v>
      </c>
      <c r="V438" s="3">
        <v>19847</v>
      </c>
      <c r="W438" s="3" t="s">
        <v>31</v>
      </c>
      <c r="X438" s="3" t="s">
        <v>36</v>
      </c>
    </row>
    <row r="439" spans="1:24" ht="15.75" x14ac:dyDescent="0.25">
      <c r="A439" s="3" t="s">
        <v>803</v>
      </c>
      <c r="B439" s="3" t="s">
        <v>804</v>
      </c>
      <c r="C439" s="3" t="s">
        <v>509</v>
      </c>
      <c r="D439" s="3" t="s">
        <v>27</v>
      </c>
      <c r="E439" s="3">
        <v>3</v>
      </c>
      <c r="F439" s="3" t="s">
        <v>30</v>
      </c>
      <c r="G439" s="3" t="s">
        <v>29</v>
      </c>
      <c r="H439" s="3" t="s">
        <v>29</v>
      </c>
      <c r="I439" s="3" t="s">
        <v>28</v>
      </c>
      <c r="J439" s="3" t="s">
        <v>30</v>
      </c>
      <c r="K439" s="3" t="s">
        <v>28</v>
      </c>
      <c r="L439" s="3" t="s">
        <v>28</v>
      </c>
      <c r="M439" s="3">
        <v>23495</v>
      </c>
      <c r="N439" s="3" t="s">
        <v>31</v>
      </c>
      <c r="O439" s="3" t="s">
        <v>31</v>
      </c>
      <c r="P439" s="18">
        <v>16615</v>
      </c>
      <c r="Q439" s="3" t="s">
        <v>31</v>
      </c>
      <c r="R439" s="3" t="s">
        <v>31</v>
      </c>
      <c r="S439" s="3">
        <v>16285</v>
      </c>
      <c r="T439" s="3" t="s">
        <v>31</v>
      </c>
      <c r="U439" s="3" t="s">
        <v>36</v>
      </c>
      <c r="V439" s="3">
        <v>0</v>
      </c>
      <c r="W439" s="3" t="s">
        <v>43</v>
      </c>
      <c r="X439" s="3" t="s">
        <v>43</v>
      </c>
    </row>
    <row r="440" spans="1:24" ht="15.75" x14ac:dyDescent="0.25">
      <c r="A440" s="3" t="s">
        <v>805</v>
      </c>
      <c r="B440" s="3" t="s">
        <v>806</v>
      </c>
      <c r="C440" s="3" t="s">
        <v>509</v>
      </c>
      <c r="D440" s="3" t="s">
        <v>27</v>
      </c>
      <c r="E440" s="3">
        <v>2</v>
      </c>
      <c r="F440" s="3" t="s">
        <v>42</v>
      </c>
      <c r="G440" s="3" t="s">
        <v>42</v>
      </c>
      <c r="H440" s="3" t="s">
        <v>30</v>
      </c>
      <c r="I440" s="3" t="s">
        <v>42</v>
      </c>
      <c r="J440" s="3" t="s">
        <v>28</v>
      </c>
      <c r="K440" s="3" t="s">
        <v>28</v>
      </c>
      <c r="L440" s="3" t="s">
        <v>42</v>
      </c>
      <c r="M440" s="3">
        <v>0</v>
      </c>
      <c r="N440" s="3" t="s">
        <v>43</v>
      </c>
      <c r="O440" s="3" t="s">
        <v>43</v>
      </c>
      <c r="P440" s="18">
        <v>0</v>
      </c>
      <c r="Q440" s="3" t="s">
        <v>43</v>
      </c>
      <c r="R440" s="3" t="s">
        <v>43</v>
      </c>
      <c r="S440" s="3">
        <v>18698</v>
      </c>
      <c r="T440" s="3" t="s">
        <v>31</v>
      </c>
      <c r="U440" s="3" t="s">
        <v>31</v>
      </c>
      <c r="V440" s="3">
        <v>0</v>
      </c>
      <c r="W440" s="3" t="s">
        <v>43</v>
      </c>
      <c r="X440" s="3" t="s">
        <v>43</v>
      </c>
    </row>
    <row r="441" spans="1:24" ht="15.75" x14ac:dyDescent="0.25">
      <c r="A441" s="3" t="s">
        <v>807</v>
      </c>
      <c r="B441" s="3" t="s">
        <v>759</v>
      </c>
      <c r="C441" s="3" t="s">
        <v>509</v>
      </c>
      <c r="D441" s="3" t="s">
        <v>43</v>
      </c>
      <c r="E441" s="3">
        <v>5</v>
      </c>
      <c r="F441" s="3" t="s">
        <v>30</v>
      </c>
      <c r="G441" s="3" t="s">
        <v>29</v>
      </c>
      <c r="H441" s="3" t="s">
        <v>29</v>
      </c>
      <c r="I441" s="3" t="s">
        <v>29</v>
      </c>
      <c r="J441" s="3" t="s">
        <v>30</v>
      </c>
      <c r="K441" s="3" t="s">
        <v>42</v>
      </c>
      <c r="L441" s="3" t="s">
        <v>28</v>
      </c>
      <c r="M441" s="3">
        <v>24277</v>
      </c>
      <c r="N441" s="3" t="s">
        <v>31</v>
      </c>
      <c r="O441" s="3" t="s">
        <v>31</v>
      </c>
      <c r="P441" s="18">
        <v>17033</v>
      </c>
      <c r="Q441" s="3" t="s">
        <v>31</v>
      </c>
      <c r="R441" s="3" t="s">
        <v>31</v>
      </c>
      <c r="S441" s="3">
        <v>16681</v>
      </c>
      <c r="T441" s="3" t="s">
        <v>31</v>
      </c>
      <c r="U441" s="3" t="s">
        <v>31</v>
      </c>
      <c r="V441" s="3">
        <v>20620</v>
      </c>
      <c r="W441" s="3" t="s">
        <v>31</v>
      </c>
      <c r="X441" s="3" t="s">
        <v>36</v>
      </c>
    </row>
    <row r="442" spans="1:24" ht="15.75" x14ac:dyDescent="0.25">
      <c r="A442" s="3" t="s">
        <v>808</v>
      </c>
      <c r="B442" s="3" t="s">
        <v>522</v>
      </c>
      <c r="C442" s="3" t="s">
        <v>509</v>
      </c>
      <c r="D442" s="3" t="s">
        <v>41</v>
      </c>
      <c r="E442" s="3">
        <v>2</v>
      </c>
      <c r="F442" s="3" t="s">
        <v>30</v>
      </c>
      <c r="G442" s="3" t="s">
        <v>28</v>
      </c>
      <c r="H442" s="3" t="s">
        <v>28</v>
      </c>
      <c r="I442" s="3" t="s">
        <v>28</v>
      </c>
      <c r="J442" s="3" t="s">
        <v>30</v>
      </c>
      <c r="K442" s="3" t="s">
        <v>42</v>
      </c>
      <c r="L442" s="3" t="s">
        <v>42</v>
      </c>
      <c r="M442" s="3">
        <v>0</v>
      </c>
      <c r="N442" s="3" t="s">
        <v>43</v>
      </c>
      <c r="O442" s="3" t="s">
        <v>43</v>
      </c>
      <c r="P442" s="18">
        <v>0</v>
      </c>
      <c r="Q442" s="3" t="s">
        <v>43</v>
      </c>
      <c r="R442" s="3" t="s">
        <v>43</v>
      </c>
      <c r="S442" s="3">
        <v>15623</v>
      </c>
      <c r="T442" s="3" t="s">
        <v>31</v>
      </c>
      <c r="U442" s="3" t="s">
        <v>31</v>
      </c>
      <c r="V442" s="3">
        <v>0</v>
      </c>
      <c r="W442" s="3" t="s">
        <v>43</v>
      </c>
      <c r="X442" s="3" t="s">
        <v>43</v>
      </c>
    </row>
    <row r="443" spans="1:24" ht="15.75" x14ac:dyDescent="0.25">
      <c r="A443" s="3" t="s">
        <v>809</v>
      </c>
      <c r="B443" s="3" t="s">
        <v>690</v>
      </c>
      <c r="C443" s="3" t="s">
        <v>509</v>
      </c>
      <c r="D443" s="3" t="s">
        <v>46</v>
      </c>
      <c r="E443" s="3">
        <v>3</v>
      </c>
      <c r="F443" s="3" t="s">
        <v>30</v>
      </c>
      <c r="G443" s="3" t="s">
        <v>29</v>
      </c>
      <c r="H443" s="3" t="s">
        <v>29</v>
      </c>
      <c r="I443" s="3" t="s">
        <v>28</v>
      </c>
      <c r="J443" s="3" t="s">
        <v>30</v>
      </c>
      <c r="K443" s="3" t="s">
        <v>28</v>
      </c>
      <c r="L443" s="3" t="s">
        <v>30</v>
      </c>
      <c r="M443" s="3">
        <v>24367</v>
      </c>
      <c r="N443" s="3" t="s">
        <v>31</v>
      </c>
      <c r="O443" s="3" t="s">
        <v>31</v>
      </c>
      <c r="P443" s="18">
        <v>18015</v>
      </c>
      <c r="Q443" s="3" t="s">
        <v>31</v>
      </c>
      <c r="R443" s="3" t="s">
        <v>31</v>
      </c>
      <c r="S443" s="3">
        <v>22077</v>
      </c>
      <c r="T443" s="3" t="s">
        <v>68</v>
      </c>
      <c r="U443" s="3" t="s">
        <v>32</v>
      </c>
      <c r="V443" s="3">
        <v>0</v>
      </c>
      <c r="W443" s="3" t="s">
        <v>43</v>
      </c>
      <c r="X443" s="3" t="s">
        <v>43</v>
      </c>
    </row>
    <row r="444" spans="1:24" ht="15.75" x14ac:dyDescent="0.25">
      <c r="A444" s="3" t="s">
        <v>810</v>
      </c>
      <c r="B444" s="3" t="s">
        <v>811</v>
      </c>
      <c r="C444" s="3" t="s">
        <v>509</v>
      </c>
      <c r="D444" s="3" t="s">
        <v>43</v>
      </c>
      <c r="E444" s="3">
        <v>4</v>
      </c>
      <c r="F444" s="3" t="s">
        <v>29</v>
      </c>
      <c r="G444" s="3" t="s">
        <v>30</v>
      </c>
      <c r="H444" s="3" t="s">
        <v>28</v>
      </c>
      <c r="I444" s="3" t="s">
        <v>29</v>
      </c>
      <c r="J444" s="3" t="s">
        <v>28</v>
      </c>
      <c r="K444" s="3" t="s">
        <v>28</v>
      </c>
      <c r="L444" s="3" t="s">
        <v>29</v>
      </c>
      <c r="M444" s="3">
        <v>23863</v>
      </c>
      <c r="N444" s="3" t="s">
        <v>31</v>
      </c>
      <c r="O444" s="3" t="s">
        <v>31</v>
      </c>
      <c r="P444" s="18">
        <v>17277</v>
      </c>
      <c r="Q444" s="3" t="s">
        <v>68</v>
      </c>
      <c r="R444" s="3" t="s">
        <v>31</v>
      </c>
      <c r="S444" s="3">
        <v>17597</v>
      </c>
      <c r="T444" s="3" t="s">
        <v>68</v>
      </c>
      <c r="U444" s="3" t="s">
        <v>31</v>
      </c>
      <c r="V444" s="3">
        <v>21423</v>
      </c>
      <c r="W444" s="3" t="s">
        <v>31</v>
      </c>
      <c r="X444" s="3" t="s">
        <v>36</v>
      </c>
    </row>
    <row r="445" spans="1:24" ht="15.75" x14ac:dyDescent="0.25">
      <c r="A445" s="3" t="s">
        <v>812</v>
      </c>
      <c r="B445" s="3" t="s">
        <v>813</v>
      </c>
      <c r="C445" s="3" t="s">
        <v>509</v>
      </c>
      <c r="D445" s="3" t="s">
        <v>41</v>
      </c>
      <c r="E445" s="3">
        <v>4</v>
      </c>
      <c r="F445" s="3" t="s">
        <v>29</v>
      </c>
      <c r="G445" s="3" t="s">
        <v>28</v>
      </c>
      <c r="H445" s="3" t="s">
        <v>29</v>
      </c>
      <c r="I445" s="3" t="s">
        <v>29</v>
      </c>
      <c r="J445" s="3" t="s">
        <v>30</v>
      </c>
      <c r="K445" s="3" t="s">
        <v>28</v>
      </c>
      <c r="L445" s="3" t="s">
        <v>30</v>
      </c>
      <c r="M445" s="3">
        <v>21563</v>
      </c>
      <c r="N445" s="3" t="s">
        <v>31</v>
      </c>
      <c r="O445" s="3" t="s">
        <v>36</v>
      </c>
      <c r="P445" s="18">
        <v>17352</v>
      </c>
      <c r="Q445" s="3" t="s">
        <v>68</v>
      </c>
      <c r="R445" s="3" t="s">
        <v>31</v>
      </c>
      <c r="S445" s="3">
        <v>18170</v>
      </c>
      <c r="T445" s="3" t="s">
        <v>31</v>
      </c>
      <c r="U445" s="3" t="s">
        <v>31</v>
      </c>
      <c r="V445" s="3">
        <v>21935</v>
      </c>
      <c r="W445" s="3" t="s">
        <v>31</v>
      </c>
      <c r="X445" s="3" t="s">
        <v>31</v>
      </c>
    </row>
    <row r="446" spans="1:24" ht="15.75" x14ac:dyDescent="0.25">
      <c r="A446" s="3" t="s">
        <v>814</v>
      </c>
      <c r="B446" s="3" t="s">
        <v>815</v>
      </c>
      <c r="C446" s="3" t="s">
        <v>509</v>
      </c>
      <c r="D446" s="3" t="s">
        <v>41</v>
      </c>
      <c r="E446" s="3">
        <v>1</v>
      </c>
      <c r="F446" s="3" t="s">
        <v>30</v>
      </c>
      <c r="G446" s="3" t="s">
        <v>28</v>
      </c>
      <c r="H446" s="3" t="s">
        <v>28</v>
      </c>
      <c r="I446" s="3" t="s">
        <v>28</v>
      </c>
      <c r="J446" s="3" t="s">
        <v>29</v>
      </c>
      <c r="K446" s="3" t="s">
        <v>28</v>
      </c>
      <c r="L446" s="3" t="s">
        <v>30</v>
      </c>
      <c r="M446" s="3">
        <v>25973</v>
      </c>
      <c r="N446" s="3" t="s">
        <v>31</v>
      </c>
      <c r="O446" s="3" t="s">
        <v>31</v>
      </c>
      <c r="P446" s="18">
        <v>15844</v>
      </c>
      <c r="Q446" s="3" t="s">
        <v>31</v>
      </c>
      <c r="R446" s="3" t="s">
        <v>31</v>
      </c>
      <c r="S446" s="3">
        <v>17437</v>
      </c>
      <c r="T446" s="3" t="s">
        <v>35</v>
      </c>
      <c r="U446" s="3" t="s">
        <v>31</v>
      </c>
      <c r="V446" s="3">
        <v>22207</v>
      </c>
      <c r="W446" s="3" t="s">
        <v>31</v>
      </c>
      <c r="X446" s="3" t="s">
        <v>31</v>
      </c>
    </row>
    <row r="447" spans="1:24" ht="15.75" x14ac:dyDescent="0.25">
      <c r="A447" s="3" t="s">
        <v>816</v>
      </c>
      <c r="B447" s="3" t="s">
        <v>515</v>
      </c>
      <c r="C447" s="3" t="s">
        <v>509</v>
      </c>
      <c r="D447" s="3" t="s">
        <v>43</v>
      </c>
      <c r="E447" s="3">
        <v>4</v>
      </c>
      <c r="F447" s="3" t="s">
        <v>29</v>
      </c>
      <c r="G447" s="3" t="s">
        <v>28</v>
      </c>
      <c r="H447" s="3" t="s">
        <v>28</v>
      </c>
      <c r="I447" s="3" t="s">
        <v>29</v>
      </c>
      <c r="J447" s="3" t="s">
        <v>30</v>
      </c>
      <c r="K447" s="3" t="s">
        <v>28</v>
      </c>
      <c r="L447" s="3" t="s">
        <v>28</v>
      </c>
      <c r="M447" s="3">
        <v>25764</v>
      </c>
      <c r="N447" s="3" t="s">
        <v>31</v>
      </c>
      <c r="O447" s="3" t="s">
        <v>31</v>
      </c>
      <c r="P447" s="18">
        <v>15555</v>
      </c>
      <c r="Q447" s="3" t="s">
        <v>31</v>
      </c>
      <c r="R447" s="3" t="s">
        <v>31</v>
      </c>
      <c r="S447" s="3">
        <v>16789</v>
      </c>
      <c r="T447" s="3" t="s">
        <v>68</v>
      </c>
      <c r="U447" s="3" t="s">
        <v>31</v>
      </c>
      <c r="V447" s="3">
        <v>21351</v>
      </c>
      <c r="W447" s="3" t="s">
        <v>31</v>
      </c>
      <c r="X447" s="3" t="s">
        <v>31</v>
      </c>
    </row>
    <row r="448" spans="1:24" ht="15.75" x14ac:dyDescent="0.25">
      <c r="A448" s="3" t="s">
        <v>817</v>
      </c>
      <c r="B448" s="3" t="s">
        <v>536</v>
      </c>
      <c r="C448" s="3" t="s">
        <v>509</v>
      </c>
      <c r="D448" s="3" t="s">
        <v>41</v>
      </c>
      <c r="E448" s="3">
        <v>2</v>
      </c>
      <c r="F448" s="3" t="s">
        <v>28</v>
      </c>
      <c r="G448" s="3" t="s">
        <v>29</v>
      </c>
      <c r="H448" s="3" t="s">
        <v>29</v>
      </c>
      <c r="I448" s="3" t="s">
        <v>28</v>
      </c>
      <c r="J448" s="3" t="s">
        <v>30</v>
      </c>
      <c r="K448" s="3" t="s">
        <v>28</v>
      </c>
      <c r="L448" s="3" t="s">
        <v>28</v>
      </c>
      <c r="M448" s="3">
        <v>23680</v>
      </c>
      <c r="N448" s="3" t="s">
        <v>31</v>
      </c>
      <c r="O448" s="3" t="s">
        <v>31</v>
      </c>
      <c r="P448" s="18">
        <v>17837</v>
      </c>
      <c r="Q448" s="3" t="s">
        <v>31</v>
      </c>
      <c r="R448" s="3" t="s">
        <v>31</v>
      </c>
      <c r="S448" s="3">
        <v>18858</v>
      </c>
      <c r="T448" s="3" t="s">
        <v>31</v>
      </c>
      <c r="U448" s="3" t="s">
        <v>32</v>
      </c>
      <c r="V448" s="3">
        <v>17541</v>
      </c>
      <c r="W448" s="3" t="s">
        <v>31</v>
      </c>
      <c r="X448" s="3" t="s">
        <v>36</v>
      </c>
    </row>
    <row r="449" spans="1:24" ht="15.75" x14ac:dyDescent="0.25">
      <c r="A449" s="3" t="s">
        <v>818</v>
      </c>
      <c r="B449" s="3" t="s">
        <v>515</v>
      </c>
      <c r="C449" s="3" t="s">
        <v>509</v>
      </c>
      <c r="D449" s="3" t="s">
        <v>41</v>
      </c>
      <c r="E449" s="3">
        <v>2</v>
      </c>
      <c r="F449" s="3" t="s">
        <v>30</v>
      </c>
      <c r="G449" s="3" t="s">
        <v>28</v>
      </c>
      <c r="H449" s="3" t="s">
        <v>29</v>
      </c>
      <c r="I449" s="3" t="s">
        <v>30</v>
      </c>
      <c r="J449" s="3" t="s">
        <v>30</v>
      </c>
      <c r="K449" s="3" t="s">
        <v>28</v>
      </c>
      <c r="L449" s="3" t="s">
        <v>30</v>
      </c>
      <c r="M449" s="3">
        <v>24127</v>
      </c>
      <c r="N449" s="3" t="s">
        <v>31</v>
      </c>
      <c r="O449" s="3" t="s">
        <v>31</v>
      </c>
      <c r="P449" s="18">
        <v>16567</v>
      </c>
      <c r="Q449" s="3" t="s">
        <v>31</v>
      </c>
      <c r="R449" s="3" t="s">
        <v>31</v>
      </c>
      <c r="S449" s="3">
        <v>16743</v>
      </c>
      <c r="T449" s="3" t="s">
        <v>31</v>
      </c>
      <c r="U449" s="3" t="s">
        <v>31</v>
      </c>
      <c r="V449" s="3">
        <v>21577</v>
      </c>
      <c r="W449" s="3" t="s">
        <v>68</v>
      </c>
      <c r="X449" s="3" t="s">
        <v>31</v>
      </c>
    </row>
    <row r="450" spans="1:24" ht="15.75" x14ac:dyDescent="0.25">
      <c r="A450" s="3" t="s">
        <v>819</v>
      </c>
      <c r="B450" s="3" t="s">
        <v>820</v>
      </c>
      <c r="C450" s="3" t="s">
        <v>509</v>
      </c>
      <c r="D450" s="3" t="s">
        <v>46</v>
      </c>
      <c r="E450" s="3">
        <v>1</v>
      </c>
      <c r="F450" s="3" t="s">
        <v>28</v>
      </c>
      <c r="G450" s="3" t="s">
        <v>28</v>
      </c>
      <c r="H450" s="3" t="s">
        <v>28</v>
      </c>
      <c r="I450" s="3" t="s">
        <v>28</v>
      </c>
      <c r="J450" s="3" t="s">
        <v>29</v>
      </c>
      <c r="K450" s="3" t="s">
        <v>30</v>
      </c>
      <c r="L450" s="3" t="s">
        <v>30</v>
      </c>
      <c r="M450" s="3">
        <v>25872</v>
      </c>
      <c r="N450" s="3" t="s">
        <v>31</v>
      </c>
      <c r="O450" s="3" t="s">
        <v>31</v>
      </c>
      <c r="P450" s="18">
        <v>15395</v>
      </c>
      <c r="Q450" s="3" t="s">
        <v>31</v>
      </c>
      <c r="R450" s="3" t="s">
        <v>31</v>
      </c>
      <c r="S450" s="3">
        <v>15653</v>
      </c>
      <c r="T450" s="3" t="s">
        <v>35</v>
      </c>
      <c r="U450" s="3" t="s">
        <v>36</v>
      </c>
      <c r="V450" s="3">
        <v>22252</v>
      </c>
      <c r="W450" s="3" t="s">
        <v>35</v>
      </c>
      <c r="X450" s="3" t="s">
        <v>31</v>
      </c>
    </row>
    <row r="451" spans="1:24" ht="15.75" x14ac:dyDescent="0.25">
      <c r="A451" s="3" t="s">
        <v>821</v>
      </c>
      <c r="B451" s="3" t="s">
        <v>822</v>
      </c>
      <c r="C451" s="3" t="s">
        <v>509</v>
      </c>
      <c r="D451" s="3" t="s">
        <v>46</v>
      </c>
      <c r="E451" s="3">
        <v>1</v>
      </c>
      <c r="F451" s="3" t="s">
        <v>30</v>
      </c>
      <c r="G451" s="3" t="s">
        <v>28</v>
      </c>
      <c r="H451" s="3" t="s">
        <v>28</v>
      </c>
      <c r="I451" s="3" t="s">
        <v>28</v>
      </c>
      <c r="J451" s="3" t="s">
        <v>28</v>
      </c>
      <c r="K451" s="3" t="s">
        <v>30</v>
      </c>
      <c r="L451" s="3" t="s">
        <v>42</v>
      </c>
      <c r="M451" s="3">
        <v>25107</v>
      </c>
      <c r="N451" s="3" t="s">
        <v>31</v>
      </c>
      <c r="O451" s="3" t="s">
        <v>31</v>
      </c>
      <c r="P451" s="18">
        <v>19479</v>
      </c>
      <c r="Q451" s="3" t="s">
        <v>31</v>
      </c>
      <c r="R451" s="3" t="s">
        <v>32</v>
      </c>
      <c r="S451" s="3">
        <v>25631</v>
      </c>
      <c r="T451" s="3" t="s">
        <v>68</v>
      </c>
      <c r="U451" s="3" t="s">
        <v>32</v>
      </c>
      <c r="V451" s="3">
        <v>0</v>
      </c>
      <c r="W451" s="3" t="s">
        <v>43</v>
      </c>
      <c r="X451" s="3" t="s">
        <v>43</v>
      </c>
    </row>
    <row r="452" spans="1:24" ht="15.75" x14ac:dyDescent="0.25">
      <c r="A452" s="3" t="s">
        <v>717</v>
      </c>
      <c r="B452" s="3" t="s">
        <v>561</v>
      </c>
      <c r="C452" s="3" t="s">
        <v>509</v>
      </c>
      <c r="D452" s="3" t="s">
        <v>46</v>
      </c>
      <c r="E452" s="3">
        <v>3</v>
      </c>
      <c r="F452" s="3" t="s">
        <v>29</v>
      </c>
      <c r="G452" s="3" t="s">
        <v>28</v>
      </c>
      <c r="H452" s="3" t="s">
        <v>28</v>
      </c>
      <c r="I452" s="3" t="s">
        <v>28</v>
      </c>
      <c r="J452" s="3" t="s">
        <v>30</v>
      </c>
      <c r="K452" s="3" t="s">
        <v>28</v>
      </c>
      <c r="L452" s="3" t="s">
        <v>30</v>
      </c>
      <c r="M452" s="3">
        <v>24793</v>
      </c>
      <c r="N452" s="3" t="s">
        <v>31</v>
      </c>
      <c r="O452" s="3" t="s">
        <v>31</v>
      </c>
      <c r="P452" s="18">
        <v>18405</v>
      </c>
      <c r="Q452" s="3" t="s">
        <v>31</v>
      </c>
      <c r="R452" s="3" t="s">
        <v>32</v>
      </c>
      <c r="S452" s="3">
        <v>19647</v>
      </c>
      <c r="T452" s="3" t="s">
        <v>68</v>
      </c>
      <c r="U452" s="3" t="s">
        <v>32</v>
      </c>
      <c r="V452" s="3">
        <v>23777</v>
      </c>
      <c r="W452" s="3" t="s">
        <v>31</v>
      </c>
      <c r="X452" s="3" t="s">
        <v>32</v>
      </c>
    </row>
    <row r="453" spans="1:24" ht="15.75" x14ac:dyDescent="0.25">
      <c r="A453" s="3" t="s">
        <v>823</v>
      </c>
      <c r="B453" s="3" t="s">
        <v>824</v>
      </c>
      <c r="C453" s="3" t="s">
        <v>509</v>
      </c>
      <c r="D453" s="3" t="s">
        <v>46</v>
      </c>
      <c r="E453" s="3">
        <v>2</v>
      </c>
      <c r="F453" s="3" t="s">
        <v>30</v>
      </c>
      <c r="G453" s="3" t="s">
        <v>29</v>
      </c>
      <c r="H453" s="3" t="s">
        <v>28</v>
      </c>
      <c r="I453" s="3" t="s">
        <v>28</v>
      </c>
      <c r="J453" s="3" t="s">
        <v>30</v>
      </c>
      <c r="K453" s="3" t="s">
        <v>28</v>
      </c>
      <c r="L453" s="3" t="s">
        <v>30</v>
      </c>
      <c r="M453" s="3">
        <v>25511</v>
      </c>
      <c r="N453" s="3" t="s">
        <v>31</v>
      </c>
      <c r="O453" s="3" t="s">
        <v>31</v>
      </c>
      <c r="P453" s="18">
        <v>18457</v>
      </c>
      <c r="Q453" s="3" t="s">
        <v>31</v>
      </c>
      <c r="R453" s="3" t="s">
        <v>32</v>
      </c>
      <c r="S453" s="3">
        <v>22515</v>
      </c>
      <c r="T453" s="3" t="s">
        <v>31</v>
      </c>
      <c r="U453" s="3" t="s">
        <v>32</v>
      </c>
      <c r="V453" s="3">
        <v>23680</v>
      </c>
      <c r="W453" s="3" t="s">
        <v>31</v>
      </c>
      <c r="X453" s="3" t="s">
        <v>32</v>
      </c>
    </row>
    <row r="454" spans="1:24" ht="15.75" x14ac:dyDescent="0.25">
      <c r="A454" s="3" t="s">
        <v>825</v>
      </c>
      <c r="B454" s="3" t="s">
        <v>668</v>
      </c>
      <c r="C454" s="3" t="s">
        <v>509</v>
      </c>
      <c r="D454" s="3" t="s">
        <v>43</v>
      </c>
      <c r="E454" s="3">
        <v>2</v>
      </c>
      <c r="F454" s="3" t="s">
        <v>30</v>
      </c>
      <c r="G454" s="3" t="s">
        <v>28</v>
      </c>
      <c r="H454" s="3" t="s">
        <v>29</v>
      </c>
      <c r="I454" s="3" t="s">
        <v>28</v>
      </c>
      <c r="J454" s="3" t="s">
        <v>28</v>
      </c>
      <c r="K454" s="3" t="s">
        <v>28</v>
      </c>
      <c r="L454" s="3" t="s">
        <v>30</v>
      </c>
      <c r="M454" s="3">
        <v>24165</v>
      </c>
      <c r="N454" s="3" t="s">
        <v>31</v>
      </c>
      <c r="O454" s="3" t="s">
        <v>31</v>
      </c>
      <c r="P454" s="18">
        <v>18379</v>
      </c>
      <c r="Q454" s="3" t="s">
        <v>31</v>
      </c>
      <c r="R454" s="3" t="s">
        <v>32</v>
      </c>
      <c r="S454" s="3">
        <v>20559</v>
      </c>
      <c r="T454" s="3" t="s">
        <v>31</v>
      </c>
      <c r="U454" s="3" t="s">
        <v>32</v>
      </c>
      <c r="V454" s="3">
        <v>19326</v>
      </c>
      <c r="W454" s="3" t="s">
        <v>31</v>
      </c>
      <c r="X454" s="3" t="s">
        <v>36</v>
      </c>
    </row>
    <row r="455" spans="1:24" ht="15.75" x14ac:dyDescent="0.25">
      <c r="A455" s="3" t="s">
        <v>826</v>
      </c>
      <c r="B455" s="3" t="s">
        <v>827</v>
      </c>
      <c r="C455" s="3" t="s">
        <v>509</v>
      </c>
      <c r="D455" s="3" t="s">
        <v>43</v>
      </c>
      <c r="E455" s="3">
        <v>3</v>
      </c>
      <c r="F455" s="3" t="s">
        <v>30</v>
      </c>
      <c r="G455" s="3" t="s">
        <v>28</v>
      </c>
      <c r="H455" s="3" t="s">
        <v>29</v>
      </c>
      <c r="I455" s="3" t="s">
        <v>30</v>
      </c>
      <c r="J455" s="3" t="s">
        <v>30</v>
      </c>
      <c r="K455" s="3" t="s">
        <v>28</v>
      </c>
      <c r="L455" s="3" t="s">
        <v>30</v>
      </c>
      <c r="M455" s="3">
        <v>24688</v>
      </c>
      <c r="N455" s="3" t="s">
        <v>31</v>
      </c>
      <c r="O455" s="3" t="s">
        <v>31</v>
      </c>
      <c r="P455" s="18">
        <v>18122</v>
      </c>
      <c r="Q455" s="3" t="s">
        <v>31</v>
      </c>
      <c r="R455" s="3" t="s">
        <v>32</v>
      </c>
      <c r="S455" s="3">
        <v>19169</v>
      </c>
      <c r="T455" s="3" t="s">
        <v>31</v>
      </c>
      <c r="U455" s="3" t="s">
        <v>32</v>
      </c>
      <c r="V455" s="3">
        <v>22540</v>
      </c>
      <c r="W455" s="3" t="s">
        <v>31</v>
      </c>
      <c r="X455" s="3" t="s">
        <v>31</v>
      </c>
    </row>
    <row r="456" spans="1:24" ht="15.75" x14ac:dyDescent="0.25">
      <c r="A456" s="3" t="s">
        <v>828</v>
      </c>
      <c r="B456" s="3" t="s">
        <v>829</v>
      </c>
      <c r="C456" s="3" t="s">
        <v>509</v>
      </c>
      <c r="D456" s="3" t="s">
        <v>41</v>
      </c>
      <c r="E456" s="3">
        <v>3</v>
      </c>
      <c r="F456" s="3" t="s">
        <v>28</v>
      </c>
      <c r="G456" s="3" t="s">
        <v>29</v>
      </c>
      <c r="H456" s="3" t="s">
        <v>29</v>
      </c>
      <c r="I456" s="3" t="s">
        <v>30</v>
      </c>
      <c r="J456" s="3" t="s">
        <v>30</v>
      </c>
      <c r="K456" s="3" t="s">
        <v>28</v>
      </c>
      <c r="L456" s="3" t="s">
        <v>29</v>
      </c>
      <c r="M456" s="3">
        <v>23749</v>
      </c>
      <c r="N456" s="3" t="s">
        <v>31</v>
      </c>
      <c r="O456" s="3" t="s">
        <v>31</v>
      </c>
      <c r="P456" s="18">
        <v>17171</v>
      </c>
      <c r="Q456" s="3" t="s">
        <v>31</v>
      </c>
      <c r="R456" s="3" t="s">
        <v>31</v>
      </c>
      <c r="S456" s="3">
        <v>17746</v>
      </c>
      <c r="T456" s="3" t="s">
        <v>31</v>
      </c>
      <c r="U456" s="3" t="s">
        <v>31</v>
      </c>
      <c r="V456" s="3">
        <v>23750</v>
      </c>
      <c r="W456" s="3" t="s">
        <v>31</v>
      </c>
      <c r="X456" s="3" t="s">
        <v>32</v>
      </c>
    </row>
    <row r="457" spans="1:24" ht="15.75" x14ac:dyDescent="0.25">
      <c r="A457" s="3" t="s">
        <v>830</v>
      </c>
      <c r="B457" s="3" t="s">
        <v>831</v>
      </c>
      <c r="C457" s="3" t="s">
        <v>509</v>
      </c>
      <c r="D457" s="3" t="s">
        <v>41</v>
      </c>
      <c r="E457" s="3">
        <v>5</v>
      </c>
      <c r="F457" s="3" t="s">
        <v>29</v>
      </c>
      <c r="G457" s="3" t="s">
        <v>29</v>
      </c>
      <c r="H457" s="3" t="s">
        <v>29</v>
      </c>
      <c r="I457" s="3" t="s">
        <v>30</v>
      </c>
      <c r="J457" s="3" t="s">
        <v>30</v>
      </c>
      <c r="K457" s="3" t="s">
        <v>30</v>
      </c>
      <c r="L457" s="3" t="s">
        <v>30</v>
      </c>
      <c r="M457" s="3">
        <v>26238</v>
      </c>
      <c r="N457" s="3" t="s">
        <v>31</v>
      </c>
      <c r="O457" s="3" t="s">
        <v>32</v>
      </c>
      <c r="P457" s="18">
        <v>16872</v>
      </c>
      <c r="Q457" s="3" t="s">
        <v>31</v>
      </c>
      <c r="R457" s="3" t="s">
        <v>31</v>
      </c>
      <c r="S457" s="3">
        <v>17511</v>
      </c>
      <c r="T457" s="3" t="s">
        <v>31</v>
      </c>
      <c r="U457" s="3" t="s">
        <v>31</v>
      </c>
      <c r="V457" s="3">
        <v>19475</v>
      </c>
      <c r="W457" s="3" t="s">
        <v>31</v>
      </c>
      <c r="X457" s="3" t="s">
        <v>36</v>
      </c>
    </row>
    <row r="458" spans="1:24" ht="15.75" x14ac:dyDescent="0.25">
      <c r="A458" s="3" t="s">
        <v>832</v>
      </c>
      <c r="B458" s="3" t="s">
        <v>833</v>
      </c>
      <c r="C458" s="3" t="s">
        <v>509</v>
      </c>
      <c r="D458" s="3" t="s">
        <v>43</v>
      </c>
      <c r="E458" s="3">
        <v>4</v>
      </c>
      <c r="F458" s="3" t="s">
        <v>28</v>
      </c>
      <c r="G458" s="3" t="s">
        <v>29</v>
      </c>
      <c r="H458" s="3" t="s">
        <v>29</v>
      </c>
      <c r="I458" s="3" t="s">
        <v>29</v>
      </c>
      <c r="J458" s="3" t="s">
        <v>30</v>
      </c>
      <c r="K458" s="3" t="s">
        <v>30</v>
      </c>
      <c r="L458" s="3" t="s">
        <v>30</v>
      </c>
      <c r="M458" s="3">
        <v>23402</v>
      </c>
      <c r="N458" s="3" t="s">
        <v>31</v>
      </c>
      <c r="O458" s="3" t="s">
        <v>31</v>
      </c>
      <c r="P458" s="18">
        <v>15369</v>
      </c>
      <c r="Q458" s="3" t="s">
        <v>31</v>
      </c>
      <c r="R458" s="3" t="s">
        <v>31</v>
      </c>
      <c r="S458" s="3">
        <v>15999</v>
      </c>
      <c r="T458" s="3" t="s">
        <v>35</v>
      </c>
      <c r="U458" s="3" t="s">
        <v>36</v>
      </c>
      <c r="V458" s="3">
        <v>20888</v>
      </c>
      <c r="W458" s="3" t="s">
        <v>31</v>
      </c>
      <c r="X458" s="3" t="s">
        <v>36</v>
      </c>
    </row>
    <row r="459" spans="1:24" ht="15.75" x14ac:dyDescent="0.25">
      <c r="A459" s="3" t="s">
        <v>834</v>
      </c>
      <c r="B459" s="3" t="s">
        <v>561</v>
      </c>
      <c r="C459" s="3" t="s">
        <v>509</v>
      </c>
      <c r="D459" s="3" t="s">
        <v>124</v>
      </c>
      <c r="E459" s="3">
        <v>4</v>
      </c>
      <c r="F459" s="3" t="s">
        <v>29</v>
      </c>
      <c r="G459" s="3" t="s">
        <v>29</v>
      </c>
      <c r="H459" s="3" t="s">
        <v>28</v>
      </c>
      <c r="I459" s="3" t="s">
        <v>28</v>
      </c>
      <c r="J459" s="3" t="s">
        <v>30</v>
      </c>
      <c r="K459" s="3" t="s">
        <v>30</v>
      </c>
      <c r="L459" s="3" t="s">
        <v>30</v>
      </c>
      <c r="M459" s="3">
        <v>24234</v>
      </c>
      <c r="N459" s="3" t="s">
        <v>31</v>
      </c>
      <c r="O459" s="3" t="s">
        <v>31</v>
      </c>
      <c r="P459" s="18">
        <v>17279</v>
      </c>
      <c r="Q459" s="3" t="s">
        <v>68</v>
      </c>
      <c r="R459" s="3" t="s">
        <v>31</v>
      </c>
      <c r="S459" s="3">
        <v>20967</v>
      </c>
      <c r="T459" s="3" t="s">
        <v>68</v>
      </c>
      <c r="U459" s="3" t="s">
        <v>32</v>
      </c>
      <c r="V459" s="3">
        <v>21308</v>
      </c>
      <c r="W459" s="3" t="s">
        <v>31</v>
      </c>
      <c r="X459" s="3" t="s">
        <v>31</v>
      </c>
    </row>
    <row r="460" spans="1:24" ht="15.75" x14ac:dyDescent="0.25">
      <c r="A460" s="3" t="s">
        <v>835</v>
      </c>
      <c r="B460" s="3" t="s">
        <v>836</v>
      </c>
      <c r="C460" s="3" t="s">
        <v>509</v>
      </c>
      <c r="D460" s="3" t="s">
        <v>41</v>
      </c>
      <c r="E460" s="3">
        <v>4</v>
      </c>
      <c r="F460" s="3" t="s">
        <v>29</v>
      </c>
      <c r="G460" s="3" t="s">
        <v>30</v>
      </c>
      <c r="H460" s="3" t="s">
        <v>29</v>
      </c>
      <c r="I460" s="3" t="s">
        <v>30</v>
      </c>
      <c r="J460" s="3" t="s">
        <v>30</v>
      </c>
      <c r="K460" s="3" t="s">
        <v>28</v>
      </c>
      <c r="L460" s="3" t="s">
        <v>30</v>
      </c>
      <c r="M460" s="3">
        <v>22717</v>
      </c>
      <c r="N460" s="3" t="s">
        <v>31</v>
      </c>
      <c r="O460" s="3" t="s">
        <v>31</v>
      </c>
      <c r="P460" s="18">
        <v>17494</v>
      </c>
      <c r="Q460" s="3" t="s">
        <v>68</v>
      </c>
      <c r="R460" s="3" t="s">
        <v>31</v>
      </c>
      <c r="S460" s="3">
        <v>18186</v>
      </c>
      <c r="T460" s="3" t="s">
        <v>31</v>
      </c>
      <c r="U460" s="3" t="s">
        <v>31</v>
      </c>
      <c r="V460" s="3">
        <v>21794</v>
      </c>
      <c r="W460" s="3" t="s">
        <v>31</v>
      </c>
      <c r="X460" s="3" t="s">
        <v>31</v>
      </c>
    </row>
    <row r="461" spans="1:24" ht="15.75" x14ac:dyDescent="0.25">
      <c r="A461" s="3" t="s">
        <v>837</v>
      </c>
      <c r="B461" s="3" t="s">
        <v>697</v>
      </c>
      <c r="C461" s="3" t="s">
        <v>509</v>
      </c>
      <c r="D461" s="3" t="s">
        <v>46</v>
      </c>
      <c r="E461" s="3">
        <v>4</v>
      </c>
      <c r="F461" s="3" t="s">
        <v>30</v>
      </c>
      <c r="G461" s="3" t="s">
        <v>29</v>
      </c>
      <c r="H461" s="3" t="s">
        <v>29</v>
      </c>
      <c r="I461" s="3" t="s">
        <v>28</v>
      </c>
      <c r="J461" s="3" t="s">
        <v>30</v>
      </c>
      <c r="K461" s="3" t="s">
        <v>30</v>
      </c>
      <c r="L461" s="3" t="s">
        <v>30</v>
      </c>
      <c r="M461" s="3">
        <v>0</v>
      </c>
      <c r="N461" s="3" t="s">
        <v>43</v>
      </c>
      <c r="O461" s="3" t="s">
        <v>43</v>
      </c>
      <c r="P461" s="18">
        <v>15927</v>
      </c>
      <c r="Q461" s="3" t="s">
        <v>31</v>
      </c>
      <c r="R461" s="3" t="s">
        <v>31</v>
      </c>
      <c r="S461" s="3">
        <v>17162</v>
      </c>
      <c r="T461" s="3" t="s">
        <v>31</v>
      </c>
      <c r="U461" s="3" t="s">
        <v>31</v>
      </c>
      <c r="V461" s="3">
        <v>20750</v>
      </c>
      <c r="W461" s="3" t="s">
        <v>31</v>
      </c>
      <c r="X461" s="3" t="s">
        <v>36</v>
      </c>
    </row>
    <row r="462" spans="1:24" ht="15.75" x14ac:dyDescent="0.25">
      <c r="A462" s="3" t="s">
        <v>838</v>
      </c>
      <c r="B462" s="3" t="s">
        <v>839</v>
      </c>
      <c r="C462" s="3" t="s">
        <v>509</v>
      </c>
      <c r="D462" s="3" t="s">
        <v>43</v>
      </c>
      <c r="E462" s="3">
        <v>4</v>
      </c>
      <c r="F462" s="3" t="s">
        <v>42</v>
      </c>
      <c r="G462" s="3" t="s">
        <v>30</v>
      </c>
      <c r="H462" s="3" t="s">
        <v>42</v>
      </c>
      <c r="I462" s="3" t="s">
        <v>30</v>
      </c>
      <c r="J462" s="3" t="s">
        <v>30</v>
      </c>
      <c r="K462" s="3" t="s">
        <v>42</v>
      </c>
      <c r="L462" s="3" t="s">
        <v>42</v>
      </c>
      <c r="M462" s="3">
        <v>0</v>
      </c>
      <c r="N462" s="3" t="s">
        <v>43</v>
      </c>
      <c r="O462" s="3" t="s">
        <v>43</v>
      </c>
      <c r="P462" s="18">
        <v>0</v>
      </c>
      <c r="Q462" s="3" t="s">
        <v>43</v>
      </c>
      <c r="R462" s="3" t="s">
        <v>43</v>
      </c>
      <c r="S462" s="3">
        <v>0</v>
      </c>
      <c r="T462" s="3" t="s">
        <v>43</v>
      </c>
      <c r="U462" s="3" t="s">
        <v>43</v>
      </c>
      <c r="V462" s="3">
        <v>0</v>
      </c>
      <c r="W462" s="3" t="s">
        <v>43</v>
      </c>
      <c r="X462" s="3" t="s">
        <v>43</v>
      </c>
    </row>
    <row r="463" spans="1:24" ht="15.75" x14ac:dyDescent="0.25">
      <c r="A463" s="3" t="s">
        <v>840</v>
      </c>
      <c r="B463" s="3" t="s">
        <v>674</v>
      </c>
      <c r="C463" s="3" t="s">
        <v>509</v>
      </c>
      <c r="D463" s="3" t="s">
        <v>43</v>
      </c>
      <c r="E463" s="3">
        <v>3</v>
      </c>
      <c r="F463" s="3" t="s">
        <v>42</v>
      </c>
      <c r="G463" s="3" t="s">
        <v>30</v>
      </c>
      <c r="H463" s="3" t="s">
        <v>42</v>
      </c>
      <c r="I463" s="3" t="s">
        <v>30</v>
      </c>
      <c r="J463" s="3" t="s">
        <v>30</v>
      </c>
      <c r="K463" s="3" t="s">
        <v>42</v>
      </c>
      <c r="L463" s="3" t="s">
        <v>42</v>
      </c>
      <c r="M463" s="3">
        <v>0</v>
      </c>
      <c r="N463" s="3" t="s">
        <v>43</v>
      </c>
      <c r="O463" s="3" t="s">
        <v>43</v>
      </c>
      <c r="P463" s="18">
        <v>0</v>
      </c>
      <c r="Q463" s="3" t="s">
        <v>43</v>
      </c>
      <c r="R463" s="3" t="s">
        <v>43</v>
      </c>
      <c r="S463" s="3">
        <v>0</v>
      </c>
      <c r="T463" s="3" t="s">
        <v>43</v>
      </c>
      <c r="U463" s="3" t="s">
        <v>43</v>
      </c>
      <c r="V463" s="3">
        <v>0</v>
      </c>
      <c r="W463" s="3" t="s">
        <v>43</v>
      </c>
      <c r="X463" s="3" t="s">
        <v>43</v>
      </c>
    </row>
    <row r="464" spans="1:24" ht="15.75" x14ac:dyDescent="0.25">
      <c r="A464" s="3" t="s">
        <v>841</v>
      </c>
      <c r="B464" s="3" t="s">
        <v>528</v>
      </c>
      <c r="C464" s="3" t="s">
        <v>509</v>
      </c>
      <c r="D464" s="3" t="s">
        <v>41</v>
      </c>
      <c r="E464" s="3">
        <v>4</v>
      </c>
      <c r="F464" s="3" t="s">
        <v>42</v>
      </c>
      <c r="G464" s="3" t="s">
        <v>29</v>
      </c>
      <c r="H464" s="3" t="s">
        <v>42</v>
      </c>
      <c r="I464" s="3" t="s">
        <v>29</v>
      </c>
      <c r="J464" s="3" t="s">
        <v>30</v>
      </c>
      <c r="K464" s="3" t="s">
        <v>42</v>
      </c>
      <c r="L464" s="3" t="s">
        <v>42</v>
      </c>
      <c r="M464" s="3">
        <v>0</v>
      </c>
      <c r="N464" s="3" t="s">
        <v>43</v>
      </c>
      <c r="O464" s="3" t="s">
        <v>43</v>
      </c>
      <c r="P464" s="18">
        <v>0</v>
      </c>
      <c r="Q464" s="3" t="s">
        <v>43</v>
      </c>
      <c r="R464" s="3" t="s">
        <v>43</v>
      </c>
      <c r="S464" s="3">
        <v>0</v>
      </c>
      <c r="T464" s="3" t="s">
        <v>43</v>
      </c>
      <c r="U464" s="3" t="s">
        <v>43</v>
      </c>
      <c r="V464" s="3">
        <v>0</v>
      </c>
      <c r="W464" s="3" t="s">
        <v>43</v>
      </c>
      <c r="X464" s="3" t="s">
        <v>43</v>
      </c>
    </row>
    <row r="465" spans="1:24" ht="15.75" x14ac:dyDescent="0.25">
      <c r="A465" s="3" t="s">
        <v>842</v>
      </c>
      <c r="B465" s="3" t="s">
        <v>843</v>
      </c>
      <c r="C465" s="3" t="s">
        <v>509</v>
      </c>
      <c r="D465" s="3" t="s">
        <v>43</v>
      </c>
      <c r="E465" s="3">
        <v>2</v>
      </c>
      <c r="F465" s="3" t="s">
        <v>28</v>
      </c>
      <c r="G465" s="3" t="s">
        <v>28</v>
      </c>
      <c r="H465" s="3" t="s">
        <v>29</v>
      </c>
      <c r="I465" s="3" t="s">
        <v>28</v>
      </c>
      <c r="J465" s="3" t="s">
        <v>30</v>
      </c>
      <c r="K465" s="3" t="s">
        <v>28</v>
      </c>
      <c r="L465" s="3" t="s">
        <v>29</v>
      </c>
      <c r="M465" s="3">
        <v>24980</v>
      </c>
      <c r="N465" s="3" t="s">
        <v>31</v>
      </c>
      <c r="O465" s="3" t="s">
        <v>31</v>
      </c>
      <c r="P465" s="18">
        <v>15283</v>
      </c>
      <c r="Q465" s="3" t="s">
        <v>31</v>
      </c>
      <c r="R465" s="3" t="s">
        <v>36</v>
      </c>
      <c r="S465" s="3">
        <v>17153</v>
      </c>
      <c r="T465" s="3" t="s">
        <v>31</v>
      </c>
      <c r="U465" s="3" t="s">
        <v>31</v>
      </c>
      <c r="V465" s="3">
        <v>21050</v>
      </c>
      <c r="W465" s="3" t="s">
        <v>31</v>
      </c>
      <c r="X465" s="3" t="s">
        <v>36</v>
      </c>
    </row>
    <row r="466" spans="1:24" ht="15.75" x14ac:dyDescent="0.25">
      <c r="A466" s="3" t="s">
        <v>844</v>
      </c>
      <c r="B466" s="3" t="s">
        <v>845</v>
      </c>
      <c r="C466" s="3" t="s">
        <v>509</v>
      </c>
      <c r="D466" s="3" t="s">
        <v>41</v>
      </c>
      <c r="E466" s="3">
        <v>1</v>
      </c>
      <c r="F466" s="3" t="s">
        <v>30</v>
      </c>
      <c r="G466" s="3" t="s">
        <v>28</v>
      </c>
      <c r="H466" s="3" t="s">
        <v>28</v>
      </c>
      <c r="I466" s="3" t="s">
        <v>28</v>
      </c>
      <c r="J466" s="3" t="s">
        <v>28</v>
      </c>
      <c r="K466" s="3" t="s">
        <v>28</v>
      </c>
      <c r="L466" s="3" t="s">
        <v>42</v>
      </c>
      <c r="M466" s="3">
        <v>0</v>
      </c>
      <c r="N466" s="3" t="s">
        <v>43</v>
      </c>
      <c r="O466" s="3" t="s">
        <v>43</v>
      </c>
      <c r="P466" s="18">
        <v>16461</v>
      </c>
      <c r="Q466" s="3" t="s">
        <v>31</v>
      </c>
      <c r="R466" s="3" t="s">
        <v>31</v>
      </c>
      <c r="S466" s="3">
        <v>17222</v>
      </c>
      <c r="T466" s="3" t="s">
        <v>31</v>
      </c>
      <c r="U466" s="3" t="s">
        <v>31</v>
      </c>
      <c r="V466" s="3">
        <v>23846</v>
      </c>
      <c r="W466" s="3" t="s">
        <v>31</v>
      </c>
      <c r="X466" s="3" t="s">
        <v>31</v>
      </c>
    </row>
    <row r="467" spans="1:24" ht="15.75" x14ac:dyDescent="0.25">
      <c r="A467" s="3" t="s">
        <v>846</v>
      </c>
      <c r="B467" s="3" t="s">
        <v>847</v>
      </c>
      <c r="C467" s="3" t="s">
        <v>509</v>
      </c>
      <c r="D467" s="3" t="s">
        <v>41</v>
      </c>
      <c r="E467" s="3">
        <v>2</v>
      </c>
      <c r="F467" s="3" t="s">
        <v>30</v>
      </c>
      <c r="G467" s="3" t="s">
        <v>29</v>
      </c>
      <c r="H467" s="3" t="s">
        <v>30</v>
      </c>
      <c r="I467" s="3" t="s">
        <v>28</v>
      </c>
      <c r="J467" s="3" t="s">
        <v>30</v>
      </c>
      <c r="K467" s="3" t="s">
        <v>28</v>
      </c>
      <c r="L467" s="3" t="s">
        <v>30</v>
      </c>
      <c r="M467" s="3">
        <v>22419</v>
      </c>
      <c r="N467" s="3" t="s">
        <v>31</v>
      </c>
      <c r="O467" s="3" t="s">
        <v>31</v>
      </c>
      <c r="P467" s="18">
        <v>16539</v>
      </c>
      <c r="Q467" s="3" t="s">
        <v>31</v>
      </c>
      <c r="R467" s="3" t="s">
        <v>31</v>
      </c>
      <c r="S467" s="3">
        <v>17729</v>
      </c>
      <c r="T467" s="3" t="s">
        <v>31</v>
      </c>
      <c r="U467" s="3" t="s">
        <v>31</v>
      </c>
      <c r="V467" s="3">
        <v>25676</v>
      </c>
      <c r="W467" s="3" t="s">
        <v>31</v>
      </c>
      <c r="X467" s="3" t="s">
        <v>32</v>
      </c>
    </row>
    <row r="468" spans="1:24" ht="15.75" x14ac:dyDescent="0.25">
      <c r="A468" s="3" t="s">
        <v>848</v>
      </c>
      <c r="B468" s="3" t="s">
        <v>849</v>
      </c>
      <c r="C468" s="3" t="s">
        <v>509</v>
      </c>
      <c r="D468" s="3" t="s">
        <v>46</v>
      </c>
      <c r="E468" s="3">
        <v>2</v>
      </c>
      <c r="F468" s="3" t="s">
        <v>30</v>
      </c>
      <c r="G468" s="3" t="s">
        <v>42</v>
      </c>
      <c r="H468" s="3" t="s">
        <v>30</v>
      </c>
      <c r="I468" s="3" t="s">
        <v>28</v>
      </c>
      <c r="J468" s="3" t="s">
        <v>30</v>
      </c>
      <c r="K468" s="3" t="s">
        <v>30</v>
      </c>
      <c r="L468" s="3" t="s">
        <v>42</v>
      </c>
      <c r="M468" s="3">
        <v>24095</v>
      </c>
      <c r="N468" s="3" t="s">
        <v>31</v>
      </c>
      <c r="O468" s="3" t="s">
        <v>31</v>
      </c>
      <c r="P468" s="18">
        <v>17570</v>
      </c>
      <c r="Q468" s="3" t="s">
        <v>31</v>
      </c>
      <c r="R468" s="3" t="s">
        <v>31</v>
      </c>
      <c r="S468" s="3">
        <v>20438</v>
      </c>
      <c r="T468" s="3" t="s">
        <v>68</v>
      </c>
      <c r="U468" s="3" t="s">
        <v>32</v>
      </c>
      <c r="V468" s="3">
        <v>0</v>
      </c>
      <c r="W468" s="3" t="s">
        <v>43</v>
      </c>
      <c r="X468" s="3" t="s">
        <v>43</v>
      </c>
    </row>
    <row r="469" spans="1:24" ht="15.75" x14ac:dyDescent="0.25">
      <c r="A469" s="3" t="s">
        <v>850</v>
      </c>
      <c r="B469" s="3" t="s">
        <v>851</v>
      </c>
      <c r="C469" s="3" t="s">
        <v>509</v>
      </c>
      <c r="D469" s="3" t="s">
        <v>41</v>
      </c>
      <c r="E469" s="3">
        <v>4</v>
      </c>
      <c r="F469" s="3" t="s">
        <v>30</v>
      </c>
      <c r="G469" s="3" t="s">
        <v>42</v>
      </c>
      <c r="H469" s="3" t="s">
        <v>29</v>
      </c>
      <c r="I469" s="3" t="s">
        <v>30</v>
      </c>
      <c r="J469" s="3" t="s">
        <v>30</v>
      </c>
      <c r="K469" s="3" t="s">
        <v>30</v>
      </c>
      <c r="L469" s="3" t="s">
        <v>30</v>
      </c>
      <c r="M469" s="3">
        <v>0</v>
      </c>
      <c r="N469" s="3" t="s">
        <v>43</v>
      </c>
      <c r="O469" s="3" t="s">
        <v>43</v>
      </c>
      <c r="P469" s="18">
        <v>16502</v>
      </c>
      <c r="Q469" s="3" t="s">
        <v>31</v>
      </c>
      <c r="R469" s="3" t="s">
        <v>31</v>
      </c>
      <c r="S469" s="3">
        <v>15554</v>
      </c>
      <c r="T469" s="3" t="s">
        <v>31</v>
      </c>
      <c r="U469" s="3" t="s">
        <v>36</v>
      </c>
      <c r="V469" s="3">
        <v>0</v>
      </c>
      <c r="W469" s="3" t="s">
        <v>43</v>
      </c>
      <c r="X469" s="3" t="s">
        <v>43</v>
      </c>
    </row>
    <row r="470" spans="1:24" ht="15.75" x14ac:dyDescent="0.25">
      <c r="A470" s="3" t="s">
        <v>852</v>
      </c>
      <c r="B470" s="3" t="s">
        <v>853</v>
      </c>
      <c r="C470" s="3" t="s">
        <v>509</v>
      </c>
      <c r="D470" s="3" t="s">
        <v>46</v>
      </c>
      <c r="E470" s="3">
        <v>2</v>
      </c>
      <c r="F470" s="3" t="s">
        <v>30</v>
      </c>
      <c r="G470" s="3" t="s">
        <v>29</v>
      </c>
      <c r="H470" s="3" t="s">
        <v>28</v>
      </c>
      <c r="I470" s="3" t="s">
        <v>28</v>
      </c>
      <c r="J470" s="3" t="s">
        <v>30</v>
      </c>
      <c r="K470" s="3" t="s">
        <v>28</v>
      </c>
      <c r="L470" s="3" t="s">
        <v>30</v>
      </c>
      <c r="M470" s="3">
        <v>23099</v>
      </c>
      <c r="N470" s="3" t="s">
        <v>31</v>
      </c>
      <c r="O470" s="3" t="s">
        <v>31</v>
      </c>
      <c r="P470" s="18">
        <v>15554</v>
      </c>
      <c r="Q470" s="3" t="s">
        <v>31</v>
      </c>
      <c r="R470" s="3" t="s">
        <v>31</v>
      </c>
      <c r="S470" s="3">
        <v>19272</v>
      </c>
      <c r="T470" s="3" t="s">
        <v>31</v>
      </c>
      <c r="U470" s="3" t="s">
        <v>32</v>
      </c>
      <c r="V470" s="3">
        <v>20717</v>
      </c>
      <c r="W470" s="3" t="s">
        <v>31</v>
      </c>
      <c r="X470" s="3" t="s">
        <v>36</v>
      </c>
    </row>
    <row r="471" spans="1:24" ht="15.75" x14ac:dyDescent="0.25">
      <c r="A471" s="3" t="s">
        <v>854</v>
      </c>
      <c r="B471" s="3" t="s">
        <v>855</v>
      </c>
      <c r="C471" s="3" t="s">
        <v>509</v>
      </c>
      <c r="D471" s="3" t="s">
        <v>41</v>
      </c>
      <c r="E471" s="3">
        <v>4</v>
      </c>
      <c r="F471" s="3" t="s">
        <v>30</v>
      </c>
      <c r="G471" s="3" t="s">
        <v>29</v>
      </c>
      <c r="H471" s="3" t="s">
        <v>29</v>
      </c>
      <c r="I471" s="3" t="s">
        <v>29</v>
      </c>
      <c r="J471" s="3" t="s">
        <v>30</v>
      </c>
      <c r="K471" s="3" t="s">
        <v>30</v>
      </c>
      <c r="L471" s="3" t="s">
        <v>30</v>
      </c>
      <c r="M471" s="3">
        <v>0</v>
      </c>
      <c r="N471" s="3" t="s">
        <v>43</v>
      </c>
      <c r="O471" s="3" t="s">
        <v>43</v>
      </c>
      <c r="P471" s="18">
        <v>17080</v>
      </c>
      <c r="Q471" s="3" t="s">
        <v>31</v>
      </c>
      <c r="R471" s="3" t="s">
        <v>31</v>
      </c>
      <c r="S471" s="3">
        <v>16037</v>
      </c>
      <c r="T471" s="3" t="s">
        <v>31</v>
      </c>
      <c r="U471" s="3" t="s">
        <v>31</v>
      </c>
      <c r="V471" s="3">
        <v>20990</v>
      </c>
      <c r="W471" s="3" t="s">
        <v>31</v>
      </c>
      <c r="X471" s="3" t="s">
        <v>31</v>
      </c>
    </row>
    <row r="472" spans="1:24" ht="15.75" x14ac:dyDescent="0.25">
      <c r="A472" s="3" t="s">
        <v>856</v>
      </c>
      <c r="B472" s="3" t="s">
        <v>676</v>
      </c>
      <c r="C472" s="3" t="s">
        <v>509</v>
      </c>
      <c r="D472" s="3" t="s">
        <v>43</v>
      </c>
      <c r="E472" s="3">
        <v>4</v>
      </c>
      <c r="F472" s="3" t="s">
        <v>42</v>
      </c>
      <c r="G472" s="3" t="s">
        <v>30</v>
      </c>
      <c r="H472" s="3" t="s">
        <v>42</v>
      </c>
      <c r="I472" s="3" t="s">
        <v>29</v>
      </c>
      <c r="J472" s="3" t="s">
        <v>30</v>
      </c>
      <c r="K472" s="3" t="s">
        <v>42</v>
      </c>
      <c r="L472" s="3" t="s">
        <v>42</v>
      </c>
      <c r="M472" s="3">
        <v>0</v>
      </c>
      <c r="N472" s="3" t="s">
        <v>43</v>
      </c>
      <c r="O472" s="3" t="s">
        <v>43</v>
      </c>
      <c r="P472" s="18">
        <v>0</v>
      </c>
      <c r="Q472" s="3" t="s">
        <v>43</v>
      </c>
      <c r="R472" s="3" t="s">
        <v>43</v>
      </c>
      <c r="S472" s="3">
        <v>0</v>
      </c>
      <c r="T472" s="3" t="s">
        <v>43</v>
      </c>
      <c r="U472" s="3" t="s">
        <v>43</v>
      </c>
      <c r="V472" s="3">
        <v>0</v>
      </c>
      <c r="W472" s="3" t="s">
        <v>43</v>
      </c>
      <c r="X472" s="3" t="s">
        <v>43</v>
      </c>
    </row>
    <row r="473" spans="1:24" ht="15.75" x14ac:dyDescent="0.25">
      <c r="A473" s="3" t="s">
        <v>857</v>
      </c>
      <c r="B473" s="3" t="s">
        <v>858</v>
      </c>
      <c r="C473" s="3" t="s">
        <v>509</v>
      </c>
      <c r="D473" s="3" t="s">
        <v>46</v>
      </c>
      <c r="E473" s="3">
        <v>-1</v>
      </c>
      <c r="F473" s="3" t="s">
        <v>42</v>
      </c>
      <c r="G473" s="3" t="s">
        <v>42</v>
      </c>
      <c r="H473" s="3" t="s">
        <v>42</v>
      </c>
      <c r="I473" s="3" t="s">
        <v>42</v>
      </c>
      <c r="J473" s="3" t="s">
        <v>30</v>
      </c>
      <c r="K473" s="3" t="s">
        <v>42</v>
      </c>
      <c r="L473" s="3" t="s">
        <v>42</v>
      </c>
      <c r="M473" s="3">
        <v>0</v>
      </c>
      <c r="N473" s="3" t="s">
        <v>43</v>
      </c>
      <c r="O473" s="3" t="s">
        <v>43</v>
      </c>
      <c r="P473" s="18">
        <v>0</v>
      </c>
      <c r="Q473" s="3" t="s">
        <v>43</v>
      </c>
      <c r="R473" s="3" t="s">
        <v>43</v>
      </c>
      <c r="S473" s="3">
        <v>0</v>
      </c>
      <c r="T473" s="3" t="s">
        <v>43</v>
      </c>
      <c r="U473" s="3" t="s">
        <v>43</v>
      </c>
      <c r="V473" s="3">
        <v>0</v>
      </c>
      <c r="W473" s="3" t="s">
        <v>43</v>
      </c>
      <c r="X473" s="3" t="s">
        <v>43</v>
      </c>
    </row>
    <row r="474" spans="1:24" ht="15.75" x14ac:dyDescent="0.25">
      <c r="A474" s="3" t="s">
        <v>859</v>
      </c>
      <c r="B474" s="3" t="s">
        <v>719</v>
      </c>
      <c r="C474" s="3" t="s">
        <v>509</v>
      </c>
      <c r="D474" s="3" t="s">
        <v>27</v>
      </c>
      <c r="E474" s="3">
        <v>-1</v>
      </c>
      <c r="F474" s="3" t="s">
        <v>42</v>
      </c>
      <c r="G474" s="3" t="s">
        <v>42</v>
      </c>
      <c r="H474" s="3" t="s">
        <v>42</v>
      </c>
      <c r="I474" s="3" t="s">
        <v>42</v>
      </c>
      <c r="J474" s="3" t="s">
        <v>42</v>
      </c>
      <c r="K474" s="3" t="s">
        <v>42</v>
      </c>
      <c r="L474" s="3" t="s">
        <v>42</v>
      </c>
      <c r="M474" s="3">
        <v>0</v>
      </c>
      <c r="N474" s="3" t="s">
        <v>43</v>
      </c>
      <c r="O474" s="3" t="s">
        <v>43</v>
      </c>
      <c r="P474" s="18">
        <v>0</v>
      </c>
      <c r="Q474" s="3" t="s">
        <v>43</v>
      </c>
      <c r="R474" s="3" t="s">
        <v>43</v>
      </c>
      <c r="S474" s="3">
        <v>0</v>
      </c>
      <c r="T474" s="3" t="s">
        <v>43</v>
      </c>
      <c r="U474" s="3" t="s">
        <v>43</v>
      </c>
      <c r="V474" s="3">
        <v>0</v>
      </c>
      <c r="W474" s="3" t="s">
        <v>43</v>
      </c>
      <c r="X474" s="3" t="s">
        <v>43</v>
      </c>
    </row>
    <row r="475" spans="1:24" ht="15.75" x14ac:dyDescent="0.25">
      <c r="A475" s="3" t="s">
        <v>860</v>
      </c>
      <c r="B475" s="3" t="s">
        <v>861</v>
      </c>
      <c r="C475" s="3" t="s">
        <v>509</v>
      </c>
      <c r="D475" s="3" t="s">
        <v>27</v>
      </c>
      <c r="E475" s="3">
        <v>-1</v>
      </c>
      <c r="F475" s="3" t="s">
        <v>42</v>
      </c>
      <c r="G475" s="3" t="s">
        <v>42</v>
      </c>
      <c r="H475" s="3" t="s">
        <v>42</v>
      </c>
      <c r="I475" s="3" t="s">
        <v>42</v>
      </c>
      <c r="J475" s="3" t="s">
        <v>42</v>
      </c>
      <c r="K475" s="3" t="s">
        <v>42</v>
      </c>
      <c r="L475" s="3" t="s">
        <v>42</v>
      </c>
      <c r="M475" s="3">
        <v>0</v>
      </c>
      <c r="N475" s="3" t="s">
        <v>43</v>
      </c>
      <c r="O475" s="3" t="s">
        <v>43</v>
      </c>
      <c r="P475" s="18">
        <v>0</v>
      </c>
      <c r="Q475" s="3" t="s">
        <v>43</v>
      </c>
      <c r="R475" s="3" t="s">
        <v>43</v>
      </c>
      <c r="S475" s="3">
        <v>0</v>
      </c>
      <c r="T475" s="3" t="s">
        <v>43</v>
      </c>
      <c r="U475" s="3" t="s">
        <v>43</v>
      </c>
      <c r="V475" s="3">
        <v>0</v>
      </c>
      <c r="W475" s="3" t="s">
        <v>43</v>
      </c>
      <c r="X475" s="3" t="s">
        <v>43</v>
      </c>
    </row>
    <row r="476" spans="1:24" ht="15.75" x14ac:dyDescent="0.25">
      <c r="A476" s="3" t="s">
        <v>862</v>
      </c>
      <c r="B476" s="3" t="s">
        <v>858</v>
      </c>
      <c r="C476" s="3" t="s">
        <v>509</v>
      </c>
      <c r="D476" s="3" t="s">
        <v>27</v>
      </c>
      <c r="E476" s="3">
        <v>-1</v>
      </c>
      <c r="F476" s="3" t="s">
        <v>42</v>
      </c>
      <c r="G476" s="3" t="s">
        <v>42</v>
      </c>
      <c r="H476" s="3" t="s">
        <v>42</v>
      </c>
      <c r="I476" s="3" t="s">
        <v>42</v>
      </c>
      <c r="J476" s="3" t="s">
        <v>42</v>
      </c>
      <c r="K476" s="3" t="s">
        <v>42</v>
      </c>
      <c r="L476" s="3" t="s">
        <v>42</v>
      </c>
      <c r="M476" s="3">
        <v>0</v>
      </c>
      <c r="N476" s="3" t="s">
        <v>43</v>
      </c>
      <c r="O476" s="3" t="s">
        <v>43</v>
      </c>
      <c r="P476" s="18">
        <v>0</v>
      </c>
      <c r="Q476" s="3" t="s">
        <v>43</v>
      </c>
      <c r="R476" s="3" t="s">
        <v>43</v>
      </c>
      <c r="S476" s="3">
        <v>0</v>
      </c>
      <c r="T476" s="3" t="s">
        <v>43</v>
      </c>
      <c r="U476" s="3" t="s">
        <v>43</v>
      </c>
      <c r="V476" s="3">
        <v>0</v>
      </c>
      <c r="W476" s="3" t="s">
        <v>43</v>
      </c>
      <c r="X476" s="3" t="s">
        <v>43</v>
      </c>
    </row>
    <row r="477" spans="1:24" ht="15.75" x14ac:dyDescent="0.25">
      <c r="A477" s="3" t="s">
        <v>863</v>
      </c>
      <c r="B477" s="3" t="s">
        <v>864</v>
      </c>
      <c r="C477" s="3" t="s">
        <v>509</v>
      </c>
      <c r="D477" s="3" t="s">
        <v>46</v>
      </c>
      <c r="E477" s="3">
        <v>2</v>
      </c>
      <c r="F477" s="3" t="s">
        <v>30</v>
      </c>
      <c r="G477" s="3" t="s">
        <v>29</v>
      </c>
      <c r="H477" s="3" t="s">
        <v>28</v>
      </c>
      <c r="I477" s="3" t="s">
        <v>28</v>
      </c>
      <c r="J477" s="3" t="s">
        <v>30</v>
      </c>
      <c r="K477" s="3" t="s">
        <v>28</v>
      </c>
      <c r="L477" s="3" t="s">
        <v>30</v>
      </c>
      <c r="M477" s="3">
        <v>24341</v>
      </c>
      <c r="N477" s="3" t="s">
        <v>31</v>
      </c>
      <c r="O477" s="3" t="s">
        <v>31</v>
      </c>
      <c r="P477" s="18">
        <v>17601</v>
      </c>
      <c r="Q477" s="3" t="s">
        <v>31</v>
      </c>
      <c r="R477" s="3" t="s">
        <v>32</v>
      </c>
      <c r="S477" s="3">
        <v>18838</v>
      </c>
      <c r="T477" s="3" t="s">
        <v>35</v>
      </c>
      <c r="U477" s="3" t="s">
        <v>32</v>
      </c>
      <c r="V477" s="3">
        <v>20917</v>
      </c>
      <c r="W477" s="3" t="s">
        <v>31</v>
      </c>
      <c r="X477" s="3" t="s">
        <v>36</v>
      </c>
    </row>
    <row r="478" spans="1:24" ht="15.75" x14ac:dyDescent="0.25">
      <c r="A478" s="3" t="s">
        <v>865</v>
      </c>
      <c r="B478" s="3" t="s">
        <v>866</v>
      </c>
      <c r="C478" s="3" t="s">
        <v>509</v>
      </c>
      <c r="D478" s="3" t="s">
        <v>46</v>
      </c>
      <c r="E478" s="3">
        <v>3</v>
      </c>
      <c r="F478" s="3" t="s">
        <v>30</v>
      </c>
      <c r="G478" s="3" t="s">
        <v>30</v>
      </c>
      <c r="H478" s="3" t="s">
        <v>29</v>
      </c>
      <c r="I478" s="3" t="s">
        <v>28</v>
      </c>
      <c r="J478" s="3" t="s">
        <v>30</v>
      </c>
      <c r="K478" s="3" t="s">
        <v>28</v>
      </c>
      <c r="L478" s="3" t="s">
        <v>30</v>
      </c>
      <c r="M478" s="3">
        <v>24885</v>
      </c>
      <c r="N478" s="3" t="s">
        <v>31</v>
      </c>
      <c r="O478" s="3" t="s">
        <v>31</v>
      </c>
      <c r="P478" s="18">
        <v>17991</v>
      </c>
      <c r="Q478" s="3" t="s">
        <v>31</v>
      </c>
      <c r="R478" s="3" t="s">
        <v>31</v>
      </c>
      <c r="S478" s="3">
        <v>20737</v>
      </c>
      <c r="T478" s="3" t="s">
        <v>31</v>
      </c>
      <c r="U478" s="3" t="s">
        <v>32</v>
      </c>
      <c r="V478" s="3">
        <v>23098</v>
      </c>
      <c r="W478" s="3" t="s">
        <v>31</v>
      </c>
      <c r="X478" s="3" t="s">
        <v>32</v>
      </c>
    </row>
    <row r="479" spans="1:24" ht="15.75" x14ac:dyDescent="0.25">
      <c r="A479" s="3" t="s">
        <v>867</v>
      </c>
      <c r="B479" s="3" t="s">
        <v>820</v>
      </c>
      <c r="C479" s="3" t="s">
        <v>509</v>
      </c>
      <c r="D479" s="3" t="s">
        <v>41</v>
      </c>
      <c r="E479" s="3">
        <v>3</v>
      </c>
      <c r="F479" s="3" t="s">
        <v>28</v>
      </c>
      <c r="G479" s="3" t="s">
        <v>28</v>
      </c>
      <c r="H479" s="3" t="s">
        <v>29</v>
      </c>
      <c r="I479" s="3" t="s">
        <v>28</v>
      </c>
      <c r="J479" s="3" t="s">
        <v>29</v>
      </c>
      <c r="K479" s="3" t="s">
        <v>28</v>
      </c>
      <c r="L479" s="3" t="s">
        <v>29</v>
      </c>
      <c r="M479" s="3">
        <v>25873</v>
      </c>
      <c r="N479" s="3" t="s">
        <v>31</v>
      </c>
      <c r="O479" s="3" t="s">
        <v>32</v>
      </c>
      <c r="P479" s="18">
        <v>16962</v>
      </c>
      <c r="Q479" s="3" t="s">
        <v>31</v>
      </c>
      <c r="R479" s="3" t="s">
        <v>31</v>
      </c>
      <c r="S479" s="3">
        <v>17351</v>
      </c>
      <c r="T479" s="3" t="s">
        <v>31</v>
      </c>
      <c r="U479" s="3" t="s">
        <v>31</v>
      </c>
      <c r="V479" s="3">
        <v>20206</v>
      </c>
      <c r="W479" s="3" t="s">
        <v>31</v>
      </c>
      <c r="X479" s="3" t="s">
        <v>36</v>
      </c>
    </row>
    <row r="480" spans="1:24" ht="15.75" x14ac:dyDescent="0.25">
      <c r="A480" s="3" t="s">
        <v>868</v>
      </c>
      <c r="B480" s="3" t="s">
        <v>561</v>
      </c>
      <c r="C480" s="3" t="s">
        <v>509</v>
      </c>
      <c r="D480" s="3" t="s">
        <v>41</v>
      </c>
      <c r="E480" s="3">
        <v>2</v>
      </c>
      <c r="F480" s="3" t="s">
        <v>42</v>
      </c>
      <c r="G480" s="3" t="s">
        <v>28</v>
      </c>
      <c r="H480" s="3" t="s">
        <v>42</v>
      </c>
      <c r="I480" s="3" t="s">
        <v>30</v>
      </c>
      <c r="J480" s="3" t="s">
        <v>30</v>
      </c>
      <c r="K480" s="3" t="s">
        <v>42</v>
      </c>
      <c r="L480" s="3" t="s">
        <v>42</v>
      </c>
      <c r="M480" s="3">
        <v>0</v>
      </c>
      <c r="N480" s="3" t="s">
        <v>43</v>
      </c>
      <c r="O480" s="3" t="s">
        <v>43</v>
      </c>
      <c r="P480" s="18">
        <v>0</v>
      </c>
      <c r="Q480" s="3" t="s">
        <v>43</v>
      </c>
      <c r="R480" s="3" t="s">
        <v>43</v>
      </c>
      <c r="S480" s="3">
        <v>0</v>
      </c>
      <c r="T480" s="3" t="s">
        <v>43</v>
      </c>
      <c r="U480" s="3" t="s">
        <v>43</v>
      </c>
      <c r="V480" s="3">
        <v>0</v>
      </c>
      <c r="W480" s="3" t="s">
        <v>43</v>
      </c>
      <c r="X480" s="3" t="s">
        <v>43</v>
      </c>
    </row>
    <row r="481" spans="1:24" ht="15.75" x14ac:dyDescent="0.25">
      <c r="A481" s="3" t="s">
        <v>869</v>
      </c>
      <c r="B481" s="3" t="s">
        <v>870</v>
      </c>
      <c r="C481" s="3" t="s">
        <v>509</v>
      </c>
      <c r="D481" s="3" t="s">
        <v>41</v>
      </c>
      <c r="E481" s="3">
        <v>2</v>
      </c>
      <c r="F481" s="3" t="s">
        <v>30</v>
      </c>
      <c r="G481" s="3" t="s">
        <v>28</v>
      </c>
      <c r="H481" s="3" t="s">
        <v>29</v>
      </c>
      <c r="I481" s="3" t="s">
        <v>29</v>
      </c>
      <c r="J481" s="3" t="s">
        <v>30</v>
      </c>
      <c r="K481" s="3" t="s">
        <v>28</v>
      </c>
      <c r="L481" s="3" t="s">
        <v>28</v>
      </c>
      <c r="M481" s="3">
        <v>25006</v>
      </c>
      <c r="N481" s="3" t="s">
        <v>31</v>
      </c>
      <c r="O481" s="3" t="s">
        <v>31</v>
      </c>
      <c r="P481" s="18">
        <v>18761</v>
      </c>
      <c r="Q481" s="3" t="s">
        <v>31</v>
      </c>
      <c r="R481" s="3" t="s">
        <v>32</v>
      </c>
      <c r="S481" s="3">
        <v>18501</v>
      </c>
      <c r="T481" s="3" t="s">
        <v>31</v>
      </c>
      <c r="U481" s="3" t="s">
        <v>32</v>
      </c>
      <c r="V481" s="3">
        <v>21272</v>
      </c>
      <c r="W481" s="3" t="s">
        <v>31</v>
      </c>
      <c r="X481" s="3" t="s">
        <v>36</v>
      </c>
    </row>
    <row r="482" spans="1:24" ht="15.75" x14ac:dyDescent="0.25">
      <c r="A482" s="3" t="s">
        <v>871</v>
      </c>
      <c r="B482" s="3" t="s">
        <v>872</v>
      </c>
      <c r="C482" s="3" t="s">
        <v>509</v>
      </c>
      <c r="D482" s="3" t="s">
        <v>43</v>
      </c>
      <c r="E482" s="3">
        <v>1</v>
      </c>
      <c r="F482" s="3" t="s">
        <v>30</v>
      </c>
      <c r="G482" s="3" t="s">
        <v>28</v>
      </c>
      <c r="H482" s="3" t="s">
        <v>28</v>
      </c>
      <c r="I482" s="3" t="s">
        <v>28</v>
      </c>
      <c r="J482" s="3" t="s">
        <v>28</v>
      </c>
      <c r="K482" s="3" t="s">
        <v>28</v>
      </c>
      <c r="L482" s="3" t="s">
        <v>30</v>
      </c>
      <c r="M482" s="3">
        <v>20473</v>
      </c>
      <c r="N482" s="3" t="s">
        <v>31</v>
      </c>
      <c r="O482" s="3" t="s">
        <v>36</v>
      </c>
      <c r="P482" s="18">
        <v>14984</v>
      </c>
      <c r="Q482" s="3" t="s">
        <v>31</v>
      </c>
      <c r="R482" s="3" t="s">
        <v>31</v>
      </c>
      <c r="S482" s="3">
        <v>17219</v>
      </c>
      <c r="T482" s="3" t="s">
        <v>31</v>
      </c>
      <c r="U482" s="3" t="s">
        <v>31</v>
      </c>
      <c r="V482" s="3">
        <v>22090</v>
      </c>
      <c r="W482" s="3" t="s">
        <v>31</v>
      </c>
      <c r="X482" s="3" t="s">
        <v>31</v>
      </c>
    </row>
    <row r="483" spans="1:24" ht="15.75" x14ac:dyDescent="0.25">
      <c r="A483" s="3" t="s">
        <v>873</v>
      </c>
      <c r="B483" s="3" t="s">
        <v>874</v>
      </c>
      <c r="C483" s="3" t="s">
        <v>509</v>
      </c>
      <c r="D483" s="3" t="s">
        <v>46</v>
      </c>
      <c r="E483" s="3">
        <v>3</v>
      </c>
      <c r="F483" s="3" t="s">
        <v>29</v>
      </c>
      <c r="G483" s="3" t="s">
        <v>29</v>
      </c>
      <c r="H483" s="3" t="s">
        <v>29</v>
      </c>
      <c r="I483" s="3" t="s">
        <v>28</v>
      </c>
      <c r="J483" s="3" t="s">
        <v>30</v>
      </c>
      <c r="K483" s="3" t="s">
        <v>30</v>
      </c>
      <c r="L483" s="3" t="s">
        <v>30</v>
      </c>
      <c r="M483" s="3">
        <v>28535</v>
      </c>
      <c r="N483" s="3" t="s">
        <v>31</v>
      </c>
      <c r="O483" s="3" t="s">
        <v>32</v>
      </c>
      <c r="P483" s="18">
        <v>19774</v>
      </c>
      <c r="Q483" s="3" t="s">
        <v>31</v>
      </c>
      <c r="R483" s="3" t="s">
        <v>32</v>
      </c>
      <c r="S483" s="3">
        <v>19795</v>
      </c>
      <c r="T483" s="3" t="s">
        <v>68</v>
      </c>
      <c r="U483" s="3" t="s">
        <v>32</v>
      </c>
      <c r="V483" s="3">
        <v>29105</v>
      </c>
      <c r="W483" s="3" t="s">
        <v>31</v>
      </c>
      <c r="X483" s="3" t="s">
        <v>32</v>
      </c>
    </row>
    <row r="484" spans="1:24" ht="15.75" x14ac:dyDescent="0.25">
      <c r="A484" s="3" t="s">
        <v>875</v>
      </c>
      <c r="B484" s="3" t="s">
        <v>876</v>
      </c>
      <c r="C484" s="3" t="s">
        <v>509</v>
      </c>
      <c r="D484" s="3" t="s">
        <v>46</v>
      </c>
      <c r="E484" s="3">
        <v>5</v>
      </c>
      <c r="F484" s="3" t="s">
        <v>30</v>
      </c>
      <c r="G484" s="3" t="s">
        <v>29</v>
      </c>
      <c r="H484" s="3" t="s">
        <v>29</v>
      </c>
      <c r="I484" s="3" t="s">
        <v>30</v>
      </c>
      <c r="J484" s="3" t="s">
        <v>28</v>
      </c>
      <c r="K484" s="3" t="s">
        <v>28</v>
      </c>
      <c r="L484" s="3" t="s">
        <v>28</v>
      </c>
      <c r="M484" s="3">
        <v>22988</v>
      </c>
      <c r="N484" s="3" t="s">
        <v>31</v>
      </c>
      <c r="O484" s="3" t="s">
        <v>31</v>
      </c>
      <c r="P484" s="18">
        <v>17135</v>
      </c>
      <c r="Q484" s="3" t="s">
        <v>31</v>
      </c>
      <c r="R484" s="3" t="s">
        <v>31</v>
      </c>
      <c r="S484" s="3">
        <v>16581</v>
      </c>
      <c r="T484" s="3" t="s">
        <v>31</v>
      </c>
      <c r="U484" s="3" t="s">
        <v>36</v>
      </c>
      <c r="V484" s="3">
        <v>20123</v>
      </c>
      <c r="W484" s="3" t="s">
        <v>31</v>
      </c>
      <c r="X484" s="3" t="s">
        <v>36</v>
      </c>
    </row>
    <row r="485" spans="1:24" ht="15.75" x14ac:dyDescent="0.25">
      <c r="A485" s="3" t="s">
        <v>877</v>
      </c>
      <c r="B485" s="3" t="s">
        <v>878</v>
      </c>
      <c r="C485" s="3" t="s">
        <v>509</v>
      </c>
      <c r="D485" s="3" t="s">
        <v>46</v>
      </c>
      <c r="E485" s="3">
        <v>3</v>
      </c>
      <c r="F485" s="3" t="s">
        <v>29</v>
      </c>
      <c r="G485" s="3" t="s">
        <v>29</v>
      </c>
      <c r="H485" s="3" t="s">
        <v>28</v>
      </c>
      <c r="I485" s="3" t="s">
        <v>28</v>
      </c>
      <c r="J485" s="3" t="s">
        <v>30</v>
      </c>
      <c r="K485" s="3" t="s">
        <v>30</v>
      </c>
      <c r="L485" s="3" t="s">
        <v>42</v>
      </c>
      <c r="M485" s="3">
        <v>23093</v>
      </c>
      <c r="N485" s="3" t="s">
        <v>31</v>
      </c>
      <c r="O485" s="3" t="s">
        <v>31</v>
      </c>
      <c r="P485" s="18">
        <v>18707</v>
      </c>
      <c r="Q485" s="3" t="s">
        <v>31</v>
      </c>
      <c r="R485" s="3" t="s">
        <v>32</v>
      </c>
      <c r="S485" s="3">
        <v>19210</v>
      </c>
      <c r="T485" s="3" t="s">
        <v>68</v>
      </c>
      <c r="U485" s="3" t="s">
        <v>32</v>
      </c>
      <c r="V485" s="3">
        <v>0</v>
      </c>
      <c r="W485" s="3" t="s">
        <v>43</v>
      </c>
      <c r="X485" s="3" t="s">
        <v>43</v>
      </c>
    </row>
    <row r="486" spans="1:24" ht="15.75" x14ac:dyDescent="0.25">
      <c r="A486" s="3" t="s">
        <v>879</v>
      </c>
      <c r="B486" s="3" t="s">
        <v>880</v>
      </c>
      <c r="C486" s="3" t="s">
        <v>509</v>
      </c>
      <c r="D486" s="3" t="s">
        <v>46</v>
      </c>
      <c r="E486" s="3">
        <v>2</v>
      </c>
      <c r="F486" s="3" t="s">
        <v>30</v>
      </c>
      <c r="G486" s="3" t="s">
        <v>28</v>
      </c>
      <c r="H486" s="3" t="s">
        <v>28</v>
      </c>
      <c r="I486" s="3" t="s">
        <v>28</v>
      </c>
      <c r="J486" s="3" t="s">
        <v>28</v>
      </c>
      <c r="K486" s="3" t="s">
        <v>28</v>
      </c>
      <c r="L486" s="3" t="s">
        <v>30</v>
      </c>
      <c r="M486" s="3">
        <v>23386</v>
      </c>
      <c r="N486" s="3" t="s">
        <v>31</v>
      </c>
      <c r="O486" s="3" t="s">
        <v>31</v>
      </c>
      <c r="P486" s="18">
        <v>19978</v>
      </c>
      <c r="Q486" s="3" t="s">
        <v>31</v>
      </c>
      <c r="R486" s="3" t="s">
        <v>32</v>
      </c>
      <c r="S486" s="3">
        <v>24200</v>
      </c>
      <c r="T486" s="3" t="s">
        <v>31</v>
      </c>
      <c r="U486" s="3" t="s">
        <v>32</v>
      </c>
      <c r="V486" s="3">
        <v>24797</v>
      </c>
      <c r="W486" s="3" t="s">
        <v>31</v>
      </c>
      <c r="X486" s="3" t="s">
        <v>32</v>
      </c>
    </row>
    <row r="487" spans="1:24" ht="15.75" x14ac:dyDescent="0.25">
      <c r="A487" s="3" t="s">
        <v>881</v>
      </c>
      <c r="B487" s="3" t="s">
        <v>882</v>
      </c>
      <c r="C487" s="3" t="s">
        <v>509</v>
      </c>
      <c r="D487" s="3" t="s">
        <v>46</v>
      </c>
      <c r="E487" s="3">
        <v>5</v>
      </c>
      <c r="F487" s="3" t="s">
        <v>30</v>
      </c>
      <c r="G487" s="3" t="s">
        <v>42</v>
      </c>
      <c r="H487" s="3" t="s">
        <v>29</v>
      </c>
      <c r="I487" s="3" t="s">
        <v>28</v>
      </c>
      <c r="J487" s="3" t="s">
        <v>30</v>
      </c>
      <c r="K487" s="3" t="s">
        <v>29</v>
      </c>
      <c r="L487" s="3" t="s">
        <v>42</v>
      </c>
      <c r="M487" s="3">
        <v>0</v>
      </c>
      <c r="N487" s="3" t="s">
        <v>43</v>
      </c>
      <c r="O487" s="3" t="s">
        <v>43</v>
      </c>
      <c r="P487" s="18">
        <v>17788</v>
      </c>
      <c r="Q487" s="3" t="s">
        <v>31</v>
      </c>
      <c r="R487" s="3" t="s">
        <v>31</v>
      </c>
      <c r="S487" s="3">
        <v>21967</v>
      </c>
      <c r="T487" s="3" t="s">
        <v>68</v>
      </c>
      <c r="U487" s="3" t="s">
        <v>32</v>
      </c>
      <c r="V487" s="3">
        <v>0</v>
      </c>
      <c r="W487" s="3" t="s">
        <v>43</v>
      </c>
      <c r="X487" s="3" t="s">
        <v>43</v>
      </c>
    </row>
    <row r="488" spans="1:24" ht="15.75" x14ac:dyDescent="0.25">
      <c r="A488" s="3" t="s">
        <v>883</v>
      </c>
      <c r="B488" s="3" t="s">
        <v>884</v>
      </c>
      <c r="C488" s="3" t="s">
        <v>509</v>
      </c>
      <c r="D488" s="3" t="s">
        <v>46</v>
      </c>
      <c r="E488" s="3">
        <v>3</v>
      </c>
      <c r="F488" s="3" t="s">
        <v>30</v>
      </c>
      <c r="G488" s="3" t="s">
        <v>29</v>
      </c>
      <c r="H488" s="3" t="s">
        <v>28</v>
      </c>
      <c r="I488" s="3" t="s">
        <v>28</v>
      </c>
      <c r="J488" s="3" t="s">
        <v>30</v>
      </c>
      <c r="K488" s="3" t="s">
        <v>29</v>
      </c>
      <c r="L488" s="3" t="s">
        <v>42</v>
      </c>
      <c r="M488" s="3">
        <v>0</v>
      </c>
      <c r="N488" s="3" t="s">
        <v>43</v>
      </c>
      <c r="O488" s="3" t="s">
        <v>43</v>
      </c>
      <c r="P488" s="18">
        <v>18737</v>
      </c>
      <c r="Q488" s="3" t="s">
        <v>31</v>
      </c>
      <c r="R488" s="3" t="s">
        <v>31</v>
      </c>
      <c r="S488" s="3">
        <v>23234</v>
      </c>
      <c r="T488" s="3" t="s">
        <v>31</v>
      </c>
      <c r="U488" s="3" t="s">
        <v>32</v>
      </c>
      <c r="V488" s="3">
        <v>24148</v>
      </c>
      <c r="W488" s="3" t="s">
        <v>31</v>
      </c>
      <c r="X488" s="3" t="s">
        <v>32</v>
      </c>
    </row>
    <row r="489" spans="1:24" ht="15.75" x14ac:dyDescent="0.25">
      <c r="A489" s="3" t="s">
        <v>885</v>
      </c>
      <c r="B489" s="3" t="s">
        <v>886</v>
      </c>
      <c r="C489" s="3" t="s">
        <v>509</v>
      </c>
      <c r="D489" s="3" t="s">
        <v>46</v>
      </c>
      <c r="E489" s="3">
        <v>3</v>
      </c>
      <c r="F489" s="3" t="s">
        <v>30</v>
      </c>
      <c r="G489" s="3" t="s">
        <v>29</v>
      </c>
      <c r="H489" s="3" t="s">
        <v>29</v>
      </c>
      <c r="I489" s="3" t="s">
        <v>28</v>
      </c>
      <c r="J489" s="3" t="s">
        <v>30</v>
      </c>
      <c r="K489" s="3" t="s">
        <v>29</v>
      </c>
      <c r="L489" s="3" t="s">
        <v>30</v>
      </c>
      <c r="M489" s="3">
        <v>23425</v>
      </c>
      <c r="N489" s="3" t="s">
        <v>31</v>
      </c>
      <c r="O489" s="3" t="s">
        <v>31</v>
      </c>
      <c r="P489" s="18">
        <v>17736</v>
      </c>
      <c r="Q489" s="3" t="s">
        <v>31</v>
      </c>
      <c r="R489" s="3" t="s">
        <v>31</v>
      </c>
      <c r="S489" s="3">
        <v>17963</v>
      </c>
      <c r="T489" s="3" t="s">
        <v>31</v>
      </c>
      <c r="U489" s="3" t="s">
        <v>31</v>
      </c>
      <c r="V489" s="3">
        <v>23541</v>
      </c>
      <c r="W489" s="3" t="s">
        <v>31</v>
      </c>
      <c r="X489" s="3" t="s">
        <v>32</v>
      </c>
    </row>
    <row r="490" spans="1:24" ht="15.75" x14ac:dyDescent="0.25">
      <c r="A490" s="3" t="s">
        <v>887</v>
      </c>
      <c r="B490" s="3" t="s">
        <v>522</v>
      </c>
      <c r="C490" s="3" t="s">
        <v>509</v>
      </c>
      <c r="D490" s="3" t="s">
        <v>43</v>
      </c>
      <c r="E490" s="3">
        <v>3</v>
      </c>
      <c r="F490" s="3" t="s">
        <v>30</v>
      </c>
      <c r="G490" s="3" t="s">
        <v>29</v>
      </c>
      <c r="H490" s="3" t="s">
        <v>28</v>
      </c>
      <c r="I490" s="3" t="s">
        <v>28</v>
      </c>
      <c r="J490" s="3" t="s">
        <v>30</v>
      </c>
      <c r="K490" s="3" t="s">
        <v>28</v>
      </c>
      <c r="L490" s="3" t="s">
        <v>29</v>
      </c>
      <c r="M490" s="3">
        <v>24180</v>
      </c>
      <c r="N490" s="3" t="s">
        <v>31</v>
      </c>
      <c r="O490" s="3" t="s">
        <v>31</v>
      </c>
      <c r="P490" s="18">
        <v>15884</v>
      </c>
      <c r="Q490" s="3" t="s">
        <v>31</v>
      </c>
      <c r="R490" s="3" t="s">
        <v>31</v>
      </c>
      <c r="S490" s="3">
        <v>17727</v>
      </c>
      <c r="T490" s="3" t="s">
        <v>31</v>
      </c>
      <c r="U490" s="3" t="s">
        <v>31</v>
      </c>
      <c r="V490" s="3">
        <v>16902</v>
      </c>
      <c r="W490" s="3" t="s">
        <v>31</v>
      </c>
      <c r="X490" s="3" t="s">
        <v>36</v>
      </c>
    </row>
    <row r="491" spans="1:24" ht="15.75" x14ac:dyDescent="0.25">
      <c r="A491" s="3" t="s">
        <v>888</v>
      </c>
      <c r="B491" s="3" t="s">
        <v>680</v>
      </c>
      <c r="C491" s="3" t="s">
        <v>509</v>
      </c>
      <c r="D491" s="3" t="s">
        <v>41</v>
      </c>
      <c r="E491" s="3">
        <v>2</v>
      </c>
      <c r="F491" s="3" t="s">
        <v>30</v>
      </c>
      <c r="G491" s="3" t="s">
        <v>28</v>
      </c>
      <c r="H491" s="3" t="s">
        <v>28</v>
      </c>
      <c r="I491" s="3" t="s">
        <v>28</v>
      </c>
      <c r="J491" s="3" t="s">
        <v>30</v>
      </c>
      <c r="K491" s="3" t="s">
        <v>28</v>
      </c>
      <c r="L491" s="3" t="s">
        <v>42</v>
      </c>
      <c r="M491" s="3">
        <v>26242</v>
      </c>
      <c r="N491" s="3" t="s">
        <v>31</v>
      </c>
      <c r="O491" s="3" t="s">
        <v>31</v>
      </c>
      <c r="P491" s="18">
        <v>17853</v>
      </c>
      <c r="Q491" s="3" t="s">
        <v>31</v>
      </c>
      <c r="R491" s="3" t="s">
        <v>31</v>
      </c>
      <c r="S491" s="3">
        <v>18578</v>
      </c>
      <c r="T491" s="3" t="s">
        <v>31</v>
      </c>
      <c r="U491" s="3" t="s">
        <v>31</v>
      </c>
      <c r="V491" s="3">
        <v>0</v>
      </c>
      <c r="W491" s="3" t="s">
        <v>43</v>
      </c>
      <c r="X491" s="3" t="s">
        <v>43</v>
      </c>
    </row>
    <row r="492" spans="1:24" ht="15.75" x14ac:dyDescent="0.25">
      <c r="A492" s="3" t="s">
        <v>889</v>
      </c>
      <c r="B492" s="3" t="s">
        <v>522</v>
      </c>
      <c r="C492" s="3" t="s">
        <v>509</v>
      </c>
      <c r="D492" s="3" t="s">
        <v>43</v>
      </c>
      <c r="E492" s="3">
        <v>3</v>
      </c>
      <c r="F492" s="3" t="s">
        <v>29</v>
      </c>
      <c r="G492" s="3" t="s">
        <v>28</v>
      </c>
      <c r="H492" s="3" t="s">
        <v>28</v>
      </c>
      <c r="I492" s="3" t="s">
        <v>30</v>
      </c>
      <c r="J492" s="3" t="s">
        <v>28</v>
      </c>
      <c r="K492" s="3" t="s">
        <v>28</v>
      </c>
      <c r="L492" s="3" t="s">
        <v>30</v>
      </c>
      <c r="M492" s="3">
        <v>23219</v>
      </c>
      <c r="N492" s="3" t="s">
        <v>31</v>
      </c>
      <c r="O492" s="3" t="s">
        <v>31</v>
      </c>
      <c r="P492" s="18">
        <v>15265</v>
      </c>
      <c r="Q492" s="3" t="s">
        <v>31</v>
      </c>
      <c r="R492" s="3" t="s">
        <v>36</v>
      </c>
      <c r="S492" s="3">
        <v>17017</v>
      </c>
      <c r="T492" s="3" t="s">
        <v>68</v>
      </c>
      <c r="U492" s="3" t="s">
        <v>31</v>
      </c>
      <c r="V492" s="3">
        <v>21761</v>
      </c>
      <c r="W492" s="3" t="s">
        <v>31</v>
      </c>
      <c r="X492" s="3" t="s">
        <v>31</v>
      </c>
    </row>
    <row r="493" spans="1:24" ht="15.75" x14ac:dyDescent="0.25">
      <c r="A493" s="3" t="s">
        <v>890</v>
      </c>
      <c r="B493" s="3" t="s">
        <v>891</v>
      </c>
      <c r="C493" s="3" t="s">
        <v>509</v>
      </c>
      <c r="D493" s="3" t="s">
        <v>41</v>
      </c>
      <c r="E493" s="3">
        <v>4</v>
      </c>
      <c r="F493" s="3" t="s">
        <v>30</v>
      </c>
      <c r="G493" s="3" t="s">
        <v>28</v>
      </c>
      <c r="H493" s="3" t="s">
        <v>29</v>
      </c>
      <c r="I493" s="3" t="s">
        <v>28</v>
      </c>
      <c r="J493" s="3" t="s">
        <v>30</v>
      </c>
      <c r="K493" s="3" t="s">
        <v>28</v>
      </c>
      <c r="L493" s="3" t="s">
        <v>28</v>
      </c>
      <c r="M493" s="3">
        <v>24753</v>
      </c>
      <c r="N493" s="3" t="s">
        <v>31</v>
      </c>
      <c r="O493" s="3" t="s">
        <v>31</v>
      </c>
      <c r="P493" s="18">
        <v>17473</v>
      </c>
      <c r="Q493" s="3" t="s">
        <v>31</v>
      </c>
      <c r="R493" s="3" t="s">
        <v>31</v>
      </c>
      <c r="S493" s="3">
        <v>18971</v>
      </c>
      <c r="T493" s="3" t="s">
        <v>31</v>
      </c>
      <c r="U493" s="3" t="s">
        <v>32</v>
      </c>
      <c r="V493" s="3">
        <v>21175</v>
      </c>
      <c r="W493" s="3" t="s">
        <v>31</v>
      </c>
      <c r="X493" s="3" t="s">
        <v>31</v>
      </c>
    </row>
    <row r="494" spans="1:24" ht="15.75" x14ac:dyDescent="0.25">
      <c r="A494" s="3" t="s">
        <v>892</v>
      </c>
      <c r="B494" s="3" t="s">
        <v>538</v>
      </c>
      <c r="C494" s="3" t="s">
        <v>509</v>
      </c>
      <c r="D494" s="3" t="s">
        <v>43</v>
      </c>
      <c r="E494" s="3">
        <v>4</v>
      </c>
      <c r="F494" s="3" t="s">
        <v>30</v>
      </c>
      <c r="G494" s="3" t="s">
        <v>29</v>
      </c>
      <c r="H494" s="3" t="s">
        <v>29</v>
      </c>
      <c r="I494" s="3" t="s">
        <v>28</v>
      </c>
      <c r="J494" s="3" t="s">
        <v>30</v>
      </c>
      <c r="K494" s="3" t="s">
        <v>42</v>
      </c>
      <c r="L494" s="3" t="s">
        <v>42</v>
      </c>
      <c r="M494" s="3">
        <v>22534</v>
      </c>
      <c r="N494" s="3" t="s">
        <v>31</v>
      </c>
      <c r="O494" s="3" t="s">
        <v>31</v>
      </c>
      <c r="P494" s="18">
        <v>14493</v>
      </c>
      <c r="Q494" s="3" t="s">
        <v>31</v>
      </c>
      <c r="R494" s="3" t="s">
        <v>31</v>
      </c>
      <c r="S494" s="3">
        <v>16015</v>
      </c>
      <c r="T494" s="3" t="s">
        <v>31</v>
      </c>
      <c r="U494" s="3" t="s">
        <v>31</v>
      </c>
      <c r="V494" s="3">
        <v>0</v>
      </c>
      <c r="W494" s="3" t="s">
        <v>43</v>
      </c>
      <c r="X494" s="3" t="s">
        <v>43</v>
      </c>
    </row>
    <row r="495" spans="1:24" ht="15.75" x14ac:dyDescent="0.25">
      <c r="A495" s="3" t="s">
        <v>893</v>
      </c>
      <c r="B495" s="3" t="s">
        <v>894</v>
      </c>
      <c r="C495" s="3" t="s">
        <v>509</v>
      </c>
      <c r="D495" s="3" t="s">
        <v>46</v>
      </c>
      <c r="E495" s="3">
        <v>2</v>
      </c>
      <c r="F495" s="3" t="s">
        <v>30</v>
      </c>
      <c r="G495" s="3" t="s">
        <v>30</v>
      </c>
      <c r="H495" s="3" t="s">
        <v>30</v>
      </c>
      <c r="I495" s="3" t="s">
        <v>28</v>
      </c>
      <c r="J495" s="3" t="s">
        <v>30</v>
      </c>
      <c r="K495" s="3" t="s">
        <v>30</v>
      </c>
      <c r="L495" s="3" t="s">
        <v>28</v>
      </c>
      <c r="M495" s="3">
        <v>0</v>
      </c>
      <c r="N495" s="3" t="s">
        <v>43</v>
      </c>
      <c r="O495" s="3" t="s">
        <v>43</v>
      </c>
      <c r="P495" s="18">
        <v>17717</v>
      </c>
      <c r="Q495" s="3" t="s">
        <v>31</v>
      </c>
      <c r="R495" s="3" t="s">
        <v>31</v>
      </c>
      <c r="S495" s="3">
        <v>17023</v>
      </c>
      <c r="T495" s="3" t="s">
        <v>31</v>
      </c>
      <c r="U495" s="3" t="s">
        <v>31</v>
      </c>
      <c r="V495" s="3">
        <v>18959</v>
      </c>
      <c r="W495" s="3" t="s">
        <v>31</v>
      </c>
      <c r="X495" s="3" t="s">
        <v>36</v>
      </c>
    </row>
    <row r="496" spans="1:24" ht="15.75" x14ac:dyDescent="0.25">
      <c r="A496" s="3" t="s">
        <v>895</v>
      </c>
      <c r="B496" s="3" t="s">
        <v>690</v>
      </c>
      <c r="C496" s="3" t="s">
        <v>509</v>
      </c>
      <c r="D496" s="3" t="s">
        <v>43</v>
      </c>
      <c r="E496" s="3">
        <v>4</v>
      </c>
      <c r="F496" s="3" t="s">
        <v>42</v>
      </c>
      <c r="G496" s="3" t="s">
        <v>30</v>
      </c>
      <c r="H496" s="3" t="s">
        <v>42</v>
      </c>
      <c r="I496" s="3" t="s">
        <v>29</v>
      </c>
      <c r="J496" s="3" t="s">
        <v>30</v>
      </c>
      <c r="K496" s="3" t="s">
        <v>42</v>
      </c>
      <c r="L496" s="3" t="s">
        <v>42</v>
      </c>
      <c r="M496" s="3">
        <v>0</v>
      </c>
      <c r="N496" s="3" t="s">
        <v>43</v>
      </c>
      <c r="O496" s="3" t="s">
        <v>43</v>
      </c>
      <c r="P496" s="18">
        <v>0</v>
      </c>
      <c r="Q496" s="3" t="s">
        <v>43</v>
      </c>
      <c r="R496" s="3" t="s">
        <v>43</v>
      </c>
      <c r="S496" s="3">
        <v>0</v>
      </c>
      <c r="T496" s="3" t="s">
        <v>43</v>
      </c>
      <c r="U496" s="3" t="s">
        <v>43</v>
      </c>
      <c r="V496" s="3">
        <v>0</v>
      </c>
      <c r="W496" s="3" t="s">
        <v>43</v>
      </c>
      <c r="X496" s="3" t="s">
        <v>43</v>
      </c>
    </row>
    <row r="497" spans="1:24" ht="15.75" x14ac:dyDescent="0.25">
      <c r="A497" s="3" t="s">
        <v>896</v>
      </c>
      <c r="B497" s="3" t="s">
        <v>897</v>
      </c>
      <c r="C497" s="3" t="s">
        <v>509</v>
      </c>
      <c r="D497" s="3" t="s">
        <v>124</v>
      </c>
      <c r="E497" s="3">
        <v>2</v>
      </c>
      <c r="F497" s="3" t="s">
        <v>28</v>
      </c>
      <c r="G497" s="3" t="s">
        <v>28</v>
      </c>
      <c r="H497" s="3" t="s">
        <v>28</v>
      </c>
      <c r="I497" s="3" t="s">
        <v>28</v>
      </c>
      <c r="J497" s="3" t="s">
        <v>30</v>
      </c>
      <c r="K497" s="3" t="s">
        <v>30</v>
      </c>
      <c r="L497" s="3" t="s">
        <v>29</v>
      </c>
      <c r="M497" s="3">
        <v>23660</v>
      </c>
      <c r="N497" s="3" t="s">
        <v>31</v>
      </c>
      <c r="O497" s="3" t="s">
        <v>31</v>
      </c>
      <c r="P497" s="18">
        <v>17332</v>
      </c>
      <c r="Q497" s="3" t="s">
        <v>31</v>
      </c>
      <c r="R497" s="3" t="s">
        <v>31</v>
      </c>
      <c r="S497" s="3">
        <v>16651</v>
      </c>
      <c r="T497" s="3" t="s">
        <v>35</v>
      </c>
      <c r="U497" s="3" t="s">
        <v>31</v>
      </c>
      <c r="V497" s="3">
        <v>26038</v>
      </c>
      <c r="W497" s="3" t="s">
        <v>31</v>
      </c>
      <c r="X497" s="3" t="s">
        <v>32</v>
      </c>
    </row>
    <row r="498" spans="1:24" ht="15.75" x14ac:dyDescent="0.25">
      <c r="A498" s="3" t="s">
        <v>898</v>
      </c>
      <c r="B498" s="3" t="s">
        <v>899</v>
      </c>
      <c r="C498" s="3" t="s">
        <v>509</v>
      </c>
      <c r="D498" s="3" t="s">
        <v>41</v>
      </c>
      <c r="E498" s="3">
        <v>2</v>
      </c>
      <c r="F498" s="3" t="s">
        <v>29</v>
      </c>
      <c r="G498" s="3" t="s">
        <v>28</v>
      </c>
      <c r="H498" s="3" t="s">
        <v>28</v>
      </c>
      <c r="I498" s="3" t="s">
        <v>30</v>
      </c>
      <c r="J498" s="3" t="s">
        <v>30</v>
      </c>
      <c r="K498" s="3" t="s">
        <v>28</v>
      </c>
      <c r="L498" s="3" t="s">
        <v>29</v>
      </c>
      <c r="M498" s="3">
        <v>22881</v>
      </c>
      <c r="N498" s="3" t="s">
        <v>31</v>
      </c>
      <c r="O498" s="3" t="s">
        <v>31</v>
      </c>
      <c r="P498" s="18">
        <v>17645</v>
      </c>
      <c r="Q498" s="3" t="s">
        <v>68</v>
      </c>
      <c r="R498" s="3" t="s">
        <v>31</v>
      </c>
      <c r="S498" s="3">
        <v>18992</v>
      </c>
      <c r="T498" s="3" t="s">
        <v>68</v>
      </c>
      <c r="U498" s="3" t="s">
        <v>32</v>
      </c>
      <c r="V498" s="3">
        <v>22743</v>
      </c>
      <c r="W498" s="3" t="s">
        <v>31</v>
      </c>
      <c r="X498" s="3" t="s">
        <v>31</v>
      </c>
    </row>
    <row r="499" spans="1:24" ht="15.75" x14ac:dyDescent="0.25">
      <c r="A499" s="3" t="s">
        <v>900</v>
      </c>
      <c r="B499" s="3" t="s">
        <v>561</v>
      </c>
      <c r="C499" s="3" t="s">
        <v>509</v>
      </c>
      <c r="D499" s="3" t="s">
        <v>43</v>
      </c>
      <c r="E499" s="3">
        <v>5</v>
      </c>
      <c r="F499" s="3" t="s">
        <v>29</v>
      </c>
      <c r="G499" s="3" t="s">
        <v>28</v>
      </c>
      <c r="H499" s="3" t="s">
        <v>29</v>
      </c>
      <c r="I499" s="3" t="s">
        <v>29</v>
      </c>
      <c r="J499" s="3" t="s">
        <v>30</v>
      </c>
      <c r="K499" s="3" t="s">
        <v>28</v>
      </c>
      <c r="L499" s="3" t="s">
        <v>29</v>
      </c>
      <c r="M499" s="3">
        <v>29606</v>
      </c>
      <c r="N499" s="3" t="s">
        <v>68</v>
      </c>
      <c r="O499" s="3" t="s">
        <v>32</v>
      </c>
      <c r="P499" s="18">
        <v>20573</v>
      </c>
      <c r="Q499" s="3" t="s">
        <v>68</v>
      </c>
      <c r="R499" s="3" t="s">
        <v>32</v>
      </c>
      <c r="S499" s="3">
        <v>19663</v>
      </c>
      <c r="T499" s="3" t="s">
        <v>68</v>
      </c>
      <c r="U499" s="3" t="s">
        <v>32</v>
      </c>
      <c r="V499" s="3">
        <v>20332</v>
      </c>
      <c r="W499" s="3" t="s">
        <v>68</v>
      </c>
      <c r="X499" s="3" t="s">
        <v>36</v>
      </c>
    </row>
    <row r="500" spans="1:24" ht="15.75" x14ac:dyDescent="0.25">
      <c r="A500" s="3" t="s">
        <v>901</v>
      </c>
      <c r="B500" s="3" t="s">
        <v>902</v>
      </c>
      <c r="C500" s="3" t="s">
        <v>509</v>
      </c>
      <c r="D500" s="3" t="s">
        <v>46</v>
      </c>
      <c r="E500" s="3">
        <v>2</v>
      </c>
      <c r="F500" s="3" t="s">
        <v>28</v>
      </c>
      <c r="G500" s="3" t="s">
        <v>30</v>
      </c>
      <c r="H500" s="3" t="s">
        <v>28</v>
      </c>
      <c r="I500" s="3" t="s">
        <v>28</v>
      </c>
      <c r="J500" s="3" t="s">
        <v>30</v>
      </c>
      <c r="K500" s="3" t="s">
        <v>30</v>
      </c>
      <c r="L500" s="3" t="s">
        <v>30</v>
      </c>
      <c r="M500" s="3">
        <v>22593</v>
      </c>
      <c r="N500" s="3" t="s">
        <v>31</v>
      </c>
      <c r="O500" s="3" t="s">
        <v>31</v>
      </c>
      <c r="P500" s="18">
        <v>14489</v>
      </c>
      <c r="Q500" s="3" t="s">
        <v>31</v>
      </c>
      <c r="R500" s="3" t="s">
        <v>36</v>
      </c>
      <c r="S500" s="3">
        <v>15002</v>
      </c>
      <c r="T500" s="3" t="s">
        <v>35</v>
      </c>
      <c r="U500" s="3" t="s">
        <v>36</v>
      </c>
      <c r="V500" s="3">
        <v>21094</v>
      </c>
      <c r="W500" s="3" t="s">
        <v>31</v>
      </c>
      <c r="X500" s="3" t="s">
        <v>36</v>
      </c>
    </row>
    <row r="501" spans="1:24" ht="15.75" x14ac:dyDescent="0.25">
      <c r="A501" s="3" t="s">
        <v>903</v>
      </c>
      <c r="B501" s="3" t="s">
        <v>904</v>
      </c>
      <c r="C501" s="3" t="s">
        <v>509</v>
      </c>
      <c r="D501" s="3" t="s">
        <v>27</v>
      </c>
      <c r="E501" s="3">
        <v>4</v>
      </c>
      <c r="F501" s="3" t="s">
        <v>30</v>
      </c>
      <c r="G501" s="3" t="s">
        <v>29</v>
      </c>
      <c r="H501" s="3" t="s">
        <v>29</v>
      </c>
      <c r="I501" s="3" t="s">
        <v>30</v>
      </c>
      <c r="J501" s="3" t="s">
        <v>30</v>
      </c>
      <c r="K501" s="3" t="s">
        <v>28</v>
      </c>
      <c r="L501" s="3" t="s">
        <v>30</v>
      </c>
      <c r="M501" s="3">
        <v>23477</v>
      </c>
      <c r="N501" s="3" t="s">
        <v>31</v>
      </c>
      <c r="O501" s="3" t="s">
        <v>31</v>
      </c>
      <c r="P501" s="18">
        <v>18296</v>
      </c>
      <c r="Q501" s="3" t="s">
        <v>31</v>
      </c>
      <c r="R501" s="3" t="s">
        <v>32</v>
      </c>
      <c r="S501" s="3">
        <v>19270</v>
      </c>
      <c r="T501" s="3" t="s">
        <v>31</v>
      </c>
      <c r="U501" s="3" t="s">
        <v>32</v>
      </c>
      <c r="V501" s="3">
        <v>19291</v>
      </c>
      <c r="W501" s="3" t="s">
        <v>31</v>
      </c>
      <c r="X501" s="3" t="s">
        <v>36</v>
      </c>
    </row>
    <row r="502" spans="1:24" ht="15.75" x14ac:dyDescent="0.25">
      <c r="A502" s="3" t="s">
        <v>905</v>
      </c>
      <c r="B502" s="3" t="s">
        <v>561</v>
      </c>
      <c r="C502" s="3" t="s">
        <v>509</v>
      </c>
      <c r="D502" s="3" t="s">
        <v>46</v>
      </c>
      <c r="E502" s="3">
        <v>2</v>
      </c>
      <c r="F502" s="3" t="s">
        <v>30</v>
      </c>
      <c r="G502" s="3" t="s">
        <v>30</v>
      </c>
      <c r="H502" s="3" t="s">
        <v>30</v>
      </c>
      <c r="I502" s="3" t="s">
        <v>28</v>
      </c>
      <c r="J502" s="3" t="s">
        <v>28</v>
      </c>
      <c r="K502" s="3" t="s">
        <v>28</v>
      </c>
      <c r="L502" s="3" t="s">
        <v>42</v>
      </c>
      <c r="M502" s="3">
        <v>23478</v>
      </c>
      <c r="N502" s="3" t="s">
        <v>31</v>
      </c>
      <c r="O502" s="3" t="s">
        <v>31</v>
      </c>
      <c r="P502" s="18">
        <v>17432</v>
      </c>
      <c r="Q502" s="3" t="s">
        <v>31</v>
      </c>
      <c r="R502" s="3" t="s">
        <v>31</v>
      </c>
      <c r="S502" s="3">
        <v>22192</v>
      </c>
      <c r="T502" s="3" t="s">
        <v>31</v>
      </c>
      <c r="U502" s="3" t="s">
        <v>32</v>
      </c>
      <c r="V502" s="3">
        <v>0</v>
      </c>
      <c r="W502" s="3" t="s">
        <v>43</v>
      </c>
      <c r="X502" s="3" t="s">
        <v>43</v>
      </c>
    </row>
    <row r="503" spans="1:24" ht="15.75" x14ac:dyDescent="0.25">
      <c r="A503" s="3" t="s">
        <v>906</v>
      </c>
      <c r="B503" s="3" t="s">
        <v>561</v>
      </c>
      <c r="C503" s="3" t="s">
        <v>509</v>
      </c>
      <c r="D503" s="3" t="s">
        <v>46</v>
      </c>
      <c r="E503" s="3">
        <v>2</v>
      </c>
      <c r="F503" s="3" t="s">
        <v>29</v>
      </c>
      <c r="G503" s="3" t="s">
        <v>29</v>
      </c>
      <c r="H503" s="3" t="s">
        <v>30</v>
      </c>
      <c r="I503" s="3" t="s">
        <v>28</v>
      </c>
      <c r="J503" s="3" t="s">
        <v>28</v>
      </c>
      <c r="K503" s="3" t="s">
        <v>28</v>
      </c>
      <c r="L503" s="3" t="s">
        <v>42</v>
      </c>
      <c r="M503" s="3">
        <v>0</v>
      </c>
      <c r="N503" s="3" t="s">
        <v>43</v>
      </c>
      <c r="O503" s="3" t="s">
        <v>43</v>
      </c>
      <c r="P503" s="18">
        <v>20168</v>
      </c>
      <c r="Q503" s="3" t="s">
        <v>31</v>
      </c>
      <c r="R503" s="3" t="s">
        <v>32</v>
      </c>
      <c r="S503" s="3">
        <v>24078</v>
      </c>
      <c r="T503" s="3" t="s">
        <v>68</v>
      </c>
      <c r="U503" s="3" t="s">
        <v>32</v>
      </c>
      <c r="V503" s="3">
        <v>0</v>
      </c>
      <c r="W503" s="3" t="s">
        <v>43</v>
      </c>
      <c r="X503" s="3" t="s">
        <v>43</v>
      </c>
    </row>
    <row r="504" spans="1:24" ht="15.75" x14ac:dyDescent="0.25">
      <c r="A504" s="3" t="s">
        <v>907</v>
      </c>
      <c r="B504" s="3" t="s">
        <v>515</v>
      </c>
      <c r="C504" s="3" t="s">
        <v>509</v>
      </c>
      <c r="D504" s="3" t="s">
        <v>27</v>
      </c>
      <c r="E504" s="3">
        <v>-1</v>
      </c>
      <c r="F504" s="3" t="s">
        <v>42</v>
      </c>
      <c r="G504" s="3" t="s">
        <v>42</v>
      </c>
      <c r="H504" s="3" t="s">
        <v>42</v>
      </c>
      <c r="I504" s="3" t="s">
        <v>42</v>
      </c>
      <c r="J504" s="3" t="s">
        <v>42</v>
      </c>
      <c r="K504" s="3" t="s">
        <v>42</v>
      </c>
      <c r="L504" s="3" t="s">
        <v>42</v>
      </c>
      <c r="M504" s="3">
        <v>0</v>
      </c>
      <c r="N504" s="3" t="s">
        <v>43</v>
      </c>
      <c r="O504" s="3" t="s">
        <v>43</v>
      </c>
      <c r="P504" s="18">
        <v>0</v>
      </c>
      <c r="Q504" s="3" t="s">
        <v>43</v>
      </c>
      <c r="R504" s="3" t="s">
        <v>43</v>
      </c>
      <c r="S504" s="3">
        <v>15988</v>
      </c>
      <c r="T504" s="3" t="s">
        <v>31</v>
      </c>
      <c r="U504" s="3" t="s">
        <v>31</v>
      </c>
      <c r="V504" s="3">
        <v>0</v>
      </c>
      <c r="W504" s="3" t="s">
        <v>43</v>
      </c>
      <c r="X504" s="3" t="s">
        <v>43</v>
      </c>
    </row>
    <row r="505" spans="1:24" ht="15.75" x14ac:dyDescent="0.25">
      <c r="A505" s="3" t="s">
        <v>908</v>
      </c>
      <c r="B505" s="3" t="s">
        <v>522</v>
      </c>
      <c r="C505" s="3" t="s">
        <v>509</v>
      </c>
      <c r="D505" s="3" t="s">
        <v>43</v>
      </c>
      <c r="E505" s="3">
        <v>3</v>
      </c>
      <c r="F505" s="3" t="s">
        <v>30</v>
      </c>
      <c r="G505" s="3" t="s">
        <v>29</v>
      </c>
      <c r="H505" s="3" t="s">
        <v>30</v>
      </c>
      <c r="I505" s="3" t="s">
        <v>30</v>
      </c>
      <c r="J505" s="3" t="s">
        <v>30</v>
      </c>
      <c r="K505" s="3" t="s">
        <v>42</v>
      </c>
      <c r="L505" s="3" t="s">
        <v>42</v>
      </c>
      <c r="M505" s="3">
        <v>23160</v>
      </c>
      <c r="N505" s="3" t="s">
        <v>31</v>
      </c>
      <c r="O505" s="3" t="s">
        <v>31</v>
      </c>
      <c r="P505" s="18">
        <v>16004</v>
      </c>
      <c r="Q505" s="3" t="s">
        <v>31</v>
      </c>
      <c r="R505" s="3" t="s">
        <v>31</v>
      </c>
      <c r="S505" s="3">
        <v>16619</v>
      </c>
      <c r="T505" s="3" t="s">
        <v>31</v>
      </c>
      <c r="U505" s="3" t="s">
        <v>31</v>
      </c>
      <c r="V505" s="3">
        <v>0</v>
      </c>
      <c r="W505" s="3" t="s">
        <v>43</v>
      </c>
      <c r="X505" s="3" t="s">
        <v>43</v>
      </c>
    </row>
    <row r="506" spans="1:24" ht="15.75" x14ac:dyDescent="0.25">
      <c r="A506" s="3" t="s">
        <v>909</v>
      </c>
      <c r="B506" s="3" t="s">
        <v>910</v>
      </c>
      <c r="C506" s="3" t="s">
        <v>509</v>
      </c>
      <c r="D506" s="3" t="s">
        <v>41</v>
      </c>
      <c r="E506" s="3">
        <v>3</v>
      </c>
      <c r="F506" s="3" t="s">
        <v>42</v>
      </c>
      <c r="G506" s="3" t="s">
        <v>30</v>
      </c>
      <c r="H506" s="3" t="s">
        <v>42</v>
      </c>
      <c r="I506" s="3" t="s">
        <v>29</v>
      </c>
      <c r="J506" s="3" t="s">
        <v>30</v>
      </c>
      <c r="K506" s="3" t="s">
        <v>42</v>
      </c>
      <c r="L506" s="3" t="s">
        <v>42</v>
      </c>
      <c r="M506" s="3">
        <v>0</v>
      </c>
      <c r="N506" s="3" t="s">
        <v>43</v>
      </c>
      <c r="O506" s="3" t="s">
        <v>43</v>
      </c>
      <c r="P506" s="18">
        <v>0</v>
      </c>
      <c r="Q506" s="3" t="s">
        <v>43</v>
      </c>
      <c r="R506" s="3" t="s">
        <v>43</v>
      </c>
      <c r="S506" s="3">
        <v>0</v>
      </c>
      <c r="T506" s="3" t="s">
        <v>43</v>
      </c>
      <c r="U506" s="3" t="s">
        <v>43</v>
      </c>
      <c r="V506" s="3">
        <v>0</v>
      </c>
      <c r="W506" s="3" t="s">
        <v>43</v>
      </c>
      <c r="X506" s="3" t="s">
        <v>43</v>
      </c>
    </row>
    <row r="507" spans="1:24" ht="15.75" x14ac:dyDescent="0.25">
      <c r="A507" s="3" t="s">
        <v>911</v>
      </c>
      <c r="B507" s="3" t="s">
        <v>874</v>
      </c>
      <c r="C507" s="3" t="s">
        <v>509</v>
      </c>
      <c r="D507" s="3" t="s">
        <v>46</v>
      </c>
      <c r="E507" s="3">
        <v>3</v>
      </c>
      <c r="F507" s="3" t="s">
        <v>30</v>
      </c>
      <c r="G507" s="3" t="s">
        <v>30</v>
      </c>
      <c r="H507" s="3" t="s">
        <v>30</v>
      </c>
      <c r="I507" s="3" t="s">
        <v>30</v>
      </c>
      <c r="J507" s="3" t="s">
        <v>30</v>
      </c>
      <c r="K507" s="3" t="s">
        <v>30</v>
      </c>
      <c r="L507" s="3" t="s">
        <v>28</v>
      </c>
      <c r="M507" s="3">
        <v>23352</v>
      </c>
      <c r="N507" s="3" t="s">
        <v>31</v>
      </c>
      <c r="O507" s="3" t="s">
        <v>31</v>
      </c>
      <c r="P507" s="18">
        <v>17129</v>
      </c>
      <c r="Q507" s="3" t="s">
        <v>31</v>
      </c>
      <c r="R507" s="3" t="s">
        <v>31</v>
      </c>
      <c r="S507" s="3">
        <v>19781</v>
      </c>
      <c r="T507" s="3" t="s">
        <v>31</v>
      </c>
      <c r="U507" s="3" t="s">
        <v>32</v>
      </c>
      <c r="V507" s="3">
        <v>20688</v>
      </c>
      <c r="W507" s="3" t="s">
        <v>31</v>
      </c>
      <c r="X507" s="3" t="s">
        <v>36</v>
      </c>
    </row>
    <row r="508" spans="1:24" ht="15.75" x14ac:dyDescent="0.25">
      <c r="A508" s="3" t="s">
        <v>912</v>
      </c>
      <c r="B508" s="3" t="s">
        <v>275</v>
      </c>
      <c r="C508" s="3" t="s">
        <v>509</v>
      </c>
      <c r="D508" s="3" t="s">
        <v>43</v>
      </c>
      <c r="E508" s="3">
        <v>2</v>
      </c>
      <c r="F508" s="3" t="s">
        <v>30</v>
      </c>
      <c r="G508" s="3" t="s">
        <v>29</v>
      </c>
      <c r="H508" s="3" t="s">
        <v>30</v>
      </c>
      <c r="I508" s="3" t="s">
        <v>28</v>
      </c>
      <c r="J508" s="3" t="s">
        <v>30</v>
      </c>
      <c r="K508" s="3" t="s">
        <v>28</v>
      </c>
      <c r="L508" s="3" t="s">
        <v>42</v>
      </c>
      <c r="M508" s="3">
        <v>24338</v>
      </c>
      <c r="N508" s="3" t="s">
        <v>31</v>
      </c>
      <c r="O508" s="3" t="s">
        <v>31</v>
      </c>
      <c r="P508" s="18">
        <v>17807</v>
      </c>
      <c r="Q508" s="3" t="s">
        <v>31</v>
      </c>
      <c r="R508" s="3" t="s">
        <v>31</v>
      </c>
      <c r="S508" s="3">
        <v>16782</v>
      </c>
      <c r="T508" s="3" t="s">
        <v>31</v>
      </c>
      <c r="U508" s="3" t="s">
        <v>31</v>
      </c>
      <c r="V508" s="3">
        <v>0</v>
      </c>
      <c r="W508" s="3" t="s">
        <v>43</v>
      </c>
      <c r="X508" s="3" t="s">
        <v>43</v>
      </c>
    </row>
    <row r="509" spans="1:24" ht="15.75" x14ac:dyDescent="0.25">
      <c r="A509" s="3" t="s">
        <v>913</v>
      </c>
      <c r="B509" s="3" t="s">
        <v>524</v>
      </c>
      <c r="C509" s="3" t="s">
        <v>509</v>
      </c>
      <c r="D509" s="3" t="s">
        <v>43</v>
      </c>
      <c r="E509" s="3">
        <v>3</v>
      </c>
      <c r="F509" s="3" t="s">
        <v>42</v>
      </c>
      <c r="G509" s="3" t="s">
        <v>29</v>
      </c>
      <c r="H509" s="3" t="s">
        <v>42</v>
      </c>
      <c r="I509" s="3" t="s">
        <v>30</v>
      </c>
      <c r="J509" s="3" t="s">
        <v>30</v>
      </c>
      <c r="K509" s="3" t="s">
        <v>42</v>
      </c>
      <c r="L509" s="3" t="s">
        <v>42</v>
      </c>
      <c r="M509" s="3">
        <v>0</v>
      </c>
      <c r="N509" s="3" t="s">
        <v>43</v>
      </c>
      <c r="O509" s="3" t="s">
        <v>43</v>
      </c>
      <c r="P509" s="18">
        <v>0</v>
      </c>
      <c r="Q509" s="3" t="s">
        <v>43</v>
      </c>
      <c r="R509" s="3" t="s">
        <v>43</v>
      </c>
      <c r="S509" s="3">
        <v>0</v>
      </c>
      <c r="T509" s="3" t="s">
        <v>43</v>
      </c>
      <c r="U509" s="3" t="s">
        <v>43</v>
      </c>
      <c r="V509" s="3">
        <v>0</v>
      </c>
      <c r="W509" s="3" t="s">
        <v>43</v>
      </c>
      <c r="X509" s="3" t="s">
        <v>43</v>
      </c>
    </row>
    <row r="510" spans="1:24" ht="15.75" x14ac:dyDescent="0.25">
      <c r="A510" s="3" t="s">
        <v>914</v>
      </c>
      <c r="B510" s="3" t="s">
        <v>915</v>
      </c>
      <c r="C510" s="3" t="s">
        <v>509</v>
      </c>
      <c r="D510" s="3" t="s">
        <v>124</v>
      </c>
      <c r="E510" s="3">
        <v>3</v>
      </c>
      <c r="F510" s="3" t="s">
        <v>30</v>
      </c>
      <c r="G510" s="3" t="s">
        <v>30</v>
      </c>
      <c r="H510" s="3" t="s">
        <v>30</v>
      </c>
      <c r="I510" s="3" t="s">
        <v>30</v>
      </c>
      <c r="J510" s="3" t="s">
        <v>30</v>
      </c>
      <c r="K510" s="3" t="s">
        <v>30</v>
      </c>
      <c r="L510" s="3" t="s">
        <v>30</v>
      </c>
      <c r="M510" s="3">
        <v>0</v>
      </c>
      <c r="N510" s="3" t="s">
        <v>43</v>
      </c>
      <c r="O510" s="3" t="s">
        <v>43</v>
      </c>
      <c r="P510" s="18">
        <v>16858</v>
      </c>
      <c r="Q510" s="3" t="s">
        <v>31</v>
      </c>
      <c r="R510" s="3" t="s">
        <v>31</v>
      </c>
      <c r="S510" s="3">
        <v>18090</v>
      </c>
      <c r="T510" s="3" t="s">
        <v>31</v>
      </c>
      <c r="U510" s="3" t="s">
        <v>31</v>
      </c>
      <c r="V510" s="3">
        <v>22456</v>
      </c>
      <c r="W510" s="3" t="s">
        <v>31</v>
      </c>
      <c r="X510" s="3" t="s">
        <v>31</v>
      </c>
    </row>
    <row r="511" spans="1:24" ht="15.75" x14ac:dyDescent="0.25">
      <c r="A511" s="3" t="s">
        <v>916</v>
      </c>
      <c r="B511" s="3" t="s">
        <v>917</v>
      </c>
      <c r="C511" s="3" t="s">
        <v>509</v>
      </c>
      <c r="D511" s="3" t="s">
        <v>46</v>
      </c>
      <c r="E511" s="3">
        <v>3</v>
      </c>
      <c r="F511" s="3" t="s">
        <v>30</v>
      </c>
      <c r="G511" s="3" t="s">
        <v>28</v>
      </c>
      <c r="H511" s="3" t="s">
        <v>30</v>
      </c>
      <c r="I511" s="3" t="s">
        <v>30</v>
      </c>
      <c r="J511" s="3" t="s">
        <v>30</v>
      </c>
      <c r="K511" s="3" t="s">
        <v>29</v>
      </c>
      <c r="L511" s="3" t="s">
        <v>30</v>
      </c>
      <c r="M511" s="3">
        <v>22137</v>
      </c>
      <c r="N511" s="3" t="s">
        <v>31</v>
      </c>
      <c r="O511" s="3" t="s">
        <v>31</v>
      </c>
      <c r="P511" s="18">
        <v>16480</v>
      </c>
      <c r="Q511" s="3" t="s">
        <v>31</v>
      </c>
      <c r="R511" s="3" t="s">
        <v>31</v>
      </c>
      <c r="S511" s="3">
        <v>15809</v>
      </c>
      <c r="T511" s="3" t="s">
        <v>68</v>
      </c>
      <c r="U511" s="3" t="s">
        <v>36</v>
      </c>
      <c r="V511" s="3">
        <v>19280</v>
      </c>
      <c r="W511" s="3" t="s">
        <v>31</v>
      </c>
      <c r="X511" s="3" t="s">
        <v>36</v>
      </c>
    </row>
    <row r="512" spans="1:24" ht="15.75" x14ac:dyDescent="0.25">
      <c r="A512" s="3" t="s">
        <v>918</v>
      </c>
      <c r="B512" s="3" t="s">
        <v>661</v>
      </c>
      <c r="C512" s="3" t="s">
        <v>509</v>
      </c>
      <c r="D512" s="3" t="s">
        <v>43</v>
      </c>
      <c r="E512" s="3">
        <v>4</v>
      </c>
      <c r="F512" s="3" t="s">
        <v>42</v>
      </c>
      <c r="G512" s="3" t="s">
        <v>30</v>
      </c>
      <c r="H512" s="3" t="s">
        <v>42</v>
      </c>
      <c r="I512" s="3" t="s">
        <v>29</v>
      </c>
      <c r="J512" s="3" t="s">
        <v>30</v>
      </c>
      <c r="K512" s="3" t="s">
        <v>42</v>
      </c>
      <c r="L512" s="3" t="s">
        <v>42</v>
      </c>
      <c r="M512" s="3">
        <v>0</v>
      </c>
      <c r="N512" s="3" t="s">
        <v>43</v>
      </c>
      <c r="O512" s="3" t="s">
        <v>43</v>
      </c>
      <c r="P512" s="18">
        <v>0</v>
      </c>
      <c r="Q512" s="3" t="s">
        <v>43</v>
      </c>
      <c r="R512" s="3" t="s">
        <v>43</v>
      </c>
      <c r="S512" s="3">
        <v>0</v>
      </c>
      <c r="T512" s="3" t="s">
        <v>43</v>
      </c>
      <c r="U512" s="3" t="s">
        <v>43</v>
      </c>
      <c r="V512" s="3">
        <v>0</v>
      </c>
      <c r="W512" s="3" t="s">
        <v>43</v>
      </c>
      <c r="X512" s="3" t="s">
        <v>43</v>
      </c>
    </row>
    <row r="513" spans="1:24" ht="15.75" x14ac:dyDescent="0.25">
      <c r="A513" s="3" t="s">
        <v>919</v>
      </c>
      <c r="B513" s="3" t="s">
        <v>561</v>
      </c>
      <c r="C513" s="3" t="s">
        <v>509</v>
      </c>
      <c r="D513" s="3" t="s">
        <v>43</v>
      </c>
      <c r="E513" s="3">
        <v>4</v>
      </c>
      <c r="F513" s="3" t="s">
        <v>30</v>
      </c>
      <c r="G513" s="3" t="s">
        <v>29</v>
      </c>
      <c r="H513" s="3" t="s">
        <v>30</v>
      </c>
      <c r="I513" s="3" t="s">
        <v>29</v>
      </c>
      <c r="J513" s="3" t="s">
        <v>30</v>
      </c>
      <c r="K513" s="3" t="s">
        <v>42</v>
      </c>
      <c r="L513" s="3" t="s">
        <v>28</v>
      </c>
      <c r="M513" s="3">
        <v>0</v>
      </c>
      <c r="N513" s="3" t="s">
        <v>43</v>
      </c>
      <c r="O513" s="3" t="s">
        <v>43</v>
      </c>
      <c r="P513" s="18">
        <v>21799</v>
      </c>
      <c r="Q513" s="3" t="s">
        <v>31</v>
      </c>
      <c r="R513" s="3" t="s">
        <v>32</v>
      </c>
      <c r="S513" s="3">
        <v>19712</v>
      </c>
      <c r="T513" s="3" t="s">
        <v>31</v>
      </c>
      <c r="U513" s="3" t="s">
        <v>31</v>
      </c>
      <c r="V513" s="3">
        <v>19418</v>
      </c>
      <c r="W513" s="3" t="s">
        <v>31</v>
      </c>
      <c r="X513" s="3" t="s">
        <v>36</v>
      </c>
    </row>
    <row r="514" spans="1:24" ht="15.75" x14ac:dyDescent="0.25">
      <c r="A514" s="3" t="s">
        <v>920</v>
      </c>
      <c r="B514" s="3" t="s">
        <v>730</v>
      </c>
      <c r="C514" s="3" t="s">
        <v>509</v>
      </c>
      <c r="D514" s="3" t="s">
        <v>43</v>
      </c>
      <c r="E514" s="3">
        <v>-1</v>
      </c>
      <c r="F514" s="3" t="s">
        <v>42</v>
      </c>
      <c r="G514" s="3" t="s">
        <v>42</v>
      </c>
      <c r="H514" s="3" t="s">
        <v>42</v>
      </c>
      <c r="I514" s="3" t="s">
        <v>42</v>
      </c>
      <c r="J514" s="3" t="s">
        <v>42</v>
      </c>
      <c r="K514" s="3" t="s">
        <v>42</v>
      </c>
      <c r="L514" s="3" t="s">
        <v>42</v>
      </c>
      <c r="M514" s="3">
        <v>0</v>
      </c>
      <c r="N514" s="3" t="s">
        <v>43</v>
      </c>
      <c r="O514" s="3" t="s">
        <v>43</v>
      </c>
      <c r="P514" s="18">
        <v>0</v>
      </c>
      <c r="Q514" s="3" t="s">
        <v>43</v>
      </c>
      <c r="R514" s="3" t="s">
        <v>43</v>
      </c>
      <c r="S514" s="3">
        <v>0</v>
      </c>
      <c r="T514" s="3" t="s">
        <v>43</v>
      </c>
      <c r="U514" s="3" t="s">
        <v>43</v>
      </c>
      <c r="V514" s="3">
        <v>0</v>
      </c>
      <c r="W514" s="3" t="s">
        <v>43</v>
      </c>
      <c r="X514" s="3" t="s">
        <v>43</v>
      </c>
    </row>
    <row r="515" spans="1:24" ht="15.75" x14ac:dyDescent="0.25">
      <c r="A515" s="3" t="s">
        <v>921</v>
      </c>
      <c r="B515" s="3" t="s">
        <v>922</v>
      </c>
      <c r="C515" s="3" t="s">
        <v>509</v>
      </c>
      <c r="D515" s="3" t="s">
        <v>46</v>
      </c>
      <c r="E515" s="3">
        <v>2</v>
      </c>
      <c r="F515" s="3" t="s">
        <v>30</v>
      </c>
      <c r="G515" s="3" t="s">
        <v>30</v>
      </c>
      <c r="H515" s="3" t="s">
        <v>28</v>
      </c>
      <c r="I515" s="3" t="s">
        <v>28</v>
      </c>
      <c r="J515" s="3" t="s">
        <v>30</v>
      </c>
      <c r="K515" s="3" t="s">
        <v>28</v>
      </c>
      <c r="L515" s="3" t="s">
        <v>42</v>
      </c>
      <c r="M515" s="3">
        <v>27598</v>
      </c>
      <c r="N515" s="3" t="s">
        <v>31</v>
      </c>
      <c r="O515" s="3" t="s">
        <v>32</v>
      </c>
      <c r="P515" s="18">
        <v>18002</v>
      </c>
      <c r="Q515" s="3" t="s">
        <v>31</v>
      </c>
      <c r="R515" s="3" t="s">
        <v>31</v>
      </c>
      <c r="S515" s="3">
        <v>19206</v>
      </c>
      <c r="T515" s="3" t="s">
        <v>31</v>
      </c>
      <c r="U515" s="3" t="s">
        <v>32</v>
      </c>
      <c r="V515" s="3">
        <v>20521</v>
      </c>
      <c r="W515" s="3" t="s">
        <v>31</v>
      </c>
      <c r="X515" s="3" t="s">
        <v>36</v>
      </c>
    </row>
    <row r="516" spans="1:24" ht="15.75" x14ac:dyDescent="0.25">
      <c r="A516" s="3" t="s">
        <v>923</v>
      </c>
      <c r="B516" s="3" t="s">
        <v>637</v>
      </c>
      <c r="C516" s="3" t="s">
        <v>509</v>
      </c>
      <c r="D516" s="3" t="s">
        <v>41</v>
      </c>
      <c r="E516" s="3">
        <v>2</v>
      </c>
      <c r="F516" s="3" t="s">
        <v>29</v>
      </c>
      <c r="G516" s="3" t="s">
        <v>30</v>
      </c>
      <c r="H516" s="3" t="s">
        <v>29</v>
      </c>
      <c r="I516" s="3" t="s">
        <v>28</v>
      </c>
      <c r="J516" s="3" t="s">
        <v>30</v>
      </c>
      <c r="K516" s="3" t="s">
        <v>28</v>
      </c>
      <c r="L516" s="3" t="s">
        <v>42</v>
      </c>
      <c r="M516" s="3">
        <v>0</v>
      </c>
      <c r="N516" s="3" t="s">
        <v>43</v>
      </c>
      <c r="O516" s="3" t="s">
        <v>43</v>
      </c>
      <c r="P516" s="18">
        <v>19794</v>
      </c>
      <c r="Q516" s="3" t="s">
        <v>31</v>
      </c>
      <c r="R516" s="3" t="s">
        <v>32</v>
      </c>
      <c r="S516" s="3">
        <v>21477</v>
      </c>
      <c r="T516" s="3" t="s">
        <v>68</v>
      </c>
      <c r="U516" s="3" t="s">
        <v>32</v>
      </c>
      <c r="V516" s="3">
        <v>27145</v>
      </c>
      <c r="W516" s="3" t="s">
        <v>31</v>
      </c>
      <c r="X516" s="3" t="s">
        <v>32</v>
      </c>
    </row>
    <row r="517" spans="1:24" ht="15.75" x14ac:dyDescent="0.25">
      <c r="A517" s="3" t="s">
        <v>924</v>
      </c>
      <c r="B517" s="3" t="s">
        <v>559</v>
      </c>
      <c r="C517" s="3" t="s">
        <v>509</v>
      </c>
      <c r="D517" s="3" t="s">
        <v>46</v>
      </c>
      <c r="E517" s="3">
        <v>-1</v>
      </c>
      <c r="F517" s="3" t="s">
        <v>42</v>
      </c>
      <c r="G517" s="3" t="s">
        <v>42</v>
      </c>
      <c r="H517" s="3" t="s">
        <v>42</v>
      </c>
      <c r="I517" s="3" t="s">
        <v>29</v>
      </c>
      <c r="J517" s="3" t="s">
        <v>42</v>
      </c>
      <c r="K517" s="3" t="s">
        <v>42</v>
      </c>
      <c r="L517" s="3" t="s">
        <v>42</v>
      </c>
      <c r="M517" s="3">
        <v>0</v>
      </c>
      <c r="N517" s="3" t="s">
        <v>43</v>
      </c>
      <c r="O517" s="3" t="s">
        <v>43</v>
      </c>
      <c r="P517" s="18">
        <v>0</v>
      </c>
      <c r="Q517" s="3" t="s">
        <v>43</v>
      </c>
      <c r="R517" s="3" t="s">
        <v>43</v>
      </c>
      <c r="S517" s="3">
        <v>0</v>
      </c>
      <c r="T517" s="3" t="s">
        <v>43</v>
      </c>
      <c r="U517" s="3" t="s">
        <v>43</v>
      </c>
      <c r="V517" s="3">
        <v>19026</v>
      </c>
      <c r="W517" s="3" t="s">
        <v>31</v>
      </c>
      <c r="X517" s="3" t="s">
        <v>36</v>
      </c>
    </row>
    <row r="518" spans="1:24" ht="15.75" x14ac:dyDescent="0.25">
      <c r="A518" s="3" t="s">
        <v>925</v>
      </c>
      <c r="B518" s="3" t="s">
        <v>845</v>
      </c>
      <c r="C518" s="3" t="s">
        <v>509</v>
      </c>
      <c r="D518" s="3" t="s">
        <v>46</v>
      </c>
      <c r="E518" s="3">
        <v>3</v>
      </c>
      <c r="F518" s="3" t="s">
        <v>29</v>
      </c>
      <c r="G518" s="3" t="s">
        <v>29</v>
      </c>
      <c r="H518" s="3" t="s">
        <v>28</v>
      </c>
      <c r="I518" s="3" t="s">
        <v>28</v>
      </c>
      <c r="J518" s="3" t="s">
        <v>30</v>
      </c>
      <c r="K518" s="3" t="s">
        <v>28</v>
      </c>
      <c r="L518" s="3" t="s">
        <v>30</v>
      </c>
      <c r="M518" s="3">
        <v>23644</v>
      </c>
      <c r="N518" s="3" t="s">
        <v>31</v>
      </c>
      <c r="O518" s="3" t="s">
        <v>31</v>
      </c>
      <c r="P518" s="18">
        <v>16153</v>
      </c>
      <c r="Q518" s="3" t="s">
        <v>68</v>
      </c>
      <c r="R518" s="3" t="s">
        <v>31</v>
      </c>
      <c r="S518" s="3">
        <v>19088</v>
      </c>
      <c r="T518" s="3" t="s">
        <v>31</v>
      </c>
      <c r="U518" s="3" t="s">
        <v>32</v>
      </c>
      <c r="V518" s="3">
        <v>24242</v>
      </c>
      <c r="W518" s="3" t="s">
        <v>31</v>
      </c>
      <c r="X518" s="3" t="s">
        <v>32</v>
      </c>
    </row>
    <row r="519" spans="1:24" ht="15.75" x14ac:dyDescent="0.25">
      <c r="A519" s="3" t="s">
        <v>926</v>
      </c>
      <c r="B519" s="3" t="s">
        <v>559</v>
      </c>
      <c r="C519" s="3" t="s">
        <v>509</v>
      </c>
      <c r="D519" s="3" t="s">
        <v>41</v>
      </c>
      <c r="E519" s="3">
        <v>3</v>
      </c>
      <c r="F519" s="3" t="s">
        <v>42</v>
      </c>
      <c r="G519" s="3" t="s">
        <v>30</v>
      </c>
      <c r="H519" s="3" t="s">
        <v>42</v>
      </c>
      <c r="I519" s="3" t="s">
        <v>30</v>
      </c>
      <c r="J519" s="3" t="s">
        <v>30</v>
      </c>
      <c r="K519" s="3" t="s">
        <v>42</v>
      </c>
      <c r="L519" s="3" t="s">
        <v>42</v>
      </c>
      <c r="M519" s="3">
        <v>0</v>
      </c>
      <c r="N519" s="3" t="s">
        <v>43</v>
      </c>
      <c r="O519" s="3" t="s">
        <v>43</v>
      </c>
      <c r="P519" s="18">
        <v>0</v>
      </c>
      <c r="Q519" s="3" t="s">
        <v>43</v>
      </c>
      <c r="R519" s="3" t="s">
        <v>43</v>
      </c>
      <c r="S519" s="3">
        <v>0</v>
      </c>
      <c r="T519" s="3" t="s">
        <v>43</v>
      </c>
      <c r="U519" s="3" t="s">
        <v>43</v>
      </c>
      <c r="V519" s="3">
        <v>0</v>
      </c>
      <c r="W519" s="3" t="s">
        <v>43</v>
      </c>
      <c r="X519" s="3" t="s">
        <v>43</v>
      </c>
    </row>
    <row r="520" spans="1:24" ht="15.75" x14ac:dyDescent="0.25">
      <c r="A520" s="3" t="s">
        <v>927</v>
      </c>
      <c r="B520" s="3" t="s">
        <v>708</v>
      </c>
      <c r="C520" s="3" t="s">
        <v>509</v>
      </c>
      <c r="D520" s="3" t="s">
        <v>41</v>
      </c>
      <c r="E520" s="3">
        <v>5</v>
      </c>
      <c r="F520" s="3" t="s">
        <v>42</v>
      </c>
      <c r="G520" s="3" t="s">
        <v>42</v>
      </c>
      <c r="H520" s="3" t="s">
        <v>29</v>
      </c>
      <c r="I520" s="3" t="s">
        <v>29</v>
      </c>
      <c r="J520" s="3" t="s">
        <v>30</v>
      </c>
      <c r="K520" s="3" t="s">
        <v>42</v>
      </c>
      <c r="L520" s="3" t="s">
        <v>42</v>
      </c>
      <c r="M520" s="3">
        <v>0</v>
      </c>
      <c r="N520" s="3" t="s">
        <v>43</v>
      </c>
      <c r="O520" s="3" t="s">
        <v>43</v>
      </c>
      <c r="P520" s="18">
        <v>0</v>
      </c>
      <c r="Q520" s="3" t="s">
        <v>43</v>
      </c>
      <c r="R520" s="3" t="s">
        <v>43</v>
      </c>
      <c r="S520" s="3">
        <v>0</v>
      </c>
      <c r="T520" s="3" t="s">
        <v>43</v>
      </c>
      <c r="U520" s="3" t="s">
        <v>43</v>
      </c>
      <c r="V520" s="3">
        <v>20260</v>
      </c>
      <c r="W520" s="3" t="s">
        <v>31</v>
      </c>
      <c r="X520" s="3" t="s">
        <v>36</v>
      </c>
    </row>
    <row r="521" spans="1:24" ht="15.75" x14ac:dyDescent="0.25">
      <c r="A521" s="3" t="s">
        <v>928</v>
      </c>
      <c r="B521" s="3" t="s">
        <v>640</v>
      </c>
      <c r="C521" s="3" t="s">
        <v>509</v>
      </c>
      <c r="D521" s="3" t="s">
        <v>27</v>
      </c>
      <c r="E521" s="3">
        <v>3</v>
      </c>
      <c r="F521" s="3" t="s">
        <v>42</v>
      </c>
      <c r="G521" s="3" t="s">
        <v>30</v>
      </c>
      <c r="H521" s="3" t="s">
        <v>42</v>
      </c>
      <c r="I521" s="3" t="s">
        <v>30</v>
      </c>
      <c r="J521" s="3" t="s">
        <v>30</v>
      </c>
      <c r="K521" s="3" t="s">
        <v>42</v>
      </c>
      <c r="L521" s="3" t="s">
        <v>42</v>
      </c>
      <c r="M521" s="3">
        <v>0</v>
      </c>
      <c r="N521" s="3" t="s">
        <v>43</v>
      </c>
      <c r="O521" s="3" t="s">
        <v>43</v>
      </c>
      <c r="P521" s="18">
        <v>0</v>
      </c>
      <c r="Q521" s="3" t="s">
        <v>43</v>
      </c>
      <c r="R521" s="3" t="s">
        <v>43</v>
      </c>
      <c r="S521" s="3">
        <v>0</v>
      </c>
      <c r="T521" s="3" t="s">
        <v>43</v>
      </c>
      <c r="U521" s="3" t="s">
        <v>43</v>
      </c>
      <c r="V521" s="3">
        <v>0</v>
      </c>
      <c r="W521" s="3" t="s">
        <v>43</v>
      </c>
      <c r="X521" s="3" t="s">
        <v>43</v>
      </c>
    </row>
    <row r="522" spans="1:24" ht="15.75" x14ac:dyDescent="0.25">
      <c r="A522" s="3" t="s">
        <v>929</v>
      </c>
      <c r="B522" s="3" t="s">
        <v>930</v>
      </c>
      <c r="C522" s="3" t="s">
        <v>509</v>
      </c>
      <c r="D522" s="3" t="s">
        <v>43</v>
      </c>
      <c r="E522" s="3">
        <v>4</v>
      </c>
      <c r="F522" s="3" t="s">
        <v>42</v>
      </c>
      <c r="G522" s="3" t="s">
        <v>30</v>
      </c>
      <c r="H522" s="3" t="s">
        <v>42</v>
      </c>
      <c r="I522" s="3" t="s">
        <v>29</v>
      </c>
      <c r="J522" s="3" t="s">
        <v>30</v>
      </c>
      <c r="K522" s="3" t="s">
        <v>42</v>
      </c>
      <c r="L522" s="3" t="s">
        <v>42</v>
      </c>
      <c r="M522" s="3">
        <v>0</v>
      </c>
      <c r="N522" s="3" t="s">
        <v>43</v>
      </c>
      <c r="O522" s="3" t="s">
        <v>43</v>
      </c>
      <c r="P522" s="18">
        <v>0</v>
      </c>
      <c r="Q522" s="3" t="s">
        <v>43</v>
      </c>
      <c r="R522" s="3" t="s">
        <v>43</v>
      </c>
      <c r="S522" s="3">
        <v>0</v>
      </c>
      <c r="T522" s="3" t="s">
        <v>43</v>
      </c>
      <c r="U522" s="3" t="s">
        <v>43</v>
      </c>
      <c r="V522" s="3">
        <v>0</v>
      </c>
      <c r="W522" s="3" t="s">
        <v>43</v>
      </c>
      <c r="X522" s="3" t="s">
        <v>43</v>
      </c>
    </row>
    <row r="523" spans="1:24" ht="15.75" x14ac:dyDescent="0.25">
      <c r="A523" s="3" t="s">
        <v>931</v>
      </c>
      <c r="B523" s="3" t="s">
        <v>536</v>
      </c>
      <c r="C523" s="3" t="s">
        <v>509</v>
      </c>
      <c r="D523" s="3" t="s">
        <v>46</v>
      </c>
      <c r="E523" s="3">
        <v>2</v>
      </c>
      <c r="F523" s="3" t="s">
        <v>30</v>
      </c>
      <c r="G523" s="3" t="s">
        <v>29</v>
      </c>
      <c r="H523" s="3" t="s">
        <v>28</v>
      </c>
      <c r="I523" s="3" t="s">
        <v>30</v>
      </c>
      <c r="J523" s="3" t="s">
        <v>28</v>
      </c>
      <c r="K523" s="3" t="s">
        <v>28</v>
      </c>
      <c r="L523" s="3" t="s">
        <v>30</v>
      </c>
      <c r="M523" s="3">
        <v>24088</v>
      </c>
      <c r="N523" s="3" t="s">
        <v>31</v>
      </c>
      <c r="O523" s="3" t="s">
        <v>31</v>
      </c>
      <c r="P523" s="18">
        <v>17092</v>
      </c>
      <c r="Q523" s="3" t="s">
        <v>31</v>
      </c>
      <c r="R523" s="3" t="s">
        <v>31</v>
      </c>
      <c r="S523" s="3">
        <v>20169</v>
      </c>
      <c r="T523" s="3" t="s">
        <v>31</v>
      </c>
      <c r="U523" s="3" t="s">
        <v>32</v>
      </c>
      <c r="V523" s="3">
        <v>15517</v>
      </c>
      <c r="W523" s="3" t="s">
        <v>31</v>
      </c>
      <c r="X523" s="3" t="s">
        <v>36</v>
      </c>
    </row>
    <row r="524" spans="1:24" ht="15.75" x14ac:dyDescent="0.25">
      <c r="A524" s="3" t="s">
        <v>932</v>
      </c>
      <c r="B524" s="3" t="s">
        <v>820</v>
      </c>
      <c r="C524" s="3" t="s">
        <v>509</v>
      </c>
      <c r="D524" s="3" t="s">
        <v>46</v>
      </c>
      <c r="E524" s="3">
        <v>5</v>
      </c>
      <c r="F524" s="3" t="s">
        <v>42</v>
      </c>
      <c r="G524" s="3" t="s">
        <v>42</v>
      </c>
      <c r="H524" s="3" t="s">
        <v>29</v>
      </c>
      <c r="I524" s="3" t="s">
        <v>29</v>
      </c>
      <c r="J524" s="3" t="s">
        <v>29</v>
      </c>
      <c r="K524" s="3" t="s">
        <v>42</v>
      </c>
      <c r="L524" s="3" t="s">
        <v>42</v>
      </c>
      <c r="M524" s="3">
        <v>0</v>
      </c>
      <c r="N524" s="3" t="s">
        <v>43</v>
      </c>
      <c r="O524" s="3" t="s">
        <v>43</v>
      </c>
      <c r="P524" s="18">
        <v>0</v>
      </c>
      <c r="Q524" s="3" t="s">
        <v>43</v>
      </c>
      <c r="R524" s="3" t="s">
        <v>43</v>
      </c>
      <c r="S524" s="3">
        <v>0</v>
      </c>
      <c r="T524" s="3" t="s">
        <v>43</v>
      </c>
      <c r="U524" s="3" t="s">
        <v>43</v>
      </c>
      <c r="V524" s="3">
        <v>20267</v>
      </c>
      <c r="W524" s="3" t="s">
        <v>31</v>
      </c>
      <c r="X524" s="3" t="s">
        <v>36</v>
      </c>
    </row>
    <row r="525" spans="1:24" ht="15.75" x14ac:dyDescent="0.25">
      <c r="A525" s="3" t="s">
        <v>933</v>
      </c>
      <c r="B525" s="3" t="s">
        <v>668</v>
      </c>
      <c r="C525" s="3" t="s">
        <v>509</v>
      </c>
      <c r="D525" s="3" t="s">
        <v>41</v>
      </c>
      <c r="E525" s="3">
        <v>2</v>
      </c>
      <c r="F525" s="3" t="s">
        <v>30</v>
      </c>
      <c r="G525" s="3" t="s">
        <v>29</v>
      </c>
      <c r="H525" s="3" t="s">
        <v>28</v>
      </c>
      <c r="I525" s="3" t="s">
        <v>28</v>
      </c>
      <c r="J525" s="3" t="s">
        <v>28</v>
      </c>
      <c r="K525" s="3" t="s">
        <v>28</v>
      </c>
      <c r="L525" s="3" t="s">
        <v>42</v>
      </c>
      <c r="M525" s="3">
        <v>26399</v>
      </c>
      <c r="N525" s="3" t="s">
        <v>31</v>
      </c>
      <c r="O525" s="3" t="s">
        <v>31</v>
      </c>
      <c r="P525" s="18">
        <v>17686</v>
      </c>
      <c r="Q525" s="3" t="s">
        <v>31</v>
      </c>
      <c r="R525" s="3" t="s">
        <v>31</v>
      </c>
      <c r="S525" s="3">
        <v>21172</v>
      </c>
      <c r="T525" s="3" t="s">
        <v>31</v>
      </c>
      <c r="U525" s="3" t="s">
        <v>32</v>
      </c>
      <c r="V525" s="3">
        <v>0</v>
      </c>
      <c r="W525" s="3" t="s">
        <v>43</v>
      </c>
      <c r="X525" s="3" t="s">
        <v>43</v>
      </c>
    </row>
    <row r="526" spans="1:24" ht="15.75" x14ac:dyDescent="0.25">
      <c r="A526" s="3" t="s">
        <v>934</v>
      </c>
      <c r="B526" s="3" t="s">
        <v>659</v>
      </c>
      <c r="C526" s="3" t="s">
        <v>509</v>
      </c>
      <c r="D526" s="3" t="s">
        <v>46</v>
      </c>
      <c r="E526" s="3">
        <v>3</v>
      </c>
      <c r="F526" s="3" t="s">
        <v>30</v>
      </c>
      <c r="G526" s="3" t="s">
        <v>29</v>
      </c>
      <c r="H526" s="3" t="s">
        <v>29</v>
      </c>
      <c r="I526" s="3" t="s">
        <v>28</v>
      </c>
      <c r="J526" s="3" t="s">
        <v>30</v>
      </c>
      <c r="K526" s="3" t="s">
        <v>30</v>
      </c>
      <c r="L526" s="3" t="s">
        <v>30</v>
      </c>
      <c r="M526" s="3">
        <v>25502</v>
      </c>
      <c r="N526" s="3" t="s">
        <v>31</v>
      </c>
      <c r="O526" s="3" t="s">
        <v>31</v>
      </c>
      <c r="P526" s="18">
        <v>19602</v>
      </c>
      <c r="Q526" s="3" t="s">
        <v>31</v>
      </c>
      <c r="R526" s="3" t="s">
        <v>32</v>
      </c>
      <c r="S526" s="3">
        <v>23258</v>
      </c>
      <c r="T526" s="3" t="s">
        <v>31</v>
      </c>
      <c r="U526" s="3" t="s">
        <v>32</v>
      </c>
      <c r="V526" s="3">
        <v>0</v>
      </c>
      <c r="W526" s="3" t="s">
        <v>43</v>
      </c>
      <c r="X526" s="3" t="s">
        <v>43</v>
      </c>
    </row>
    <row r="527" spans="1:24" ht="15.75" x14ac:dyDescent="0.25">
      <c r="A527" s="3" t="s">
        <v>935</v>
      </c>
      <c r="B527" s="3" t="s">
        <v>936</v>
      </c>
      <c r="C527" s="3" t="s">
        <v>509</v>
      </c>
      <c r="D527" s="3" t="s">
        <v>46</v>
      </c>
      <c r="E527" s="3">
        <v>2</v>
      </c>
      <c r="F527" s="3" t="s">
        <v>30</v>
      </c>
      <c r="G527" s="3" t="s">
        <v>28</v>
      </c>
      <c r="H527" s="3" t="s">
        <v>28</v>
      </c>
      <c r="I527" s="3" t="s">
        <v>28</v>
      </c>
      <c r="J527" s="3" t="s">
        <v>30</v>
      </c>
      <c r="K527" s="3" t="s">
        <v>29</v>
      </c>
      <c r="L527" s="3" t="s">
        <v>42</v>
      </c>
      <c r="M527" s="3">
        <v>0</v>
      </c>
      <c r="N527" s="3" t="s">
        <v>43</v>
      </c>
      <c r="O527" s="3" t="s">
        <v>43</v>
      </c>
      <c r="P527" s="18">
        <v>17158</v>
      </c>
      <c r="Q527" s="3" t="s">
        <v>31</v>
      </c>
      <c r="R527" s="3" t="s">
        <v>31</v>
      </c>
      <c r="S527" s="3">
        <v>19705</v>
      </c>
      <c r="T527" s="3" t="s">
        <v>31</v>
      </c>
      <c r="U527" s="3" t="s">
        <v>31</v>
      </c>
      <c r="V527" s="3">
        <v>0</v>
      </c>
      <c r="W527" s="3" t="s">
        <v>43</v>
      </c>
      <c r="X527" s="3" t="s">
        <v>43</v>
      </c>
    </row>
    <row r="528" spans="1:24" ht="15.75" x14ac:dyDescent="0.25">
      <c r="A528" s="3" t="s">
        <v>937</v>
      </c>
      <c r="B528" s="3" t="s">
        <v>936</v>
      </c>
      <c r="C528" s="3" t="s">
        <v>509</v>
      </c>
      <c r="D528" s="3" t="s">
        <v>46</v>
      </c>
      <c r="E528" s="3">
        <v>4</v>
      </c>
      <c r="F528" s="3" t="s">
        <v>29</v>
      </c>
      <c r="G528" s="3" t="s">
        <v>29</v>
      </c>
      <c r="H528" s="3" t="s">
        <v>29</v>
      </c>
      <c r="I528" s="3" t="s">
        <v>28</v>
      </c>
      <c r="J528" s="3" t="s">
        <v>30</v>
      </c>
      <c r="K528" s="3" t="s">
        <v>30</v>
      </c>
      <c r="L528" s="3" t="s">
        <v>42</v>
      </c>
      <c r="M528" s="3">
        <v>27753</v>
      </c>
      <c r="N528" s="3" t="s">
        <v>31</v>
      </c>
      <c r="O528" s="3" t="s">
        <v>32</v>
      </c>
      <c r="P528" s="18">
        <v>20458</v>
      </c>
      <c r="Q528" s="3" t="s">
        <v>68</v>
      </c>
      <c r="R528" s="3" t="s">
        <v>32</v>
      </c>
      <c r="S528" s="3">
        <v>21200</v>
      </c>
      <c r="T528" s="3" t="s">
        <v>68</v>
      </c>
      <c r="U528" s="3" t="s">
        <v>32</v>
      </c>
      <c r="V528" s="3">
        <v>0</v>
      </c>
      <c r="W528" s="3" t="s">
        <v>43</v>
      </c>
      <c r="X528" s="3" t="s">
        <v>43</v>
      </c>
    </row>
    <row r="529" spans="1:24" ht="15.75" x14ac:dyDescent="0.25">
      <c r="A529" s="3" t="s">
        <v>938</v>
      </c>
      <c r="B529" s="3" t="s">
        <v>939</v>
      </c>
      <c r="C529" s="3" t="s">
        <v>509</v>
      </c>
      <c r="D529" s="3" t="s">
        <v>41</v>
      </c>
      <c r="E529" s="3">
        <v>3</v>
      </c>
      <c r="F529" s="3" t="s">
        <v>42</v>
      </c>
      <c r="G529" s="3" t="s">
        <v>30</v>
      </c>
      <c r="H529" s="3" t="s">
        <v>29</v>
      </c>
      <c r="I529" s="3" t="s">
        <v>28</v>
      </c>
      <c r="J529" s="3" t="s">
        <v>30</v>
      </c>
      <c r="K529" s="3" t="s">
        <v>28</v>
      </c>
      <c r="L529" s="3" t="s">
        <v>42</v>
      </c>
      <c r="M529" s="3">
        <v>0</v>
      </c>
      <c r="N529" s="3" t="s">
        <v>43</v>
      </c>
      <c r="O529" s="3" t="s">
        <v>43</v>
      </c>
      <c r="P529" s="18">
        <v>0</v>
      </c>
      <c r="Q529" s="3" t="s">
        <v>43</v>
      </c>
      <c r="R529" s="3" t="s">
        <v>43</v>
      </c>
      <c r="S529" s="3">
        <v>26236</v>
      </c>
      <c r="T529" s="3" t="s">
        <v>31</v>
      </c>
      <c r="U529" s="3" t="s">
        <v>32</v>
      </c>
      <c r="V529" s="3">
        <v>0</v>
      </c>
      <c r="W529" s="3" t="s">
        <v>43</v>
      </c>
      <c r="X529" s="3" t="s">
        <v>43</v>
      </c>
    </row>
    <row r="530" spans="1:24" ht="15.75" x14ac:dyDescent="0.25">
      <c r="A530" s="3" t="s">
        <v>940</v>
      </c>
      <c r="B530" s="3" t="s">
        <v>941</v>
      </c>
      <c r="C530" s="3" t="s">
        <v>509</v>
      </c>
      <c r="D530" s="3" t="s">
        <v>46</v>
      </c>
      <c r="E530" s="3">
        <v>4</v>
      </c>
      <c r="F530" s="3" t="s">
        <v>29</v>
      </c>
      <c r="G530" s="3" t="s">
        <v>29</v>
      </c>
      <c r="H530" s="3" t="s">
        <v>28</v>
      </c>
      <c r="I530" s="3" t="s">
        <v>28</v>
      </c>
      <c r="J530" s="3" t="s">
        <v>30</v>
      </c>
      <c r="K530" s="3" t="s">
        <v>28</v>
      </c>
      <c r="L530" s="3" t="s">
        <v>30</v>
      </c>
      <c r="M530" s="3">
        <v>26204</v>
      </c>
      <c r="N530" s="3" t="s">
        <v>68</v>
      </c>
      <c r="O530" s="3" t="s">
        <v>31</v>
      </c>
      <c r="P530" s="18">
        <v>18395</v>
      </c>
      <c r="Q530" s="3" t="s">
        <v>68</v>
      </c>
      <c r="R530" s="3" t="s">
        <v>32</v>
      </c>
      <c r="S530" s="3">
        <v>22309</v>
      </c>
      <c r="T530" s="3" t="s">
        <v>68</v>
      </c>
      <c r="U530" s="3" t="s">
        <v>32</v>
      </c>
      <c r="V530" s="3">
        <v>0</v>
      </c>
      <c r="W530" s="3" t="s">
        <v>43</v>
      </c>
      <c r="X530" s="3" t="s">
        <v>43</v>
      </c>
    </row>
    <row r="531" spans="1:24" ht="15.75" x14ac:dyDescent="0.25">
      <c r="A531" s="3" t="s">
        <v>942</v>
      </c>
      <c r="B531" s="3" t="s">
        <v>943</v>
      </c>
      <c r="C531" s="3" t="s">
        <v>509</v>
      </c>
      <c r="D531" s="3" t="s">
        <v>46</v>
      </c>
      <c r="E531" s="3">
        <v>3</v>
      </c>
      <c r="F531" s="3" t="s">
        <v>30</v>
      </c>
      <c r="G531" s="3" t="s">
        <v>29</v>
      </c>
      <c r="H531" s="3" t="s">
        <v>28</v>
      </c>
      <c r="I531" s="3" t="s">
        <v>28</v>
      </c>
      <c r="J531" s="3" t="s">
        <v>30</v>
      </c>
      <c r="K531" s="3" t="s">
        <v>30</v>
      </c>
      <c r="L531" s="3" t="s">
        <v>30</v>
      </c>
      <c r="M531" s="3">
        <v>26154</v>
      </c>
      <c r="N531" s="3" t="s">
        <v>31</v>
      </c>
      <c r="O531" s="3" t="s">
        <v>31</v>
      </c>
      <c r="P531" s="18">
        <v>16550</v>
      </c>
      <c r="Q531" s="3" t="s">
        <v>31</v>
      </c>
      <c r="R531" s="3" t="s">
        <v>31</v>
      </c>
      <c r="S531" s="3">
        <v>20193</v>
      </c>
      <c r="T531" s="3" t="s">
        <v>31</v>
      </c>
      <c r="U531" s="3" t="s">
        <v>32</v>
      </c>
      <c r="V531" s="3">
        <v>24823</v>
      </c>
      <c r="W531" s="3" t="s">
        <v>31</v>
      </c>
      <c r="X531" s="3" t="s">
        <v>32</v>
      </c>
    </row>
    <row r="532" spans="1:24" ht="15.75" x14ac:dyDescent="0.25">
      <c r="A532" s="3" t="s">
        <v>944</v>
      </c>
      <c r="B532" s="3" t="s">
        <v>561</v>
      </c>
      <c r="C532" s="3" t="s">
        <v>509</v>
      </c>
      <c r="D532" s="3" t="s">
        <v>46</v>
      </c>
      <c r="E532" s="3">
        <v>2</v>
      </c>
      <c r="F532" s="3" t="s">
        <v>29</v>
      </c>
      <c r="G532" s="3" t="s">
        <v>29</v>
      </c>
      <c r="H532" s="3" t="s">
        <v>28</v>
      </c>
      <c r="I532" s="3" t="s">
        <v>28</v>
      </c>
      <c r="J532" s="3" t="s">
        <v>29</v>
      </c>
      <c r="K532" s="3" t="s">
        <v>28</v>
      </c>
      <c r="L532" s="3" t="s">
        <v>42</v>
      </c>
      <c r="M532" s="3">
        <v>25389</v>
      </c>
      <c r="N532" s="3" t="s">
        <v>31</v>
      </c>
      <c r="O532" s="3" t="s">
        <v>31</v>
      </c>
      <c r="P532" s="18">
        <v>18703</v>
      </c>
      <c r="Q532" s="3" t="s">
        <v>68</v>
      </c>
      <c r="R532" s="3" t="s">
        <v>32</v>
      </c>
      <c r="S532" s="3">
        <v>23252</v>
      </c>
      <c r="T532" s="3" t="s">
        <v>68</v>
      </c>
      <c r="U532" s="3" t="s">
        <v>32</v>
      </c>
      <c r="V532" s="3">
        <v>24116</v>
      </c>
      <c r="W532" s="3" t="s">
        <v>31</v>
      </c>
      <c r="X532" s="3" t="s">
        <v>31</v>
      </c>
    </row>
    <row r="533" spans="1:24" ht="15.75" x14ac:dyDescent="0.25">
      <c r="A533" s="3" t="s">
        <v>945</v>
      </c>
      <c r="B533" s="3" t="s">
        <v>690</v>
      </c>
      <c r="C533" s="3" t="s">
        <v>509</v>
      </c>
      <c r="D533" s="3" t="s">
        <v>46</v>
      </c>
      <c r="E533" s="3">
        <v>2</v>
      </c>
      <c r="F533" s="3" t="s">
        <v>42</v>
      </c>
      <c r="G533" s="3" t="s">
        <v>30</v>
      </c>
      <c r="H533" s="3" t="s">
        <v>42</v>
      </c>
      <c r="I533" s="3" t="s">
        <v>28</v>
      </c>
      <c r="J533" s="3" t="s">
        <v>30</v>
      </c>
      <c r="K533" s="3" t="s">
        <v>28</v>
      </c>
      <c r="L533" s="3" t="s">
        <v>42</v>
      </c>
      <c r="M533" s="3">
        <v>0</v>
      </c>
      <c r="N533" s="3" t="s">
        <v>43</v>
      </c>
      <c r="O533" s="3" t="s">
        <v>43</v>
      </c>
      <c r="P533" s="18">
        <v>0</v>
      </c>
      <c r="Q533" s="3" t="s">
        <v>43</v>
      </c>
      <c r="R533" s="3" t="s">
        <v>43</v>
      </c>
      <c r="S533" s="3">
        <v>17952</v>
      </c>
      <c r="T533" s="3" t="s">
        <v>31</v>
      </c>
      <c r="U533" s="3" t="s">
        <v>31</v>
      </c>
      <c r="V533" s="3">
        <v>0</v>
      </c>
      <c r="W533" s="3" t="s">
        <v>43</v>
      </c>
      <c r="X533" s="3" t="s">
        <v>43</v>
      </c>
    </row>
    <row r="534" spans="1:24" ht="15.75" x14ac:dyDescent="0.25">
      <c r="A534" s="3" t="s">
        <v>946</v>
      </c>
      <c r="B534" s="3" t="s">
        <v>564</v>
      </c>
      <c r="C534" s="3" t="s">
        <v>509</v>
      </c>
      <c r="D534" s="3" t="s">
        <v>46</v>
      </c>
      <c r="E534" s="3">
        <v>2</v>
      </c>
      <c r="F534" s="3" t="s">
        <v>42</v>
      </c>
      <c r="G534" s="3" t="s">
        <v>30</v>
      </c>
      <c r="H534" s="3" t="s">
        <v>30</v>
      </c>
      <c r="I534" s="3" t="s">
        <v>28</v>
      </c>
      <c r="J534" s="3" t="s">
        <v>30</v>
      </c>
      <c r="K534" s="3" t="s">
        <v>30</v>
      </c>
      <c r="L534" s="3" t="s">
        <v>42</v>
      </c>
      <c r="M534" s="3">
        <v>0</v>
      </c>
      <c r="N534" s="3" t="s">
        <v>43</v>
      </c>
      <c r="O534" s="3" t="s">
        <v>43</v>
      </c>
      <c r="P534" s="18">
        <v>0</v>
      </c>
      <c r="Q534" s="3" t="s">
        <v>43</v>
      </c>
      <c r="R534" s="3" t="s">
        <v>43</v>
      </c>
      <c r="S534" s="3">
        <v>20282</v>
      </c>
      <c r="T534" s="3" t="s">
        <v>31</v>
      </c>
      <c r="U534" s="3" t="s">
        <v>32</v>
      </c>
      <c r="V534" s="3">
        <v>30424</v>
      </c>
      <c r="W534" s="3" t="s">
        <v>31</v>
      </c>
      <c r="X534" s="3" t="s">
        <v>32</v>
      </c>
    </row>
    <row r="535" spans="1:24" ht="15.75" x14ac:dyDescent="0.25">
      <c r="A535" s="3" t="s">
        <v>947</v>
      </c>
      <c r="B535" s="3" t="s">
        <v>948</v>
      </c>
      <c r="C535" s="3" t="s">
        <v>509</v>
      </c>
      <c r="D535" s="3" t="s">
        <v>46</v>
      </c>
      <c r="E535" s="3">
        <v>2</v>
      </c>
      <c r="F535" s="3" t="s">
        <v>30</v>
      </c>
      <c r="G535" s="3" t="s">
        <v>30</v>
      </c>
      <c r="H535" s="3" t="s">
        <v>28</v>
      </c>
      <c r="I535" s="3" t="s">
        <v>28</v>
      </c>
      <c r="J535" s="3" t="s">
        <v>30</v>
      </c>
      <c r="K535" s="3" t="s">
        <v>30</v>
      </c>
      <c r="L535" s="3" t="s">
        <v>30</v>
      </c>
      <c r="M535" s="3">
        <v>26294</v>
      </c>
      <c r="N535" s="3" t="s">
        <v>31</v>
      </c>
      <c r="O535" s="3" t="s">
        <v>31</v>
      </c>
      <c r="P535" s="18">
        <v>18626</v>
      </c>
      <c r="Q535" s="3" t="s">
        <v>31</v>
      </c>
      <c r="R535" s="3" t="s">
        <v>31</v>
      </c>
      <c r="S535" s="3">
        <v>21796</v>
      </c>
      <c r="T535" s="3" t="s">
        <v>31</v>
      </c>
      <c r="U535" s="3" t="s">
        <v>32</v>
      </c>
      <c r="V535" s="3">
        <v>0</v>
      </c>
      <c r="W535" s="3" t="s">
        <v>43</v>
      </c>
      <c r="X535" s="3" t="s">
        <v>43</v>
      </c>
    </row>
    <row r="536" spans="1:24" ht="15.75" x14ac:dyDescent="0.25">
      <c r="A536" s="3" t="s">
        <v>949</v>
      </c>
      <c r="B536" s="3" t="s">
        <v>948</v>
      </c>
      <c r="C536" s="3" t="s">
        <v>509</v>
      </c>
      <c r="D536" s="3" t="s">
        <v>46</v>
      </c>
      <c r="E536" s="3">
        <v>2</v>
      </c>
      <c r="F536" s="3" t="s">
        <v>42</v>
      </c>
      <c r="G536" s="3" t="s">
        <v>30</v>
      </c>
      <c r="H536" s="3" t="s">
        <v>42</v>
      </c>
      <c r="I536" s="3" t="s">
        <v>28</v>
      </c>
      <c r="J536" s="3" t="s">
        <v>30</v>
      </c>
      <c r="K536" s="3" t="s">
        <v>29</v>
      </c>
      <c r="L536" s="3" t="s">
        <v>42</v>
      </c>
      <c r="M536" s="3">
        <v>0</v>
      </c>
      <c r="N536" s="3" t="s">
        <v>43</v>
      </c>
      <c r="O536" s="3" t="s">
        <v>43</v>
      </c>
      <c r="P536" s="18">
        <v>0</v>
      </c>
      <c r="Q536" s="3" t="s">
        <v>43</v>
      </c>
      <c r="R536" s="3" t="s">
        <v>43</v>
      </c>
      <c r="S536" s="3">
        <v>22318</v>
      </c>
      <c r="T536" s="3" t="s">
        <v>31</v>
      </c>
      <c r="U536" s="3" t="s">
        <v>32</v>
      </c>
      <c r="V536" s="3">
        <v>0</v>
      </c>
      <c r="W536" s="3" t="s">
        <v>43</v>
      </c>
      <c r="X536" s="3" t="s">
        <v>43</v>
      </c>
    </row>
    <row r="537" spans="1:24" ht="15.75" x14ac:dyDescent="0.25">
      <c r="A537" s="3" t="s">
        <v>950</v>
      </c>
      <c r="B537" s="3" t="s">
        <v>613</v>
      </c>
      <c r="C537" s="3" t="s">
        <v>509</v>
      </c>
      <c r="D537" s="3" t="s">
        <v>41</v>
      </c>
      <c r="E537" s="3">
        <v>3</v>
      </c>
      <c r="F537" s="3" t="s">
        <v>42</v>
      </c>
      <c r="G537" s="3" t="s">
        <v>29</v>
      </c>
      <c r="H537" s="3" t="s">
        <v>42</v>
      </c>
      <c r="I537" s="3" t="s">
        <v>28</v>
      </c>
      <c r="J537" s="3" t="s">
        <v>30</v>
      </c>
      <c r="K537" s="3" t="s">
        <v>42</v>
      </c>
      <c r="L537" s="3" t="s">
        <v>42</v>
      </c>
      <c r="M537" s="3">
        <v>0</v>
      </c>
      <c r="N537" s="3" t="s">
        <v>43</v>
      </c>
      <c r="O537" s="3" t="s">
        <v>43</v>
      </c>
      <c r="P537" s="18">
        <v>0</v>
      </c>
      <c r="Q537" s="3" t="s">
        <v>43</v>
      </c>
      <c r="R537" s="3" t="s">
        <v>43</v>
      </c>
      <c r="S537" s="3">
        <v>0</v>
      </c>
      <c r="T537" s="3" t="s">
        <v>43</v>
      </c>
      <c r="U537" s="3" t="s">
        <v>43</v>
      </c>
      <c r="V537" s="3">
        <v>0</v>
      </c>
      <c r="W537" s="3" t="s">
        <v>43</v>
      </c>
      <c r="X537" s="3" t="s">
        <v>43</v>
      </c>
    </row>
    <row r="538" spans="1:24" ht="15.75" x14ac:dyDescent="0.25">
      <c r="A538" s="3" t="s">
        <v>951</v>
      </c>
      <c r="B538" s="3" t="s">
        <v>561</v>
      </c>
      <c r="C538" s="3" t="s">
        <v>509</v>
      </c>
      <c r="D538" s="3" t="s">
        <v>46</v>
      </c>
      <c r="E538" s="3">
        <v>-1</v>
      </c>
      <c r="F538" s="3" t="s">
        <v>42</v>
      </c>
      <c r="G538" s="3" t="s">
        <v>42</v>
      </c>
      <c r="H538" s="3" t="s">
        <v>42</v>
      </c>
      <c r="I538" s="3" t="s">
        <v>42</v>
      </c>
      <c r="J538" s="3" t="s">
        <v>42</v>
      </c>
      <c r="K538" s="3" t="s">
        <v>42</v>
      </c>
      <c r="L538" s="3" t="s">
        <v>42</v>
      </c>
      <c r="M538" s="3">
        <v>0</v>
      </c>
      <c r="N538" s="3" t="s">
        <v>43</v>
      </c>
      <c r="O538" s="3" t="s">
        <v>43</v>
      </c>
      <c r="P538" s="18">
        <v>0</v>
      </c>
      <c r="Q538" s="3" t="s">
        <v>43</v>
      </c>
      <c r="R538" s="3" t="s">
        <v>43</v>
      </c>
      <c r="S538" s="3">
        <v>0</v>
      </c>
      <c r="T538" s="3" t="s">
        <v>43</v>
      </c>
      <c r="U538" s="3" t="s">
        <v>43</v>
      </c>
      <c r="V538" s="3">
        <v>0</v>
      </c>
      <c r="W538" s="3" t="s">
        <v>43</v>
      </c>
      <c r="X538" s="3" t="s">
        <v>43</v>
      </c>
    </row>
    <row r="539" spans="1:24" ht="15.75" x14ac:dyDescent="0.25">
      <c r="A539" s="3" t="s">
        <v>952</v>
      </c>
      <c r="B539" s="3" t="s">
        <v>953</v>
      </c>
      <c r="C539" s="3" t="s">
        <v>509</v>
      </c>
      <c r="D539" s="3" t="s">
        <v>41</v>
      </c>
      <c r="E539" s="3">
        <v>-1</v>
      </c>
      <c r="F539" s="3" t="s">
        <v>42</v>
      </c>
      <c r="G539" s="3" t="s">
        <v>42</v>
      </c>
      <c r="H539" s="3" t="s">
        <v>42</v>
      </c>
      <c r="I539" s="3" t="s">
        <v>29</v>
      </c>
      <c r="J539" s="3" t="s">
        <v>42</v>
      </c>
      <c r="K539" s="3" t="s">
        <v>42</v>
      </c>
      <c r="L539" s="3" t="s">
        <v>42</v>
      </c>
      <c r="M539" s="3">
        <v>0</v>
      </c>
      <c r="N539" s="3" t="s">
        <v>43</v>
      </c>
      <c r="O539" s="3" t="s">
        <v>43</v>
      </c>
      <c r="P539" s="18">
        <v>0</v>
      </c>
      <c r="Q539" s="3" t="s">
        <v>43</v>
      </c>
      <c r="R539" s="3" t="s">
        <v>43</v>
      </c>
      <c r="S539" s="3">
        <v>0</v>
      </c>
      <c r="T539" s="3" t="s">
        <v>43</v>
      </c>
      <c r="U539" s="3" t="s">
        <v>43</v>
      </c>
      <c r="V539" s="3">
        <v>0</v>
      </c>
      <c r="W539" s="3" t="s">
        <v>43</v>
      </c>
      <c r="X539" s="3" t="s">
        <v>43</v>
      </c>
    </row>
    <row r="540" spans="1:24" ht="15.75" x14ac:dyDescent="0.25">
      <c r="A540" s="3" t="s">
        <v>954</v>
      </c>
      <c r="B540" s="3" t="s">
        <v>955</v>
      </c>
      <c r="C540" s="3" t="s">
        <v>509</v>
      </c>
      <c r="D540" s="3" t="s">
        <v>41</v>
      </c>
      <c r="E540" s="3">
        <v>3</v>
      </c>
      <c r="F540" s="3" t="s">
        <v>29</v>
      </c>
      <c r="G540" s="3" t="s">
        <v>29</v>
      </c>
      <c r="H540" s="3" t="s">
        <v>28</v>
      </c>
      <c r="I540" s="3" t="s">
        <v>28</v>
      </c>
      <c r="J540" s="3" t="s">
        <v>30</v>
      </c>
      <c r="K540" s="3" t="s">
        <v>29</v>
      </c>
      <c r="L540" s="3" t="s">
        <v>30</v>
      </c>
      <c r="M540" s="3">
        <v>26183</v>
      </c>
      <c r="N540" s="3" t="s">
        <v>68</v>
      </c>
      <c r="O540" s="3" t="s">
        <v>32</v>
      </c>
      <c r="P540" s="18">
        <v>18833</v>
      </c>
      <c r="Q540" s="3" t="s">
        <v>68</v>
      </c>
      <c r="R540" s="3" t="s">
        <v>32</v>
      </c>
      <c r="S540" s="3">
        <v>21078</v>
      </c>
      <c r="T540" s="3" t="s">
        <v>68</v>
      </c>
      <c r="U540" s="3" t="s">
        <v>32</v>
      </c>
      <c r="V540" s="3">
        <v>25020</v>
      </c>
      <c r="W540" s="3" t="s">
        <v>31</v>
      </c>
      <c r="X540" s="3" t="s">
        <v>32</v>
      </c>
    </row>
    <row r="541" spans="1:24" ht="15.75" x14ac:dyDescent="0.25">
      <c r="A541" s="3" t="s">
        <v>956</v>
      </c>
      <c r="B541" s="3" t="s">
        <v>528</v>
      </c>
      <c r="C541" s="3" t="s">
        <v>509</v>
      </c>
      <c r="D541" s="3" t="s">
        <v>46</v>
      </c>
      <c r="E541" s="3">
        <v>5</v>
      </c>
      <c r="F541" s="3" t="s">
        <v>30</v>
      </c>
      <c r="G541" s="3" t="s">
        <v>29</v>
      </c>
      <c r="H541" s="3" t="s">
        <v>29</v>
      </c>
      <c r="I541" s="3" t="s">
        <v>28</v>
      </c>
      <c r="J541" s="3" t="s">
        <v>30</v>
      </c>
      <c r="K541" s="3" t="s">
        <v>30</v>
      </c>
      <c r="L541" s="3" t="s">
        <v>30</v>
      </c>
      <c r="M541" s="3">
        <v>24909</v>
      </c>
      <c r="N541" s="3" t="s">
        <v>31</v>
      </c>
      <c r="O541" s="3" t="s">
        <v>31</v>
      </c>
      <c r="P541" s="18">
        <v>19101</v>
      </c>
      <c r="Q541" s="3" t="s">
        <v>31</v>
      </c>
      <c r="R541" s="3" t="s">
        <v>32</v>
      </c>
      <c r="S541" s="3">
        <v>20902</v>
      </c>
      <c r="T541" s="3" t="s">
        <v>68</v>
      </c>
      <c r="U541" s="3" t="s">
        <v>32</v>
      </c>
      <c r="V541" s="3">
        <v>21088</v>
      </c>
      <c r="W541" s="3" t="s">
        <v>31</v>
      </c>
      <c r="X541" s="3" t="s">
        <v>31</v>
      </c>
    </row>
    <row r="542" spans="1:24" ht="15.75" x14ac:dyDescent="0.25">
      <c r="A542" s="3" t="s">
        <v>957</v>
      </c>
      <c r="B542" s="3" t="s">
        <v>958</v>
      </c>
      <c r="C542" s="3" t="s">
        <v>509</v>
      </c>
      <c r="D542" s="3" t="s">
        <v>41</v>
      </c>
      <c r="E542" s="3">
        <v>2</v>
      </c>
      <c r="F542" s="3" t="s">
        <v>42</v>
      </c>
      <c r="G542" s="3" t="s">
        <v>30</v>
      </c>
      <c r="H542" s="3" t="s">
        <v>42</v>
      </c>
      <c r="I542" s="3" t="s">
        <v>28</v>
      </c>
      <c r="J542" s="3" t="s">
        <v>30</v>
      </c>
      <c r="K542" s="3" t="s">
        <v>30</v>
      </c>
      <c r="L542" s="3" t="s">
        <v>42</v>
      </c>
      <c r="M542" s="3">
        <v>0</v>
      </c>
      <c r="N542" s="3" t="s">
        <v>43</v>
      </c>
      <c r="O542" s="3" t="s">
        <v>43</v>
      </c>
      <c r="P542" s="18">
        <v>0</v>
      </c>
      <c r="Q542" s="3" t="s">
        <v>43</v>
      </c>
      <c r="R542" s="3" t="s">
        <v>43</v>
      </c>
      <c r="S542" s="3">
        <v>21600</v>
      </c>
      <c r="T542" s="3" t="s">
        <v>31</v>
      </c>
      <c r="U542" s="3" t="s">
        <v>32</v>
      </c>
      <c r="V542" s="3">
        <v>0</v>
      </c>
      <c r="W542" s="3" t="s">
        <v>43</v>
      </c>
      <c r="X542" s="3" t="s">
        <v>43</v>
      </c>
    </row>
    <row r="543" spans="1:24" ht="15.75" x14ac:dyDescent="0.25">
      <c r="A543" s="3" t="s">
        <v>959</v>
      </c>
      <c r="B543" s="3" t="s">
        <v>847</v>
      </c>
      <c r="C543" s="3" t="s">
        <v>509</v>
      </c>
      <c r="D543" s="3" t="s">
        <v>46</v>
      </c>
      <c r="E543" s="3">
        <v>3</v>
      </c>
      <c r="F543" s="3" t="s">
        <v>42</v>
      </c>
      <c r="G543" s="3" t="s">
        <v>30</v>
      </c>
      <c r="H543" s="3" t="s">
        <v>30</v>
      </c>
      <c r="I543" s="3" t="s">
        <v>30</v>
      </c>
      <c r="J543" s="3" t="s">
        <v>30</v>
      </c>
      <c r="K543" s="3" t="s">
        <v>42</v>
      </c>
      <c r="L543" s="3" t="s">
        <v>42</v>
      </c>
      <c r="M543" s="3">
        <v>0</v>
      </c>
      <c r="N543" s="3" t="s">
        <v>43</v>
      </c>
      <c r="O543" s="3" t="s">
        <v>43</v>
      </c>
      <c r="P543" s="18">
        <v>0</v>
      </c>
      <c r="Q543" s="3" t="s">
        <v>43</v>
      </c>
      <c r="R543" s="3" t="s">
        <v>43</v>
      </c>
      <c r="S543" s="3">
        <v>16396</v>
      </c>
      <c r="T543" s="3" t="s">
        <v>31</v>
      </c>
      <c r="U543" s="3" t="s">
        <v>31</v>
      </c>
      <c r="V543" s="3">
        <v>0</v>
      </c>
      <c r="W543" s="3" t="s">
        <v>43</v>
      </c>
      <c r="X543" s="3" t="s">
        <v>43</v>
      </c>
    </row>
    <row r="544" spans="1:24" ht="15.75" x14ac:dyDescent="0.25">
      <c r="A544" s="3" t="s">
        <v>960</v>
      </c>
      <c r="B544" s="3" t="s">
        <v>961</v>
      </c>
      <c r="C544" s="3" t="s">
        <v>509</v>
      </c>
      <c r="D544" s="3" t="s">
        <v>41</v>
      </c>
      <c r="E544" s="3">
        <v>4</v>
      </c>
      <c r="F544" s="3" t="s">
        <v>29</v>
      </c>
      <c r="G544" s="3" t="s">
        <v>29</v>
      </c>
      <c r="H544" s="3" t="s">
        <v>28</v>
      </c>
      <c r="I544" s="3" t="s">
        <v>28</v>
      </c>
      <c r="J544" s="3" t="s">
        <v>30</v>
      </c>
      <c r="K544" s="3" t="s">
        <v>30</v>
      </c>
      <c r="L544" s="3" t="s">
        <v>30</v>
      </c>
      <c r="M544" s="3">
        <v>26261</v>
      </c>
      <c r="N544" s="3" t="s">
        <v>31</v>
      </c>
      <c r="O544" s="3" t="s">
        <v>32</v>
      </c>
      <c r="P544" s="18">
        <v>18242</v>
      </c>
      <c r="Q544" s="3" t="s">
        <v>68</v>
      </c>
      <c r="R544" s="3" t="s">
        <v>32</v>
      </c>
      <c r="S544" s="3">
        <v>18678</v>
      </c>
      <c r="T544" s="3" t="s">
        <v>68</v>
      </c>
      <c r="U544" s="3" t="s">
        <v>32</v>
      </c>
      <c r="V544" s="3">
        <v>24043</v>
      </c>
      <c r="W544" s="3" t="s">
        <v>31</v>
      </c>
      <c r="X544" s="3" t="s">
        <v>31</v>
      </c>
    </row>
    <row r="545" spans="1:24" ht="15.75" x14ac:dyDescent="0.25">
      <c r="A545" s="3" t="s">
        <v>962</v>
      </c>
      <c r="B545" s="3" t="s">
        <v>561</v>
      </c>
      <c r="C545" s="3" t="s">
        <v>509</v>
      </c>
      <c r="D545" s="3" t="s">
        <v>46</v>
      </c>
      <c r="E545" s="3">
        <v>4</v>
      </c>
      <c r="F545" s="3" t="s">
        <v>29</v>
      </c>
      <c r="G545" s="3" t="s">
        <v>29</v>
      </c>
      <c r="H545" s="3" t="s">
        <v>28</v>
      </c>
      <c r="I545" s="3" t="s">
        <v>42</v>
      </c>
      <c r="J545" s="3" t="s">
        <v>42</v>
      </c>
      <c r="K545" s="3" t="s">
        <v>42</v>
      </c>
      <c r="L545" s="3" t="s">
        <v>42</v>
      </c>
      <c r="M545" s="3">
        <v>0</v>
      </c>
      <c r="N545" s="3" t="s">
        <v>43</v>
      </c>
      <c r="O545" s="3" t="s">
        <v>43</v>
      </c>
      <c r="P545" s="18">
        <v>19049</v>
      </c>
      <c r="Q545" s="3" t="s">
        <v>31</v>
      </c>
      <c r="R545" s="3" t="s">
        <v>31</v>
      </c>
      <c r="S545" s="3">
        <v>26819</v>
      </c>
      <c r="T545" s="3" t="s">
        <v>68</v>
      </c>
      <c r="U545" s="3" t="s">
        <v>32</v>
      </c>
      <c r="V545" s="3">
        <v>0</v>
      </c>
      <c r="W545" s="3" t="s">
        <v>43</v>
      </c>
      <c r="X545" s="3" t="s">
        <v>43</v>
      </c>
    </row>
    <row r="546" spans="1:24" ht="15.75" x14ac:dyDescent="0.25">
      <c r="A546" s="3" t="s">
        <v>963</v>
      </c>
      <c r="B546" s="3" t="s">
        <v>730</v>
      </c>
      <c r="C546" s="3" t="s">
        <v>509</v>
      </c>
      <c r="D546" s="3" t="s">
        <v>46</v>
      </c>
      <c r="E546" s="3">
        <v>4</v>
      </c>
      <c r="F546" s="3" t="s">
        <v>30</v>
      </c>
      <c r="G546" s="3" t="s">
        <v>29</v>
      </c>
      <c r="H546" s="3" t="s">
        <v>29</v>
      </c>
      <c r="I546" s="3" t="s">
        <v>28</v>
      </c>
      <c r="J546" s="3" t="s">
        <v>30</v>
      </c>
      <c r="K546" s="3" t="s">
        <v>28</v>
      </c>
      <c r="L546" s="3" t="s">
        <v>29</v>
      </c>
      <c r="M546" s="3">
        <v>23362</v>
      </c>
      <c r="N546" s="3" t="s">
        <v>31</v>
      </c>
      <c r="O546" s="3" t="s">
        <v>31</v>
      </c>
      <c r="P546" s="18">
        <v>16973</v>
      </c>
      <c r="Q546" s="3" t="s">
        <v>31</v>
      </c>
      <c r="R546" s="3" t="s">
        <v>31</v>
      </c>
      <c r="S546" s="3">
        <v>19093</v>
      </c>
      <c r="T546" s="3" t="s">
        <v>35</v>
      </c>
      <c r="U546" s="3" t="s">
        <v>32</v>
      </c>
      <c r="V546" s="3">
        <v>19727</v>
      </c>
      <c r="W546" s="3" t="s">
        <v>31</v>
      </c>
      <c r="X546" s="3" t="s">
        <v>36</v>
      </c>
    </row>
    <row r="547" spans="1:24" ht="15.75" x14ac:dyDescent="0.25">
      <c r="A547" s="3" t="s">
        <v>964</v>
      </c>
      <c r="B547" s="3" t="s">
        <v>740</v>
      </c>
      <c r="C547" s="3" t="s">
        <v>509</v>
      </c>
      <c r="D547" s="3" t="s">
        <v>43</v>
      </c>
      <c r="E547" s="3">
        <v>2</v>
      </c>
      <c r="F547" s="3" t="s">
        <v>42</v>
      </c>
      <c r="G547" s="3" t="s">
        <v>30</v>
      </c>
      <c r="H547" s="3" t="s">
        <v>42</v>
      </c>
      <c r="I547" s="3" t="s">
        <v>30</v>
      </c>
      <c r="J547" s="3" t="s">
        <v>30</v>
      </c>
      <c r="K547" s="3" t="s">
        <v>42</v>
      </c>
      <c r="L547" s="3" t="s">
        <v>42</v>
      </c>
      <c r="M547" s="3">
        <v>0</v>
      </c>
      <c r="N547" s="3" t="s">
        <v>43</v>
      </c>
      <c r="O547" s="3" t="s">
        <v>43</v>
      </c>
      <c r="P547" s="18">
        <v>0</v>
      </c>
      <c r="Q547" s="3" t="s">
        <v>43</v>
      </c>
      <c r="R547" s="3" t="s">
        <v>43</v>
      </c>
      <c r="S547" s="3">
        <v>0</v>
      </c>
      <c r="T547" s="3" t="s">
        <v>43</v>
      </c>
      <c r="U547" s="3" t="s">
        <v>43</v>
      </c>
      <c r="V547" s="3">
        <v>0</v>
      </c>
      <c r="W547" s="3" t="s">
        <v>43</v>
      </c>
      <c r="X547" s="3" t="s">
        <v>43</v>
      </c>
    </row>
    <row r="548" spans="1:24" ht="15.75" x14ac:dyDescent="0.25">
      <c r="A548" s="3" t="s">
        <v>965</v>
      </c>
      <c r="B548" s="3" t="s">
        <v>966</v>
      </c>
      <c r="C548" s="3" t="s">
        <v>509</v>
      </c>
      <c r="D548" s="3" t="s">
        <v>43</v>
      </c>
      <c r="E548" s="3">
        <v>-1</v>
      </c>
      <c r="F548" s="3" t="s">
        <v>42</v>
      </c>
      <c r="G548" s="3" t="s">
        <v>42</v>
      </c>
      <c r="H548" s="3" t="s">
        <v>42</v>
      </c>
      <c r="I548" s="3" t="s">
        <v>29</v>
      </c>
      <c r="J548" s="3" t="s">
        <v>42</v>
      </c>
      <c r="K548" s="3" t="s">
        <v>42</v>
      </c>
      <c r="L548" s="3" t="s">
        <v>42</v>
      </c>
      <c r="M548" s="3">
        <v>0</v>
      </c>
      <c r="N548" s="3" t="s">
        <v>43</v>
      </c>
      <c r="O548" s="3" t="s">
        <v>43</v>
      </c>
      <c r="P548" s="18">
        <v>0</v>
      </c>
      <c r="Q548" s="3" t="s">
        <v>43</v>
      </c>
      <c r="R548" s="3" t="s">
        <v>43</v>
      </c>
      <c r="S548" s="3">
        <v>0</v>
      </c>
      <c r="T548" s="3" t="s">
        <v>43</v>
      </c>
      <c r="U548" s="3" t="s">
        <v>43</v>
      </c>
      <c r="V548" s="3">
        <v>19692</v>
      </c>
      <c r="W548" s="3" t="s">
        <v>31</v>
      </c>
      <c r="X548" s="3" t="s">
        <v>36</v>
      </c>
    </row>
    <row r="549" spans="1:24" ht="15.75" x14ac:dyDescent="0.25">
      <c r="A549" s="3" t="s">
        <v>967</v>
      </c>
      <c r="B549" s="3" t="s">
        <v>968</v>
      </c>
      <c r="C549" s="3" t="s">
        <v>509</v>
      </c>
      <c r="D549" s="3" t="s">
        <v>46</v>
      </c>
      <c r="E549" s="3">
        <v>3</v>
      </c>
      <c r="F549" s="3" t="s">
        <v>42</v>
      </c>
      <c r="G549" s="3" t="s">
        <v>30</v>
      </c>
      <c r="H549" s="3" t="s">
        <v>42</v>
      </c>
      <c r="I549" s="3" t="s">
        <v>30</v>
      </c>
      <c r="J549" s="3" t="s">
        <v>30</v>
      </c>
      <c r="K549" s="3" t="s">
        <v>42</v>
      </c>
      <c r="L549" s="3" t="s">
        <v>42</v>
      </c>
      <c r="M549" s="3">
        <v>0</v>
      </c>
      <c r="N549" s="3" t="s">
        <v>43</v>
      </c>
      <c r="O549" s="3" t="s">
        <v>43</v>
      </c>
      <c r="P549" s="18">
        <v>0</v>
      </c>
      <c r="Q549" s="3" t="s">
        <v>43</v>
      </c>
      <c r="R549" s="3" t="s">
        <v>43</v>
      </c>
      <c r="S549" s="3">
        <v>0</v>
      </c>
      <c r="T549" s="3" t="s">
        <v>43</v>
      </c>
      <c r="U549" s="3" t="s">
        <v>43</v>
      </c>
      <c r="V549" s="3">
        <v>0</v>
      </c>
      <c r="W549" s="3" t="s">
        <v>43</v>
      </c>
      <c r="X549" s="3" t="s">
        <v>43</v>
      </c>
    </row>
    <row r="550" spans="1:24" ht="15.75" x14ac:dyDescent="0.25">
      <c r="A550" s="3" t="s">
        <v>969</v>
      </c>
      <c r="B550" s="3" t="s">
        <v>970</v>
      </c>
      <c r="C550" s="3" t="s">
        <v>509</v>
      </c>
      <c r="D550" s="3" t="s">
        <v>46</v>
      </c>
      <c r="E550" s="3">
        <v>-1</v>
      </c>
      <c r="F550" s="3" t="s">
        <v>42</v>
      </c>
      <c r="G550" s="3" t="s">
        <v>29</v>
      </c>
      <c r="H550" s="3" t="s">
        <v>42</v>
      </c>
      <c r="I550" s="3" t="s">
        <v>29</v>
      </c>
      <c r="J550" s="3" t="s">
        <v>42</v>
      </c>
      <c r="K550" s="3" t="s">
        <v>42</v>
      </c>
      <c r="L550" s="3" t="s">
        <v>42</v>
      </c>
      <c r="M550" s="3">
        <v>0</v>
      </c>
      <c r="N550" s="3" t="s">
        <v>43</v>
      </c>
      <c r="O550" s="3" t="s">
        <v>43</v>
      </c>
      <c r="P550" s="18">
        <v>0</v>
      </c>
      <c r="Q550" s="3" t="s">
        <v>43</v>
      </c>
      <c r="R550" s="3" t="s">
        <v>43</v>
      </c>
      <c r="S550" s="3">
        <v>0</v>
      </c>
      <c r="T550" s="3" t="s">
        <v>43</v>
      </c>
      <c r="U550" s="3" t="s">
        <v>43</v>
      </c>
      <c r="V550" s="3">
        <v>20151</v>
      </c>
      <c r="W550" s="3" t="s">
        <v>68</v>
      </c>
      <c r="X550" s="3" t="s">
        <v>36</v>
      </c>
    </row>
    <row r="551" spans="1:24" ht="15.75" x14ac:dyDescent="0.25">
      <c r="A551" s="3" t="s">
        <v>971</v>
      </c>
      <c r="B551" s="3" t="s">
        <v>922</v>
      </c>
      <c r="C551" s="3" t="s">
        <v>509</v>
      </c>
      <c r="D551" s="3" t="s">
        <v>41</v>
      </c>
      <c r="E551" s="3">
        <v>3</v>
      </c>
      <c r="F551" s="3" t="s">
        <v>30</v>
      </c>
      <c r="G551" s="3" t="s">
        <v>30</v>
      </c>
      <c r="H551" s="3" t="s">
        <v>29</v>
      </c>
      <c r="I551" s="3" t="s">
        <v>30</v>
      </c>
      <c r="J551" s="3" t="s">
        <v>30</v>
      </c>
      <c r="K551" s="3" t="s">
        <v>28</v>
      </c>
      <c r="L551" s="3" t="s">
        <v>30</v>
      </c>
      <c r="M551" s="3">
        <v>25206</v>
      </c>
      <c r="N551" s="3" t="s">
        <v>31</v>
      </c>
      <c r="O551" s="3" t="s">
        <v>31</v>
      </c>
      <c r="P551" s="18">
        <v>18291</v>
      </c>
      <c r="Q551" s="3" t="s">
        <v>31</v>
      </c>
      <c r="R551" s="3" t="s">
        <v>32</v>
      </c>
      <c r="S551" s="3">
        <v>19730</v>
      </c>
      <c r="T551" s="3" t="s">
        <v>31</v>
      </c>
      <c r="U551" s="3" t="s">
        <v>32</v>
      </c>
      <c r="V551" s="3">
        <v>23655</v>
      </c>
      <c r="W551" s="3" t="s">
        <v>31</v>
      </c>
      <c r="X551" s="3" t="s">
        <v>32</v>
      </c>
    </row>
    <row r="552" spans="1:24" ht="15.75" x14ac:dyDescent="0.25">
      <c r="A552" s="3" t="s">
        <v>972</v>
      </c>
      <c r="B552" s="3" t="s">
        <v>973</v>
      </c>
      <c r="C552" s="3" t="s">
        <v>509</v>
      </c>
      <c r="D552" s="3" t="s">
        <v>46</v>
      </c>
      <c r="E552" s="3">
        <v>2</v>
      </c>
      <c r="F552" s="3" t="s">
        <v>30</v>
      </c>
      <c r="G552" s="3" t="s">
        <v>30</v>
      </c>
      <c r="H552" s="3" t="s">
        <v>28</v>
      </c>
      <c r="I552" s="3" t="s">
        <v>28</v>
      </c>
      <c r="J552" s="3" t="s">
        <v>30</v>
      </c>
      <c r="K552" s="3" t="s">
        <v>28</v>
      </c>
      <c r="L552" s="3" t="s">
        <v>42</v>
      </c>
      <c r="M552" s="3">
        <v>24691</v>
      </c>
      <c r="N552" s="3" t="s">
        <v>31</v>
      </c>
      <c r="O552" s="3" t="s">
        <v>31</v>
      </c>
      <c r="P552" s="18">
        <v>19105</v>
      </c>
      <c r="Q552" s="3" t="s">
        <v>31</v>
      </c>
      <c r="R552" s="3" t="s">
        <v>32</v>
      </c>
      <c r="S552" s="3">
        <v>21830</v>
      </c>
      <c r="T552" s="3" t="s">
        <v>31</v>
      </c>
      <c r="U552" s="3" t="s">
        <v>32</v>
      </c>
      <c r="V552" s="3">
        <v>0</v>
      </c>
      <c r="W552" s="3" t="s">
        <v>43</v>
      </c>
      <c r="X552" s="3" t="s">
        <v>43</v>
      </c>
    </row>
    <row r="553" spans="1:24" ht="15.75" x14ac:dyDescent="0.25">
      <c r="A553" s="3" t="s">
        <v>974</v>
      </c>
      <c r="B553" s="3" t="s">
        <v>753</v>
      </c>
      <c r="C553" s="3" t="s">
        <v>509</v>
      </c>
      <c r="D553" s="3" t="s">
        <v>41</v>
      </c>
      <c r="E553" s="3">
        <v>3</v>
      </c>
      <c r="F553" s="3" t="s">
        <v>42</v>
      </c>
      <c r="G553" s="3" t="s">
        <v>29</v>
      </c>
      <c r="H553" s="3" t="s">
        <v>42</v>
      </c>
      <c r="I553" s="3" t="s">
        <v>30</v>
      </c>
      <c r="J553" s="3" t="s">
        <v>30</v>
      </c>
      <c r="K553" s="3" t="s">
        <v>42</v>
      </c>
      <c r="L553" s="3" t="s">
        <v>42</v>
      </c>
      <c r="M553" s="3">
        <v>0</v>
      </c>
      <c r="N553" s="3" t="s">
        <v>43</v>
      </c>
      <c r="O553" s="3" t="s">
        <v>43</v>
      </c>
      <c r="P553" s="18">
        <v>0</v>
      </c>
      <c r="Q553" s="3" t="s">
        <v>43</v>
      </c>
      <c r="R553" s="3" t="s">
        <v>43</v>
      </c>
      <c r="S553" s="3">
        <v>0</v>
      </c>
      <c r="T553" s="3" t="s">
        <v>43</v>
      </c>
      <c r="U553" s="3" t="s">
        <v>43</v>
      </c>
      <c r="V553" s="3">
        <v>0</v>
      </c>
      <c r="W553" s="3" t="s">
        <v>43</v>
      </c>
      <c r="X553" s="3" t="s">
        <v>43</v>
      </c>
    </row>
    <row r="554" spans="1:24" ht="15.75" x14ac:dyDescent="0.25">
      <c r="A554" s="3" t="s">
        <v>975</v>
      </c>
      <c r="B554" s="3" t="s">
        <v>976</v>
      </c>
      <c r="C554" s="3" t="s">
        <v>509</v>
      </c>
      <c r="D554" s="3" t="s">
        <v>27</v>
      </c>
      <c r="E554" s="3">
        <v>2</v>
      </c>
      <c r="F554" s="3" t="s">
        <v>30</v>
      </c>
      <c r="G554" s="3" t="s">
        <v>28</v>
      </c>
      <c r="H554" s="3" t="s">
        <v>28</v>
      </c>
      <c r="I554" s="3" t="s">
        <v>28</v>
      </c>
      <c r="J554" s="3" t="s">
        <v>28</v>
      </c>
      <c r="K554" s="3" t="s">
        <v>28</v>
      </c>
      <c r="L554" s="3" t="s">
        <v>30</v>
      </c>
      <c r="M554" s="3">
        <v>24870</v>
      </c>
      <c r="N554" s="3" t="s">
        <v>31</v>
      </c>
      <c r="O554" s="3" t="s">
        <v>31</v>
      </c>
      <c r="P554" s="18">
        <v>15868</v>
      </c>
      <c r="Q554" s="3" t="s">
        <v>31</v>
      </c>
      <c r="R554" s="3" t="s">
        <v>31</v>
      </c>
      <c r="S554" s="3">
        <v>18235</v>
      </c>
      <c r="T554" s="3" t="s">
        <v>31</v>
      </c>
      <c r="U554" s="3" t="s">
        <v>31</v>
      </c>
      <c r="V554" s="3">
        <v>27378</v>
      </c>
      <c r="W554" s="3" t="s">
        <v>31</v>
      </c>
      <c r="X554" s="3" t="s">
        <v>32</v>
      </c>
    </row>
    <row r="555" spans="1:24" ht="15.75" x14ac:dyDescent="0.25">
      <c r="A555" s="3" t="s">
        <v>977</v>
      </c>
      <c r="B555" s="3" t="s">
        <v>978</v>
      </c>
      <c r="C555" s="3" t="s">
        <v>509</v>
      </c>
      <c r="D555" s="3" t="s">
        <v>46</v>
      </c>
      <c r="E555" s="3">
        <v>5</v>
      </c>
      <c r="F555" s="3" t="s">
        <v>30</v>
      </c>
      <c r="G555" s="3" t="s">
        <v>29</v>
      </c>
      <c r="H555" s="3" t="s">
        <v>30</v>
      </c>
      <c r="I555" s="3" t="s">
        <v>30</v>
      </c>
      <c r="J555" s="3" t="s">
        <v>30</v>
      </c>
      <c r="K555" s="3" t="s">
        <v>28</v>
      </c>
      <c r="L555" s="3" t="s">
        <v>29</v>
      </c>
      <c r="M555" s="3">
        <v>23532</v>
      </c>
      <c r="N555" s="3" t="s">
        <v>31</v>
      </c>
      <c r="O555" s="3" t="s">
        <v>31</v>
      </c>
      <c r="P555" s="18">
        <v>16702</v>
      </c>
      <c r="Q555" s="3" t="s">
        <v>31</v>
      </c>
      <c r="R555" s="3" t="s">
        <v>31</v>
      </c>
      <c r="S555" s="3">
        <v>18147</v>
      </c>
      <c r="T555" s="3" t="s">
        <v>31</v>
      </c>
      <c r="U555" s="3" t="s">
        <v>31</v>
      </c>
      <c r="V555" s="3">
        <v>20786</v>
      </c>
      <c r="W555" s="3" t="s">
        <v>31</v>
      </c>
      <c r="X555" s="3" t="s">
        <v>36</v>
      </c>
    </row>
    <row r="556" spans="1:24" ht="15.75" x14ac:dyDescent="0.25">
      <c r="A556" s="3" t="s">
        <v>979</v>
      </c>
      <c r="B556" s="3" t="s">
        <v>668</v>
      </c>
      <c r="C556" s="3" t="s">
        <v>509</v>
      </c>
      <c r="D556" s="3" t="s">
        <v>46</v>
      </c>
      <c r="E556" s="3">
        <v>3</v>
      </c>
      <c r="F556" s="3" t="s">
        <v>42</v>
      </c>
      <c r="G556" s="3" t="s">
        <v>29</v>
      </c>
      <c r="H556" s="3" t="s">
        <v>28</v>
      </c>
      <c r="I556" s="3" t="s">
        <v>42</v>
      </c>
      <c r="J556" s="3" t="s">
        <v>30</v>
      </c>
      <c r="K556" s="3" t="s">
        <v>28</v>
      </c>
      <c r="L556" s="3" t="s">
        <v>42</v>
      </c>
      <c r="M556" s="3">
        <v>0</v>
      </c>
      <c r="N556" s="3" t="s">
        <v>43</v>
      </c>
      <c r="O556" s="3" t="s">
        <v>43</v>
      </c>
      <c r="P556" s="18">
        <v>17321</v>
      </c>
      <c r="Q556" s="3" t="s">
        <v>43</v>
      </c>
      <c r="R556" s="3" t="s">
        <v>43</v>
      </c>
      <c r="S556" s="3">
        <v>22113</v>
      </c>
      <c r="T556" s="3" t="s">
        <v>31</v>
      </c>
      <c r="U556" s="3" t="s">
        <v>32</v>
      </c>
      <c r="V556" s="3">
        <v>0</v>
      </c>
      <c r="W556" s="3" t="s">
        <v>43</v>
      </c>
      <c r="X556" s="3" t="s">
        <v>43</v>
      </c>
    </row>
    <row r="557" spans="1:24" ht="15.75" x14ac:dyDescent="0.25">
      <c r="A557" s="3" t="s">
        <v>980</v>
      </c>
      <c r="B557" s="3" t="s">
        <v>976</v>
      </c>
      <c r="C557" s="3" t="s">
        <v>509</v>
      </c>
      <c r="D557" s="3" t="s">
        <v>41</v>
      </c>
      <c r="E557" s="3">
        <v>3</v>
      </c>
      <c r="F557" s="3" t="s">
        <v>42</v>
      </c>
      <c r="G557" s="3" t="s">
        <v>30</v>
      </c>
      <c r="H557" s="3" t="s">
        <v>42</v>
      </c>
      <c r="I557" s="3" t="s">
        <v>30</v>
      </c>
      <c r="J557" s="3" t="s">
        <v>30</v>
      </c>
      <c r="K557" s="3" t="s">
        <v>42</v>
      </c>
      <c r="L557" s="3" t="s">
        <v>42</v>
      </c>
      <c r="M557" s="3">
        <v>0</v>
      </c>
      <c r="N557" s="3" t="s">
        <v>43</v>
      </c>
      <c r="O557" s="3" t="s">
        <v>43</v>
      </c>
      <c r="P557" s="18">
        <v>0</v>
      </c>
      <c r="Q557" s="3" t="s">
        <v>43</v>
      </c>
      <c r="R557" s="3" t="s">
        <v>43</v>
      </c>
      <c r="S557" s="3">
        <v>0</v>
      </c>
      <c r="T557" s="3" t="s">
        <v>43</v>
      </c>
      <c r="U557" s="3" t="s">
        <v>43</v>
      </c>
      <c r="V557" s="3">
        <v>0</v>
      </c>
      <c r="W557" s="3" t="s">
        <v>43</v>
      </c>
      <c r="X557" s="3" t="s">
        <v>43</v>
      </c>
    </row>
    <row r="558" spans="1:24" ht="15.75" x14ac:dyDescent="0.25">
      <c r="A558" s="3" t="s">
        <v>981</v>
      </c>
      <c r="B558" s="3" t="s">
        <v>761</v>
      </c>
      <c r="C558" s="3" t="s">
        <v>509</v>
      </c>
      <c r="D558" s="3" t="s">
        <v>124</v>
      </c>
      <c r="E558" s="3">
        <v>3</v>
      </c>
      <c r="F558" s="3" t="s">
        <v>42</v>
      </c>
      <c r="G558" s="3" t="s">
        <v>30</v>
      </c>
      <c r="H558" s="3" t="s">
        <v>42</v>
      </c>
      <c r="I558" s="3" t="s">
        <v>30</v>
      </c>
      <c r="J558" s="3" t="s">
        <v>30</v>
      </c>
      <c r="K558" s="3" t="s">
        <v>42</v>
      </c>
      <c r="L558" s="3" t="s">
        <v>42</v>
      </c>
      <c r="M558" s="3">
        <v>0</v>
      </c>
      <c r="N558" s="3" t="s">
        <v>43</v>
      </c>
      <c r="O558" s="3" t="s">
        <v>43</v>
      </c>
      <c r="P558" s="18">
        <v>0</v>
      </c>
      <c r="Q558" s="3" t="s">
        <v>43</v>
      </c>
      <c r="R558" s="3" t="s">
        <v>43</v>
      </c>
      <c r="S558" s="3">
        <v>0</v>
      </c>
      <c r="T558" s="3" t="s">
        <v>43</v>
      </c>
      <c r="U558" s="3" t="s">
        <v>43</v>
      </c>
      <c r="V558" s="3">
        <v>0</v>
      </c>
      <c r="W558" s="3" t="s">
        <v>43</v>
      </c>
      <c r="X558" s="3" t="s">
        <v>43</v>
      </c>
    </row>
    <row r="559" spans="1:24" ht="15.75" x14ac:dyDescent="0.25">
      <c r="A559" s="3" t="s">
        <v>982</v>
      </c>
      <c r="B559" s="3" t="s">
        <v>561</v>
      </c>
      <c r="C559" s="3" t="s">
        <v>509</v>
      </c>
      <c r="D559" s="3" t="s">
        <v>41</v>
      </c>
      <c r="E559" s="3">
        <v>2</v>
      </c>
      <c r="F559" s="3" t="s">
        <v>30</v>
      </c>
      <c r="G559" s="3" t="s">
        <v>29</v>
      </c>
      <c r="H559" s="3" t="s">
        <v>28</v>
      </c>
      <c r="I559" s="3" t="s">
        <v>30</v>
      </c>
      <c r="J559" s="3" t="s">
        <v>30</v>
      </c>
      <c r="K559" s="3" t="s">
        <v>28</v>
      </c>
      <c r="L559" s="3" t="s">
        <v>42</v>
      </c>
      <c r="M559" s="3">
        <v>0</v>
      </c>
      <c r="N559" s="3" t="s">
        <v>43</v>
      </c>
      <c r="O559" s="3" t="s">
        <v>43</v>
      </c>
      <c r="P559" s="18">
        <v>16263</v>
      </c>
      <c r="Q559" s="3" t="s">
        <v>31</v>
      </c>
      <c r="R559" s="3" t="s">
        <v>31</v>
      </c>
      <c r="S559" s="3">
        <v>16991</v>
      </c>
      <c r="T559" s="3" t="s">
        <v>31</v>
      </c>
      <c r="U559" s="3" t="s">
        <v>31</v>
      </c>
      <c r="V559" s="3">
        <v>0</v>
      </c>
      <c r="W559" s="3" t="s">
        <v>43</v>
      </c>
      <c r="X559" s="3" t="s">
        <v>43</v>
      </c>
    </row>
    <row r="560" spans="1:24" ht="15.75" x14ac:dyDescent="0.25">
      <c r="A560" s="3" t="s">
        <v>983</v>
      </c>
      <c r="B560" s="3" t="s">
        <v>984</v>
      </c>
      <c r="C560" s="3" t="s">
        <v>509</v>
      </c>
      <c r="D560" s="3" t="s">
        <v>46</v>
      </c>
      <c r="E560" s="3">
        <v>-1</v>
      </c>
      <c r="F560" s="3" t="s">
        <v>42</v>
      </c>
      <c r="G560" s="3" t="s">
        <v>42</v>
      </c>
      <c r="H560" s="3" t="s">
        <v>42</v>
      </c>
      <c r="I560" s="3" t="s">
        <v>28</v>
      </c>
      <c r="J560" s="3" t="s">
        <v>30</v>
      </c>
      <c r="K560" s="3" t="s">
        <v>30</v>
      </c>
      <c r="L560" s="3" t="s">
        <v>42</v>
      </c>
      <c r="M560" s="3">
        <v>0</v>
      </c>
      <c r="N560" s="3" t="s">
        <v>43</v>
      </c>
      <c r="O560" s="3" t="s">
        <v>43</v>
      </c>
      <c r="P560" s="18">
        <v>0</v>
      </c>
      <c r="Q560" s="3" t="s">
        <v>43</v>
      </c>
      <c r="R560" s="3" t="s">
        <v>43</v>
      </c>
      <c r="S560" s="3">
        <v>22198</v>
      </c>
      <c r="T560" s="3" t="s">
        <v>31</v>
      </c>
      <c r="U560" s="3" t="s">
        <v>32</v>
      </c>
      <c r="V560" s="3">
        <v>0</v>
      </c>
      <c r="W560" s="3" t="s">
        <v>43</v>
      </c>
      <c r="X560" s="3" t="s">
        <v>43</v>
      </c>
    </row>
    <row r="561" spans="1:24" ht="15.75" x14ac:dyDescent="0.25">
      <c r="A561" s="3" t="s">
        <v>985</v>
      </c>
      <c r="B561" s="3" t="s">
        <v>986</v>
      </c>
      <c r="C561" s="3" t="s">
        <v>509</v>
      </c>
      <c r="D561" s="3" t="s">
        <v>27</v>
      </c>
      <c r="E561" s="3">
        <v>-1</v>
      </c>
      <c r="F561" s="3" t="s">
        <v>42</v>
      </c>
      <c r="G561" s="3" t="s">
        <v>42</v>
      </c>
      <c r="H561" s="3" t="s">
        <v>42</v>
      </c>
      <c r="I561" s="3" t="s">
        <v>42</v>
      </c>
      <c r="J561" s="3" t="s">
        <v>42</v>
      </c>
      <c r="K561" s="3" t="s">
        <v>42</v>
      </c>
      <c r="L561" s="3" t="s">
        <v>42</v>
      </c>
      <c r="M561" s="3">
        <v>0</v>
      </c>
      <c r="N561" s="3" t="s">
        <v>43</v>
      </c>
      <c r="O561" s="3" t="s">
        <v>43</v>
      </c>
      <c r="P561" s="18">
        <v>0</v>
      </c>
      <c r="Q561" s="3" t="s">
        <v>43</v>
      </c>
      <c r="R561" s="3" t="s">
        <v>43</v>
      </c>
      <c r="S561" s="3">
        <v>0</v>
      </c>
      <c r="T561" s="3" t="s">
        <v>43</v>
      </c>
      <c r="U561" s="3" t="s">
        <v>43</v>
      </c>
      <c r="V561" s="3">
        <v>0</v>
      </c>
      <c r="W561" s="3" t="s">
        <v>43</v>
      </c>
      <c r="X561" s="3" t="s">
        <v>43</v>
      </c>
    </row>
    <row r="562" spans="1:24" ht="15.75" x14ac:dyDescent="0.25">
      <c r="A562" s="3" t="s">
        <v>987</v>
      </c>
      <c r="B562" s="3" t="s">
        <v>695</v>
      </c>
      <c r="C562" s="3" t="s">
        <v>509</v>
      </c>
      <c r="D562" s="3" t="s">
        <v>41</v>
      </c>
      <c r="E562" s="3">
        <v>3</v>
      </c>
      <c r="F562" s="3" t="s">
        <v>42</v>
      </c>
      <c r="G562" s="3" t="s">
        <v>29</v>
      </c>
      <c r="H562" s="3" t="s">
        <v>28</v>
      </c>
      <c r="I562" s="3" t="s">
        <v>29</v>
      </c>
      <c r="J562" s="3" t="s">
        <v>30</v>
      </c>
      <c r="K562" s="3" t="s">
        <v>42</v>
      </c>
      <c r="L562" s="3" t="s">
        <v>42</v>
      </c>
      <c r="M562" s="3">
        <v>0</v>
      </c>
      <c r="N562" s="3" t="s">
        <v>43</v>
      </c>
      <c r="O562" s="3" t="s">
        <v>43</v>
      </c>
      <c r="P562" s="18">
        <v>0</v>
      </c>
      <c r="Q562" s="3" t="s">
        <v>43</v>
      </c>
      <c r="R562" s="3" t="s">
        <v>43</v>
      </c>
      <c r="S562" s="3">
        <v>19908</v>
      </c>
      <c r="T562" s="3" t="s">
        <v>31</v>
      </c>
      <c r="U562" s="3" t="s">
        <v>31</v>
      </c>
      <c r="V562" s="3">
        <v>19497</v>
      </c>
      <c r="W562" s="3" t="s">
        <v>31</v>
      </c>
      <c r="X562" s="3" t="s">
        <v>36</v>
      </c>
    </row>
    <row r="563" spans="1:24" ht="15.75" x14ac:dyDescent="0.25">
      <c r="A563" s="3" t="s">
        <v>988</v>
      </c>
      <c r="B563" s="3" t="s">
        <v>989</v>
      </c>
      <c r="C563" s="3" t="s">
        <v>509</v>
      </c>
      <c r="D563" s="3" t="s">
        <v>46</v>
      </c>
      <c r="E563" s="3">
        <v>-1</v>
      </c>
      <c r="F563" s="3" t="s">
        <v>42</v>
      </c>
      <c r="G563" s="3" t="s">
        <v>42</v>
      </c>
      <c r="H563" s="3" t="s">
        <v>42</v>
      </c>
      <c r="I563" s="3" t="s">
        <v>42</v>
      </c>
      <c r="J563" s="3" t="s">
        <v>42</v>
      </c>
      <c r="K563" s="3" t="s">
        <v>42</v>
      </c>
      <c r="L563" s="3" t="s">
        <v>42</v>
      </c>
      <c r="M563" s="3">
        <v>0</v>
      </c>
      <c r="N563" s="3" t="s">
        <v>43</v>
      </c>
      <c r="O563" s="3" t="s">
        <v>43</v>
      </c>
      <c r="P563" s="18">
        <v>0</v>
      </c>
      <c r="Q563" s="3" t="s">
        <v>43</v>
      </c>
      <c r="R563" s="3" t="s">
        <v>43</v>
      </c>
      <c r="S563" s="3">
        <v>0</v>
      </c>
      <c r="T563" s="3" t="s">
        <v>43</v>
      </c>
      <c r="U563" s="3" t="s">
        <v>43</v>
      </c>
      <c r="V563" s="3">
        <v>0</v>
      </c>
      <c r="W563" s="3" t="s">
        <v>43</v>
      </c>
      <c r="X563" s="3" t="s">
        <v>43</v>
      </c>
    </row>
    <row r="564" spans="1:24" ht="15.75" x14ac:dyDescent="0.25">
      <c r="A564" s="3" t="s">
        <v>990</v>
      </c>
      <c r="B564" s="3" t="s">
        <v>991</v>
      </c>
      <c r="C564" s="3" t="s">
        <v>509</v>
      </c>
      <c r="D564" s="3" t="s">
        <v>27</v>
      </c>
      <c r="E564" s="3">
        <v>-1</v>
      </c>
      <c r="F564" s="3" t="s">
        <v>42</v>
      </c>
      <c r="G564" s="3" t="s">
        <v>42</v>
      </c>
      <c r="H564" s="3" t="s">
        <v>42</v>
      </c>
      <c r="I564" s="3" t="s">
        <v>42</v>
      </c>
      <c r="J564" s="3" t="s">
        <v>42</v>
      </c>
      <c r="K564" s="3" t="s">
        <v>30</v>
      </c>
      <c r="L564" s="3" t="s">
        <v>42</v>
      </c>
      <c r="M564" s="3">
        <v>0</v>
      </c>
      <c r="N564" s="3" t="s">
        <v>43</v>
      </c>
      <c r="O564" s="3" t="s">
        <v>43</v>
      </c>
      <c r="P564" s="18">
        <v>0</v>
      </c>
      <c r="Q564" s="3" t="s">
        <v>43</v>
      </c>
      <c r="R564" s="3" t="s">
        <v>43</v>
      </c>
      <c r="S564" s="3">
        <v>16389</v>
      </c>
      <c r="T564" s="3" t="s">
        <v>31</v>
      </c>
      <c r="U564" s="3" t="s">
        <v>31</v>
      </c>
      <c r="V564" s="3">
        <v>0</v>
      </c>
      <c r="W564" s="3" t="s">
        <v>43</v>
      </c>
      <c r="X564" s="3" t="s">
        <v>43</v>
      </c>
    </row>
    <row r="565" spans="1:24" ht="15.75" x14ac:dyDescent="0.25">
      <c r="A565" s="3" t="s">
        <v>992</v>
      </c>
      <c r="B565" s="3" t="s">
        <v>993</v>
      </c>
      <c r="C565" s="3" t="s">
        <v>509</v>
      </c>
      <c r="D565" s="3" t="s">
        <v>27</v>
      </c>
      <c r="E565" s="3">
        <v>-1</v>
      </c>
      <c r="F565" s="3" t="s">
        <v>42</v>
      </c>
      <c r="G565" s="3" t="s">
        <v>42</v>
      </c>
      <c r="H565" s="3" t="s">
        <v>42</v>
      </c>
      <c r="I565" s="3" t="s">
        <v>42</v>
      </c>
      <c r="J565" s="3" t="s">
        <v>42</v>
      </c>
      <c r="K565" s="3" t="s">
        <v>42</v>
      </c>
      <c r="L565" s="3" t="s">
        <v>42</v>
      </c>
      <c r="M565" s="3">
        <v>0</v>
      </c>
      <c r="N565" s="3" t="s">
        <v>43</v>
      </c>
      <c r="O565" s="3" t="s">
        <v>43</v>
      </c>
      <c r="P565" s="18">
        <v>0</v>
      </c>
      <c r="Q565" s="3" t="s">
        <v>43</v>
      </c>
      <c r="R565" s="3" t="s">
        <v>43</v>
      </c>
      <c r="S565" s="3">
        <v>0</v>
      </c>
      <c r="T565" s="3" t="s">
        <v>43</v>
      </c>
      <c r="U565" s="3" t="s">
        <v>43</v>
      </c>
      <c r="V565" s="3">
        <v>0</v>
      </c>
      <c r="W565" s="3" t="s">
        <v>43</v>
      </c>
      <c r="X565" s="3" t="s">
        <v>43</v>
      </c>
    </row>
    <row r="566" spans="1:24" ht="15.75" x14ac:dyDescent="0.25">
      <c r="A566" s="3" t="s">
        <v>994</v>
      </c>
      <c r="B566" s="3" t="s">
        <v>995</v>
      </c>
      <c r="C566" s="3" t="s">
        <v>509</v>
      </c>
      <c r="D566" s="3" t="s">
        <v>27</v>
      </c>
      <c r="E566" s="3">
        <v>-1</v>
      </c>
      <c r="F566" s="3" t="s">
        <v>42</v>
      </c>
      <c r="G566" s="3" t="s">
        <v>42</v>
      </c>
      <c r="H566" s="3" t="s">
        <v>42</v>
      </c>
      <c r="I566" s="3" t="s">
        <v>42</v>
      </c>
      <c r="J566" s="3" t="s">
        <v>42</v>
      </c>
      <c r="K566" s="3" t="s">
        <v>42</v>
      </c>
      <c r="L566" s="3" t="s">
        <v>42</v>
      </c>
      <c r="M566" s="3">
        <v>0</v>
      </c>
      <c r="N566" s="3" t="s">
        <v>43</v>
      </c>
      <c r="O566" s="3" t="s">
        <v>43</v>
      </c>
      <c r="P566" s="18">
        <v>0</v>
      </c>
      <c r="Q566" s="3" t="s">
        <v>43</v>
      </c>
      <c r="R566" s="3" t="s">
        <v>43</v>
      </c>
      <c r="S566" s="3">
        <v>0</v>
      </c>
      <c r="T566" s="3" t="s">
        <v>43</v>
      </c>
      <c r="U566" s="3" t="s">
        <v>43</v>
      </c>
      <c r="V566" s="3">
        <v>0</v>
      </c>
      <c r="W566" s="3" t="s">
        <v>43</v>
      </c>
      <c r="X566" s="3" t="s">
        <v>43</v>
      </c>
    </row>
    <row r="567" spans="1:24" ht="15.75" x14ac:dyDescent="0.25">
      <c r="A567" s="3" t="s">
        <v>996</v>
      </c>
      <c r="B567" s="3" t="s">
        <v>997</v>
      </c>
      <c r="C567" s="3" t="s">
        <v>509</v>
      </c>
      <c r="D567" s="3" t="s">
        <v>27</v>
      </c>
      <c r="E567" s="3">
        <v>-1</v>
      </c>
      <c r="F567" s="3" t="s">
        <v>42</v>
      </c>
      <c r="G567" s="3" t="s">
        <v>42</v>
      </c>
      <c r="H567" s="3" t="s">
        <v>42</v>
      </c>
      <c r="I567" s="3" t="s">
        <v>29</v>
      </c>
      <c r="J567" s="3" t="s">
        <v>42</v>
      </c>
      <c r="K567" s="3" t="s">
        <v>42</v>
      </c>
      <c r="L567" s="3" t="s">
        <v>42</v>
      </c>
      <c r="M567" s="3">
        <v>0</v>
      </c>
      <c r="N567" s="3" t="s">
        <v>43</v>
      </c>
      <c r="O567" s="3" t="s">
        <v>43</v>
      </c>
      <c r="P567" s="18">
        <v>0</v>
      </c>
      <c r="Q567" s="3" t="s">
        <v>43</v>
      </c>
      <c r="R567" s="3" t="s">
        <v>43</v>
      </c>
      <c r="S567" s="3">
        <v>0</v>
      </c>
      <c r="T567" s="3" t="s">
        <v>43</v>
      </c>
      <c r="U567" s="3" t="s">
        <v>43</v>
      </c>
      <c r="V567" s="3">
        <v>18439</v>
      </c>
      <c r="W567" s="3" t="s">
        <v>31</v>
      </c>
      <c r="X567" s="3" t="s">
        <v>36</v>
      </c>
    </row>
    <row r="568" spans="1:24" ht="15.75" x14ac:dyDescent="0.25">
      <c r="A568" s="3" t="s">
        <v>998</v>
      </c>
      <c r="B568" s="3" t="s">
        <v>999</v>
      </c>
      <c r="C568" s="3" t="s">
        <v>509</v>
      </c>
      <c r="D568" s="3" t="s">
        <v>27</v>
      </c>
      <c r="E568" s="3">
        <v>-1</v>
      </c>
      <c r="F568" s="3" t="s">
        <v>30</v>
      </c>
      <c r="G568" s="3" t="s">
        <v>42</v>
      </c>
      <c r="H568" s="3" t="s">
        <v>30</v>
      </c>
      <c r="I568" s="3" t="s">
        <v>42</v>
      </c>
      <c r="J568" s="3" t="s">
        <v>42</v>
      </c>
      <c r="K568" s="3" t="s">
        <v>42</v>
      </c>
      <c r="L568" s="3" t="s">
        <v>42</v>
      </c>
      <c r="M568" s="3">
        <v>0</v>
      </c>
      <c r="N568" s="3" t="s">
        <v>43</v>
      </c>
      <c r="O568" s="3" t="s">
        <v>43</v>
      </c>
      <c r="P568" s="18">
        <v>15427</v>
      </c>
      <c r="Q568" s="3" t="s">
        <v>31</v>
      </c>
      <c r="R568" s="3" t="s">
        <v>31</v>
      </c>
      <c r="S568" s="3">
        <v>14419</v>
      </c>
      <c r="T568" s="3" t="s">
        <v>31</v>
      </c>
      <c r="U568" s="3" t="s">
        <v>36</v>
      </c>
      <c r="V568" s="3">
        <v>0</v>
      </c>
      <c r="W568" s="3" t="s">
        <v>43</v>
      </c>
      <c r="X568" s="3" t="s">
        <v>43</v>
      </c>
    </row>
    <row r="569" spans="1:24" ht="15.75" x14ac:dyDescent="0.25">
      <c r="A569" s="3" t="s">
        <v>1000</v>
      </c>
      <c r="B569" s="3" t="s">
        <v>1001</v>
      </c>
      <c r="C569" s="3" t="s">
        <v>509</v>
      </c>
      <c r="D569" s="3" t="s">
        <v>27</v>
      </c>
      <c r="E569" s="3">
        <v>-1</v>
      </c>
      <c r="F569" s="3" t="s">
        <v>30</v>
      </c>
      <c r="G569" s="3" t="s">
        <v>42</v>
      </c>
      <c r="H569" s="3" t="s">
        <v>30</v>
      </c>
      <c r="I569" s="3" t="s">
        <v>42</v>
      </c>
      <c r="J569" s="3" t="s">
        <v>42</v>
      </c>
      <c r="K569" s="3" t="s">
        <v>42</v>
      </c>
      <c r="L569" s="3" t="s">
        <v>42</v>
      </c>
      <c r="M569" s="3">
        <v>0</v>
      </c>
      <c r="N569" s="3" t="s">
        <v>43</v>
      </c>
      <c r="O569" s="3" t="s">
        <v>43</v>
      </c>
      <c r="P569" s="18">
        <v>15541</v>
      </c>
      <c r="Q569" s="3" t="s">
        <v>31</v>
      </c>
      <c r="R569" s="3" t="s">
        <v>31</v>
      </c>
      <c r="S569" s="3">
        <v>16830</v>
      </c>
      <c r="T569" s="3" t="s">
        <v>31</v>
      </c>
      <c r="U569" s="3" t="s">
        <v>31</v>
      </c>
      <c r="V569" s="3">
        <v>0</v>
      </c>
      <c r="W569" s="3" t="s">
        <v>43</v>
      </c>
      <c r="X569" s="3" t="s">
        <v>43</v>
      </c>
    </row>
    <row r="570" spans="1:24" ht="15.75" x14ac:dyDescent="0.25">
      <c r="A570" s="3" t="s">
        <v>1002</v>
      </c>
      <c r="B570" s="3" t="s">
        <v>1003</v>
      </c>
      <c r="C570" s="3" t="s">
        <v>509</v>
      </c>
      <c r="D570" s="3" t="s">
        <v>27</v>
      </c>
      <c r="E570" s="3">
        <v>3</v>
      </c>
      <c r="F570" s="3" t="s">
        <v>42</v>
      </c>
      <c r="G570" s="3" t="s">
        <v>42</v>
      </c>
      <c r="H570" s="3" t="s">
        <v>30</v>
      </c>
      <c r="I570" s="3" t="s">
        <v>42</v>
      </c>
      <c r="J570" s="3" t="s">
        <v>30</v>
      </c>
      <c r="K570" s="3" t="s">
        <v>29</v>
      </c>
      <c r="L570" s="3" t="s">
        <v>42</v>
      </c>
      <c r="M570" s="3">
        <v>0</v>
      </c>
      <c r="N570" s="3" t="s">
        <v>43</v>
      </c>
      <c r="O570" s="3" t="s">
        <v>43</v>
      </c>
      <c r="P570" s="18">
        <v>0</v>
      </c>
      <c r="Q570" s="3" t="s">
        <v>43</v>
      </c>
      <c r="R570" s="3" t="s">
        <v>43</v>
      </c>
      <c r="S570" s="3">
        <v>18286</v>
      </c>
      <c r="T570" s="3" t="s">
        <v>31</v>
      </c>
      <c r="U570" s="3" t="s">
        <v>31</v>
      </c>
      <c r="V570" s="3">
        <v>0</v>
      </c>
      <c r="W570" s="3" t="s">
        <v>43</v>
      </c>
      <c r="X570" s="3" t="s">
        <v>43</v>
      </c>
    </row>
    <row r="571" spans="1:24" ht="15.75" x14ac:dyDescent="0.25">
      <c r="A571" s="3" t="s">
        <v>1004</v>
      </c>
      <c r="B571" s="3" t="s">
        <v>1005</v>
      </c>
      <c r="C571" s="3" t="s">
        <v>509</v>
      </c>
      <c r="D571" s="3" t="s">
        <v>124</v>
      </c>
      <c r="E571" s="3">
        <v>-1</v>
      </c>
      <c r="F571" s="3" t="s">
        <v>42</v>
      </c>
      <c r="G571" s="3" t="s">
        <v>42</v>
      </c>
      <c r="H571" s="3" t="s">
        <v>42</v>
      </c>
      <c r="I571" s="3" t="s">
        <v>42</v>
      </c>
      <c r="J571" s="3" t="s">
        <v>42</v>
      </c>
      <c r="K571" s="3" t="s">
        <v>42</v>
      </c>
      <c r="L571" s="3" t="s">
        <v>42</v>
      </c>
      <c r="M571" s="3">
        <v>0</v>
      </c>
      <c r="N571" s="3" t="s">
        <v>43</v>
      </c>
      <c r="O571" s="3" t="s">
        <v>43</v>
      </c>
      <c r="P571" s="18">
        <v>0</v>
      </c>
      <c r="Q571" s="3" t="s">
        <v>43</v>
      </c>
      <c r="R571" s="3" t="s">
        <v>43</v>
      </c>
      <c r="S571" s="3">
        <v>0</v>
      </c>
      <c r="T571" s="3" t="s">
        <v>43</v>
      </c>
      <c r="U571" s="3" t="s">
        <v>43</v>
      </c>
      <c r="V571" s="3">
        <v>0</v>
      </c>
      <c r="W571" s="3" t="s">
        <v>43</v>
      </c>
      <c r="X571" s="3" t="s">
        <v>43</v>
      </c>
    </row>
    <row r="572" spans="1:24" ht="15.75" x14ac:dyDescent="0.25">
      <c r="A572" s="3" t="s">
        <v>1006</v>
      </c>
      <c r="B572" s="3" t="s">
        <v>1007</v>
      </c>
      <c r="C572" s="3" t="s">
        <v>509</v>
      </c>
      <c r="D572" s="3" t="s">
        <v>27</v>
      </c>
      <c r="E572" s="3">
        <v>-1</v>
      </c>
      <c r="F572" s="3" t="s">
        <v>42</v>
      </c>
      <c r="G572" s="3" t="s">
        <v>42</v>
      </c>
      <c r="H572" s="3" t="s">
        <v>42</v>
      </c>
      <c r="I572" s="3" t="s">
        <v>42</v>
      </c>
      <c r="J572" s="3" t="s">
        <v>42</v>
      </c>
      <c r="K572" s="3" t="s">
        <v>42</v>
      </c>
      <c r="L572" s="3" t="s">
        <v>42</v>
      </c>
      <c r="M572" s="3">
        <v>0</v>
      </c>
      <c r="N572" s="3" t="s">
        <v>43</v>
      </c>
      <c r="O572" s="3" t="s">
        <v>43</v>
      </c>
      <c r="P572" s="18">
        <v>0</v>
      </c>
      <c r="Q572" s="3" t="s">
        <v>43</v>
      </c>
      <c r="R572" s="3" t="s">
        <v>43</v>
      </c>
      <c r="S572" s="3">
        <v>0</v>
      </c>
      <c r="T572" s="3" t="s">
        <v>43</v>
      </c>
      <c r="U572" s="3" t="s">
        <v>43</v>
      </c>
      <c r="V572" s="3">
        <v>0</v>
      </c>
      <c r="W572" s="3" t="s">
        <v>43</v>
      </c>
      <c r="X572" s="3" t="s">
        <v>43</v>
      </c>
    </row>
    <row r="573" spans="1:24" ht="15.75" x14ac:dyDescent="0.25">
      <c r="A573" s="3" t="s">
        <v>1008</v>
      </c>
      <c r="B573" s="3" t="s">
        <v>1009</v>
      </c>
      <c r="C573" s="3" t="s">
        <v>509</v>
      </c>
      <c r="D573" s="3" t="s">
        <v>27</v>
      </c>
      <c r="E573" s="3">
        <v>-1</v>
      </c>
      <c r="F573" s="3" t="s">
        <v>42</v>
      </c>
      <c r="G573" s="3" t="s">
        <v>42</v>
      </c>
      <c r="H573" s="3" t="s">
        <v>42</v>
      </c>
      <c r="I573" s="3" t="s">
        <v>42</v>
      </c>
      <c r="J573" s="3" t="s">
        <v>42</v>
      </c>
      <c r="K573" s="3" t="s">
        <v>42</v>
      </c>
      <c r="L573" s="3" t="s">
        <v>42</v>
      </c>
      <c r="M573" s="3">
        <v>0</v>
      </c>
      <c r="N573" s="3" t="s">
        <v>43</v>
      </c>
      <c r="O573" s="3" t="s">
        <v>43</v>
      </c>
      <c r="P573" s="18">
        <v>0</v>
      </c>
      <c r="Q573" s="3" t="s">
        <v>43</v>
      </c>
      <c r="R573" s="3" t="s">
        <v>43</v>
      </c>
      <c r="S573" s="3">
        <v>0</v>
      </c>
      <c r="T573" s="3" t="s">
        <v>43</v>
      </c>
      <c r="U573" s="3" t="s">
        <v>43</v>
      </c>
      <c r="V573" s="3">
        <v>0</v>
      </c>
      <c r="W573" s="3" t="s">
        <v>43</v>
      </c>
      <c r="X573" s="3" t="s">
        <v>43</v>
      </c>
    </row>
    <row r="574" spans="1:24" ht="15.75" x14ac:dyDescent="0.25">
      <c r="A574" s="3" t="s">
        <v>1010</v>
      </c>
      <c r="B574" s="3" t="s">
        <v>1011</v>
      </c>
      <c r="C574" s="3" t="s">
        <v>509</v>
      </c>
      <c r="D574" s="3" t="s">
        <v>124</v>
      </c>
      <c r="E574" s="3">
        <v>4</v>
      </c>
      <c r="F574" s="3" t="s">
        <v>30</v>
      </c>
      <c r="G574" s="3" t="s">
        <v>42</v>
      </c>
      <c r="H574" s="3" t="s">
        <v>29</v>
      </c>
      <c r="I574" s="3" t="s">
        <v>29</v>
      </c>
      <c r="J574" s="3" t="s">
        <v>42</v>
      </c>
      <c r="K574" s="3" t="s">
        <v>42</v>
      </c>
      <c r="L574" s="3" t="s">
        <v>42</v>
      </c>
      <c r="M574" s="3">
        <v>0</v>
      </c>
      <c r="N574" s="3" t="s">
        <v>43</v>
      </c>
      <c r="O574" s="3" t="s">
        <v>43</v>
      </c>
      <c r="P574" s="18">
        <v>16138</v>
      </c>
      <c r="Q574" s="3" t="s">
        <v>31</v>
      </c>
      <c r="R574" s="3" t="s">
        <v>31</v>
      </c>
      <c r="S574" s="3">
        <v>16051</v>
      </c>
      <c r="T574" s="3" t="s">
        <v>31</v>
      </c>
      <c r="U574" s="3" t="s">
        <v>31</v>
      </c>
      <c r="V574" s="3">
        <v>18320</v>
      </c>
      <c r="W574" s="3" t="s">
        <v>31</v>
      </c>
      <c r="X574" s="3" t="s">
        <v>36</v>
      </c>
    </row>
    <row r="575" spans="1:24" ht="15.75" x14ac:dyDescent="0.25">
      <c r="A575" s="3" t="s">
        <v>1012</v>
      </c>
      <c r="B575" s="3" t="s">
        <v>1013</v>
      </c>
      <c r="C575" s="3" t="s">
        <v>509</v>
      </c>
      <c r="D575" s="3" t="s">
        <v>41</v>
      </c>
      <c r="E575" s="3">
        <v>2</v>
      </c>
      <c r="F575" s="3" t="s">
        <v>42</v>
      </c>
      <c r="G575" s="3" t="s">
        <v>42</v>
      </c>
      <c r="H575" s="3" t="s">
        <v>28</v>
      </c>
      <c r="I575" s="3" t="s">
        <v>42</v>
      </c>
      <c r="J575" s="3" t="s">
        <v>42</v>
      </c>
      <c r="K575" s="3" t="s">
        <v>30</v>
      </c>
      <c r="L575" s="3" t="s">
        <v>30</v>
      </c>
      <c r="M575" s="3">
        <v>0</v>
      </c>
      <c r="N575" s="3" t="s">
        <v>43</v>
      </c>
      <c r="O575" s="3" t="s">
        <v>43</v>
      </c>
      <c r="P575" s="18">
        <v>16802</v>
      </c>
      <c r="Q575" s="3" t="s">
        <v>31</v>
      </c>
      <c r="R575" s="3" t="s">
        <v>31</v>
      </c>
      <c r="S575" s="3">
        <v>18484</v>
      </c>
      <c r="T575" s="3" t="s">
        <v>31</v>
      </c>
      <c r="U575" s="3" t="s">
        <v>31</v>
      </c>
      <c r="V575" s="3">
        <v>0</v>
      </c>
      <c r="W575" s="3" t="s">
        <v>43</v>
      </c>
      <c r="X575" s="3" t="s">
        <v>43</v>
      </c>
    </row>
    <row r="576" spans="1:24" ht="15.75" x14ac:dyDescent="0.25">
      <c r="A576" s="3" t="s">
        <v>1014</v>
      </c>
      <c r="B576" s="3" t="s">
        <v>1015</v>
      </c>
      <c r="C576" s="3" t="s">
        <v>509</v>
      </c>
      <c r="D576" s="3" t="s">
        <v>27</v>
      </c>
      <c r="E576" s="3">
        <v>-1</v>
      </c>
      <c r="F576" s="3" t="s">
        <v>42</v>
      </c>
      <c r="G576" s="3" t="s">
        <v>42</v>
      </c>
      <c r="H576" s="3" t="s">
        <v>42</v>
      </c>
      <c r="I576" s="3" t="s">
        <v>42</v>
      </c>
      <c r="J576" s="3" t="s">
        <v>42</v>
      </c>
      <c r="K576" s="3" t="s">
        <v>42</v>
      </c>
      <c r="L576" s="3" t="s">
        <v>42</v>
      </c>
      <c r="M576" s="3">
        <v>0</v>
      </c>
      <c r="N576" s="3" t="s">
        <v>43</v>
      </c>
      <c r="O576" s="3" t="s">
        <v>43</v>
      </c>
      <c r="P576" s="18">
        <v>0</v>
      </c>
      <c r="Q576" s="3" t="s">
        <v>43</v>
      </c>
      <c r="R576" s="3" t="s">
        <v>43</v>
      </c>
      <c r="S576" s="3">
        <v>11989</v>
      </c>
      <c r="T576" s="3" t="s">
        <v>31</v>
      </c>
      <c r="U576" s="3" t="s">
        <v>36</v>
      </c>
      <c r="V576" s="3">
        <v>0</v>
      </c>
      <c r="W576" s="3" t="s">
        <v>43</v>
      </c>
      <c r="X576" s="3" t="s">
        <v>43</v>
      </c>
    </row>
    <row r="577" spans="1:24" ht="15.75" x14ac:dyDescent="0.25">
      <c r="A577" s="3" t="s">
        <v>1016</v>
      </c>
      <c r="B577" s="3" t="s">
        <v>1017</v>
      </c>
      <c r="C577" s="3" t="s">
        <v>509</v>
      </c>
      <c r="D577" s="3" t="s">
        <v>27</v>
      </c>
      <c r="E577" s="3">
        <v>2</v>
      </c>
      <c r="F577" s="3" t="s">
        <v>42</v>
      </c>
      <c r="G577" s="3" t="s">
        <v>42</v>
      </c>
      <c r="H577" s="3" t="s">
        <v>30</v>
      </c>
      <c r="I577" s="3" t="s">
        <v>28</v>
      </c>
      <c r="J577" s="3" t="s">
        <v>30</v>
      </c>
      <c r="K577" s="3" t="s">
        <v>28</v>
      </c>
      <c r="L577" s="3" t="s">
        <v>42</v>
      </c>
      <c r="M577" s="3">
        <v>0</v>
      </c>
      <c r="N577" s="3" t="s">
        <v>43</v>
      </c>
      <c r="O577" s="3" t="s">
        <v>43</v>
      </c>
      <c r="P577" s="18">
        <v>0</v>
      </c>
      <c r="Q577" s="3" t="s">
        <v>43</v>
      </c>
      <c r="R577" s="3" t="s">
        <v>43</v>
      </c>
      <c r="S577" s="3">
        <v>14430</v>
      </c>
      <c r="T577" s="3" t="s">
        <v>31</v>
      </c>
      <c r="U577" s="3" t="s">
        <v>36</v>
      </c>
      <c r="V577" s="3">
        <v>0</v>
      </c>
      <c r="W577" s="3" t="s">
        <v>43</v>
      </c>
      <c r="X577" s="3" t="s">
        <v>43</v>
      </c>
    </row>
    <row r="578" spans="1:24" ht="15.75" x14ac:dyDescent="0.25">
      <c r="A578" s="3" t="s">
        <v>1018</v>
      </c>
      <c r="B578" s="3" t="s">
        <v>1019</v>
      </c>
      <c r="C578" s="3" t="s">
        <v>509</v>
      </c>
      <c r="D578" s="3" t="s">
        <v>27</v>
      </c>
      <c r="E578" s="3">
        <v>-1</v>
      </c>
      <c r="F578" s="3" t="s">
        <v>42</v>
      </c>
      <c r="G578" s="3" t="s">
        <v>42</v>
      </c>
      <c r="H578" s="3" t="s">
        <v>30</v>
      </c>
      <c r="I578" s="3" t="s">
        <v>42</v>
      </c>
      <c r="J578" s="3" t="s">
        <v>42</v>
      </c>
      <c r="K578" s="3" t="s">
        <v>42</v>
      </c>
      <c r="L578" s="3" t="s">
        <v>42</v>
      </c>
      <c r="M578" s="3">
        <v>0</v>
      </c>
      <c r="N578" s="3" t="s">
        <v>43</v>
      </c>
      <c r="O578" s="3" t="s">
        <v>43</v>
      </c>
      <c r="P578" s="18">
        <v>16552</v>
      </c>
      <c r="Q578" s="3" t="s">
        <v>31</v>
      </c>
      <c r="R578" s="3" t="s">
        <v>31</v>
      </c>
      <c r="S578" s="3">
        <v>15093</v>
      </c>
      <c r="T578" s="3" t="s">
        <v>31</v>
      </c>
      <c r="U578" s="3" t="s">
        <v>36</v>
      </c>
      <c r="V578" s="3">
        <v>0</v>
      </c>
      <c r="W578" s="3" t="s">
        <v>43</v>
      </c>
      <c r="X578" s="3" t="s">
        <v>43</v>
      </c>
    </row>
    <row r="579" spans="1:24" ht="15.75" x14ac:dyDescent="0.25">
      <c r="A579" s="3" t="s">
        <v>1020</v>
      </c>
      <c r="B579" s="3" t="s">
        <v>1021</v>
      </c>
      <c r="C579" s="3" t="s">
        <v>509</v>
      </c>
      <c r="D579" s="3" t="s">
        <v>43</v>
      </c>
      <c r="E579" s="3">
        <v>2</v>
      </c>
      <c r="F579" s="3" t="s">
        <v>28</v>
      </c>
      <c r="G579" s="3" t="s">
        <v>30</v>
      </c>
      <c r="H579" s="3" t="s">
        <v>29</v>
      </c>
      <c r="I579" s="3" t="s">
        <v>28</v>
      </c>
      <c r="J579" s="3" t="s">
        <v>30</v>
      </c>
      <c r="K579" s="3" t="s">
        <v>30</v>
      </c>
      <c r="L579" s="3" t="s">
        <v>28</v>
      </c>
      <c r="M579" s="3">
        <v>0</v>
      </c>
      <c r="N579" s="3" t="s">
        <v>43</v>
      </c>
      <c r="O579" s="3" t="s">
        <v>43</v>
      </c>
      <c r="P579" s="18">
        <v>16509</v>
      </c>
      <c r="Q579" s="3" t="s">
        <v>31</v>
      </c>
      <c r="R579" s="3" t="s">
        <v>31</v>
      </c>
      <c r="S579" s="3">
        <v>15028</v>
      </c>
      <c r="T579" s="3" t="s">
        <v>35</v>
      </c>
      <c r="U579" s="3" t="s">
        <v>36</v>
      </c>
      <c r="V579" s="3">
        <v>19943</v>
      </c>
      <c r="W579" s="3" t="s">
        <v>31</v>
      </c>
      <c r="X579" s="3" t="s">
        <v>36</v>
      </c>
    </row>
    <row r="580" spans="1:24" ht="15.75" x14ac:dyDescent="0.25">
      <c r="A580" s="3" t="s">
        <v>1022</v>
      </c>
      <c r="B580" s="3" t="s">
        <v>1023</v>
      </c>
      <c r="C580" s="3" t="s">
        <v>509</v>
      </c>
      <c r="D580" s="3" t="s">
        <v>124</v>
      </c>
      <c r="E580" s="3">
        <v>2</v>
      </c>
      <c r="F580" s="3" t="s">
        <v>30</v>
      </c>
      <c r="G580" s="3" t="s">
        <v>42</v>
      </c>
      <c r="H580" s="3" t="s">
        <v>28</v>
      </c>
      <c r="I580" s="3" t="s">
        <v>28</v>
      </c>
      <c r="J580" s="3" t="s">
        <v>42</v>
      </c>
      <c r="K580" s="3" t="s">
        <v>42</v>
      </c>
      <c r="L580" s="3" t="s">
        <v>42</v>
      </c>
      <c r="M580" s="3">
        <v>0</v>
      </c>
      <c r="N580" s="3" t="s">
        <v>43</v>
      </c>
      <c r="O580" s="3" t="s">
        <v>43</v>
      </c>
      <c r="P580" s="18">
        <v>14209</v>
      </c>
      <c r="Q580" s="3" t="s">
        <v>31</v>
      </c>
      <c r="R580" s="3" t="s">
        <v>36</v>
      </c>
      <c r="S580" s="3">
        <v>16698</v>
      </c>
      <c r="T580" s="3" t="s">
        <v>31</v>
      </c>
      <c r="U580" s="3" t="s">
        <v>31</v>
      </c>
      <c r="V580" s="3">
        <v>0</v>
      </c>
      <c r="W580" s="3" t="s">
        <v>43</v>
      </c>
      <c r="X580" s="3" t="s">
        <v>43</v>
      </c>
    </row>
    <row r="581" spans="1:24" ht="15.75" x14ac:dyDescent="0.25">
      <c r="A581" s="3" t="s">
        <v>1024</v>
      </c>
      <c r="B581" s="3" t="s">
        <v>1025</v>
      </c>
      <c r="C581" s="3" t="s">
        <v>509</v>
      </c>
      <c r="D581" s="3" t="s">
        <v>41</v>
      </c>
      <c r="E581" s="3">
        <v>3</v>
      </c>
      <c r="F581" s="3" t="s">
        <v>30</v>
      </c>
      <c r="G581" s="3" t="s">
        <v>42</v>
      </c>
      <c r="H581" s="3" t="s">
        <v>29</v>
      </c>
      <c r="I581" s="3" t="s">
        <v>30</v>
      </c>
      <c r="J581" s="3" t="s">
        <v>30</v>
      </c>
      <c r="K581" s="3" t="s">
        <v>42</v>
      </c>
      <c r="L581" s="3" t="s">
        <v>42</v>
      </c>
      <c r="M581" s="3">
        <v>0</v>
      </c>
      <c r="N581" s="3" t="s">
        <v>43</v>
      </c>
      <c r="O581" s="3" t="s">
        <v>43</v>
      </c>
      <c r="P581" s="18">
        <v>16150</v>
      </c>
      <c r="Q581" s="3" t="s">
        <v>31</v>
      </c>
      <c r="R581" s="3" t="s">
        <v>31</v>
      </c>
      <c r="S581" s="3">
        <v>13718</v>
      </c>
      <c r="T581" s="3" t="s">
        <v>31</v>
      </c>
      <c r="U581" s="3" t="s">
        <v>36</v>
      </c>
      <c r="V581" s="3">
        <v>17155</v>
      </c>
      <c r="W581" s="3" t="s">
        <v>31</v>
      </c>
      <c r="X581" s="3" t="s">
        <v>36</v>
      </c>
    </row>
    <row r="582" spans="1:24" ht="15.75" x14ac:dyDescent="0.25">
      <c r="A582" s="3" t="s">
        <v>1026</v>
      </c>
      <c r="B582" s="3" t="s">
        <v>1027</v>
      </c>
      <c r="C582" s="3" t="s">
        <v>509</v>
      </c>
      <c r="D582" s="3" t="s">
        <v>43</v>
      </c>
      <c r="E582" s="3">
        <v>3</v>
      </c>
      <c r="F582" s="3" t="s">
        <v>30</v>
      </c>
      <c r="G582" s="3" t="s">
        <v>42</v>
      </c>
      <c r="H582" s="3" t="s">
        <v>30</v>
      </c>
      <c r="I582" s="3" t="s">
        <v>30</v>
      </c>
      <c r="J582" s="3" t="s">
        <v>30</v>
      </c>
      <c r="K582" s="3" t="s">
        <v>30</v>
      </c>
      <c r="L582" s="3" t="s">
        <v>28</v>
      </c>
      <c r="M582" s="3">
        <v>0</v>
      </c>
      <c r="N582" s="3" t="s">
        <v>43</v>
      </c>
      <c r="O582" s="3" t="s">
        <v>43</v>
      </c>
      <c r="P582" s="18">
        <v>13947</v>
      </c>
      <c r="Q582" s="3" t="s">
        <v>31</v>
      </c>
      <c r="R582" s="3" t="s">
        <v>36</v>
      </c>
      <c r="S582" s="3">
        <v>15619</v>
      </c>
      <c r="T582" s="3" t="s">
        <v>31</v>
      </c>
      <c r="U582" s="3" t="s">
        <v>31</v>
      </c>
      <c r="V582" s="3">
        <v>17531</v>
      </c>
      <c r="W582" s="3" t="s">
        <v>31</v>
      </c>
      <c r="X582" s="3" t="s">
        <v>36</v>
      </c>
    </row>
    <row r="583" spans="1:24" ht="15.75" x14ac:dyDescent="0.25">
      <c r="A583" s="3" t="s">
        <v>1028</v>
      </c>
      <c r="B583" s="3" t="s">
        <v>1029</v>
      </c>
      <c r="C583" s="3" t="s">
        <v>509</v>
      </c>
      <c r="D583" s="3" t="s">
        <v>41</v>
      </c>
      <c r="E583" s="3">
        <v>4</v>
      </c>
      <c r="F583" s="3" t="s">
        <v>30</v>
      </c>
      <c r="G583" s="3" t="s">
        <v>42</v>
      </c>
      <c r="H583" s="3" t="s">
        <v>29</v>
      </c>
      <c r="I583" s="3" t="s">
        <v>30</v>
      </c>
      <c r="J583" s="3" t="s">
        <v>30</v>
      </c>
      <c r="K583" s="3" t="s">
        <v>42</v>
      </c>
      <c r="L583" s="3" t="s">
        <v>30</v>
      </c>
      <c r="M583" s="3">
        <v>0</v>
      </c>
      <c r="N583" s="3" t="s">
        <v>43</v>
      </c>
      <c r="O583" s="3" t="s">
        <v>43</v>
      </c>
      <c r="P583" s="18">
        <v>16560</v>
      </c>
      <c r="Q583" s="3" t="s">
        <v>31</v>
      </c>
      <c r="R583" s="3" t="s">
        <v>31</v>
      </c>
      <c r="S583" s="3">
        <v>16563</v>
      </c>
      <c r="T583" s="3" t="s">
        <v>31</v>
      </c>
      <c r="U583" s="3" t="s">
        <v>31</v>
      </c>
      <c r="V583" s="3">
        <v>0</v>
      </c>
      <c r="W583" s="3" t="s">
        <v>43</v>
      </c>
      <c r="X583" s="3" t="s">
        <v>43</v>
      </c>
    </row>
    <row r="584" spans="1:24" ht="15.75" x14ac:dyDescent="0.25">
      <c r="A584" s="3" t="s">
        <v>1030</v>
      </c>
      <c r="B584" s="3" t="s">
        <v>1031</v>
      </c>
      <c r="C584" s="3" t="s">
        <v>509</v>
      </c>
      <c r="D584" s="3" t="s">
        <v>27</v>
      </c>
      <c r="E584" s="3">
        <v>3</v>
      </c>
      <c r="F584" s="3" t="s">
        <v>30</v>
      </c>
      <c r="G584" s="3" t="s">
        <v>42</v>
      </c>
      <c r="H584" s="3" t="s">
        <v>30</v>
      </c>
      <c r="I584" s="3" t="s">
        <v>30</v>
      </c>
      <c r="J584" s="3" t="s">
        <v>42</v>
      </c>
      <c r="K584" s="3" t="s">
        <v>42</v>
      </c>
      <c r="L584" s="3" t="s">
        <v>30</v>
      </c>
      <c r="M584" s="3">
        <v>0</v>
      </c>
      <c r="N584" s="3" t="s">
        <v>43</v>
      </c>
      <c r="O584" s="3" t="s">
        <v>43</v>
      </c>
      <c r="P584" s="18">
        <v>16599</v>
      </c>
      <c r="Q584" s="3" t="s">
        <v>31</v>
      </c>
      <c r="R584" s="3" t="s">
        <v>31</v>
      </c>
      <c r="S584" s="3">
        <v>15906</v>
      </c>
      <c r="T584" s="3" t="s">
        <v>31</v>
      </c>
      <c r="U584" s="3" t="s">
        <v>31</v>
      </c>
      <c r="V584" s="3">
        <v>20625</v>
      </c>
      <c r="W584" s="3" t="s">
        <v>31</v>
      </c>
      <c r="X584" s="3" t="s">
        <v>36</v>
      </c>
    </row>
    <row r="585" spans="1:24" ht="15.75" x14ac:dyDescent="0.25">
      <c r="A585" s="3" t="s">
        <v>1032</v>
      </c>
      <c r="B585" s="3" t="s">
        <v>1033</v>
      </c>
      <c r="C585" s="3" t="s">
        <v>509</v>
      </c>
      <c r="D585" s="3" t="s">
        <v>41</v>
      </c>
      <c r="E585" s="3">
        <v>-1</v>
      </c>
      <c r="F585" s="3" t="s">
        <v>42</v>
      </c>
      <c r="G585" s="3" t="s">
        <v>42</v>
      </c>
      <c r="H585" s="3" t="s">
        <v>42</v>
      </c>
      <c r="I585" s="3" t="s">
        <v>42</v>
      </c>
      <c r="J585" s="3" t="s">
        <v>42</v>
      </c>
      <c r="K585" s="3" t="s">
        <v>42</v>
      </c>
      <c r="L585" s="3" t="s">
        <v>42</v>
      </c>
      <c r="M585" s="3">
        <v>0</v>
      </c>
      <c r="N585" s="3" t="s">
        <v>43</v>
      </c>
      <c r="O585" s="3" t="s">
        <v>43</v>
      </c>
      <c r="P585" s="18">
        <v>0</v>
      </c>
      <c r="Q585" s="3" t="s">
        <v>43</v>
      </c>
      <c r="R585" s="3" t="s">
        <v>43</v>
      </c>
      <c r="S585" s="3">
        <v>0</v>
      </c>
      <c r="T585" s="3" t="s">
        <v>43</v>
      </c>
      <c r="U585" s="3" t="s">
        <v>43</v>
      </c>
      <c r="V585" s="3">
        <v>0</v>
      </c>
      <c r="W585" s="3" t="s">
        <v>43</v>
      </c>
      <c r="X585" s="3" t="s">
        <v>43</v>
      </c>
    </row>
    <row r="586" spans="1:24" ht="15.75" x14ac:dyDescent="0.25">
      <c r="A586" s="3" t="s">
        <v>1034</v>
      </c>
      <c r="B586" s="3" t="s">
        <v>1035</v>
      </c>
      <c r="C586" s="3" t="s">
        <v>509</v>
      </c>
      <c r="D586" s="3" t="s">
        <v>27</v>
      </c>
      <c r="E586" s="3">
        <v>3</v>
      </c>
      <c r="F586" s="3" t="s">
        <v>30</v>
      </c>
      <c r="G586" s="3" t="s">
        <v>42</v>
      </c>
      <c r="H586" s="3" t="s">
        <v>30</v>
      </c>
      <c r="I586" s="3" t="s">
        <v>30</v>
      </c>
      <c r="J586" s="3" t="s">
        <v>30</v>
      </c>
      <c r="K586" s="3" t="s">
        <v>42</v>
      </c>
      <c r="L586" s="3" t="s">
        <v>42</v>
      </c>
      <c r="M586" s="3">
        <v>0</v>
      </c>
      <c r="N586" s="3" t="s">
        <v>43</v>
      </c>
      <c r="O586" s="3" t="s">
        <v>43</v>
      </c>
      <c r="P586" s="18">
        <v>0</v>
      </c>
      <c r="Q586" s="3" t="s">
        <v>43</v>
      </c>
      <c r="R586" s="3" t="s">
        <v>43</v>
      </c>
      <c r="S586" s="3">
        <v>19646</v>
      </c>
      <c r="T586" s="3" t="s">
        <v>31</v>
      </c>
      <c r="U586" s="3" t="s">
        <v>31</v>
      </c>
      <c r="V586" s="3">
        <v>30031</v>
      </c>
      <c r="W586" s="3" t="s">
        <v>31</v>
      </c>
      <c r="X586" s="3" t="s">
        <v>32</v>
      </c>
    </row>
    <row r="587" spans="1:24" ht="15.75" x14ac:dyDescent="0.25">
      <c r="A587" s="3" t="s">
        <v>1036</v>
      </c>
      <c r="B587" s="3" t="s">
        <v>1037</v>
      </c>
      <c r="C587" s="3" t="s">
        <v>509</v>
      </c>
      <c r="D587" s="3" t="s">
        <v>27</v>
      </c>
      <c r="E587" s="3">
        <v>2</v>
      </c>
      <c r="F587" s="3" t="s">
        <v>30</v>
      </c>
      <c r="G587" s="3" t="s">
        <v>42</v>
      </c>
      <c r="H587" s="3" t="s">
        <v>28</v>
      </c>
      <c r="I587" s="3" t="s">
        <v>28</v>
      </c>
      <c r="J587" s="3" t="s">
        <v>42</v>
      </c>
      <c r="K587" s="3" t="s">
        <v>42</v>
      </c>
      <c r="L587" s="3" t="s">
        <v>42</v>
      </c>
      <c r="M587" s="3">
        <v>0</v>
      </c>
      <c r="N587" s="3" t="s">
        <v>43</v>
      </c>
      <c r="O587" s="3" t="s">
        <v>43</v>
      </c>
      <c r="P587" s="18">
        <v>17619</v>
      </c>
      <c r="Q587" s="3" t="s">
        <v>31</v>
      </c>
      <c r="R587" s="3" t="s">
        <v>31</v>
      </c>
      <c r="S587" s="3">
        <v>18651</v>
      </c>
      <c r="T587" s="3" t="s">
        <v>31</v>
      </c>
      <c r="U587" s="3" t="s">
        <v>31</v>
      </c>
      <c r="V587" s="3">
        <v>20299</v>
      </c>
      <c r="W587" s="3" t="s">
        <v>31</v>
      </c>
      <c r="X587" s="3" t="s">
        <v>36</v>
      </c>
    </row>
    <row r="588" spans="1:24" ht="15.75" x14ac:dyDescent="0.25">
      <c r="A588" s="3" t="s">
        <v>1038</v>
      </c>
      <c r="B588" s="3" t="s">
        <v>1039</v>
      </c>
      <c r="C588" s="3" t="s">
        <v>509</v>
      </c>
      <c r="D588" s="3" t="s">
        <v>27</v>
      </c>
      <c r="E588" s="3">
        <v>-1</v>
      </c>
      <c r="F588" s="3" t="s">
        <v>42</v>
      </c>
      <c r="G588" s="3" t="s">
        <v>42</v>
      </c>
      <c r="H588" s="3" t="s">
        <v>30</v>
      </c>
      <c r="I588" s="3" t="s">
        <v>42</v>
      </c>
      <c r="J588" s="3" t="s">
        <v>42</v>
      </c>
      <c r="K588" s="3" t="s">
        <v>42</v>
      </c>
      <c r="L588" s="3" t="s">
        <v>42</v>
      </c>
      <c r="M588" s="3">
        <v>0</v>
      </c>
      <c r="N588" s="3" t="s">
        <v>43</v>
      </c>
      <c r="O588" s="3" t="s">
        <v>43</v>
      </c>
      <c r="P588" s="18">
        <v>0</v>
      </c>
      <c r="Q588" s="3" t="s">
        <v>43</v>
      </c>
      <c r="R588" s="3" t="s">
        <v>43</v>
      </c>
      <c r="S588" s="3">
        <v>15356</v>
      </c>
      <c r="T588" s="3" t="s">
        <v>31</v>
      </c>
      <c r="U588" s="3" t="s">
        <v>31</v>
      </c>
      <c r="V588" s="3">
        <v>0</v>
      </c>
      <c r="W588" s="3" t="s">
        <v>43</v>
      </c>
      <c r="X588" s="3" t="s">
        <v>43</v>
      </c>
    </row>
    <row r="589" spans="1:24" ht="15.75" x14ac:dyDescent="0.25">
      <c r="A589" s="3" t="s">
        <v>1040</v>
      </c>
      <c r="B589" s="3" t="s">
        <v>1041</v>
      </c>
      <c r="C589" s="3" t="s">
        <v>509</v>
      </c>
      <c r="D589" s="3" t="s">
        <v>43</v>
      </c>
      <c r="E589" s="3">
        <v>2</v>
      </c>
      <c r="F589" s="3" t="s">
        <v>42</v>
      </c>
      <c r="G589" s="3" t="s">
        <v>42</v>
      </c>
      <c r="H589" s="3" t="s">
        <v>28</v>
      </c>
      <c r="I589" s="3" t="s">
        <v>42</v>
      </c>
      <c r="J589" s="3" t="s">
        <v>30</v>
      </c>
      <c r="K589" s="3" t="s">
        <v>30</v>
      </c>
      <c r="L589" s="3" t="s">
        <v>42</v>
      </c>
      <c r="M589" s="3">
        <v>0</v>
      </c>
      <c r="N589" s="3" t="s">
        <v>43</v>
      </c>
      <c r="O589" s="3" t="s">
        <v>43</v>
      </c>
      <c r="P589" s="18">
        <v>0</v>
      </c>
      <c r="Q589" s="3" t="s">
        <v>43</v>
      </c>
      <c r="R589" s="3" t="s">
        <v>43</v>
      </c>
      <c r="S589" s="3">
        <v>11564</v>
      </c>
      <c r="T589" s="3" t="s">
        <v>31</v>
      </c>
      <c r="U589" s="3" t="s">
        <v>36</v>
      </c>
      <c r="V589" s="3">
        <v>0</v>
      </c>
      <c r="W589" s="3" t="s">
        <v>43</v>
      </c>
      <c r="X589" s="3" t="s">
        <v>43</v>
      </c>
    </row>
    <row r="590" spans="1:24" ht="15.75" x14ac:dyDescent="0.25">
      <c r="A590" s="3" t="s">
        <v>1042</v>
      </c>
      <c r="B590" s="3" t="s">
        <v>1043</v>
      </c>
      <c r="C590" s="3" t="s">
        <v>509</v>
      </c>
      <c r="D590" s="3" t="s">
        <v>27</v>
      </c>
      <c r="E590" s="3">
        <v>4</v>
      </c>
      <c r="F590" s="3" t="s">
        <v>42</v>
      </c>
      <c r="G590" s="3" t="s">
        <v>42</v>
      </c>
      <c r="H590" s="3" t="s">
        <v>30</v>
      </c>
      <c r="I590" s="3" t="s">
        <v>29</v>
      </c>
      <c r="J590" s="3" t="s">
        <v>30</v>
      </c>
      <c r="K590" s="3" t="s">
        <v>30</v>
      </c>
      <c r="L590" s="3" t="s">
        <v>30</v>
      </c>
      <c r="M590" s="3">
        <v>0</v>
      </c>
      <c r="N590" s="3" t="s">
        <v>43</v>
      </c>
      <c r="O590" s="3" t="s">
        <v>43</v>
      </c>
      <c r="P590" s="18">
        <v>15626</v>
      </c>
      <c r="Q590" s="3" t="s">
        <v>31</v>
      </c>
      <c r="R590" s="3" t="s">
        <v>31</v>
      </c>
      <c r="S590" s="3">
        <v>14288</v>
      </c>
      <c r="T590" s="3" t="s">
        <v>31</v>
      </c>
      <c r="U590" s="3" t="s">
        <v>36</v>
      </c>
      <c r="V590" s="3">
        <v>17743</v>
      </c>
      <c r="W590" s="3" t="s">
        <v>31</v>
      </c>
      <c r="X590" s="3" t="s">
        <v>36</v>
      </c>
    </row>
    <row r="591" spans="1:24" ht="15.75" x14ac:dyDescent="0.25">
      <c r="A591" s="3" t="s">
        <v>1044</v>
      </c>
      <c r="B591" s="3" t="s">
        <v>1045</v>
      </c>
      <c r="C591" s="3" t="s">
        <v>509</v>
      </c>
      <c r="D591" s="3" t="s">
        <v>41</v>
      </c>
      <c r="E591" s="3">
        <v>4</v>
      </c>
      <c r="F591" s="3" t="s">
        <v>30</v>
      </c>
      <c r="G591" s="3" t="s">
        <v>30</v>
      </c>
      <c r="H591" s="3" t="s">
        <v>29</v>
      </c>
      <c r="I591" s="3" t="s">
        <v>29</v>
      </c>
      <c r="J591" s="3" t="s">
        <v>30</v>
      </c>
      <c r="K591" s="3" t="s">
        <v>30</v>
      </c>
      <c r="L591" s="3" t="s">
        <v>30</v>
      </c>
      <c r="M591" s="3">
        <v>0</v>
      </c>
      <c r="N591" s="3" t="s">
        <v>43</v>
      </c>
      <c r="O591" s="3" t="s">
        <v>43</v>
      </c>
      <c r="P591" s="18">
        <v>15794</v>
      </c>
      <c r="Q591" s="3" t="s">
        <v>31</v>
      </c>
      <c r="R591" s="3" t="s">
        <v>31</v>
      </c>
      <c r="S591" s="3">
        <v>17260</v>
      </c>
      <c r="T591" s="3" t="s">
        <v>31</v>
      </c>
      <c r="U591" s="3" t="s">
        <v>31</v>
      </c>
      <c r="V591" s="3">
        <v>20368</v>
      </c>
      <c r="W591" s="3" t="s">
        <v>31</v>
      </c>
      <c r="X591" s="3" t="s">
        <v>31</v>
      </c>
    </row>
    <row r="592" spans="1:24" ht="15.75" x14ac:dyDescent="0.25">
      <c r="A592" s="3" t="s">
        <v>1046</v>
      </c>
      <c r="B592" s="3" t="s">
        <v>1047</v>
      </c>
      <c r="C592" s="3" t="s">
        <v>509</v>
      </c>
      <c r="D592" s="3" t="s">
        <v>27</v>
      </c>
      <c r="E592" s="3">
        <v>-1</v>
      </c>
      <c r="F592" s="3" t="s">
        <v>42</v>
      </c>
      <c r="G592" s="3" t="s">
        <v>42</v>
      </c>
      <c r="H592" s="3" t="s">
        <v>42</v>
      </c>
      <c r="I592" s="3" t="s">
        <v>42</v>
      </c>
      <c r="J592" s="3" t="s">
        <v>42</v>
      </c>
      <c r="K592" s="3" t="s">
        <v>42</v>
      </c>
      <c r="L592" s="3" t="s">
        <v>42</v>
      </c>
      <c r="M592" s="3">
        <v>0</v>
      </c>
      <c r="N592" s="3" t="s">
        <v>43</v>
      </c>
      <c r="O592" s="3" t="s">
        <v>43</v>
      </c>
      <c r="P592" s="18">
        <v>0</v>
      </c>
      <c r="Q592" s="3" t="s">
        <v>43</v>
      </c>
      <c r="R592" s="3" t="s">
        <v>43</v>
      </c>
      <c r="S592" s="3">
        <v>15777</v>
      </c>
      <c r="T592" s="3" t="s">
        <v>31</v>
      </c>
      <c r="U592" s="3" t="s">
        <v>31</v>
      </c>
      <c r="V592" s="3">
        <v>0</v>
      </c>
      <c r="W592" s="3" t="s">
        <v>43</v>
      </c>
      <c r="X592" s="3" t="s">
        <v>43</v>
      </c>
    </row>
    <row r="593" spans="1:24" ht="15.75" x14ac:dyDescent="0.25">
      <c r="A593" s="3" t="s">
        <v>1048</v>
      </c>
      <c r="B593" s="3" t="s">
        <v>1049</v>
      </c>
      <c r="C593" s="3" t="s">
        <v>509</v>
      </c>
      <c r="D593" s="3" t="s">
        <v>41</v>
      </c>
      <c r="E593" s="3">
        <v>3</v>
      </c>
      <c r="F593" s="3" t="s">
        <v>42</v>
      </c>
      <c r="G593" s="3" t="s">
        <v>42</v>
      </c>
      <c r="H593" s="3" t="s">
        <v>30</v>
      </c>
      <c r="I593" s="3" t="s">
        <v>42</v>
      </c>
      <c r="J593" s="3" t="s">
        <v>30</v>
      </c>
      <c r="K593" s="3" t="s">
        <v>30</v>
      </c>
      <c r="L593" s="3" t="s">
        <v>42</v>
      </c>
      <c r="M593" s="3">
        <v>0</v>
      </c>
      <c r="N593" s="3" t="s">
        <v>43</v>
      </c>
      <c r="O593" s="3" t="s">
        <v>43</v>
      </c>
      <c r="P593" s="18">
        <v>15562</v>
      </c>
      <c r="Q593" s="3" t="s">
        <v>31</v>
      </c>
      <c r="R593" s="3" t="s">
        <v>31</v>
      </c>
      <c r="S593" s="3">
        <v>13448</v>
      </c>
      <c r="T593" s="3" t="s">
        <v>31</v>
      </c>
      <c r="U593" s="3" t="s">
        <v>36</v>
      </c>
      <c r="V593" s="3">
        <v>0</v>
      </c>
      <c r="W593" s="3" t="s">
        <v>43</v>
      </c>
      <c r="X593" s="3" t="s">
        <v>43</v>
      </c>
    </row>
    <row r="594" spans="1:24" ht="15.75" x14ac:dyDescent="0.25">
      <c r="A594" s="3" t="s">
        <v>1050</v>
      </c>
      <c r="B594" s="3" t="s">
        <v>1051</v>
      </c>
      <c r="C594" s="3" t="s">
        <v>509</v>
      </c>
      <c r="D594" s="3" t="s">
        <v>43</v>
      </c>
      <c r="E594" s="3">
        <v>3</v>
      </c>
      <c r="F594" s="3" t="s">
        <v>30</v>
      </c>
      <c r="G594" s="3" t="s">
        <v>30</v>
      </c>
      <c r="H594" s="3" t="s">
        <v>29</v>
      </c>
      <c r="I594" s="3" t="s">
        <v>30</v>
      </c>
      <c r="J594" s="3" t="s">
        <v>30</v>
      </c>
      <c r="K594" s="3" t="s">
        <v>29</v>
      </c>
      <c r="L594" s="3" t="s">
        <v>30</v>
      </c>
      <c r="M594" s="3">
        <v>0</v>
      </c>
      <c r="N594" s="3" t="s">
        <v>43</v>
      </c>
      <c r="O594" s="3" t="s">
        <v>43</v>
      </c>
      <c r="P594" s="18">
        <v>17034</v>
      </c>
      <c r="Q594" s="3" t="s">
        <v>31</v>
      </c>
      <c r="R594" s="3" t="s">
        <v>31</v>
      </c>
      <c r="S594" s="3">
        <v>17672</v>
      </c>
      <c r="T594" s="3" t="s">
        <v>31</v>
      </c>
      <c r="U594" s="3" t="s">
        <v>31</v>
      </c>
      <c r="V594" s="3">
        <v>20743</v>
      </c>
      <c r="W594" s="3" t="s">
        <v>31</v>
      </c>
      <c r="X594" s="3" t="s">
        <v>31</v>
      </c>
    </row>
    <row r="595" spans="1:24" ht="15.75" x14ac:dyDescent="0.25">
      <c r="A595" s="3" t="s">
        <v>1052</v>
      </c>
      <c r="B595" s="3" t="s">
        <v>1053</v>
      </c>
      <c r="C595" s="3" t="s">
        <v>509</v>
      </c>
      <c r="D595" s="3" t="s">
        <v>41</v>
      </c>
      <c r="E595" s="3">
        <v>-1</v>
      </c>
      <c r="F595" s="3" t="s">
        <v>42</v>
      </c>
      <c r="G595" s="3" t="s">
        <v>42</v>
      </c>
      <c r="H595" s="3" t="s">
        <v>42</v>
      </c>
      <c r="I595" s="3" t="s">
        <v>42</v>
      </c>
      <c r="J595" s="3" t="s">
        <v>42</v>
      </c>
      <c r="K595" s="3" t="s">
        <v>42</v>
      </c>
      <c r="L595" s="3" t="s">
        <v>42</v>
      </c>
      <c r="M595" s="3">
        <v>0</v>
      </c>
      <c r="N595" s="3" t="s">
        <v>43</v>
      </c>
      <c r="O595" s="3" t="s">
        <v>43</v>
      </c>
      <c r="P595" s="18">
        <v>0</v>
      </c>
      <c r="Q595" s="3" t="s">
        <v>43</v>
      </c>
      <c r="R595" s="3" t="s">
        <v>43</v>
      </c>
      <c r="S595" s="3">
        <v>0</v>
      </c>
      <c r="T595" s="3" t="s">
        <v>43</v>
      </c>
      <c r="U595" s="3" t="s">
        <v>43</v>
      </c>
      <c r="V595" s="3">
        <v>0</v>
      </c>
      <c r="W595" s="3" t="s">
        <v>43</v>
      </c>
      <c r="X595" s="3" t="s">
        <v>43</v>
      </c>
    </row>
    <row r="596" spans="1:24" ht="15.75" x14ac:dyDescent="0.25">
      <c r="A596" s="3" t="s">
        <v>1054</v>
      </c>
      <c r="B596" s="3" t="s">
        <v>1055</v>
      </c>
      <c r="C596" s="3" t="s">
        <v>509</v>
      </c>
      <c r="D596" s="3" t="s">
        <v>41</v>
      </c>
      <c r="E596" s="3">
        <v>-1</v>
      </c>
      <c r="F596" s="3" t="s">
        <v>42</v>
      </c>
      <c r="G596" s="3" t="s">
        <v>42</v>
      </c>
      <c r="H596" s="3" t="s">
        <v>42</v>
      </c>
      <c r="I596" s="3" t="s">
        <v>30</v>
      </c>
      <c r="J596" s="3" t="s">
        <v>30</v>
      </c>
      <c r="K596" s="3" t="s">
        <v>30</v>
      </c>
      <c r="L596" s="3" t="s">
        <v>30</v>
      </c>
      <c r="M596" s="3">
        <v>0</v>
      </c>
      <c r="N596" s="3" t="s">
        <v>43</v>
      </c>
      <c r="O596" s="3" t="s">
        <v>43</v>
      </c>
      <c r="P596" s="18">
        <v>0</v>
      </c>
      <c r="Q596" s="3" t="s">
        <v>43</v>
      </c>
      <c r="R596" s="3" t="s">
        <v>43</v>
      </c>
      <c r="S596" s="3">
        <v>15690</v>
      </c>
      <c r="T596" s="3" t="s">
        <v>31</v>
      </c>
      <c r="U596" s="3" t="s">
        <v>31</v>
      </c>
      <c r="V596" s="3">
        <v>0</v>
      </c>
      <c r="W596" s="3" t="s">
        <v>43</v>
      </c>
      <c r="X596" s="3" t="s">
        <v>43</v>
      </c>
    </row>
    <row r="597" spans="1:24" ht="15.75" x14ac:dyDescent="0.25">
      <c r="A597" s="3" t="s">
        <v>1056</v>
      </c>
      <c r="B597" s="3" t="s">
        <v>1057</v>
      </c>
      <c r="C597" s="3" t="s">
        <v>509</v>
      </c>
      <c r="D597" s="3" t="s">
        <v>27</v>
      </c>
      <c r="E597" s="3">
        <v>-1</v>
      </c>
      <c r="F597" s="3" t="s">
        <v>42</v>
      </c>
      <c r="G597" s="3" t="s">
        <v>42</v>
      </c>
      <c r="H597" s="3" t="s">
        <v>42</v>
      </c>
      <c r="I597" s="3" t="s">
        <v>42</v>
      </c>
      <c r="J597" s="3" t="s">
        <v>42</v>
      </c>
      <c r="K597" s="3" t="s">
        <v>42</v>
      </c>
      <c r="L597" s="3" t="s">
        <v>42</v>
      </c>
      <c r="M597" s="3">
        <v>0</v>
      </c>
      <c r="N597" s="3" t="s">
        <v>43</v>
      </c>
      <c r="O597" s="3" t="s">
        <v>43</v>
      </c>
      <c r="P597" s="18">
        <v>0</v>
      </c>
      <c r="Q597" s="3" t="s">
        <v>43</v>
      </c>
      <c r="R597" s="3" t="s">
        <v>43</v>
      </c>
      <c r="S597" s="3">
        <v>0</v>
      </c>
      <c r="T597" s="3" t="s">
        <v>43</v>
      </c>
      <c r="U597" s="3" t="s">
        <v>43</v>
      </c>
      <c r="V597" s="3">
        <v>0</v>
      </c>
      <c r="W597" s="3" t="s">
        <v>43</v>
      </c>
      <c r="X597" s="3" t="s">
        <v>43</v>
      </c>
    </row>
    <row r="598" spans="1:24" ht="15.75" x14ac:dyDescent="0.25">
      <c r="A598" s="3" t="s">
        <v>1058</v>
      </c>
      <c r="B598" s="3" t="s">
        <v>872</v>
      </c>
      <c r="C598" s="3" t="s">
        <v>509</v>
      </c>
      <c r="D598" s="3" t="s">
        <v>41</v>
      </c>
      <c r="E598" s="3">
        <v>-1</v>
      </c>
      <c r="F598" s="3" t="s">
        <v>42</v>
      </c>
      <c r="G598" s="3" t="s">
        <v>42</v>
      </c>
      <c r="H598" s="3" t="s">
        <v>42</v>
      </c>
      <c r="I598" s="3" t="s">
        <v>42</v>
      </c>
      <c r="J598" s="3" t="s">
        <v>42</v>
      </c>
      <c r="K598" s="3" t="s">
        <v>42</v>
      </c>
      <c r="L598" s="3" t="s">
        <v>42</v>
      </c>
      <c r="M598" s="3">
        <v>0</v>
      </c>
      <c r="N598" s="3" t="s">
        <v>43</v>
      </c>
      <c r="O598" s="3" t="s">
        <v>43</v>
      </c>
      <c r="P598" s="18">
        <v>0</v>
      </c>
      <c r="Q598" s="3" t="s">
        <v>43</v>
      </c>
      <c r="R598" s="3" t="s">
        <v>43</v>
      </c>
      <c r="S598" s="3">
        <v>0</v>
      </c>
      <c r="T598" s="3" t="s">
        <v>43</v>
      </c>
      <c r="U598" s="3" t="s">
        <v>43</v>
      </c>
      <c r="V598" s="3">
        <v>0</v>
      </c>
      <c r="W598" s="3" t="s">
        <v>43</v>
      </c>
      <c r="X598" s="3" t="s">
        <v>43</v>
      </c>
    </row>
    <row r="599" spans="1:24" ht="15.75" x14ac:dyDescent="0.25">
      <c r="A599" s="3" t="s">
        <v>1059</v>
      </c>
      <c r="B599" s="3" t="s">
        <v>546</v>
      </c>
      <c r="C599" s="3" t="s">
        <v>509</v>
      </c>
      <c r="D599" s="3" t="s">
        <v>41</v>
      </c>
      <c r="E599" s="3">
        <v>-1</v>
      </c>
      <c r="F599" s="3" t="s">
        <v>42</v>
      </c>
      <c r="G599" s="3" t="s">
        <v>42</v>
      </c>
      <c r="H599" s="3" t="s">
        <v>42</v>
      </c>
      <c r="I599" s="3" t="s">
        <v>42</v>
      </c>
      <c r="J599" s="3" t="s">
        <v>42</v>
      </c>
      <c r="K599" s="3" t="s">
        <v>42</v>
      </c>
      <c r="L599" s="3" t="s">
        <v>42</v>
      </c>
      <c r="M599" s="3">
        <v>0</v>
      </c>
      <c r="N599" s="3" t="s">
        <v>43</v>
      </c>
      <c r="O599" s="3" t="s">
        <v>43</v>
      </c>
      <c r="P599" s="18">
        <v>0</v>
      </c>
      <c r="Q599" s="3" t="s">
        <v>43</v>
      </c>
      <c r="R599" s="3" t="s">
        <v>43</v>
      </c>
      <c r="S599" s="3">
        <v>0</v>
      </c>
      <c r="T599" s="3" t="s">
        <v>43</v>
      </c>
      <c r="U599" s="3" t="s">
        <v>43</v>
      </c>
      <c r="V599" s="3">
        <v>0</v>
      </c>
      <c r="W599" s="3" t="s">
        <v>43</v>
      </c>
      <c r="X599" s="3" t="s">
        <v>43</v>
      </c>
    </row>
    <row r="600" spans="1:24" ht="15.75" x14ac:dyDescent="0.25">
      <c r="A600" s="3" t="s">
        <v>1060</v>
      </c>
      <c r="B600" s="3" t="s">
        <v>561</v>
      </c>
      <c r="C600" s="3" t="s">
        <v>509</v>
      </c>
      <c r="D600" s="3" t="s">
        <v>41</v>
      </c>
      <c r="E600" s="3">
        <v>-1</v>
      </c>
      <c r="F600" s="3" t="s">
        <v>42</v>
      </c>
      <c r="G600" s="3" t="s">
        <v>42</v>
      </c>
      <c r="H600" s="3" t="s">
        <v>42</v>
      </c>
      <c r="I600" s="3" t="s">
        <v>42</v>
      </c>
      <c r="J600" s="3" t="s">
        <v>42</v>
      </c>
      <c r="K600" s="3" t="s">
        <v>42</v>
      </c>
      <c r="L600" s="3" t="s">
        <v>42</v>
      </c>
      <c r="M600" s="3">
        <v>0</v>
      </c>
      <c r="N600" s="3" t="s">
        <v>43</v>
      </c>
      <c r="O600" s="3" t="s">
        <v>43</v>
      </c>
      <c r="P600" s="18">
        <v>0</v>
      </c>
      <c r="Q600" s="3" t="s">
        <v>43</v>
      </c>
      <c r="R600" s="3" t="s">
        <v>43</v>
      </c>
      <c r="S600" s="3">
        <v>0</v>
      </c>
      <c r="T600" s="3" t="s">
        <v>43</v>
      </c>
      <c r="U600" s="3" t="s">
        <v>43</v>
      </c>
      <c r="V600" s="3">
        <v>0</v>
      </c>
      <c r="W600" s="3" t="s">
        <v>43</v>
      </c>
      <c r="X600" s="3" t="s">
        <v>43</v>
      </c>
    </row>
    <row r="601" spans="1:24" ht="15.75" x14ac:dyDescent="0.25">
      <c r="A601" s="3" t="s">
        <v>1061</v>
      </c>
      <c r="B601" s="3" t="s">
        <v>528</v>
      </c>
      <c r="C601" s="3" t="s">
        <v>509</v>
      </c>
      <c r="D601" s="3" t="s">
        <v>43</v>
      </c>
      <c r="E601" s="3">
        <v>-1</v>
      </c>
      <c r="F601" s="3" t="s">
        <v>42</v>
      </c>
      <c r="G601" s="3" t="s">
        <v>42</v>
      </c>
      <c r="H601" s="3" t="s">
        <v>42</v>
      </c>
      <c r="I601" s="3" t="s">
        <v>42</v>
      </c>
      <c r="J601" s="3" t="s">
        <v>42</v>
      </c>
      <c r="K601" s="3" t="s">
        <v>42</v>
      </c>
      <c r="L601" s="3" t="s">
        <v>42</v>
      </c>
      <c r="M601" s="3">
        <v>0</v>
      </c>
      <c r="N601" s="3" t="s">
        <v>43</v>
      </c>
      <c r="O601" s="3" t="s">
        <v>43</v>
      </c>
      <c r="P601" s="18">
        <v>0</v>
      </c>
      <c r="Q601" s="3" t="s">
        <v>43</v>
      </c>
      <c r="R601" s="3" t="s">
        <v>43</v>
      </c>
      <c r="S601" s="3">
        <v>0</v>
      </c>
      <c r="T601" s="3" t="s">
        <v>43</v>
      </c>
      <c r="U601" s="3" t="s">
        <v>43</v>
      </c>
      <c r="V601" s="3">
        <v>0</v>
      </c>
      <c r="W601" s="3" t="s">
        <v>43</v>
      </c>
      <c r="X601" s="3" t="s">
        <v>43</v>
      </c>
    </row>
    <row r="602" spans="1:24" ht="15.75" x14ac:dyDescent="0.25">
      <c r="A602" s="3" t="s">
        <v>1062</v>
      </c>
      <c r="B602" s="3" t="s">
        <v>564</v>
      </c>
      <c r="C602" s="3" t="s">
        <v>509</v>
      </c>
      <c r="D602" s="3" t="s">
        <v>43</v>
      </c>
      <c r="E602" s="3">
        <v>-1</v>
      </c>
      <c r="F602" s="3" t="s">
        <v>42</v>
      </c>
      <c r="G602" s="3" t="s">
        <v>42</v>
      </c>
      <c r="H602" s="3" t="s">
        <v>42</v>
      </c>
      <c r="I602" s="3" t="s">
        <v>42</v>
      </c>
      <c r="J602" s="3" t="s">
        <v>42</v>
      </c>
      <c r="K602" s="3" t="s">
        <v>42</v>
      </c>
      <c r="L602" s="3" t="s">
        <v>42</v>
      </c>
      <c r="M602" s="3">
        <v>0</v>
      </c>
      <c r="N602" s="3" t="s">
        <v>43</v>
      </c>
      <c r="O602" s="3" t="s">
        <v>43</v>
      </c>
      <c r="P602" s="18">
        <v>0</v>
      </c>
      <c r="Q602" s="3" t="s">
        <v>43</v>
      </c>
      <c r="R602" s="3" t="s">
        <v>43</v>
      </c>
      <c r="S602" s="3">
        <v>0</v>
      </c>
      <c r="T602" s="3" t="s">
        <v>43</v>
      </c>
      <c r="U602" s="3" t="s">
        <v>43</v>
      </c>
      <c r="V602" s="3">
        <v>0</v>
      </c>
      <c r="W602" s="3" t="s">
        <v>43</v>
      </c>
      <c r="X602" s="3" t="s">
        <v>43</v>
      </c>
    </row>
    <row r="603" spans="1:24" ht="15.75" x14ac:dyDescent="0.25">
      <c r="A603" s="3" t="s">
        <v>1063</v>
      </c>
      <c r="B603" s="3" t="s">
        <v>1064</v>
      </c>
      <c r="C603" s="3" t="s">
        <v>509</v>
      </c>
      <c r="D603" s="3" t="s">
        <v>41</v>
      </c>
      <c r="E603" s="3">
        <v>-1</v>
      </c>
      <c r="F603" s="3" t="s">
        <v>42</v>
      </c>
      <c r="G603" s="3" t="s">
        <v>42</v>
      </c>
      <c r="H603" s="3" t="s">
        <v>42</v>
      </c>
      <c r="I603" s="3" t="s">
        <v>42</v>
      </c>
      <c r="J603" s="3" t="s">
        <v>42</v>
      </c>
      <c r="K603" s="3" t="s">
        <v>42</v>
      </c>
      <c r="L603" s="3" t="s">
        <v>42</v>
      </c>
      <c r="M603" s="3">
        <v>0</v>
      </c>
      <c r="N603" s="3" t="s">
        <v>43</v>
      </c>
      <c r="O603" s="3" t="s">
        <v>43</v>
      </c>
      <c r="P603" s="18">
        <v>0</v>
      </c>
      <c r="Q603" s="3" t="s">
        <v>43</v>
      </c>
      <c r="R603" s="3" t="s">
        <v>43</v>
      </c>
      <c r="S603" s="3">
        <v>0</v>
      </c>
      <c r="T603" s="3" t="s">
        <v>43</v>
      </c>
      <c r="U603" s="3" t="s">
        <v>43</v>
      </c>
      <c r="V603" s="3">
        <v>0</v>
      </c>
      <c r="W603" s="3" t="s">
        <v>43</v>
      </c>
      <c r="X603" s="3" t="s">
        <v>43</v>
      </c>
    </row>
    <row r="604" spans="1:24" ht="15.75" x14ac:dyDescent="0.25">
      <c r="A604" s="3" t="s">
        <v>1065</v>
      </c>
      <c r="B604" s="3" t="s">
        <v>870</v>
      </c>
      <c r="C604" s="3" t="s">
        <v>509</v>
      </c>
      <c r="D604" s="3" t="s">
        <v>41</v>
      </c>
      <c r="E604" s="3">
        <v>-1</v>
      </c>
      <c r="F604" s="3" t="s">
        <v>42</v>
      </c>
      <c r="G604" s="3" t="s">
        <v>42</v>
      </c>
      <c r="H604" s="3" t="s">
        <v>42</v>
      </c>
      <c r="I604" s="3" t="s">
        <v>42</v>
      </c>
      <c r="J604" s="3" t="s">
        <v>42</v>
      </c>
      <c r="K604" s="3" t="s">
        <v>42</v>
      </c>
      <c r="L604" s="3" t="s">
        <v>42</v>
      </c>
      <c r="M604" s="3">
        <v>0</v>
      </c>
      <c r="N604" s="3" t="s">
        <v>43</v>
      </c>
      <c r="O604" s="3" t="s">
        <v>43</v>
      </c>
      <c r="P604" s="18">
        <v>0</v>
      </c>
      <c r="Q604" s="3" t="s">
        <v>43</v>
      </c>
      <c r="R604" s="3" t="s">
        <v>43</v>
      </c>
      <c r="S604" s="3">
        <v>0</v>
      </c>
      <c r="T604" s="3" t="s">
        <v>43</v>
      </c>
      <c r="U604" s="3" t="s">
        <v>43</v>
      </c>
      <c r="V604" s="3">
        <v>0</v>
      </c>
      <c r="W604" s="3" t="s">
        <v>43</v>
      </c>
      <c r="X604" s="3" t="s">
        <v>43</v>
      </c>
    </row>
    <row r="605" spans="1:24" ht="15.75" x14ac:dyDescent="0.25">
      <c r="A605" s="3" t="s">
        <v>1066</v>
      </c>
      <c r="B605" s="3" t="s">
        <v>564</v>
      </c>
      <c r="C605" s="3" t="s">
        <v>509</v>
      </c>
      <c r="D605" s="3" t="s">
        <v>46</v>
      </c>
      <c r="E605" s="3">
        <v>-1</v>
      </c>
      <c r="F605" s="3" t="s">
        <v>42</v>
      </c>
      <c r="G605" s="3" t="s">
        <v>42</v>
      </c>
      <c r="H605" s="3" t="s">
        <v>42</v>
      </c>
      <c r="I605" s="3" t="s">
        <v>42</v>
      </c>
      <c r="J605" s="3" t="s">
        <v>42</v>
      </c>
      <c r="K605" s="3" t="s">
        <v>42</v>
      </c>
      <c r="L605" s="3" t="s">
        <v>42</v>
      </c>
      <c r="M605" s="3">
        <v>0</v>
      </c>
      <c r="N605" s="3" t="s">
        <v>43</v>
      </c>
      <c r="O605" s="3" t="s">
        <v>43</v>
      </c>
      <c r="P605" s="18">
        <v>0</v>
      </c>
      <c r="Q605" s="3" t="s">
        <v>43</v>
      </c>
      <c r="R605" s="3" t="s">
        <v>43</v>
      </c>
      <c r="S605" s="3">
        <v>0</v>
      </c>
      <c r="T605" s="3" t="s">
        <v>43</v>
      </c>
      <c r="U605" s="3" t="s">
        <v>43</v>
      </c>
      <c r="V605" s="3">
        <v>0</v>
      </c>
      <c r="W605" s="3" t="s">
        <v>43</v>
      </c>
      <c r="X605" s="3" t="s">
        <v>43</v>
      </c>
    </row>
    <row r="606" spans="1:24" ht="15.75" x14ac:dyDescent="0.25">
      <c r="A606" s="3" t="s">
        <v>1067</v>
      </c>
      <c r="B606" s="3" t="s">
        <v>668</v>
      </c>
      <c r="C606" s="3" t="s">
        <v>509</v>
      </c>
      <c r="D606" s="3" t="s">
        <v>43</v>
      </c>
      <c r="E606" s="3">
        <v>-1</v>
      </c>
      <c r="F606" s="3" t="s">
        <v>42</v>
      </c>
      <c r="G606" s="3" t="s">
        <v>42</v>
      </c>
      <c r="H606" s="3" t="s">
        <v>42</v>
      </c>
      <c r="I606" s="3" t="s">
        <v>42</v>
      </c>
      <c r="J606" s="3" t="s">
        <v>42</v>
      </c>
      <c r="K606" s="3" t="s">
        <v>42</v>
      </c>
      <c r="L606" s="3" t="s">
        <v>42</v>
      </c>
      <c r="M606" s="3">
        <v>0</v>
      </c>
      <c r="N606" s="3" t="s">
        <v>43</v>
      </c>
      <c r="O606" s="3" t="s">
        <v>43</v>
      </c>
      <c r="P606" s="18">
        <v>0</v>
      </c>
      <c r="Q606" s="3" t="s">
        <v>43</v>
      </c>
      <c r="R606" s="3" t="s">
        <v>43</v>
      </c>
      <c r="S606" s="3">
        <v>0</v>
      </c>
      <c r="T606" s="3" t="s">
        <v>43</v>
      </c>
      <c r="U606" s="3" t="s">
        <v>43</v>
      </c>
      <c r="V606" s="3">
        <v>0</v>
      </c>
      <c r="W606" s="3" t="s">
        <v>43</v>
      </c>
      <c r="X606" s="3" t="s">
        <v>43</v>
      </c>
    </row>
    <row r="607" spans="1:24" ht="15.75" x14ac:dyDescent="0.25">
      <c r="A607" s="3" t="s">
        <v>1068</v>
      </c>
      <c r="B607" s="3" t="s">
        <v>561</v>
      </c>
      <c r="C607" s="3" t="s">
        <v>509</v>
      </c>
      <c r="D607" s="3" t="s">
        <v>41</v>
      </c>
      <c r="E607" s="3">
        <v>-1</v>
      </c>
      <c r="F607" s="3" t="s">
        <v>42</v>
      </c>
      <c r="G607" s="3" t="s">
        <v>42</v>
      </c>
      <c r="H607" s="3" t="s">
        <v>42</v>
      </c>
      <c r="I607" s="3" t="s">
        <v>42</v>
      </c>
      <c r="J607" s="3" t="s">
        <v>42</v>
      </c>
      <c r="K607" s="3" t="s">
        <v>42</v>
      </c>
      <c r="L607" s="3" t="s">
        <v>42</v>
      </c>
      <c r="M607" s="3">
        <v>0</v>
      </c>
      <c r="N607" s="3" t="s">
        <v>43</v>
      </c>
      <c r="O607" s="3" t="s">
        <v>43</v>
      </c>
      <c r="P607" s="18">
        <v>0</v>
      </c>
      <c r="Q607" s="3" t="s">
        <v>43</v>
      </c>
      <c r="R607" s="3" t="s">
        <v>43</v>
      </c>
      <c r="S607" s="3">
        <v>0</v>
      </c>
      <c r="T607" s="3" t="s">
        <v>43</v>
      </c>
      <c r="U607" s="3" t="s">
        <v>43</v>
      </c>
      <c r="V607" s="3">
        <v>0</v>
      </c>
      <c r="W607" s="3" t="s">
        <v>43</v>
      </c>
      <c r="X607" s="3" t="s">
        <v>43</v>
      </c>
    </row>
    <row r="608" spans="1:24" ht="15.75" x14ac:dyDescent="0.25">
      <c r="A608" s="3" t="s">
        <v>1069</v>
      </c>
      <c r="B608" s="3" t="s">
        <v>522</v>
      </c>
      <c r="C608" s="3" t="s">
        <v>509</v>
      </c>
      <c r="D608" s="3" t="s">
        <v>41</v>
      </c>
      <c r="E608" s="3">
        <v>-1</v>
      </c>
      <c r="F608" s="3" t="s">
        <v>42</v>
      </c>
      <c r="G608" s="3" t="s">
        <v>42</v>
      </c>
      <c r="H608" s="3" t="s">
        <v>42</v>
      </c>
      <c r="I608" s="3" t="s">
        <v>42</v>
      </c>
      <c r="J608" s="3" t="s">
        <v>42</v>
      </c>
      <c r="K608" s="3" t="s">
        <v>42</v>
      </c>
      <c r="L608" s="3" t="s">
        <v>42</v>
      </c>
      <c r="M608" s="3">
        <v>0</v>
      </c>
      <c r="N608" s="3" t="s">
        <v>43</v>
      </c>
      <c r="O608" s="3" t="s">
        <v>43</v>
      </c>
      <c r="P608" s="18">
        <v>0</v>
      </c>
      <c r="Q608" s="3" t="s">
        <v>43</v>
      </c>
      <c r="R608" s="3" t="s">
        <v>43</v>
      </c>
      <c r="S608" s="3">
        <v>0</v>
      </c>
      <c r="T608" s="3" t="s">
        <v>43</v>
      </c>
      <c r="U608" s="3" t="s">
        <v>43</v>
      </c>
      <c r="V608" s="3">
        <v>0</v>
      </c>
      <c r="W608" s="3" t="s">
        <v>43</v>
      </c>
      <c r="X608" s="3" t="s">
        <v>43</v>
      </c>
    </row>
    <row r="609" spans="1:24" ht="15.75" x14ac:dyDescent="0.25">
      <c r="A609" s="3" t="s">
        <v>1070</v>
      </c>
      <c r="B609" s="3" t="s">
        <v>1071</v>
      </c>
      <c r="C609" s="3" t="s">
        <v>1072</v>
      </c>
      <c r="D609" s="3" t="s">
        <v>41</v>
      </c>
      <c r="E609" s="3">
        <v>4</v>
      </c>
      <c r="F609" s="3" t="s">
        <v>30</v>
      </c>
      <c r="G609" s="3" t="s">
        <v>30</v>
      </c>
      <c r="H609" s="3" t="s">
        <v>29</v>
      </c>
      <c r="I609" s="3" t="s">
        <v>30</v>
      </c>
      <c r="J609" s="3" t="s">
        <v>29</v>
      </c>
      <c r="K609" s="3" t="s">
        <v>30</v>
      </c>
      <c r="L609" s="3" t="s">
        <v>30</v>
      </c>
      <c r="M609" s="3">
        <v>21727</v>
      </c>
      <c r="N609" s="3" t="s">
        <v>31</v>
      </c>
      <c r="O609" s="3" t="s">
        <v>36</v>
      </c>
      <c r="P609" s="18">
        <v>16621</v>
      </c>
      <c r="Q609" s="3" t="s">
        <v>31</v>
      </c>
      <c r="R609" s="3" t="s">
        <v>31</v>
      </c>
      <c r="S609" s="3">
        <v>17649</v>
      </c>
      <c r="T609" s="3" t="s">
        <v>31</v>
      </c>
      <c r="U609" s="3" t="s">
        <v>31</v>
      </c>
      <c r="V609" s="3">
        <v>22082</v>
      </c>
      <c r="W609" s="3" t="s">
        <v>31</v>
      </c>
      <c r="X609" s="3" t="s">
        <v>31</v>
      </c>
    </row>
    <row r="610" spans="1:24" ht="15.75" x14ac:dyDescent="0.25">
      <c r="A610" s="3" t="s">
        <v>1073</v>
      </c>
      <c r="B610" s="3" t="s">
        <v>1074</v>
      </c>
      <c r="C610" s="3" t="s">
        <v>1072</v>
      </c>
      <c r="D610" s="3" t="s">
        <v>41</v>
      </c>
      <c r="E610" s="3">
        <v>3</v>
      </c>
      <c r="F610" s="3" t="s">
        <v>30</v>
      </c>
      <c r="G610" s="3" t="s">
        <v>28</v>
      </c>
      <c r="H610" s="3" t="s">
        <v>30</v>
      </c>
      <c r="I610" s="3" t="s">
        <v>30</v>
      </c>
      <c r="J610" s="3" t="s">
        <v>30</v>
      </c>
      <c r="K610" s="3" t="s">
        <v>29</v>
      </c>
      <c r="L610" s="3" t="s">
        <v>42</v>
      </c>
      <c r="M610" s="3">
        <v>22218</v>
      </c>
      <c r="N610" s="3" t="s">
        <v>31</v>
      </c>
      <c r="O610" s="3" t="s">
        <v>31</v>
      </c>
      <c r="P610" s="18">
        <v>16853</v>
      </c>
      <c r="Q610" s="3" t="s">
        <v>31</v>
      </c>
      <c r="R610" s="3" t="s">
        <v>31</v>
      </c>
      <c r="S610" s="3">
        <v>16811</v>
      </c>
      <c r="T610" s="3" t="s">
        <v>31</v>
      </c>
      <c r="U610" s="3" t="s">
        <v>31</v>
      </c>
      <c r="V610" s="3">
        <v>21315</v>
      </c>
      <c r="W610" s="3" t="s">
        <v>31</v>
      </c>
      <c r="X610" s="3" t="s">
        <v>31</v>
      </c>
    </row>
    <row r="611" spans="1:24" ht="15.75" x14ac:dyDescent="0.25">
      <c r="A611" s="3" t="s">
        <v>1075</v>
      </c>
      <c r="B611" s="3" t="s">
        <v>1076</v>
      </c>
      <c r="C611" s="3" t="s">
        <v>1072</v>
      </c>
      <c r="D611" s="3" t="s">
        <v>41</v>
      </c>
      <c r="E611" s="3">
        <v>4</v>
      </c>
      <c r="F611" s="3" t="s">
        <v>30</v>
      </c>
      <c r="G611" s="3" t="s">
        <v>29</v>
      </c>
      <c r="H611" s="3" t="s">
        <v>29</v>
      </c>
      <c r="I611" s="3" t="s">
        <v>30</v>
      </c>
      <c r="J611" s="3" t="s">
        <v>30</v>
      </c>
      <c r="K611" s="3" t="s">
        <v>30</v>
      </c>
      <c r="L611" s="3" t="s">
        <v>30</v>
      </c>
      <c r="M611" s="3">
        <v>23897</v>
      </c>
      <c r="N611" s="3" t="s">
        <v>31</v>
      </c>
      <c r="O611" s="3" t="s">
        <v>31</v>
      </c>
      <c r="P611" s="18">
        <v>16387</v>
      </c>
      <c r="Q611" s="3" t="s">
        <v>31</v>
      </c>
      <c r="R611" s="3" t="s">
        <v>31</v>
      </c>
      <c r="S611" s="3">
        <v>15335</v>
      </c>
      <c r="T611" s="3" t="s">
        <v>31</v>
      </c>
      <c r="U611" s="3" t="s">
        <v>36</v>
      </c>
      <c r="V611" s="3">
        <v>22498</v>
      </c>
      <c r="W611" s="3" t="s">
        <v>31</v>
      </c>
      <c r="X611" s="3" t="s">
        <v>31</v>
      </c>
    </row>
    <row r="612" spans="1:24" ht="15.75" x14ac:dyDescent="0.25">
      <c r="A612" s="3" t="s">
        <v>1077</v>
      </c>
      <c r="B612" s="3" t="s">
        <v>1078</v>
      </c>
      <c r="C612" s="3" t="s">
        <v>1072</v>
      </c>
      <c r="D612" s="3" t="s">
        <v>41</v>
      </c>
      <c r="E612" s="3">
        <v>4</v>
      </c>
      <c r="F612" s="3" t="s">
        <v>30</v>
      </c>
      <c r="G612" s="3" t="s">
        <v>29</v>
      </c>
      <c r="H612" s="3" t="s">
        <v>29</v>
      </c>
      <c r="I612" s="3" t="s">
        <v>29</v>
      </c>
      <c r="J612" s="3" t="s">
        <v>30</v>
      </c>
      <c r="K612" s="3" t="s">
        <v>29</v>
      </c>
      <c r="L612" s="3" t="s">
        <v>30</v>
      </c>
      <c r="M612" s="3">
        <v>23197</v>
      </c>
      <c r="N612" s="3" t="s">
        <v>31</v>
      </c>
      <c r="O612" s="3" t="s">
        <v>31</v>
      </c>
      <c r="P612" s="18">
        <v>16049</v>
      </c>
      <c r="Q612" s="3" t="s">
        <v>31</v>
      </c>
      <c r="R612" s="3" t="s">
        <v>31</v>
      </c>
      <c r="S612" s="3">
        <v>18137</v>
      </c>
      <c r="T612" s="3" t="s">
        <v>31</v>
      </c>
      <c r="U612" s="3" t="s">
        <v>31</v>
      </c>
      <c r="V612" s="3">
        <v>20009</v>
      </c>
      <c r="W612" s="3" t="s">
        <v>31</v>
      </c>
      <c r="X612" s="3" t="s">
        <v>36</v>
      </c>
    </row>
    <row r="613" spans="1:24" ht="15.75" x14ac:dyDescent="0.25">
      <c r="A613" s="3" t="s">
        <v>1079</v>
      </c>
      <c r="B613" s="3" t="s">
        <v>1080</v>
      </c>
      <c r="C613" s="3" t="s">
        <v>1072</v>
      </c>
      <c r="D613" s="3" t="s">
        <v>41</v>
      </c>
      <c r="E613" s="3">
        <v>3</v>
      </c>
      <c r="F613" s="3" t="s">
        <v>30</v>
      </c>
      <c r="G613" s="3" t="s">
        <v>30</v>
      </c>
      <c r="H613" s="3" t="s">
        <v>29</v>
      </c>
      <c r="I613" s="3" t="s">
        <v>28</v>
      </c>
      <c r="J613" s="3" t="s">
        <v>30</v>
      </c>
      <c r="K613" s="3" t="s">
        <v>30</v>
      </c>
      <c r="L613" s="3" t="s">
        <v>30</v>
      </c>
      <c r="M613" s="3">
        <v>0</v>
      </c>
      <c r="N613" s="3" t="s">
        <v>43</v>
      </c>
      <c r="O613" s="3" t="s">
        <v>43</v>
      </c>
      <c r="P613" s="18">
        <v>16339</v>
      </c>
      <c r="Q613" s="3" t="s">
        <v>31</v>
      </c>
      <c r="R613" s="3" t="s">
        <v>31</v>
      </c>
      <c r="S613" s="3">
        <v>18148</v>
      </c>
      <c r="T613" s="3" t="s">
        <v>31</v>
      </c>
      <c r="U613" s="3" t="s">
        <v>31</v>
      </c>
      <c r="V613" s="3">
        <v>24075</v>
      </c>
      <c r="W613" s="3" t="s">
        <v>31</v>
      </c>
      <c r="X613" s="3" t="s">
        <v>32</v>
      </c>
    </row>
    <row r="614" spans="1:24" ht="15.75" x14ac:dyDescent="0.25">
      <c r="A614" s="3" t="s">
        <v>1081</v>
      </c>
      <c r="B614" s="3" t="s">
        <v>1082</v>
      </c>
      <c r="C614" s="3" t="s">
        <v>1072</v>
      </c>
      <c r="D614" s="3" t="s">
        <v>41</v>
      </c>
      <c r="E614" s="3">
        <v>3</v>
      </c>
      <c r="F614" s="3" t="s">
        <v>30</v>
      </c>
      <c r="G614" s="3" t="s">
        <v>28</v>
      </c>
      <c r="H614" s="3" t="s">
        <v>29</v>
      </c>
      <c r="I614" s="3" t="s">
        <v>29</v>
      </c>
      <c r="J614" s="3" t="s">
        <v>30</v>
      </c>
      <c r="K614" s="3" t="s">
        <v>29</v>
      </c>
      <c r="L614" s="3" t="s">
        <v>29</v>
      </c>
      <c r="M614" s="3">
        <v>23238</v>
      </c>
      <c r="N614" s="3" t="s">
        <v>31</v>
      </c>
      <c r="O614" s="3" t="s">
        <v>31</v>
      </c>
      <c r="P614" s="18">
        <v>17529</v>
      </c>
      <c r="Q614" s="3" t="s">
        <v>31</v>
      </c>
      <c r="R614" s="3" t="s">
        <v>31</v>
      </c>
      <c r="S614" s="3">
        <v>18391</v>
      </c>
      <c r="T614" s="3" t="s">
        <v>31</v>
      </c>
      <c r="U614" s="3" t="s">
        <v>31</v>
      </c>
      <c r="V614" s="3">
        <v>18134</v>
      </c>
      <c r="W614" s="3" t="s">
        <v>31</v>
      </c>
      <c r="X614" s="3" t="s">
        <v>36</v>
      </c>
    </row>
    <row r="615" spans="1:24" ht="15.75" x14ac:dyDescent="0.25">
      <c r="A615" s="3" t="s">
        <v>1083</v>
      </c>
      <c r="B615" s="3" t="s">
        <v>1084</v>
      </c>
      <c r="C615" s="3" t="s">
        <v>1072</v>
      </c>
      <c r="D615" s="3" t="s">
        <v>41</v>
      </c>
      <c r="E615" s="3">
        <v>5</v>
      </c>
      <c r="F615" s="3" t="s">
        <v>30</v>
      </c>
      <c r="G615" s="3" t="s">
        <v>29</v>
      </c>
      <c r="H615" s="3" t="s">
        <v>29</v>
      </c>
      <c r="I615" s="3" t="s">
        <v>29</v>
      </c>
      <c r="J615" s="3" t="s">
        <v>30</v>
      </c>
      <c r="K615" s="3" t="s">
        <v>29</v>
      </c>
      <c r="L615" s="3" t="s">
        <v>30</v>
      </c>
      <c r="M615" s="3">
        <v>21221</v>
      </c>
      <c r="N615" s="3" t="s">
        <v>31</v>
      </c>
      <c r="O615" s="3" t="s">
        <v>36</v>
      </c>
      <c r="P615" s="18">
        <v>16253</v>
      </c>
      <c r="Q615" s="3" t="s">
        <v>31</v>
      </c>
      <c r="R615" s="3" t="s">
        <v>31</v>
      </c>
      <c r="S615" s="3">
        <v>16755</v>
      </c>
      <c r="T615" s="3" t="s">
        <v>31</v>
      </c>
      <c r="U615" s="3" t="s">
        <v>31</v>
      </c>
      <c r="V615" s="3">
        <v>18166</v>
      </c>
      <c r="W615" s="3" t="s">
        <v>68</v>
      </c>
      <c r="X615" s="3" t="s">
        <v>36</v>
      </c>
    </row>
    <row r="616" spans="1:24" ht="15.75" x14ac:dyDescent="0.25">
      <c r="A616" s="3" t="s">
        <v>1085</v>
      </c>
      <c r="B616" s="3" t="s">
        <v>1086</v>
      </c>
      <c r="C616" s="3" t="s">
        <v>1072</v>
      </c>
      <c r="D616" s="3" t="s">
        <v>27</v>
      </c>
      <c r="E616" s="3">
        <v>3</v>
      </c>
      <c r="F616" s="3" t="s">
        <v>30</v>
      </c>
      <c r="G616" s="3" t="s">
        <v>30</v>
      </c>
      <c r="H616" s="3" t="s">
        <v>30</v>
      </c>
      <c r="I616" s="3" t="s">
        <v>28</v>
      </c>
      <c r="J616" s="3" t="s">
        <v>30</v>
      </c>
      <c r="K616" s="3" t="s">
        <v>30</v>
      </c>
      <c r="L616" s="3" t="s">
        <v>30</v>
      </c>
      <c r="M616" s="3">
        <v>23283</v>
      </c>
      <c r="N616" s="3" t="s">
        <v>31</v>
      </c>
      <c r="O616" s="3" t="s">
        <v>31</v>
      </c>
      <c r="P616" s="18">
        <v>16724</v>
      </c>
      <c r="Q616" s="3" t="s">
        <v>31</v>
      </c>
      <c r="R616" s="3" t="s">
        <v>31</v>
      </c>
      <c r="S616" s="3">
        <v>19282</v>
      </c>
      <c r="T616" s="3" t="s">
        <v>31</v>
      </c>
      <c r="U616" s="3" t="s">
        <v>31</v>
      </c>
      <c r="V616" s="3">
        <v>0</v>
      </c>
      <c r="W616" s="3" t="s">
        <v>43</v>
      </c>
      <c r="X616" s="3" t="s">
        <v>43</v>
      </c>
    </row>
    <row r="617" spans="1:24" ht="15.75" x14ac:dyDescent="0.25">
      <c r="A617" s="3" t="s">
        <v>1087</v>
      </c>
      <c r="B617" s="3" t="s">
        <v>1088</v>
      </c>
      <c r="C617" s="3" t="s">
        <v>1072</v>
      </c>
      <c r="D617" s="3" t="s">
        <v>124</v>
      </c>
      <c r="E617" s="3">
        <v>3</v>
      </c>
      <c r="F617" s="3" t="s">
        <v>30</v>
      </c>
      <c r="G617" s="3" t="s">
        <v>29</v>
      </c>
      <c r="H617" s="3" t="s">
        <v>29</v>
      </c>
      <c r="I617" s="3" t="s">
        <v>28</v>
      </c>
      <c r="J617" s="3" t="s">
        <v>30</v>
      </c>
      <c r="K617" s="3" t="s">
        <v>30</v>
      </c>
      <c r="L617" s="3" t="s">
        <v>28</v>
      </c>
      <c r="M617" s="3">
        <v>21605</v>
      </c>
      <c r="N617" s="3" t="s">
        <v>31</v>
      </c>
      <c r="O617" s="3" t="s">
        <v>31</v>
      </c>
      <c r="P617" s="18">
        <v>16081</v>
      </c>
      <c r="Q617" s="3" t="s">
        <v>31</v>
      </c>
      <c r="R617" s="3" t="s">
        <v>31</v>
      </c>
      <c r="S617" s="3">
        <v>15184</v>
      </c>
      <c r="T617" s="3" t="s">
        <v>31</v>
      </c>
      <c r="U617" s="3" t="s">
        <v>36</v>
      </c>
      <c r="V617" s="3">
        <v>19660</v>
      </c>
      <c r="W617" s="3" t="s">
        <v>31</v>
      </c>
      <c r="X617" s="3" t="s">
        <v>36</v>
      </c>
    </row>
    <row r="618" spans="1:24" ht="15.75" x14ac:dyDescent="0.25">
      <c r="A618" s="3" t="s">
        <v>1089</v>
      </c>
      <c r="B618" s="3" t="s">
        <v>1090</v>
      </c>
      <c r="C618" s="3" t="s">
        <v>1072</v>
      </c>
      <c r="D618" s="3" t="s">
        <v>124</v>
      </c>
      <c r="E618" s="3">
        <v>5</v>
      </c>
      <c r="F618" s="3" t="s">
        <v>30</v>
      </c>
      <c r="G618" s="3" t="s">
        <v>29</v>
      </c>
      <c r="H618" s="3" t="s">
        <v>29</v>
      </c>
      <c r="I618" s="3" t="s">
        <v>29</v>
      </c>
      <c r="J618" s="3" t="s">
        <v>30</v>
      </c>
      <c r="K618" s="3" t="s">
        <v>30</v>
      </c>
      <c r="L618" s="3" t="s">
        <v>30</v>
      </c>
      <c r="M618" s="3">
        <v>22157</v>
      </c>
      <c r="N618" s="3" t="s">
        <v>31</v>
      </c>
      <c r="O618" s="3" t="s">
        <v>31</v>
      </c>
      <c r="P618" s="18">
        <v>14040</v>
      </c>
      <c r="Q618" s="3" t="s">
        <v>31</v>
      </c>
      <c r="R618" s="3" t="s">
        <v>36</v>
      </c>
      <c r="S618" s="3">
        <v>18140</v>
      </c>
      <c r="T618" s="3" t="s">
        <v>31</v>
      </c>
      <c r="U618" s="3" t="s">
        <v>31</v>
      </c>
      <c r="V618" s="3">
        <v>19843</v>
      </c>
      <c r="W618" s="3" t="s">
        <v>31</v>
      </c>
      <c r="X618" s="3" t="s">
        <v>36</v>
      </c>
    </row>
    <row r="619" spans="1:24" ht="15.75" x14ac:dyDescent="0.25">
      <c r="A619" s="3" t="s">
        <v>1091</v>
      </c>
      <c r="B619" s="3" t="s">
        <v>1086</v>
      </c>
      <c r="C619" s="3" t="s">
        <v>1072</v>
      </c>
      <c r="D619" s="3" t="s">
        <v>27</v>
      </c>
      <c r="E619" s="3">
        <v>3</v>
      </c>
      <c r="F619" s="3" t="s">
        <v>30</v>
      </c>
      <c r="G619" s="3" t="s">
        <v>28</v>
      </c>
      <c r="H619" s="3" t="s">
        <v>30</v>
      </c>
      <c r="I619" s="3" t="s">
        <v>29</v>
      </c>
      <c r="J619" s="3" t="s">
        <v>30</v>
      </c>
      <c r="K619" s="3" t="s">
        <v>29</v>
      </c>
      <c r="L619" s="3" t="s">
        <v>30</v>
      </c>
      <c r="M619" s="3">
        <v>22538</v>
      </c>
      <c r="N619" s="3" t="s">
        <v>31</v>
      </c>
      <c r="O619" s="3" t="s">
        <v>31</v>
      </c>
      <c r="P619" s="18">
        <v>18174</v>
      </c>
      <c r="Q619" s="3" t="s">
        <v>31</v>
      </c>
      <c r="R619" s="3" t="s">
        <v>31</v>
      </c>
      <c r="S619" s="3">
        <v>19058</v>
      </c>
      <c r="T619" s="3" t="s">
        <v>31</v>
      </c>
      <c r="U619" s="3" t="s">
        <v>31</v>
      </c>
      <c r="V619" s="3">
        <v>26293</v>
      </c>
      <c r="W619" s="3" t="s">
        <v>31</v>
      </c>
      <c r="X619" s="3" t="s">
        <v>32</v>
      </c>
    </row>
    <row r="620" spans="1:24" ht="15.75" x14ac:dyDescent="0.25">
      <c r="A620" s="3" t="s">
        <v>1092</v>
      </c>
      <c r="B620" s="3" t="s">
        <v>880</v>
      </c>
      <c r="C620" s="3" t="s">
        <v>1072</v>
      </c>
      <c r="D620" s="3" t="s">
        <v>124</v>
      </c>
      <c r="E620" s="3">
        <v>3</v>
      </c>
      <c r="F620" s="3" t="s">
        <v>30</v>
      </c>
      <c r="G620" s="3" t="s">
        <v>28</v>
      </c>
      <c r="H620" s="3" t="s">
        <v>29</v>
      </c>
      <c r="I620" s="3" t="s">
        <v>30</v>
      </c>
      <c r="J620" s="3" t="s">
        <v>30</v>
      </c>
      <c r="K620" s="3" t="s">
        <v>30</v>
      </c>
      <c r="L620" s="3" t="s">
        <v>29</v>
      </c>
      <c r="M620" s="3">
        <v>23767</v>
      </c>
      <c r="N620" s="3" t="s">
        <v>31</v>
      </c>
      <c r="O620" s="3" t="s">
        <v>31</v>
      </c>
      <c r="P620" s="18">
        <v>18295</v>
      </c>
      <c r="Q620" s="3" t="s">
        <v>31</v>
      </c>
      <c r="R620" s="3" t="s">
        <v>32</v>
      </c>
      <c r="S620" s="3">
        <v>17268</v>
      </c>
      <c r="T620" s="3" t="s">
        <v>31</v>
      </c>
      <c r="U620" s="3" t="s">
        <v>31</v>
      </c>
      <c r="V620" s="3">
        <v>21807</v>
      </c>
      <c r="W620" s="3" t="s">
        <v>31</v>
      </c>
      <c r="X620" s="3" t="s">
        <v>31</v>
      </c>
    </row>
    <row r="621" spans="1:24" ht="15.75" x14ac:dyDescent="0.25">
      <c r="A621" s="3" t="s">
        <v>1093</v>
      </c>
      <c r="B621" s="3" t="s">
        <v>1088</v>
      </c>
      <c r="C621" s="3" t="s">
        <v>1072</v>
      </c>
      <c r="D621" s="3" t="s">
        <v>41</v>
      </c>
      <c r="E621" s="3">
        <v>3</v>
      </c>
      <c r="F621" s="3" t="s">
        <v>30</v>
      </c>
      <c r="G621" s="3" t="s">
        <v>28</v>
      </c>
      <c r="H621" s="3" t="s">
        <v>29</v>
      </c>
      <c r="I621" s="3" t="s">
        <v>30</v>
      </c>
      <c r="J621" s="3" t="s">
        <v>30</v>
      </c>
      <c r="K621" s="3" t="s">
        <v>28</v>
      </c>
      <c r="L621" s="3" t="s">
        <v>30</v>
      </c>
      <c r="M621" s="3">
        <v>22867</v>
      </c>
      <c r="N621" s="3" t="s">
        <v>31</v>
      </c>
      <c r="O621" s="3" t="s">
        <v>31</v>
      </c>
      <c r="P621" s="18">
        <v>15126</v>
      </c>
      <c r="Q621" s="3" t="s">
        <v>31</v>
      </c>
      <c r="R621" s="3" t="s">
        <v>36</v>
      </c>
      <c r="S621" s="3">
        <v>16533</v>
      </c>
      <c r="T621" s="3" t="s">
        <v>31</v>
      </c>
      <c r="U621" s="3" t="s">
        <v>31</v>
      </c>
      <c r="V621" s="3">
        <v>19968</v>
      </c>
      <c r="W621" s="3" t="s">
        <v>31</v>
      </c>
      <c r="X621" s="3" t="s">
        <v>36</v>
      </c>
    </row>
    <row r="622" spans="1:24" ht="15.75" x14ac:dyDescent="0.25">
      <c r="A622" s="3" t="s">
        <v>1094</v>
      </c>
      <c r="B622" s="3" t="s">
        <v>1095</v>
      </c>
      <c r="C622" s="3" t="s">
        <v>1072</v>
      </c>
      <c r="D622" s="3" t="s">
        <v>27</v>
      </c>
      <c r="E622" s="3">
        <v>4</v>
      </c>
      <c r="F622" s="3" t="s">
        <v>28</v>
      </c>
      <c r="G622" s="3" t="s">
        <v>29</v>
      </c>
      <c r="H622" s="3" t="s">
        <v>29</v>
      </c>
      <c r="I622" s="3" t="s">
        <v>30</v>
      </c>
      <c r="J622" s="3" t="s">
        <v>30</v>
      </c>
      <c r="K622" s="3" t="s">
        <v>30</v>
      </c>
      <c r="L622" s="3" t="s">
        <v>28</v>
      </c>
      <c r="M622" s="3">
        <v>24159</v>
      </c>
      <c r="N622" s="3" t="s">
        <v>31</v>
      </c>
      <c r="O622" s="3" t="s">
        <v>31</v>
      </c>
      <c r="P622" s="18">
        <v>16871</v>
      </c>
      <c r="Q622" s="3" t="s">
        <v>31</v>
      </c>
      <c r="R622" s="3" t="s">
        <v>31</v>
      </c>
      <c r="S622" s="3">
        <v>17180</v>
      </c>
      <c r="T622" s="3" t="s">
        <v>31</v>
      </c>
      <c r="U622" s="3" t="s">
        <v>31</v>
      </c>
      <c r="V622" s="3">
        <v>23120</v>
      </c>
      <c r="W622" s="3" t="s">
        <v>31</v>
      </c>
      <c r="X622" s="3" t="s">
        <v>32</v>
      </c>
    </row>
    <row r="623" spans="1:24" ht="15.75" x14ac:dyDescent="0.25">
      <c r="A623" s="3" t="s">
        <v>1096</v>
      </c>
      <c r="B623" s="3" t="s">
        <v>1097</v>
      </c>
      <c r="C623" s="3" t="s">
        <v>1072</v>
      </c>
      <c r="D623" s="3" t="s">
        <v>124</v>
      </c>
      <c r="E623" s="3">
        <v>4</v>
      </c>
      <c r="F623" s="3" t="s">
        <v>28</v>
      </c>
      <c r="G623" s="3" t="s">
        <v>29</v>
      </c>
      <c r="H623" s="3" t="s">
        <v>29</v>
      </c>
      <c r="I623" s="3" t="s">
        <v>29</v>
      </c>
      <c r="J623" s="3" t="s">
        <v>30</v>
      </c>
      <c r="K623" s="3" t="s">
        <v>30</v>
      </c>
      <c r="L623" s="3" t="s">
        <v>30</v>
      </c>
      <c r="M623" s="3">
        <v>21421</v>
      </c>
      <c r="N623" s="3" t="s">
        <v>31</v>
      </c>
      <c r="O623" s="3" t="s">
        <v>36</v>
      </c>
      <c r="P623" s="18">
        <v>16772</v>
      </c>
      <c r="Q623" s="3" t="s">
        <v>31</v>
      </c>
      <c r="R623" s="3" t="s">
        <v>31</v>
      </c>
      <c r="S623" s="3">
        <v>16872</v>
      </c>
      <c r="T623" s="3" t="s">
        <v>31</v>
      </c>
      <c r="U623" s="3" t="s">
        <v>31</v>
      </c>
      <c r="V623" s="3">
        <v>19566</v>
      </c>
      <c r="W623" s="3" t="s">
        <v>31</v>
      </c>
      <c r="X623" s="3" t="s">
        <v>36</v>
      </c>
    </row>
    <row r="624" spans="1:24" ht="15.75" x14ac:dyDescent="0.25">
      <c r="A624" s="3" t="s">
        <v>1098</v>
      </c>
      <c r="B624" s="3" t="s">
        <v>1099</v>
      </c>
      <c r="C624" s="3" t="s">
        <v>1072</v>
      </c>
      <c r="D624" s="3" t="s">
        <v>27</v>
      </c>
      <c r="E624" s="3">
        <v>3</v>
      </c>
      <c r="F624" s="3" t="s">
        <v>29</v>
      </c>
      <c r="G624" s="3" t="s">
        <v>28</v>
      </c>
      <c r="H624" s="3" t="s">
        <v>28</v>
      </c>
      <c r="I624" s="3" t="s">
        <v>29</v>
      </c>
      <c r="J624" s="3" t="s">
        <v>30</v>
      </c>
      <c r="K624" s="3" t="s">
        <v>30</v>
      </c>
      <c r="L624" s="3" t="s">
        <v>30</v>
      </c>
      <c r="M624" s="3">
        <v>23214</v>
      </c>
      <c r="N624" s="3" t="s">
        <v>31</v>
      </c>
      <c r="O624" s="3" t="s">
        <v>31</v>
      </c>
      <c r="P624" s="18">
        <v>16701</v>
      </c>
      <c r="Q624" s="3" t="s">
        <v>31</v>
      </c>
      <c r="R624" s="3" t="s">
        <v>31</v>
      </c>
      <c r="S624" s="3">
        <v>17172</v>
      </c>
      <c r="T624" s="3" t="s">
        <v>68</v>
      </c>
      <c r="U624" s="3" t="s">
        <v>31</v>
      </c>
      <c r="V624" s="3">
        <v>21292</v>
      </c>
      <c r="W624" s="3" t="s">
        <v>31</v>
      </c>
      <c r="X624" s="3" t="s">
        <v>31</v>
      </c>
    </row>
    <row r="625" spans="1:24" ht="15.75" x14ac:dyDescent="0.25">
      <c r="A625" s="3" t="s">
        <v>1100</v>
      </c>
      <c r="B625" s="3" t="s">
        <v>1101</v>
      </c>
      <c r="C625" s="3" t="s">
        <v>1072</v>
      </c>
      <c r="D625" s="3" t="s">
        <v>41</v>
      </c>
      <c r="E625" s="3">
        <v>3</v>
      </c>
      <c r="F625" s="3" t="s">
        <v>30</v>
      </c>
      <c r="G625" s="3" t="s">
        <v>28</v>
      </c>
      <c r="H625" s="3" t="s">
        <v>30</v>
      </c>
      <c r="I625" s="3" t="s">
        <v>30</v>
      </c>
      <c r="J625" s="3" t="s">
        <v>30</v>
      </c>
      <c r="K625" s="3" t="s">
        <v>29</v>
      </c>
      <c r="L625" s="3" t="s">
        <v>30</v>
      </c>
      <c r="M625" s="3">
        <v>27525</v>
      </c>
      <c r="N625" s="3" t="s">
        <v>31</v>
      </c>
      <c r="O625" s="3" t="s">
        <v>32</v>
      </c>
      <c r="P625" s="18">
        <v>17983</v>
      </c>
      <c r="Q625" s="3" t="s">
        <v>31</v>
      </c>
      <c r="R625" s="3" t="s">
        <v>31</v>
      </c>
      <c r="S625" s="3">
        <v>17143</v>
      </c>
      <c r="T625" s="3" t="s">
        <v>31</v>
      </c>
      <c r="U625" s="3" t="s">
        <v>31</v>
      </c>
      <c r="V625" s="3">
        <v>18662</v>
      </c>
      <c r="W625" s="3" t="s">
        <v>31</v>
      </c>
      <c r="X625" s="3" t="s">
        <v>36</v>
      </c>
    </row>
    <row r="626" spans="1:24" ht="15.75" x14ac:dyDescent="0.25">
      <c r="A626" s="3" t="s">
        <v>1102</v>
      </c>
      <c r="B626" s="3" t="s">
        <v>1086</v>
      </c>
      <c r="C626" s="3" t="s">
        <v>1072</v>
      </c>
      <c r="D626" s="3" t="s">
        <v>41</v>
      </c>
      <c r="E626" s="3">
        <v>3</v>
      </c>
      <c r="F626" s="3" t="s">
        <v>30</v>
      </c>
      <c r="G626" s="3" t="s">
        <v>28</v>
      </c>
      <c r="H626" s="3" t="s">
        <v>29</v>
      </c>
      <c r="I626" s="3" t="s">
        <v>29</v>
      </c>
      <c r="J626" s="3" t="s">
        <v>30</v>
      </c>
      <c r="K626" s="3" t="s">
        <v>30</v>
      </c>
      <c r="L626" s="3" t="s">
        <v>30</v>
      </c>
      <c r="M626" s="3">
        <v>0</v>
      </c>
      <c r="N626" s="3" t="s">
        <v>43</v>
      </c>
      <c r="O626" s="3" t="s">
        <v>43</v>
      </c>
      <c r="P626" s="18">
        <v>17730</v>
      </c>
      <c r="Q626" s="3" t="s">
        <v>31</v>
      </c>
      <c r="R626" s="3" t="s">
        <v>31</v>
      </c>
      <c r="S626" s="3">
        <v>16643</v>
      </c>
      <c r="T626" s="3" t="s">
        <v>31</v>
      </c>
      <c r="U626" s="3" t="s">
        <v>31</v>
      </c>
      <c r="V626" s="3">
        <v>21298</v>
      </c>
      <c r="W626" s="3" t="s">
        <v>31</v>
      </c>
      <c r="X626" s="3" t="s">
        <v>31</v>
      </c>
    </row>
    <row r="627" spans="1:24" ht="15.75" x14ac:dyDescent="0.25">
      <c r="A627" s="3" t="s">
        <v>1103</v>
      </c>
      <c r="B627" s="3" t="s">
        <v>1104</v>
      </c>
      <c r="C627" s="3" t="s">
        <v>1072</v>
      </c>
      <c r="D627" s="3" t="s">
        <v>41</v>
      </c>
      <c r="E627" s="3">
        <v>3</v>
      </c>
      <c r="F627" s="3" t="s">
        <v>30</v>
      </c>
      <c r="G627" s="3" t="s">
        <v>28</v>
      </c>
      <c r="H627" s="3" t="s">
        <v>29</v>
      </c>
      <c r="I627" s="3" t="s">
        <v>29</v>
      </c>
      <c r="J627" s="3" t="s">
        <v>30</v>
      </c>
      <c r="K627" s="3" t="s">
        <v>30</v>
      </c>
      <c r="L627" s="3" t="s">
        <v>30</v>
      </c>
      <c r="M627" s="3">
        <v>21346</v>
      </c>
      <c r="N627" s="3" t="s">
        <v>31</v>
      </c>
      <c r="O627" s="3" t="s">
        <v>31</v>
      </c>
      <c r="P627" s="18">
        <v>16368</v>
      </c>
      <c r="Q627" s="3" t="s">
        <v>31</v>
      </c>
      <c r="R627" s="3" t="s">
        <v>31</v>
      </c>
      <c r="S627" s="3">
        <v>17361</v>
      </c>
      <c r="T627" s="3" t="s">
        <v>31</v>
      </c>
      <c r="U627" s="3" t="s">
        <v>31</v>
      </c>
      <c r="V627" s="3">
        <v>19743</v>
      </c>
      <c r="W627" s="3" t="s">
        <v>31</v>
      </c>
      <c r="X627" s="3" t="s">
        <v>36</v>
      </c>
    </row>
    <row r="628" spans="1:24" ht="15.75" x14ac:dyDescent="0.25">
      <c r="A628" s="3" t="s">
        <v>1105</v>
      </c>
      <c r="B628" s="3" t="s">
        <v>1095</v>
      </c>
      <c r="C628" s="3" t="s">
        <v>1072</v>
      </c>
      <c r="D628" s="3" t="s">
        <v>41</v>
      </c>
      <c r="E628" s="3">
        <v>5</v>
      </c>
      <c r="F628" s="3" t="s">
        <v>30</v>
      </c>
      <c r="G628" s="3" t="s">
        <v>29</v>
      </c>
      <c r="H628" s="3" t="s">
        <v>29</v>
      </c>
      <c r="I628" s="3" t="s">
        <v>30</v>
      </c>
      <c r="J628" s="3" t="s">
        <v>30</v>
      </c>
      <c r="K628" s="3" t="s">
        <v>30</v>
      </c>
      <c r="L628" s="3" t="s">
        <v>29</v>
      </c>
      <c r="M628" s="3">
        <v>23428</v>
      </c>
      <c r="N628" s="3" t="s">
        <v>31</v>
      </c>
      <c r="O628" s="3" t="s">
        <v>31</v>
      </c>
      <c r="P628" s="18">
        <v>15913</v>
      </c>
      <c r="Q628" s="3" t="s">
        <v>31</v>
      </c>
      <c r="R628" s="3" t="s">
        <v>31</v>
      </c>
      <c r="S628" s="3">
        <v>17421</v>
      </c>
      <c r="T628" s="3" t="s">
        <v>31</v>
      </c>
      <c r="U628" s="3" t="s">
        <v>31</v>
      </c>
      <c r="V628" s="3">
        <v>21548</v>
      </c>
      <c r="W628" s="3" t="s">
        <v>31</v>
      </c>
      <c r="X628" s="3" t="s">
        <v>31</v>
      </c>
    </row>
    <row r="629" spans="1:24" ht="15.75" x14ac:dyDescent="0.25">
      <c r="A629" s="3" t="s">
        <v>1106</v>
      </c>
      <c r="B629" s="3" t="s">
        <v>1086</v>
      </c>
      <c r="C629" s="3" t="s">
        <v>1072</v>
      </c>
      <c r="D629" s="3" t="s">
        <v>46</v>
      </c>
      <c r="E629" s="3">
        <v>5</v>
      </c>
      <c r="F629" s="3" t="s">
        <v>29</v>
      </c>
      <c r="G629" s="3" t="s">
        <v>30</v>
      </c>
      <c r="H629" s="3" t="s">
        <v>29</v>
      </c>
      <c r="I629" s="3" t="s">
        <v>29</v>
      </c>
      <c r="J629" s="3" t="s">
        <v>30</v>
      </c>
      <c r="K629" s="3" t="s">
        <v>29</v>
      </c>
      <c r="L629" s="3" t="s">
        <v>29</v>
      </c>
      <c r="M629" s="3">
        <v>24150</v>
      </c>
      <c r="N629" s="3" t="s">
        <v>31</v>
      </c>
      <c r="O629" s="3" t="s">
        <v>31</v>
      </c>
      <c r="P629" s="18">
        <v>17680</v>
      </c>
      <c r="Q629" s="3" t="s">
        <v>31</v>
      </c>
      <c r="R629" s="3" t="s">
        <v>31</v>
      </c>
      <c r="S629" s="3">
        <v>17897</v>
      </c>
      <c r="T629" s="3" t="s">
        <v>68</v>
      </c>
      <c r="U629" s="3" t="s">
        <v>31</v>
      </c>
      <c r="V629" s="3">
        <v>21577</v>
      </c>
      <c r="W629" s="3" t="s">
        <v>31</v>
      </c>
      <c r="X629" s="3" t="s">
        <v>31</v>
      </c>
    </row>
    <row r="630" spans="1:24" ht="15.75" x14ac:dyDescent="0.25">
      <c r="A630" s="3" t="s">
        <v>1107</v>
      </c>
      <c r="B630" s="3" t="s">
        <v>1108</v>
      </c>
      <c r="C630" s="3" t="s">
        <v>1072</v>
      </c>
      <c r="D630" s="3" t="s">
        <v>46</v>
      </c>
      <c r="E630" s="3">
        <v>4</v>
      </c>
      <c r="F630" s="3" t="s">
        <v>30</v>
      </c>
      <c r="G630" s="3" t="s">
        <v>29</v>
      </c>
      <c r="H630" s="3" t="s">
        <v>30</v>
      </c>
      <c r="I630" s="3" t="s">
        <v>30</v>
      </c>
      <c r="J630" s="3" t="s">
        <v>30</v>
      </c>
      <c r="K630" s="3" t="s">
        <v>29</v>
      </c>
      <c r="L630" s="3" t="s">
        <v>30</v>
      </c>
      <c r="M630" s="3">
        <v>24791</v>
      </c>
      <c r="N630" s="3" t="s">
        <v>31</v>
      </c>
      <c r="O630" s="3" t="s">
        <v>31</v>
      </c>
      <c r="P630" s="18">
        <v>16575</v>
      </c>
      <c r="Q630" s="3" t="s">
        <v>31</v>
      </c>
      <c r="R630" s="3" t="s">
        <v>31</v>
      </c>
      <c r="S630" s="3">
        <v>17800</v>
      </c>
      <c r="T630" s="3" t="s">
        <v>31</v>
      </c>
      <c r="U630" s="3" t="s">
        <v>31</v>
      </c>
      <c r="V630" s="3">
        <v>23139</v>
      </c>
      <c r="W630" s="3" t="s">
        <v>31</v>
      </c>
      <c r="X630" s="3" t="s">
        <v>32</v>
      </c>
    </row>
    <row r="631" spans="1:24" ht="15.75" x14ac:dyDescent="0.25">
      <c r="A631" s="3" t="s">
        <v>1109</v>
      </c>
      <c r="B631" s="3" t="s">
        <v>1110</v>
      </c>
      <c r="C631" s="3" t="s">
        <v>1072</v>
      </c>
      <c r="D631" s="3" t="s">
        <v>43</v>
      </c>
      <c r="E631" s="3">
        <v>2</v>
      </c>
      <c r="F631" s="3" t="s">
        <v>30</v>
      </c>
      <c r="G631" s="3" t="s">
        <v>30</v>
      </c>
      <c r="H631" s="3" t="s">
        <v>28</v>
      </c>
      <c r="I631" s="3" t="s">
        <v>30</v>
      </c>
      <c r="J631" s="3" t="s">
        <v>30</v>
      </c>
      <c r="K631" s="3" t="s">
        <v>29</v>
      </c>
      <c r="L631" s="3" t="s">
        <v>30</v>
      </c>
      <c r="M631" s="3">
        <v>0</v>
      </c>
      <c r="N631" s="3" t="s">
        <v>43</v>
      </c>
      <c r="O631" s="3" t="s">
        <v>43</v>
      </c>
      <c r="P631" s="18">
        <v>16295</v>
      </c>
      <c r="Q631" s="3" t="s">
        <v>31</v>
      </c>
      <c r="R631" s="3" t="s">
        <v>31</v>
      </c>
      <c r="S631" s="3">
        <v>16942</v>
      </c>
      <c r="T631" s="3" t="s">
        <v>31</v>
      </c>
      <c r="U631" s="3" t="s">
        <v>31</v>
      </c>
      <c r="V631" s="3">
        <v>21833</v>
      </c>
      <c r="W631" s="3" t="s">
        <v>31</v>
      </c>
      <c r="X631" s="3" t="s">
        <v>31</v>
      </c>
    </row>
    <row r="632" spans="1:24" ht="15.75" x14ac:dyDescent="0.25">
      <c r="A632" s="3" t="s">
        <v>1111</v>
      </c>
      <c r="B632" s="3" t="s">
        <v>1112</v>
      </c>
      <c r="C632" s="3" t="s">
        <v>1072</v>
      </c>
      <c r="D632" s="3" t="s">
        <v>41</v>
      </c>
      <c r="E632" s="3">
        <v>4</v>
      </c>
      <c r="F632" s="3" t="s">
        <v>42</v>
      </c>
      <c r="G632" s="3" t="s">
        <v>28</v>
      </c>
      <c r="H632" s="3" t="s">
        <v>29</v>
      </c>
      <c r="I632" s="3" t="s">
        <v>29</v>
      </c>
      <c r="J632" s="3" t="s">
        <v>30</v>
      </c>
      <c r="K632" s="3" t="s">
        <v>29</v>
      </c>
      <c r="L632" s="3" t="s">
        <v>30</v>
      </c>
      <c r="M632" s="3">
        <v>0</v>
      </c>
      <c r="N632" s="3" t="s">
        <v>43</v>
      </c>
      <c r="O632" s="3" t="s">
        <v>43</v>
      </c>
      <c r="P632" s="18">
        <v>15659</v>
      </c>
      <c r="Q632" s="3" t="s">
        <v>31</v>
      </c>
      <c r="R632" s="3" t="s">
        <v>31</v>
      </c>
      <c r="S632" s="3">
        <v>14170</v>
      </c>
      <c r="T632" s="3" t="s">
        <v>31</v>
      </c>
      <c r="U632" s="3" t="s">
        <v>36</v>
      </c>
      <c r="V632" s="3">
        <v>18033</v>
      </c>
      <c r="W632" s="3" t="s">
        <v>31</v>
      </c>
      <c r="X632" s="3" t="s">
        <v>36</v>
      </c>
    </row>
    <row r="633" spans="1:24" ht="15.75" x14ac:dyDescent="0.25">
      <c r="A633" s="3" t="s">
        <v>1113</v>
      </c>
      <c r="B633" s="3" t="s">
        <v>1097</v>
      </c>
      <c r="C633" s="3" t="s">
        <v>1072</v>
      </c>
      <c r="D633" s="3" t="s">
        <v>41</v>
      </c>
      <c r="E633" s="3">
        <v>3</v>
      </c>
      <c r="F633" s="3" t="s">
        <v>30</v>
      </c>
      <c r="G633" s="3" t="s">
        <v>30</v>
      </c>
      <c r="H633" s="3" t="s">
        <v>29</v>
      </c>
      <c r="I633" s="3" t="s">
        <v>30</v>
      </c>
      <c r="J633" s="3" t="s">
        <v>30</v>
      </c>
      <c r="K633" s="3" t="s">
        <v>30</v>
      </c>
      <c r="L633" s="3" t="s">
        <v>28</v>
      </c>
      <c r="M633" s="3">
        <v>0</v>
      </c>
      <c r="N633" s="3" t="s">
        <v>43</v>
      </c>
      <c r="O633" s="3" t="s">
        <v>43</v>
      </c>
      <c r="P633" s="18">
        <v>14644</v>
      </c>
      <c r="Q633" s="3" t="s">
        <v>31</v>
      </c>
      <c r="R633" s="3" t="s">
        <v>31</v>
      </c>
      <c r="S633" s="3">
        <v>17659</v>
      </c>
      <c r="T633" s="3" t="s">
        <v>31</v>
      </c>
      <c r="U633" s="3" t="s">
        <v>31</v>
      </c>
      <c r="V633" s="3">
        <v>19950</v>
      </c>
      <c r="W633" s="3" t="s">
        <v>31</v>
      </c>
      <c r="X633" s="3" t="s">
        <v>36</v>
      </c>
    </row>
    <row r="634" spans="1:24" ht="15.75" x14ac:dyDescent="0.25">
      <c r="A634" s="3" t="s">
        <v>1114</v>
      </c>
      <c r="B634" s="3" t="s">
        <v>1086</v>
      </c>
      <c r="C634" s="3" t="s">
        <v>1072</v>
      </c>
      <c r="D634" s="3" t="s">
        <v>124</v>
      </c>
      <c r="E634" s="3">
        <v>3</v>
      </c>
      <c r="F634" s="3" t="s">
        <v>30</v>
      </c>
      <c r="G634" s="3" t="s">
        <v>28</v>
      </c>
      <c r="H634" s="3" t="s">
        <v>29</v>
      </c>
      <c r="I634" s="3" t="s">
        <v>30</v>
      </c>
      <c r="J634" s="3" t="s">
        <v>30</v>
      </c>
      <c r="K634" s="3" t="s">
        <v>30</v>
      </c>
      <c r="L634" s="3" t="s">
        <v>28</v>
      </c>
      <c r="M634" s="3">
        <v>24041</v>
      </c>
      <c r="N634" s="3" t="s">
        <v>31</v>
      </c>
      <c r="O634" s="3" t="s">
        <v>31</v>
      </c>
      <c r="P634" s="18">
        <v>17073</v>
      </c>
      <c r="Q634" s="3" t="s">
        <v>31</v>
      </c>
      <c r="R634" s="3" t="s">
        <v>31</v>
      </c>
      <c r="S634" s="3">
        <v>17399</v>
      </c>
      <c r="T634" s="3" t="s">
        <v>31</v>
      </c>
      <c r="U634" s="3" t="s">
        <v>31</v>
      </c>
      <c r="V634" s="3">
        <v>18271</v>
      </c>
      <c r="W634" s="3" t="s">
        <v>68</v>
      </c>
      <c r="X634" s="3" t="s">
        <v>36</v>
      </c>
    </row>
    <row r="635" spans="1:24" ht="15.75" x14ac:dyDescent="0.25">
      <c r="A635" s="3" t="s">
        <v>1115</v>
      </c>
      <c r="B635" s="3" t="s">
        <v>1116</v>
      </c>
      <c r="C635" s="3" t="s">
        <v>1072</v>
      </c>
      <c r="D635" s="3" t="s">
        <v>41</v>
      </c>
      <c r="E635" s="3">
        <v>3</v>
      </c>
      <c r="F635" s="3" t="s">
        <v>30</v>
      </c>
      <c r="G635" s="3" t="s">
        <v>28</v>
      </c>
      <c r="H635" s="3" t="s">
        <v>29</v>
      </c>
      <c r="I635" s="3" t="s">
        <v>28</v>
      </c>
      <c r="J635" s="3" t="s">
        <v>30</v>
      </c>
      <c r="K635" s="3" t="s">
        <v>29</v>
      </c>
      <c r="L635" s="3" t="s">
        <v>30</v>
      </c>
      <c r="M635" s="3">
        <v>24724</v>
      </c>
      <c r="N635" s="3" t="s">
        <v>31</v>
      </c>
      <c r="O635" s="3" t="s">
        <v>31</v>
      </c>
      <c r="P635" s="18">
        <v>18420</v>
      </c>
      <c r="Q635" s="3" t="s">
        <v>31</v>
      </c>
      <c r="R635" s="3" t="s">
        <v>31</v>
      </c>
      <c r="S635" s="3">
        <v>17639</v>
      </c>
      <c r="T635" s="3" t="s">
        <v>31</v>
      </c>
      <c r="U635" s="3" t="s">
        <v>31</v>
      </c>
      <c r="V635" s="3">
        <v>23072</v>
      </c>
      <c r="W635" s="3" t="s">
        <v>31</v>
      </c>
      <c r="X635" s="3" t="s">
        <v>31</v>
      </c>
    </row>
    <row r="636" spans="1:24" ht="15.75" x14ac:dyDescent="0.25">
      <c r="A636" s="3" t="s">
        <v>1117</v>
      </c>
      <c r="B636" s="3" t="s">
        <v>1118</v>
      </c>
      <c r="C636" s="3" t="s">
        <v>1072</v>
      </c>
      <c r="D636" s="3" t="s">
        <v>27</v>
      </c>
      <c r="E636" s="3">
        <v>4</v>
      </c>
      <c r="F636" s="3" t="s">
        <v>30</v>
      </c>
      <c r="G636" s="3" t="s">
        <v>29</v>
      </c>
      <c r="H636" s="3" t="s">
        <v>29</v>
      </c>
      <c r="I636" s="3" t="s">
        <v>29</v>
      </c>
      <c r="J636" s="3" t="s">
        <v>30</v>
      </c>
      <c r="K636" s="3" t="s">
        <v>29</v>
      </c>
      <c r="L636" s="3" t="s">
        <v>30</v>
      </c>
      <c r="M636" s="3">
        <v>0</v>
      </c>
      <c r="N636" s="3" t="s">
        <v>43</v>
      </c>
      <c r="O636" s="3" t="s">
        <v>43</v>
      </c>
      <c r="P636" s="18">
        <v>14571</v>
      </c>
      <c r="Q636" s="3" t="s">
        <v>31</v>
      </c>
      <c r="R636" s="3" t="s">
        <v>31</v>
      </c>
      <c r="S636" s="3">
        <v>14556</v>
      </c>
      <c r="T636" s="3" t="s">
        <v>31</v>
      </c>
      <c r="U636" s="3" t="s">
        <v>36</v>
      </c>
      <c r="V636" s="3">
        <v>19812</v>
      </c>
      <c r="W636" s="3" t="s">
        <v>31</v>
      </c>
      <c r="X636" s="3" t="s">
        <v>36</v>
      </c>
    </row>
    <row r="637" spans="1:24" ht="15.75" x14ac:dyDescent="0.25">
      <c r="A637" s="3" t="s">
        <v>1119</v>
      </c>
      <c r="B637" s="3" t="s">
        <v>1120</v>
      </c>
      <c r="C637" s="3" t="s">
        <v>1072</v>
      </c>
      <c r="D637" s="3" t="s">
        <v>41</v>
      </c>
      <c r="E637" s="3">
        <v>4</v>
      </c>
      <c r="F637" s="3" t="s">
        <v>30</v>
      </c>
      <c r="G637" s="3" t="s">
        <v>29</v>
      </c>
      <c r="H637" s="3" t="s">
        <v>29</v>
      </c>
      <c r="I637" s="3" t="s">
        <v>29</v>
      </c>
      <c r="J637" s="3" t="s">
        <v>30</v>
      </c>
      <c r="K637" s="3" t="s">
        <v>30</v>
      </c>
      <c r="L637" s="3" t="s">
        <v>28</v>
      </c>
      <c r="M637" s="3">
        <v>24091</v>
      </c>
      <c r="N637" s="3" t="s">
        <v>31</v>
      </c>
      <c r="O637" s="3" t="s">
        <v>31</v>
      </c>
      <c r="P637" s="18">
        <v>15970</v>
      </c>
      <c r="Q637" s="3" t="s">
        <v>31</v>
      </c>
      <c r="R637" s="3" t="s">
        <v>31</v>
      </c>
      <c r="S637" s="3">
        <v>17850</v>
      </c>
      <c r="T637" s="3" t="s">
        <v>31</v>
      </c>
      <c r="U637" s="3" t="s">
        <v>31</v>
      </c>
      <c r="V637" s="3">
        <v>20807</v>
      </c>
      <c r="W637" s="3" t="s">
        <v>31</v>
      </c>
      <c r="X637" s="3" t="s">
        <v>36</v>
      </c>
    </row>
    <row r="638" spans="1:24" ht="15.75" x14ac:dyDescent="0.25">
      <c r="A638" s="3" t="s">
        <v>1121</v>
      </c>
      <c r="B638" s="3" t="s">
        <v>1122</v>
      </c>
      <c r="C638" s="3" t="s">
        <v>1072</v>
      </c>
      <c r="D638" s="3" t="s">
        <v>41</v>
      </c>
      <c r="E638" s="3">
        <v>4</v>
      </c>
      <c r="F638" s="3" t="s">
        <v>30</v>
      </c>
      <c r="G638" s="3" t="s">
        <v>42</v>
      </c>
      <c r="H638" s="3" t="s">
        <v>29</v>
      </c>
      <c r="I638" s="3" t="s">
        <v>29</v>
      </c>
      <c r="J638" s="3" t="s">
        <v>30</v>
      </c>
      <c r="K638" s="3" t="s">
        <v>29</v>
      </c>
      <c r="L638" s="3" t="s">
        <v>30</v>
      </c>
      <c r="M638" s="3">
        <v>22331</v>
      </c>
      <c r="N638" s="3" t="s">
        <v>31</v>
      </c>
      <c r="O638" s="3" t="s">
        <v>31</v>
      </c>
      <c r="P638" s="18">
        <v>15021</v>
      </c>
      <c r="Q638" s="3" t="s">
        <v>31</v>
      </c>
      <c r="R638" s="3" t="s">
        <v>31</v>
      </c>
      <c r="S638" s="3">
        <v>15773</v>
      </c>
      <c r="T638" s="3" t="s">
        <v>31</v>
      </c>
      <c r="U638" s="3" t="s">
        <v>31</v>
      </c>
      <c r="V638" s="3">
        <v>21902</v>
      </c>
      <c r="W638" s="3" t="s">
        <v>31</v>
      </c>
      <c r="X638" s="3" t="s">
        <v>31</v>
      </c>
    </row>
    <row r="639" spans="1:24" ht="15.75" x14ac:dyDescent="0.25">
      <c r="A639" s="3" t="s">
        <v>1123</v>
      </c>
      <c r="B639" s="3" t="s">
        <v>1124</v>
      </c>
      <c r="C639" s="3" t="s">
        <v>1072</v>
      </c>
      <c r="D639" s="3" t="s">
        <v>43</v>
      </c>
      <c r="E639" s="3">
        <v>4</v>
      </c>
      <c r="F639" s="3" t="s">
        <v>42</v>
      </c>
      <c r="G639" s="3" t="s">
        <v>30</v>
      </c>
      <c r="H639" s="3" t="s">
        <v>29</v>
      </c>
      <c r="I639" s="3" t="s">
        <v>29</v>
      </c>
      <c r="J639" s="3" t="s">
        <v>30</v>
      </c>
      <c r="K639" s="3" t="s">
        <v>30</v>
      </c>
      <c r="L639" s="3" t="s">
        <v>30</v>
      </c>
      <c r="M639" s="3">
        <v>0</v>
      </c>
      <c r="N639" s="3" t="s">
        <v>43</v>
      </c>
      <c r="O639" s="3" t="s">
        <v>43</v>
      </c>
      <c r="P639" s="18">
        <v>0</v>
      </c>
      <c r="Q639" s="3" t="s">
        <v>43</v>
      </c>
      <c r="R639" s="3" t="s">
        <v>43</v>
      </c>
      <c r="S639" s="3">
        <v>20337</v>
      </c>
      <c r="T639" s="3" t="s">
        <v>31</v>
      </c>
      <c r="U639" s="3" t="s">
        <v>31</v>
      </c>
      <c r="V639" s="3">
        <v>20279</v>
      </c>
      <c r="W639" s="3" t="s">
        <v>31</v>
      </c>
      <c r="X639" s="3" t="s">
        <v>36</v>
      </c>
    </row>
    <row r="640" spans="1:24" ht="15.75" x14ac:dyDescent="0.25">
      <c r="A640" s="3" t="s">
        <v>1125</v>
      </c>
      <c r="B640" s="3" t="s">
        <v>1099</v>
      </c>
      <c r="C640" s="3" t="s">
        <v>1072</v>
      </c>
      <c r="D640" s="3" t="s">
        <v>46</v>
      </c>
      <c r="E640" s="3">
        <v>3</v>
      </c>
      <c r="F640" s="3" t="s">
        <v>30</v>
      </c>
      <c r="G640" s="3" t="s">
        <v>29</v>
      </c>
      <c r="H640" s="3" t="s">
        <v>30</v>
      </c>
      <c r="I640" s="3" t="s">
        <v>28</v>
      </c>
      <c r="J640" s="3" t="s">
        <v>30</v>
      </c>
      <c r="K640" s="3" t="s">
        <v>29</v>
      </c>
      <c r="L640" s="3" t="s">
        <v>29</v>
      </c>
      <c r="M640" s="3">
        <v>23261</v>
      </c>
      <c r="N640" s="3" t="s">
        <v>31</v>
      </c>
      <c r="O640" s="3" t="s">
        <v>31</v>
      </c>
      <c r="P640" s="18">
        <v>17657</v>
      </c>
      <c r="Q640" s="3" t="s">
        <v>31</v>
      </c>
      <c r="R640" s="3" t="s">
        <v>31</v>
      </c>
      <c r="S640" s="3">
        <v>17824</v>
      </c>
      <c r="T640" s="3" t="s">
        <v>31</v>
      </c>
      <c r="U640" s="3" t="s">
        <v>31</v>
      </c>
      <c r="V640" s="3">
        <v>25827</v>
      </c>
      <c r="W640" s="3" t="s">
        <v>35</v>
      </c>
      <c r="X640" s="3" t="s">
        <v>32</v>
      </c>
    </row>
    <row r="641" spans="1:24" ht="15.75" x14ac:dyDescent="0.25">
      <c r="A641" s="3" t="s">
        <v>1126</v>
      </c>
      <c r="B641" s="3" t="s">
        <v>1127</v>
      </c>
      <c r="C641" s="3" t="s">
        <v>1072</v>
      </c>
      <c r="D641" s="3" t="s">
        <v>124</v>
      </c>
      <c r="E641" s="3">
        <v>3</v>
      </c>
      <c r="F641" s="3" t="s">
        <v>30</v>
      </c>
      <c r="G641" s="3" t="s">
        <v>30</v>
      </c>
      <c r="H641" s="3" t="s">
        <v>30</v>
      </c>
      <c r="I641" s="3" t="s">
        <v>29</v>
      </c>
      <c r="J641" s="3" t="s">
        <v>30</v>
      </c>
      <c r="K641" s="3" t="s">
        <v>29</v>
      </c>
      <c r="L641" s="3" t="s">
        <v>30</v>
      </c>
      <c r="M641" s="3">
        <v>23132</v>
      </c>
      <c r="N641" s="3" t="s">
        <v>31</v>
      </c>
      <c r="O641" s="3" t="s">
        <v>31</v>
      </c>
      <c r="P641" s="18">
        <v>18470</v>
      </c>
      <c r="Q641" s="3" t="s">
        <v>31</v>
      </c>
      <c r="R641" s="3" t="s">
        <v>31</v>
      </c>
      <c r="S641" s="3">
        <v>18004</v>
      </c>
      <c r="T641" s="3" t="s">
        <v>31</v>
      </c>
      <c r="U641" s="3" t="s">
        <v>31</v>
      </c>
      <c r="V641" s="3">
        <v>19306</v>
      </c>
      <c r="W641" s="3" t="s">
        <v>31</v>
      </c>
      <c r="X641" s="3" t="s">
        <v>36</v>
      </c>
    </row>
    <row r="642" spans="1:24" ht="15.75" x14ac:dyDescent="0.25">
      <c r="A642" s="3" t="s">
        <v>1128</v>
      </c>
      <c r="B642" s="3" t="s">
        <v>1129</v>
      </c>
      <c r="C642" s="3" t="s">
        <v>1072</v>
      </c>
      <c r="D642" s="3" t="s">
        <v>41</v>
      </c>
      <c r="E642" s="3">
        <v>3</v>
      </c>
      <c r="F642" s="3" t="s">
        <v>30</v>
      </c>
      <c r="G642" s="3" t="s">
        <v>28</v>
      </c>
      <c r="H642" s="3" t="s">
        <v>29</v>
      </c>
      <c r="I642" s="3" t="s">
        <v>30</v>
      </c>
      <c r="J642" s="3" t="s">
        <v>30</v>
      </c>
      <c r="K642" s="3" t="s">
        <v>29</v>
      </c>
      <c r="L642" s="3" t="s">
        <v>30</v>
      </c>
      <c r="M642" s="3">
        <v>23399</v>
      </c>
      <c r="N642" s="3" t="s">
        <v>31</v>
      </c>
      <c r="O642" s="3" t="s">
        <v>31</v>
      </c>
      <c r="P642" s="18">
        <v>16155</v>
      </c>
      <c r="Q642" s="3" t="s">
        <v>31</v>
      </c>
      <c r="R642" s="3" t="s">
        <v>31</v>
      </c>
      <c r="S642" s="3">
        <v>16976</v>
      </c>
      <c r="T642" s="3" t="s">
        <v>31</v>
      </c>
      <c r="U642" s="3" t="s">
        <v>31</v>
      </c>
      <c r="V642" s="3">
        <v>19414</v>
      </c>
      <c r="W642" s="3" t="s">
        <v>31</v>
      </c>
      <c r="X642" s="3" t="s">
        <v>36</v>
      </c>
    </row>
    <row r="643" spans="1:24" ht="15.75" x14ac:dyDescent="0.25">
      <c r="A643" s="3" t="s">
        <v>1130</v>
      </c>
      <c r="B643" s="3" t="s">
        <v>1086</v>
      </c>
      <c r="C643" s="3" t="s">
        <v>1072</v>
      </c>
      <c r="D643" s="3" t="s">
        <v>41</v>
      </c>
      <c r="E643" s="3">
        <v>-1</v>
      </c>
      <c r="F643" s="3" t="s">
        <v>42</v>
      </c>
      <c r="G643" s="3" t="s">
        <v>42</v>
      </c>
      <c r="H643" s="3" t="s">
        <v>42</v>
      </c>
      <c r="I643" s="3" t="s">
        <v>42</v>
      </c>
      <c r="J643" s="3" t="s">
        <v>30</v>
      </c>
      <c r="K643" s="3" t="s">
        <v>42</v>
      </c>
      <c r="L643" s="3" t="s">
        <v>30</v>
      </c>
      <c r="M643" s="3">
        <v>0</v>
      </c>
      <c r="N643" s="3" t="s">
        <v>43</v>
      </c>
      <c r="O643" s="3" t="s">
        <v>43</v>
      </c>
      <c r="P643" s="18">
        <v>0</v>
      </c>
      <c r="Q643" s="3" t="s">
        <v>43</v>
      </c>
      <c r="R643" s="3" t="s">
        <v>43</v>
      </c>
      <c r="S643" s="3">
        <v>0</v>
      </c>
      <c r="T643" s="3" t="s">
        <v>43</v>
      </c>
      <c r="U643" s="3" t="s">
        <v>43</v>
      </c>
      <c r="V643" s="3">
        <v>0</v>
      </c>
      <c r="W643" s="3" t="s">
        <v>43</v>
      </c>
      <c r="X643" s="3" t="s">
        <v>43</v>
      </c>
    </row>
    <row r="644" spans="1:24" ht="15.75" x14ac:dyDescent="0.25">
      <c r="A644" s="3" t="s">
        <v>1131</v>
      </c>
      <c r="B644" s="3" t="s">
        <v>1132</v>
      </c>
      <c r="C644" s="3" t="s">
        <v>1072</v>
      </c>
      <c r="D644" s="3" t="s">
        <v>43</v>
      </c>
      <c r="E644" s="3">
        <v>4</v>
      </c>
      <c r="F644" s="3" t="s">
        <v>30</v>
      </c>
      <c r="G644" s="3" t="s">
        <v>29</v>
      </c>
      <c r="H644" s="3" t="s">
        <v>29</v>
      </c>
      <c r="I644" s="3" t="s">
        <v>30</v>
      </c>
      <c r="J644" s="3" t="s">
        <v>30</v>
      </c>
      <c r="K644" s="3" t="s">
        <v>29</v>
      </c>
      <c r="L644" s="3" t="s">
        <v>30</v>
      </c>
      <c r="M644" s="3">
        <v>24093</v>
      </c>
      <c r="N644" s="3" t="s">
        <v>31</v>
      </c>
      <c r="O644" s="3" t="s">
        <v>31</v>
      </c>
      <c r="P644" s="18">
        <v>16329</v>
      </c>
      <c r="Q644" s="3" t="s">
        <v>31</v>
      </c>
      <c r="R644" s="3" t="s">
        <v>31</v>
      </c>
      <c r="S644" s="3">
        <v>20551</v>
      </c>
      <c r="T644" s="3" t="s">
        <v>31</v>
      </c>
      <c r="U644" s="3" t="s">
        <v>32</v>
      </c>
      <c r="V644" s="3">
        <v>20103</v>
      </c>
      <c r="W644" s="3" t="s">
        <v>31</v>
      </c>
      <c r="X644" s="3" t="s">
        <v>36</v>
      </c>
    </row>
    <row r="645" spans="1:24" ht="15.75" x14ac:dyDescent="0.25">
      <c r="A645" s="3" t="s">
        <v>1133</v>
      </c>
      <c r="B645" s="3" t="s">
        <v>1134</v>
      </c>
      <c r="C645" s="3" t="s">
        <v>1072</v>
      </c>
      <c r="D645" s="3" t="s">
        <v>124</v>
      </c>
      <c r="E645" s="3">
        <v>3</v>
      </c>
      <c r="F645" s="3" t="s">
        <v>30</v>
      </c>
      <c r="G645" s="3" t="s">
        <v>28</v>
      </c>
      <c r="H645" s="3" t="s">
        <v>29</v>
      </c>
      <c r="I645" s="3" t="s">
        <v>30</v>
      </c>
      <c r="J645" s="3" t="s">
        <v>30</v>
      </c>
      <c r="K645" s="3" t="s">
        <v>30</v>
      </c>
      <c r="L645" s="3" t="s">
        <v>30</v>
      </c>
      <c r="M645" s="3">
        <v>23766</v>
      </c>
      <c r="N645" s="3" t="s">
        <v>31</v>
      </c>
      <c r="O645" s="3" t="s">
        <v>31</v>
      </c>
      <c r="P645" s="18">
        <v>16077</v>
      </c>
      <c r="Q645" s="3" t="s">
        <v>31</v>
      </c>
      <c r="R645" s="3" t="s">
        <v>31</v>
      </c>
      <c r="S645" s="3">
        <v>16531</v>
      </c>
      <c r="T645" s="3" t="s">
        <v>31</v>
      </c>
      <c r="U645" s="3" t="s">
        <v>31</v>
      </c>
      <c r="V645" s="3">
        <v>20523</v>
      </c>
      <c r="W645" s="3" t="s">
        <v>31</v>
      </c>
      <c r="X645" s="3" t="s">
        <v>36</v>
      </c>
    </row>
    <row r="646" spans="1:24" ht="15.75" x14ac:dyDescent="0.25">
      <c r="A646" s="3" t="s">
        <v>1135</v>
      </c>
      <c r="B646" s="3" t="s">
        <v>348</v>
      </c>
      <c r="C646" s="3" t="s">
        <v>1072</v>
      </c>
      <c r="D646" s="3" t="s">
        <v>41</v>
      </c>
      <c r="E646" s="3">
        <v>4</v>
      </c>
      <c r="F646" s="3" t="s">
        <v>30</v>
      </c>
      <c r="G646" s="3" t="s">
        <v>29</v>
      </c>
      <c r="H646" s="3" t="s">
        <v>29</v>
      </c>
      <c r="I646" s="3" t="s">
        <v>30</v>
      </c>
      <c r="J646" s="3" t="s">
        <v>30</v>
      </c>
      <c r="K646" s="3" t="s">
        <v>29</v>
      </c>
      <c r="L646" s="3" t="s">
        <v>30</v>
      </c>
      <c r="M646" s="3">
        <v>22497</v>
      </c>
      <c r="N646" s="3" t="s">
        <v>31</v>
      </c>
      <c r="O646" s="3" t="s">
        <v>31</v>
      </c>
      <c r="P646" s="18">
        <v>17203</v>
      </c>
      <c r="Q646" s="3" t="s">
        <v>31</v>
      </c>
      <c r="R646" s="3" t="s">
        <v>31</v>
      </c>
      <c r="S646" s="3">
        <v>18257</v>
      </c>
      <c r="T646" s="3" t="s">
        <v>31</v>
      </c>
      <c r="U646" s="3" t="s">
        <v>31</v>
      </c>
      <c r="V646" s="3">
        <v>19515</v>
      </c>
      <c r="W646" s="3" t="s">
        <v>31</v>
      </c>
      <c r="X646" s="3" t="s">
        <v>36</v>
      </c>
    </row>
    <row r="647" spans="1:24" ht="15.75" x14ac:dyDescent="0.25">
      <c r="A647" s="3" t="s">
        <v>1136</v>
      </c>
      <c r="B647" s="3" t="s">
        <v>1137</v>
      </c>
      <c r="C647" s="3" t="s">
        <v>1072</v>
      </c>
      <c r="D647" s="3" t="s">
        <v>41</v>
      </c>
      <c r="E647" s="3">
        <v>4</v>
      </c>
      <c r="F647" s="3" t="s">
        <v>30</v>
      </c>
      <c r="G647" s="3" t="s">
        <v>28</v>
      </c>
      <c r="H647" s="3" t="s">
        <v>29</v>
      </c>
      <c r="I647" s="3" t="s">
        <v>29</v>
      </c>
      <c r="J647" s="3" t="s">
        <v>30</v>
      </c>
      <c r="K647" s="3" t="s">
        <v>29</v>
      </c>
      <c r="L647" s="3" t="s">
        <v>30</v>
      </c>
      <c r="M647" s="3">
        <v>22557</v>
      </c>
      <c r="N647" s="3" t="s">
        <v>31</v>
      </c>
      <c r="O647" s="3" t="s">
        <v>31</v>
      </c>
      <c r="P647" s="18">
        <v>15538</v>
      </c>
      <c r="Q647" s="3" t="s">
        <v>31</v>
      </c>
      <c r="R647" s="3" t="s">
        <v>31</v>
      </c>
      <c r="S647" s="3">
        <v>16871</v>
      </c>
      <c r="T647" s="3" t="s">
        <v>31</v>
      </c>
      <c r="U647" s="3" t="s">
        <v>31</v>
      </c>
      <c r="V647" s="3">
        <v>20517</v>
      </c>
      <c r="W647" s="3" t="s">
        <v>31</v>
      </c>
      <c r="X647" s="3" t="s">
        <v>31</v>
      </c>
    </row>
    <row r="648" spans="1:24" ht="15.75" x14ac:dyDescent="0.25">
      <c r="A648" s="3" t="s">
        <v>1138</v>
      </c>
      <c r="B648" s="3" t="s">
        <v>1090</v>
      </c>
      <c r="C648" s="3" t="s">
        <v>1072</v>
      </c>
      <c r="D648" s="3" t="s">
        <v>43</v>
      </c>
      <c r="E648" s="3">
        <v>-1</v>
      </c>
      <c r="F648" s="3" t="s">
        <v>42</v>
      </c>
      <c r="G648" s="3" t="s">
        <v>42</v>
      </c>
      <c r="H648" s="3" t="s">
        <v>42</v>
      </c>
      <c r="I648" s="3" t="s">
        <v>29</v>
      </c>
      <c r="J648" s="3" t="s">
        <v>30</v>
      </c>
      <c r="K648" s="3" t="s">
        <v>29</v>
      </c>
      <c r="L648" s="3" t="s">
        <v>42</v>
      </c>
      <c r="M648" s="3">
        <v>0</v>
      </c>
      <c r="N648" s="3" t="s">
        <v>43</v>
      </c>
      <c r="O648" s="3" t="s">
        <v>43</v>
      </c>
      <c r="P648" s="18">
        <v>0</v>
      </c>
      <c r="Q648" s="3" t="s">
        <v>43</v>
      </c>
      <c r="R648" s="3" t="s">
        <v>43</v>
      </c>
      <c r="S648" s="3">
        <v>0</v>
      </c>
      <c r="T648" s="3" t="s">
        <v>43</v>
      </c>
      <c r="U648" s="3" t="s">
        <v>43</v>
      </c>
      <c r="V648" s="3">
        <v>20866</v>
      </c>
      <c r="W648" s="3" t="s">
        <v>31</v>
      </c>
      <c r="X648" s="3" t="s">
        <v>36</v>
      </c>
    </row>
    <row r="649" spans="1:24" ht="15.75" x14ac:dyDescent="0.25">
      <c r="A649" s="3" t="s">
        <v>1139</v>
      </c>
      <c r="B649" s="3" t="s">
        <v>1140</v>
      </c>
      <c r="C649" s="3" t="s">
        <v>1072</v>
      </c>
      <c r="D649" s="3" t="s">
        <v>124</v>
      </c>
      <c r="E649" s="3">
        <v>4</v>
      </c>
      <c r="F649" s="3" t="s">
        <v>42</v>
      </c>
      <c r="G649" s="3" t="s">
        <v>30</v>
      </c>
      <c r="H649" s="3" t="s">
        <v>42</v>
      </c>
      <c r="I649" s="3" t="s">
        <v>29</v>
      </c>
      <c r="J649" s="3" t="s">
        <v>30</v>
      </c>
      <c r="K649" s="3" t="s">
        <v>29</v>
      </c>
      <c r="L649" s="3" t="s">
        <v>30</v>
      </c>
      <c r="M649" s="3">
        <v>0</v>
      </c>
      <c r="N649" s="3" t="s">
        <v>43</v>
      </c>
      <c r="O649" s="3" t="s">
        <v>43</v>
      </c>
      <c r="P649" s="18">
        <v>0</v>
      </c>
      <c r="Q649" s="3" t="s">
        <v>43</v>
      </c>
      <c r="R649" s="3" t="s">
        <v>43</v>
      </c>
      <c r="S649" s="3">
        <v>0</v>
      </c>
      <c r="T649" s="3" t="s">
        <v>43</v>
      </c>
      <c r="U649" s="3" t="s">
        <v>43</v>
      </c>
      <c r="V649" s="3">
        <v>21912</v>
      </c>
      <c r="W649" s="3" t="s">
        <v>31</v>
      </c>
      <c r="X649" s="3" t="s">
        <v>31</v>
      </c>
    </row>
    <row r="650" spans="1:24" ht="15.75" x14ac:dyDescent="0.25">
      <c r="A650" s="3" t="s">
        <v>1141</v>
      </c>
      <c r="B650" s="3" t="s">
        <v>1104</v>
      </c>
      <c r="C650" s="3" t="s">
        <v>1072</v>
      </c>
      <c r="D650" s="3" t="s">
        <v>41</v>
      </c>
      <c r="E650" s="3">
        <v>5</v>
      </c>
      <c r="F650" s="3" t="s">
        <v>30</v>
      </c>
      <c r="G650" s="3" t="s">
        <v>29</v>
      </c>
      <c r="H650" s="3" t="s">
        <v>29</v>
      </c>
      <c r="I650" s="3" t="s">
        <v>29</v>
      </c>
      <c r="J650" s="3" t="s">
        <v>30</v>
      </c>
      <c r="K650" s="3" t="s">
        <v>29</v>
      </c>
      <c r="L650" s="3" t="s">
        <v>30</v>
      </c>
      <c r="M650" s="3">
        <v>23445</v>
      </c>
      <c r="N650" s="3" t="s">
        <v>31</v>
      </c>
      <c r="O650" s="3" t="s">
        <v>31</v>
      </c>
      <c r="P650" s="18">
        <v>16581</v>
      </c>
      <c r="Q650" s="3" t="s">
        <v>31</v>
      </c>
      <c r="R650" s="3" t="s">
        <v>31</v>
      </c>
      <c r="S650" s="3">
        <v>17381</v>
      </c>
      <c r="T650" s="3" t="s">
        <v>31</v>
      </c>
      <c r="U650" s="3" t="s">
        <v>31</v>
      </c>
      <c r="V650" s="3">
        <v>19424</v>
      </c>
      <c r="W650" s="3" t="s">
        <v>31</v>
      </c>
      <c r="X650" s="3" t="s">
        <v>36</v>
      </c>
    </row>
    <row r="651" spans="1:24" ht="15.75" x14ac:dyDescent="0.25">
      <c r="A651" s="3" t="s">
        <v>1142</v>
      </c>
      <c r="B651" s="3" t="s">
        <v>880</v>
      </c>
      <c r="C651" s="3" t="s">
        <v>1072</v>
      </c>
      <c r="D651" s="3" t="s">
        <v>46</v>
      </c>
      <c r="E651" s="3">
        <v>-1</v>
      </c>
      <c r="F651" s="3" t="s">
        <v>42</v>
      </c>
      <c r="G651" s="3" t="s">
        <v>42</v>
      </c>
      <c r="H651" s="3" t="s">
        <v>42</v>
      </c>
      <c r="I651" s="3" t="s">
        <v>29</v>
      </c>
      <c r="J651" s="3" t="s">
        <v>42</v>
      </c>
      <c r="K651" s="3" t="s">
        <v>42</v>
      </c>
      <c r="L651" s="3" t="s">
        <v>42</v>
      </c>
      <c r="M651" s="3">
        <v>0</v>
      </c>
      <c r="N651" s="3" t="s">
        <v>43</v>
      </c>
      <c r="O651" s="3" t="s">
        <v>43</v>
      </c>
      <c r="P651" s="18">
        <v>0</v>
      </c>
      <c r="Q651" s="3" t="s">
        <v>43</v>
      </c>
      <c r="R651" s="3" t="s">
        <v>43</v>
      </c>
      <c r="S651" s="3">
        <v>0</v>
      </c>
      <c r="T651" s="3" t="s">
        <v>43</v>
      </c>
      <c r="U651" s="3" t="s">
        <v>43</v>
      </c>
      <c r="V651" s="3">
        <v>19672</v>
      </c>
      <c r="W651" s="3" t="s">
        <v>31</v>
      </c>
      <c r="X651" s="3" t="s">
        <v>36</v>
      </c>
    </row>
    <row r="652" spans="1:24" ht="15.75" x14ac:dyDescent="0.25">
      <c r="A652" s="3" t="s">
        <v>1143</v>
      </c>
      <c r="B652" s="3" t="s">
        <v>1144</v>
      </c>
      <c r="C652" s="3" t="s">
        <v>1072</v>
      </c>
      <c r="D652" s="3" t="s">
        <v>41</v>
      </c>
      <c r="E652" s="3">
        <v>4</v>
      </c>
      <c r="F652" s="3" t="s">
        <v>30</v>
      </c>
      <c r="G652" s="3" t="s">
        <v>28</v>
      </c>
      <c r="H652" s="3" t="s">
        <v>29</v>
      </c>
      <c r="I652" s="3" t="s">
        <v>29</v>
      </c>
      <c r="J652" s="3" t="s">
        <v>30</v>
      </c>
      <c r="K652" s="3" t="s">
        <v>30</v>
      </c>
      <c r="L652" s="3" t="s">
        <v>30</v>
      </c>
      <c r="M652" s="3">
        <v>24367</v>
      </c>
      <c r="N652" s="3" t="s">
        <v>31</v>
      </c>
      <c r="O652" s="3" t="s">
        <v>31</v>
      </c>
      <c r="P652" s="18">
        <v>16912</v>
      </c>
      <c r="Q652" s="3" t="s">
        <v>31</v>
      </c>
      <c r="R652" s="3" t="s">
        <v>31</v>
      </c>
      <c r="S652" s="3">
        <v>16130</v>
      </c>
      <c r="T652" s="3" t="s">
        <v>31</v>
      </c>
      <c r="U652" s="3" t="s">
        <v>31</v>
      </c>
      <c r="V652" s="3">
        <v>23293</v>
      </c>
      <c r="W652" s="3" t="s">
        <v>31</v>
      </c>
      <c r="X652" s="3" t="s">
        <v>31</v>
      </c>
    </row>
    <row r="653" spans="1:24" ht="15.75" x14ac:dyDescent="0.25">
      <c r="A653" s="3" t="s">
        <v>1145</v>
      </c>
      <c r="B653" s="3" t="s">
        <v>1084</v>
      </c>
      <c r="C653" s="3" t="s">
        <v>1072</v>
      </c>
      <c r="D653" s="3" t="s">
        <v>43</v>
      </c>
      <c r="E653" s="3">
        <v>4</v>
      </c>
      <c r="F653" s="3" t="s">
        <v>42</v>
      </c>
      <c r="G653" s="3" t="s">
        <v>42</v>
      </c>
      <c r="H653" s="3" t="s">
        <v>30</v>
      </c>
      <c r="I653" s="3" t="s">
        <v>29</v>
      </c>
      <c r="J653" s="3" t="s">
        <v>30</v>
      </c>
      <c r="K653" s="3" t="s">
        <v>29</v>
      </c>
      <c r="L653" s="3" t="s">
        <v>42</v>
      </c>
      <c r="M653" s="3">
        <v>0</v>
      </c>
      <c r="N653" s="3" t="s">
        <v>43</v>
      </c>
      <c r="O653" s="3" t="s">
        <v>43</v>
      </c>
      <c r="P653" s="18">
        <v>0</v>
      </c>
      <c r="Q653" s="3" t="s">
        <v>43</v>
      </c>
      <c r="R653" s="3" t="s">
        <v>43</v>
      </c>
      <c r="S653" s="3">
        <v>0</v>
      </c>
      <c r="T653" s="3" t="s">
        <v>43</v>
      </c>
      <c r="U653" s="3" t="s">
        <v>43</v>
      </c>
      <c r="V653" s="3">
        <v>0</v>
      </c>
      <c r="W653" s="3" t="s">
        <v>43</v>
      </c>
      <c r="X653" s="3" t="s">
        <v>43</v>
      </c>
    </row>
    <row r="654" spans="1:24" ht="15.75" x14ac:dyDescent="0.25">
      <c r="A654" s="3" t="s">
        <v>1146</v>
      </c>
      <c r="B654" s="3" t="s">
        <v>1147</v>
      </c>
      <c r="C654" s="3" t="s">
        <v>1072</v>
      </c>
      <c r="D654" s="3" t="s">
        <v>46</v>
      </c>
      <c r="E654" s="3">
        <v>-1</v>
      </c>
      <c r="F654" s="3" t="s">
        <v>42</v>
      </c>
      <c r="G654" s="3" t="s">
        <v>42</v>
      </c>
      <c r="H654" s="3" t="s">
        <v>42</v>
      </c>
      <c r="I654" s="3" t="s">
        <v>42</v>
      </c>
      <c r="J654" s="3" t="s">
        <v>30</v>
      </c>
      <c r="K654" s="3" t="s">
        <v>29</v>
      </c>
      <c r="L654" s="3" t="s">
        <v>42</v>
      </c>
      <c r="M654" s="3">
        <v>0</v>
      </c>
      <c r="N654" s="3" t="s">
        <v>43</v>
      </c>
      <c r="O654" s="3" t="s">
        <v>43</v>
      </c>
      <c r="P654" s="18">
        <v>0</v>
      </c>
      <c r="Q654" s="3" t="s">
        <v>43</v>
      </c>
      <c r="R654" s="3" t="s">
        <v>43</v>
      </c>
      <c r="S654" s="3">
        <v>0</v>
      </c>
      <c r="T654" s="3" t="s">
        <v>43</v>
      </c>
      <c r="U654" s="3" t="s">
        <v>43</v>
      </c>
      <c r="V654" s="3">
        <v>0</v>
      </c>
      <c r="W654" s="3" t="s">
        <v>43</v>
      </c>
      <c r="X654" s="3" t="s">
        <v>43</v>
      </c>
    </row>
    <row r="655" spans="1:24" ht="15.75" x14ac:dyDescent="0.25">
      <c r="A655" s="3" t="s">
        <v>1148</v>
      </c>
      <c r="B655" s="3" t="s">
        <v>1074</v>
      </c>
      <c r="C655" s="3" t="s">
        <v>1072</v>
      </c>
      <c r="D655" s="3" t="s">
        <v>41</v>
      </c>
      <c r="E655" s="3">
        <v>-1</v>
      </c>
      <c r="F655" s="3" t="s">
        <v>42</v>
      </c>
      <c r="G655" s="3" t="s">
        <v>42</v>
      </c>
      <c r="H655" s="3" t="s">
        <v>42</v>
      </c>
      <c r="I655" s="3" t="s">
        <v>42</v>
      </c>
      <c r="J655" s="3" t="s">
        <v>42</v>
      </c>
      <c r="K655" s="3" t="s">
        <v>42</v>
      </c>
      <c r="L655" s="3" t="s">
        <v>42</v>
      </c>
      <c r="M655" s="3">
        <v>0</v>
      </c>
      <c r="N655" s="3" t="s">
        <v>43</v>
      </c>
      <c r="O655" s="3" t="s">
        <v>43</v>
      </c>
      <c r="P655" s="18">
        <v>0</v>
      </c>
      <c r="Q655" s="3" t="s">
        <v>43</v>
      </c>
      <c r="R655" s="3" t="s">
        <v>43</v>
      </c>
      <c r="S655" s="3">
        <v>0</v>
      </c>
      <c r="T655" s="3" t="s">
        <v>43</v>
      </c>
      <c r="U655" s="3" t="s">
        <v>43</v>
      </c>
      <c r="V655" s="3">
        <v>0</v>
      </c>
      <c r="W655" s="3" t="s">
        <v>43</v>
      </c>
      <c r="X655" s="3" t="s">
        <v>43</v>
      </c>
    </row>
    <row r="656" spans="1:24" ht="15.75" x14ac:dyDescent="0.25">
      <c r="A656" s="3" t="s">
        <v>1149</v>
      </c>
      <c r="B656" s="3" t="s">
        <v>1150</v>
      </c>
      <c r="C656" s="3" t="s">
        <v>1072</v>
      </c>
      <c r="D656" s="3" t="s">
        <v>46</v>
      </c>
      <c r="E656" s="3">
        <v>-1</v>
      </c>
      <c r="F656" s="3" t="s">
        <v>42</v>
      </c>
      <c r="G656" s="3" t="s">
        <v>42</v>
      </c>
      <c r="H656" s="3" t="s">
        <v>42</v>
      </c>
      <c r="I656" s="3" t="s">
        <v>42</v>
      </c>
      <c r="J656" s="3" t="s">
        <v>42</v>
      </c>
      <c r="K656" s="3" t="s">
        <v>42</v>
      </c>
      <c r="L656" s="3" t="s">
        <v>42</v>
      </c>
      <c r="M656" s="3">
        <v>0</v>
      </c>
      <c r="N656" s="3" t="s">
        <v>43</v>
      </c>
      <c r="O656" s="3" t="s">
        <v>43</v>
      </c>
      <c r="P656" s="18">
        <v>0</v>
      </c>
      <c r="Q656" s="3" t="s">
        <v>43</v>
      </c>
      <c r="R656" s="3" t="s">
        <v>43</v>
      </c>
      <c r="S656" s="3">
        <v>0</v>
      </c>
      <c r="T656" s="3" t="s">
        <v>43</v>
      </c>
      <c r="U656" s="3" t="s">
        <v>43</v>
      </c>
      <c r="V656" s="3">
        <v>0</v>
      </c>
      <c r="W656" s="3" t="s">
        <v>43</v>
      </c>
      <c r="X656" s="3" t="s">
        <v>43</v>
      </c>
    </row>
    <row r="657" spans="1:24" ht="15.75" x14ac:dyDescent="0.25">
      <c r="A657" s="3" t="s">
        <v>1151</v>
      </c>
      <c r="B657" s="3" t="s">
        <v>1095</v>
      </c>
      <c r="C657" s="3" t="s">
        <v>1072</v>
      </c>
      <c r="D657" s="3" t="s">
        <v>41</v>
      </c>
      <c r="E657" s="3">
        <v>-1</v>
      </c>
      <c r="F657" s="3" t="s">
        <v>42</v>
      </c>
      <c r="G657" s="3" t="s">
        <v>42</v>
      </c>
      <c r="H657" s="3" t="s">
        <v>42</v>
      </c>
      <c r="I657" s="3" t="s">
        <v>42</v>
      </c>
      <c r="J657" s="3" t="s">
        <v>42</v>
      </c>
      <c r="K657" s="3" t="s">
        <v>42</v>
      </c>
      <c r="L657" s="3" t="s">
        <v>42</v>
      </c>
      <c r="M657" s="3">
        <v>0</v>
      </c>
      <c r="N657" s="3" t="s">
        <v>43</v>
      </c>
      <c r="O657" s="3" t="s">
        <v>43</v>
      </c>
      <c r="P657" s="18">
        <v>0</v>
      </c>
      <c r="Q657" s="3" t="s">
        <v>43</v>
      </c>
      <c r="R657" s="3" t="s">
        <v>43</v>
      </c>
      <c r="S657" s="3">
        <v>0</v>
      </c>
      <c r="T657" s="3" t="s">
        <v>43</v>
      </c>
      <c r="U657" s="3" t="s">
        <v>43</v>
      </c>
      <c r="V657" s="3">
        <v>0</v>
      </c>
      <c r="W657" s="3" t="s">
        <v>43</v>
      </c>
      <c r="X657" s="3" t="s">
        <v>43</v>
      </c>
    </row>
    <row r="658" spans="1:24" ht="15.75" x14ac:dyDescent="0.25">
      <c r="A658" s="3" t="s">
        <v>1152</v>
      </c>
      <c r="B658" s="3" t="s">
        <v>1153</v>
      </c>
      <c r="C658" s="3" t="s">
        <v>1072</v>
      </c>
      <c r="D658" s="3" t="s">
        <v>27</v>
      </c>
      <c r="E658" s="3">
        <v>-1</v>
      </c>
      <c r="F658" s="3" t="s">
        <v>42</v>
      </c>
      <c r="G658" s="3" t="s">
        <v>42</v>
      </c>
      <c r="H658" s="3" t="s">
        <v>42</v>
      </c>
      <c r="I658" s="3" t="s">
        <v>42</v>
      </c>
      <c r="J658" s="3" t="s">
        <v>42</v>
      </c>
      <c r="K658" s="3" t="s">
        <v>42</v>
      </c>
      <c r="L658" s="3" t="s">
        <v>42</v>
      </c>
      <c r="M658" s="3">
        <v>0</v>
      </c>
      <c r="N658" s="3" t="s">
        <v>43</v>
      </c>
      <c r="O658" s="3" t="s">
        <v>43</v>
      </c>
      <c r="P658" s="18">
        <v>0</v>
      </c>
      <c r="Q658" s="3" t="s">
        <v>43</v>
      </c>
      <c r="R658" s="3" t="s">
        <v>43</v>
      </c>
      <c r="S658" s="3">
        <v>0</v>
      </c>
      <c r="T658" s="3" t="s">
        <v>43</v>
      </c>
      <c r="U658" s="3" t="s">
        <v>43</v>
      </c>
      <c r="V658" s="3">
        <v>0</v>
      </c>
      <c r="W658" s="3" t="s">
        <v>43</v>
      </c>
      <c r="X658" s="3" t="s">
        <v>43</v>
      </c>
    </row>
    <row r="659" spans="1:24" ht="15.75" x14ac:dyDescent="0.25">
      <c r="A659" s="3" t="s">
        <v>1154</v>
      </c>
      <c r="B659" s="3" t="s">
        <v>1155</v>
      </c>
      <c r="C659" s="3" t="s">
        <v>1072</v>
      </c>
      <c r="D659" s="3" t="s">
        <v>41</v>
      </c>
      <c r="E659" s="3">
        <v>4</v>
      </c>
      <c r="F659" s="3" t="s">
        <v>30</v>
      </c>
      <c r="G659" s="3" t="s">
        <v>42</v>
      </c>
      <c r="H659" s="3" t="s">
        <v>29</v>
      </c>
      <c r="I659" s="3" t="s">
        <v>42</v>
      </c>
      <c r="J659" s="3" t="s">
        <v>42</v>
      </c>
      <c r="K659" s="3" t="s">
        <v>29</v>
      </c>
      <c r="L659" s="3" t="s">
        <v>42</v>
      </c>
      <c r="M659" s="3">
        <v>0</v>
      </c>
      <c r="N659" s="3" t="s">
        <v>43</v>
      </c>
      <c r="O659" s="3" t="s">
        <v>43</v>
      </c>
      <c r="P659" s="18">
        <v>15655</v>
      </c>
      <c r="Q659" s="3" t="s">
        <v>31</v>
      </c>
      <c r="R659" s="3" t="s">
        <v>31</v>
      </c>
      <c r="S659" s="3">
        <v>16263</v>
      </c>
      <c r="T659" s="3" t="s">
        <v>31</v>
      </c>
      <c r="U659" s="3" t="s">
        <v>31</v>
      </c>
      <c r="V659" s="3">
        <v>0</v>
      </c>
      <c r="W659" s="3" t="s">
        <v>43</v>
      </c>
      <c r="X659" s="3" t="s">
        <v>43</v>
      </c>
    </row>
    <row r="660" spans="1:24" ht="15.75" x14ac:dyDescent="0.25">
      <c r="A660" s="3" t="s">
        <v>1156</v>
      </c>
      <c r="B660" s="3" t="s">
        <v>1157</v>
      </c>
      <c r="C660" s="3" t="s">
        <v>1072</v>
      </c>
      <c r="D660" s="3" t="s">
        <v>41</v>
      </c>
      <c r="E660" s="3">
        <v>-1</v>
      </c>
      <c r="F660" s="3" t="s">
        <v>42</v>
      </c>
      <c r="G660" s="3" t="s">
        <v>42</v>
      </c>
      <c r="H660" s="3" t="s">
        <v>42</v>
      </c>
      <c r="I660" s="3" t="s">
        <v>42</v>
      </c>
      <c r="J660" s="3" t="s">
        <v>42</v>
      </c>
      <c r="K660" s="3" t="s">
        <v>42</v>
      </c>
      <c r="L660" s="3" t="s">
        <v>42</v>
      </c>
      <c r="M660" s="3">
        <v>0</v>
      </c>
      <c r="N660" s="3" t="s">
        <v>43</v>
      </c>
      <c r="O660" s="3" t="s">
        <v>43</v>
      </c>
      <c r="P660" s="18">
        <v>0</v>
      </c>
      <c r="Q660" s="3" t="s">
        <v>43</v>
      </c>
      <c r="R660" s="3" t="s">
        <v>43</v>
      </c>
      <c r="S660" s="3">
        <v>0</v>
      </c>
      <c r="T660" s="3" t="s">
        <v>43</v>
      </c>
      <c r="U660" s="3" t="s">
        <v>43</v>
      </c>
      <c r="V660" s="3">
        <v>0</v>
      </c>
      <c r="W660" s="3" t="s">
        <v>43</v>
      </c>
      <c r="X660" s="3" t="s">
        <v>43</v>
      </c>
    </row>
    <row r="661" spans="1:24" ht="15.75" x14ac:dyDescent="0.25">
      <c r="A661" s="3" t="s">
        <v>1158</v>
      </c>
      <c r="B661" s="3" t="s">
        <v>1159</v>
      </c>
      <c r="C661" s="3" t="s">
        <v>1072</v>
      </c>
      <c r="D661" s="3" t="s">
        <v>27</v>
      </c>
      <c r="E661" s="3">
        <v>3</v>
      </c>
      <c r="F661" s="3" t="s">
        <v>30</v>
      </c>
      <c r="G661" s="3" t="s">
        <v>42</v>
      </c>
      <c r="H661" s="3" t="s">
        <v>29</v>
      </c>
      <c r="I661" s="3" t="s">
        <v>42</v>
      </c>
      <c r="J661" s="3" t="s">
        <v>42</v>
      </c>
      <c r="K661" s="3" t="s">
        <v>42</v>
      </c>
      <c r="L661" s="3" t="s">
        <v>30</v>
      </c>
      <c r="M661" s="3">
        <v>0</v>
      </c>
      <c r="N661" s="3" t="s">
        <v>43</v>
      </c>
      <c r="O661" s="3" t="s">
        <v>43</v>
      </c>
      <c r="P661" s="18">
        <v>17961</v>
      </c>
      <c r="Q661" s="3" t="s">
        <v>31</v>
      </c>
      <c r="R661" s="3" t="s">
        <v>31</v>
      </c>
      <c r="S661" s="3">
        <v>17212</v>
      </c>
      <c r="T661" s="3" t="s">
        <v>31</v>
      </c>
      <c r="U661" s="3" t="s">
        <v>31</v>
      </c>
      <c r="V661" s="3">
        <v>0</v>
      </c>
      <c r="W661" s="3" t="s">
        <v>43</v>
      </c>
      <c r="X661" s="3" t="s">
        <v>43</v>
      </c>
    </row>
    <row r="662" spans="1:24" ht="15.75" x14ac:dyDescent="0.25">
      <c r="A662" s="3" t="s">
        <v>1160</v>
      </c>
      <c r="B662" s="3" t="s">
        <v>1161</v>
      </c>
      <c r="C662" s="3" t="s">
        <v>1072</v>
      </c>
      <c r="D662" s="3" t="s">
        <v>27</v>
      </c>
      <c r="E662" s="3">
        <v>-1</v>
      </c>
      <c r="F662" s="3" t="s">
        <v>42</v>
      </c>
      <c r="G662" s="3" t="s">
        <v>42</v>
      </c>
      <c r="H662" s="3" t="s">
        <v>42</v>
      </c>
      <c r="I662" s="3" t="s">
        <v>42</v>
      </c>
      <c r="J662" s="3" t="s">
        <v>42</v>
      </c>
      <c r="K662" s="3" t="s">
        <v>42</v>
      </c>
      <c r="L662" s="3" t="s">
        <v>42</v>
      </c>
      <c r="M662" s="3">
        <v>0</v>
      </c>
      <c r="N662" s="3" t="s">
        <v>43</v>
      </c>
      <c r="O662" s="3" t="s">
        <v>43</v>
      </c>
      <c r="P662" s="18">
        <v>0</v>
      </c>
      <c r="Q662" s="3" t="s">
        <v>43</v>
      </c>
      <c r="R662" s="3" t="s">
        <v>43</v>
      </c>
      <c r="S662" s="3">
        <v>0</v>
      </c>
      <c r="T662" s="3" t="s">
        <v>43</v>
      </c>
      <c r="U662" s="3" t="s">
        <v>43</v>
      </c>
      <c r="V662" s="3">
        <v>0</v>
      </c>
      <c r="W662" s="3" t="s">
        <v>43</v>
      </c>
      <c r="X662" s="3" t="s">
        <v>43</v>
      </c>
    </row>
    <row r="663" spans="1:24" ht="15.75" x14ac:dyDescent="0.25">
      <c r="A663" s="3" t="s">
        <v>1162</v>
      </c>
      <c r="B663" s="3" t="s">
        <v>1163</v>
      </c>
      <c r="C663" s="3" t="s">
        <v>1072</v>
      </c>
      <c r="D663" s="3" t="s">
        <v>27</v>
      </c>
      <c r="E663" s="3">
        <v>-1</v>
      </c>
      <c r="F663" s="3" t="s">
        <v>42</v>
      </c>
      <c r="G663" s="3" t="s">
        <v>42</v>
      </c>
      <c r="H663" s="3" t="s">
        <v>42</v>
      </c>
      <c r="I663" s="3" t="s">
        <v>42</v>
      </c>
      <c r="J663" s="3" t="s">
        <v>30</v>
      </c>
      <c r="K663" s="3" t="s">
        <v>29</v>
      </c>
      <c r="L663" s="3" t="s">
        <v>42</v>
      </c>
      <c r="M663" s="3">
        <v>0</v>
      </c>
      <c r="N663" s="3" t="s">
        <v>43</v>
      </c>
      <c r="O663" s="3" t="s">
        <v>43</v>
      </c>
      <c r="P663" s="18">
        <v>0</v>
      </c>
      <c r="Q663" s="3" t="s">
        <v>43</v>
      </c>
      <c r="R663" s="3" t="s">
        <v>43</v>
      </c>
      <c r="S663" s="3">
        <v>0</v>
      </c>
      <c r="T663" s="3" t="s">
        <v>43</v>
      </c>
      <c r="U663" s="3" t="s">
        <v>43</v>
      </c>
      <c r="V663" s="3">
        <v>0</v>
      </c>
      <c r="W663" s="3" t="s">
        <v>43</v>
      </c>
      <c r="X663" s="3" t="s">
        <v>43</v>
      </c>
    </row>
    <row r="664" spans="1:24" ht="15.75" x14ac:dyDescent="0.25">
      <c r="A664" s="3" t="s">
        <v>1164</v>
      </c>
      <c r="B664" s="3" t="s">
        <v>1165</v>
      </c>
      <c r="C664" s="3" t="s">
        <v>1072</v>
      </c>
      <c r="D664" s="3" t="s">
        <v>43</v>
      </c>
      <c r="E664" s="3">
        <v>-1</v>
      </c>
      <c r="F664" s="3" t="s">
        <v>42</v>
      </c>
      <c r="G664" s="3" t="s">
        <v>42</v>
      </c>
      <c r="H664" s="3" t="s">
        <v>42</v>
      </c>
      <c r="I664" s="3" t="s">
        <v>42</v>
      </c>
      <c r="J664" s="3" t="s">
        <v>42</v>
      </c>
      <c r="K664" s="3" t="s">
        <v>42</v>
      </c>
      <c r="L664" s="3" t="s">
        <v>42</v>
      </c>
      <c r="M664" s="3">
        <v>0</v>
      </c>
      <c r="N664" s="3" t="s">
        <v>43</v>
      </c>
      <c r="O664" s="3" t="s">
        <v>43</v>
      </c>
      <c r="P664" s="18">
        <v>0</v>
      </c>
      <c r="Q664" s="3" t="s">
        <v>43</v>
      </c>
      <c r="R664" s="3" t="s">
        <v>43</v>
      </c>
      <c r="S664" s="3">
        <v>12683</v>
      </c>
      <c r="T664" s="3" t="s">
        <v>31</v>
      </c>
      <c r="U664" s="3" t="s">
        <v>36</v>
      </c>
      <c r="V664" s="3">
        <v>0</v>
      </c>
      <c r="W664" s="3" t="s">
        <v>43</v>
      </c>
      <c r="X664" s="3" t="s">
        <v>43</v>
      </c>
    </row>
    <row r="665" spans="1:24" ht="15.75" x14ac:dyDescent="0.25">
      <c r="A665" s="3" t="s">
        <v>1166</v>
      </c>
      <c r="B665" s="3" t="s">
        <v>1167</v>
      </c>
      <c r="C665" s="3" t="s">
        <v>1072</v>
      </c>
      <c r="D665" s="3" t="s">
        <v>27</v>
      </c>
      <c r="E665" s="3">
        <v>-1</v>
      </c>
      <c r="F665" s="3" t="s">
        <v>42</v>
      </c>
      <c r="G665" s="3" t="s">
        <v>42</v>
      </c>
      <c r="H665" s="3" t="s">
        <v>42</v>
      </c>
      <c r="I665" s="3" t="s">
        <v>42</v>
      </c>
      <c r="J665" s="3" t="s">
        <v>42</v>
      </c>
      <c r="K665" s="3" t="s">
        <v>42</v>
      </c>
      <c r="L665" s="3" t="s">
        <v>42</v>
      </c>
      <c r="M665" s="3">
        <v>0</v>
      </c>
      <c r="N665" s="3" t="s">
        <v>43</v>
      </c>
      <c r="O665" s="3" t="s">
        <v>43</v>
      </c>
      <c r="P665" s="18">
        <v>0</v>
      </c>
      <c r="Q665" s="3" t="s">
        <v>43</v>
      </c>
      <c r="R665" s="3" t="s">
        <v>43</v>
      </c>
      <c r="S665" s="3">
        <v>0</v>
      </c>
      <c r="T665" s="3" t="s">
        <v>43</v>
      </c>
      <c r="U665" s="3" t="s">
        <v>43</v>
      </c>
      <c r="V665" s="3">
        <v>0</v>
      </c>
      <c r="W665" s="3" t="s">
        <v>43</v>
      </c>
      <c r="X665" s="3" t="s">
        <v>43</v>
      </c>
    </row>
    <row r="666" spans="1:24" ht="15.75" x14ac:dyDescent="0.25">
      <c r="A666" s="3" t="s">
        <v>1168</v>
      </c>
      <c r="B666" s="3" t="s">
        <v>1169</v>
      </c>
      <c r="C666" s="3" t="s">
        <v>1072</v>
      </c>
      <c r="D666" s="3" t="s">
        <v>41</v>
      </c>
      <c r="E666" s="3">
        <v>-1</v>
      </c>
      <c r="F666" s="3" t="s">
        <v>42</v>
      </c>
      <c r="G666" s="3" t="s">
        <v>42</v>
      </c>
      <c r="H666" s="3" t="s">
        <v>42</v>
      </c>
      <c r="I666" s="3" t="s">
        <v>42</v>
      </c>
      <c r="J666" s="3" t="s">
        <v>42</v>
      </c>
      <c r="K666" s="3" t="s">
        <v>42</v>
      </c>
      <c r="L666" s="3" t="s">
        <v>42</v>
      </c>
      <c r="M666" s="3">
        <v>0</v>
      </c>
      <c r="N666" s="3" t="s">
        <v>43</v>
      </c>
      <c r="O666" s="3" t="s">
        <v>43</v>
      </c>
      <c r="P666" s="18">
        <v>0</v>
      </c>
      <c r="Q666" s="3" t="s">
        <v>43</v>
      </c>
      <c r="R666" s="3" t="s">
        <v>43</v>
      </c>
      <c r="S666" s="3">
        <v>20133</v>
      </c>
      <c r="T666" s="3" t="s">
        <v>31</v>
      </c>
      <c r="U666" s="3" t="s">
        <v>31</v>
      </c>
      <c r="V666" s="3">
        <v>0</v>
      </c>
      <c r="W666" s="3" t="s">
        <v>43</v>
      </c>
      <c r="X666" s="3" t="s">
        <v>43</v>
      </c>
    </row>
    <row r="667" spans="1:24" ht="15.75" x14ac:dyDescent="0.25">
      <c r="A667" s="3" t="s">
        <v>1170</v>
      </c>
      <c r="B667" s="3" t="s">
        <v>1171</v>
      </c>
      <c r="C667" s="3" t="s">
        <v>1072</v>
      </c>
      <c r="D667" s="3" t="s">
        <v>27</v>
      </c>
      <c r="E667" s="3">
        <v>-1</v>
      </c>
      <c r="F667" s="3" t="s">
        <v>42</v>
      </c>
      <c r="G667" s="3" t="s">
        <v>42</v>
      </c>
      <c r="H667" s="3" t="s">
        <v>42</v>
      </c>
      <c r="I667" s="3" t="s">
        <v>42</v>
      </c>
      <c r="J667" s="3" t="s">
        <v>42</v>
      </c>
      <c r="K667" s="3" t="s">
        <v>42</v>
      </c>
      <c r="L667" s="3" t="s">
        <v>42</v>
      </c>
      <c r="M667" s="3">
        <v>0</v>
      </c>
      <c r="N667" s="3" t="s">
        <v>43</v>
      </c>
      <c r="O667" s="3" t="s">
        <v>43</v>
      </c>
      <c r="P667" s="18">
        <v>0</v>
      </c>
      <c r="Q667" s="3" t="s">
        <v>43</v>
      </c>
      <c r="R667" s="3" t="s">
        <v>43</v>
      </c>
      <c r="S667" s="3">
        <v>17272</v>
      </c>
      <c r="T667" s="3" t="s">
        <v>31</v>
      </c>
      <c r="U667" s="3" t="s">
        <v>31</v>
      </c>
      <c r="V667" s="3">
        <v>0</v>
      </c>
      <c r="W667" s="3" t="s">
        <v>43</v>
      </c>
      <c r="X667" s="3" t="s">
        <v>43</v>
      </c>
    </row>
    <row r="668" spans="1:24" ht="15.75" x14ac:dyDescent="0.25">
      <c r="A668" s="3" t="s">
        <v>1172</v>
      </c>
      <c r="B668" s="3" t="s">
        <v>1173</v>
      </c>
      <c r="C668" s="3" t="s">
        <v>1072</v>
      </c>
      <c r="D668" s="3" t="s">
        <v>27</v>
      </c>
      <c r="E668" s="3">
        <v>-1</v>
      </c>
      <c r="F668" s="3" t="s">
        <v>42</v>
      </c>
      <c r="G668" s="3" t="s">
        <v>42</v>
      </c>
      <c r="H668" s="3" t="s">
        <v>42</v>
      </c>
      <c r="I668" s="3" t="s">
        <v>42</v>
      </c>
      <c r="J668" s="3" t="s">
        <v>30</v>
      </c>
      <c r="K668" s="3" t="s">
        <v>29</v>
      </c>
      <c r="L668" s="3" t="s">
        <v>42</v>
      </c>
      <c r="M668" s="3">
        <v>0</v>
      </c>
      <c r="N668" s="3" t="s">
        <v>43</v>
      </c>
      <c r="O668" s="3" t="s">
        <v>43</v>
      </c>
      <c r="P668" s="18">
        <v>0</v>
      </c>
      <c r="Q668" s="3" t="s">
        <v>43</v>
      </c>
      <c r="R668" s="3" t="s">
        <v>43</v>
      </c>
      <c r="S668" s="3">
        <v>14051</v>
      </c>
      <c r="T668" s="3" t="s">
        <v>31</v>
      </c>
      <c r="U668" s="3" t="s">
        <v>36</v>
      </c>
      <c r="V668" s="3">
        <v>0</v>
      </c>
      <c r="W668" s="3" t="s">
        <v>43</v>
      </c>
      <c r="X668" s="3" t="s">
        <v>43</v>
      </c>
    </row>
    <row r="669" spans="1:24" ht="15.75" x14ac:dyDescent="0.25">
      <c r="A669" s="3" t="s">
        <v>1174</v>
      </c>
      <c r="B669" s="3" t="s">
        <v>1175</v>
      </c>
      <c r="C669" s="3" t="s">
        <v>1072</v>
      </c>
      <c r="D669" s="3" t="s">
        <v>27</v>
      </c>
      <c r="E669" s="3">
        <v>-1</v>
      </c>
      <c r="F669" s="3" t="s">
        <v>42</v>
      </c>
      <c r="G669" s="3" t="s">
        <v>42</v>
      </c>
      <c r="H669" s="3" t="s">
        <v>30</v>
      </c>
      <c r="I669" s="3" t="s">
        <v>42</v>
      </c>
      <c r="J669" s="3" t="s">
        <v>42</v>
      </c>
      <c r="K669" s="3" t="s">
        <v>42</v>
      </c>
      <c r="L669" s="3" t="s">
        <v>42</v>
      </c>
      <c r="M669" s="3">
        <v>0</v>
      </c>
      <c r="N669" s="3" t="s">
        <v>43</v>
      </c>
      <c r="O669" s="3" t="s">
        <v>43</v>
      </c>
      <c r="P669" s="18">
        <v>15607</v>
      </c>
      <c r="Q669" s="3" t="s">
        <v>31</v>
      </c>
      <c r="R669" s="3" t="s">
        <v>31</v>
      </c>
      <c r="S669" s="3">
        <v>15215</v>
      </c>
      <c r="T669" s="3" t="s">
        <v>31</v>
      </c>
      <c r="U669" s="3" t="s">
        <v>36</v>
      </c>
      <c r="V669" s="3">
        <v>0</v>
      </c>
      <c r="W669" s="3" t="s">
        <v>43</v>
      </c>
      <c r="X669" s="3" t="s">
        <v>43</v>
      </c>
    </row>
    <row r="670" spans="1:24" ht="15.75" x14ac:dyDescent="0.25">
      <c r="A670" s="3" t="s">
        <v>1176</v>
      </c>
      <c r="B670" s="3" t="s">
        <v>1177</v>
      </c>
      <c r="C670" s="3" t="s">
        <v>1072</v>
      </c>
      <c r="D670" s="3" t="s">
        <v>27</v>
      </c>
      <c r="E670" s="3">
        <v>3</v>
      </c>
      <c r="F670" s="3" t="s">
        <v>42</v>
      </c>
      <c r="G670" s="3" t="s">
        <v>42</v>
      </c>
      <c r="H670" s="3" t="s">
        <v>30</v>
      </c>
      <c r="I670" s="3" t="s">
        <v>42</v>
      </c>
      <c r="J670" s="3" t="s">
        <v>30</v>
      </c>
      <c r="K670" s="3" t="s">
        <v>30</v>
      </c>
      <c r="L670" s="3" t="s">
        <v>30</v>
      </c>
      <c r="M670" s="3">
        <v>0</v>
      </c>
      <c r="N670" s="3" t="s">
        <v>43</v>
      </c>
      <c r="O670" s="3" t="s">
        <v>43</v>
      </c>
      <c r="P670" s="18">
        <v>0</v>
      </c>
      <c r="Q670" s="3" t="s">
        <v>43</v>
      </c>
      <c r="R670" s="3" t="s">
        <v>43</v>
      </c>
      <c r="S670" s="3">
        <v>19088</v>
      </c>
      <c r="T670" s="3" t="s">
        <v>31</v>
      </c>
      <c r="U670" s="3" t="s">
        <v>31</v>
      </c>
      <c r="V670" s="3">
        <v>0</v>
      </c>
      <c r="W670" s="3" t="s">
        <v>43</v>
      </c>
      <c r="X670" s="3" t="s">
        <v>43</v>
      </c>
    </row>
    <row r="671" spans="1:24" ht="15.75" x14ac:dyDescent="0.25">
      <c r="A671" s="3" t="s">
        <v>1178</v>
      </c>
      <c r="B671" s="3" t="s">
        <v>1179</v>
      </c>
      <c r="C671" s="3" t="s">
        <v>1072</v>
      </c>
      <c r="D671" s="3" t="s">
        <v>27</v>
      </c>
      <c r="E671" s="3">
        <v>2</v>
      </c>
      <c r="F671" s="3" t="s">
        <v>42</v>
      </c>
      <c r="G671" s="3" t="s">
        <v>42</v>
      </c>
      <c r="H671" s="3" t="s">
        <v>30</v>
      </c>
      <c r="I671" s="3" t="s">
        <v>42</v>
      </c>
      <c r="J671" s="3" t="s">
        <v>30</v>
      </c>
      <c r="K671" s="3" t="s">
        <v>30</v>
      </c>
      <c r="L671" s="3" t="s">
        <v>42</v>
      </c>
      <c r="M671" s="3">
        <v>0</v>
      </c>
      <c r="N671" s="3" t="s">
        <v>43</v>
      </c>
      <c r="O671" s="3" t="s">
        <v>43</v>
      </c>
      <c r="P671" s="18">
        <v>20794</v>
      </c>
      <c r="Q671" s="3" t="s">
        <v>31</v>
      </c>
      <c r="R671" s="3" t="s">
        <v>32</v>
      </c>
      <c r="S671" s="3">
        <v>23073</v>
      </c>
      <c r="T671" s="3" t="s">
        <v>31</v>
      </c>
      <c r="U671" s="3" t="s">
        <v>32</v>
      </c>
      <c r="V671" s="3">
        <v>0</v>
      </c>
      <c r="W671" s="3" t="s">
        <v>43</v>
      </c>
      <c r="X671" s="3" t="s">
        <v>43</v>
      </c>
    </row>
    <row r="672" spans="1:24" ht="15.75" x14ac:dyDescent="0.25">
      <c r="A672" s="3" t="s">
        <v>1180</v>
      </c>
      <c r="B672" s="3" t="s">
        <v>1181</v>
      </c>
      <c r="C672" s="3" t="s">
        <v>1072</v>
      </c>
      <c r="D672" s="3" t="s">
        <v>27</v>
      </c>
      <c r="E672" s="3">
        <v>-1</v>
      </c>
      <c r="F672" s="3" t="s">
        <v>42</v>
      </c>
      <c r="G672" s="3" t="s">
        <v>42</v>
      </c>
      <c r="H672" s="3" t="s">
        <v>30</v>
      </c>
      <c r="I672" s="3" t="s">
        <v>30</v>
      </c>
      <c r="J672" s="3" t="s">
        <v>42</v>
      </c>
      <c r="K672" s="3" t="s">
        <v>42</v>
      </c>
      <c r="L672" s="3" t="s">
        <v>42</v>
      </c>
      <c r="M672" s="3">
        <v>0</v>
      </c>
      <c r="N672" s="3" t="s">
        <v>43</v>
      </c>
      <c r="O672" s="3" t="s">
        <v>43</v>
      </c>
      <c r="P672" s="18">
        <v>0</v>
      </c>
      <c r="Q672" s="3" t="s">
        <v>43</v>
      </c>
      <c r="R672" s="3" t="s">
        <v>43</v>
      </c>
      <c r="S672" s="3">
        <v>15350</v>
      </c>
      <c r="T672" s="3" t="s">
        <v>31</v>
      </c>
      <c r="U672" s="3" t="s">
        <v>31</v>
      </c>
      <c r="V672" s="3">
        <v>18773</v>
      </c>
      <c r="W672" s="3" t="s">
        <v>31</v>
      </c>
      <c r="X672" s="3" t="s">
        <v>36</v>
      </c>
    </row>
    <row r="673" spans="1:24" ht="15.75" x14ac:dyDescent="0.25">
      <c r="A673" s="3" t="s">
        <v>1182</v>
      </c>
      <c r="B673" s="3" t="s">
        <v>256</v>
      </c>
      <c r="C673" s="3" t="s">
        <v>1072</v>
      </c>
      <c r="D673" s="3" t="s">
        <v>27</v>
      </c>
      <c r="E673" s="3">
        <v>3</v>
      </c>
      <c r="F673" s="3" t="s">
        <v>42</v>
      </c>
      <c r="G673" s="3" t="s">
        <v>42</v>
      </c>
      <c r="H673" s="3" t="s">
        <v>30</v>
      </c>
      <c r="I673" s="3" t="s">
        <v>42</v>
      </c>
      <c r="J673" s="3" t="s">
        <v>30</v>
      </c>
      <c r="K673" s="3" t="s">
        <v>30</v>
      </c>
      <c r="L673" s="3" t="s">
        <v>30</v>
      </c>
      <c r="M673" s="3">
        <v>0</v>
      </c>
      <c r="N673" s="3" t="s">
        <v>43</v>
      </c>
      <c r="O673" s="3" t="s">
        <v>43</v>
      </c>
      <c r="P673" s="18">
        <v>0</v>
      </c>
      <c r="Q673" s="3" t="s">
        <v>43</v>
      </c>
      <c r="R673" s="3" t="s">
        <v>43</v>
      </c>
      <c r="S673" s="3">
        <v>16974</v>
      </c>
      <c r="T673" s="3" t="s">
        <v>31</v>
      </c>
      <c r="U673" s="3" t="s">
        <v>31</v>
      </c>
      <c r="V673" s="3">
        <v>0</v>
      </c>
      <c r="W673" s="3" t="s">
        <v>43</v>
      </c>
      <c r="X673" s="3" t="s">
        <v>43</v>
      </c>
    </row>
    <row r="674" spans="1:24" ht="15.75" x14ac:dyDescent="0.25">
      <c r="A674" s="3" t="s">
        <v>1183</v>
      </c>
      <c r="B674" s="3" t="s">
        <v>1184</v>
      </c>
      <c r="C674" s="3" t="s">
        <v>1072</v>
      </c>
      <c r="D674" s="3" t="s">
        <v>27</v>
      </c>
      <c r="E674" s="3">
        <v>4</v>
      </c>
      <c r="F674" s="3" t="s">
        <v>42</v>
      </c>
      <c r="G674" s="3" t="s">
        <v>42</v>
      </c>
      <c r="H674" s="3" t="s">
        <v>30</v>
      </c>
      <c r="I674" s="3" t="s">
        <v>42</v>
      </c>
      <c r="J674" s="3" t="s">
        <v>30</v>
      </c>
      <c r="K674" s="3" t="s">
        <v>30</v>
      </c>
      <c r="L674" s="3" t="s">
        <v>30</v>
      </c>
      <c r="M674" s="3">
        <v>0</v>
      </c>
      <c r="N674" s="3" t="s">
        <v>43</v>
      </c>
      <c r="O674" s="3" t="s">
        <v>43</v>
      </c>
      <c r="P674" s="18">
        <v>0</v>
      </c>
      <c r="Q674" s="3" t="s">
        <v>43</v>
      </c>
      <c r="R674" s="3" t="s">
        <v>43</v>
      </c>
      <c r="S674" s="3">
        <v>15574</v>
      </c>
      <c r="T674" s="3" t="s">
        <v>31</v>
      </c>
      <c r="U674" s="3" t="s">
        <v>31</v>
      </c>
      <c r="V674" s="3">
        <v>0</v>
      </c>
      <c r="W674" s="3" t="s">
        <v>43</v>
      </c>
      <c r="X674" s="3" t="s">
        <v>43</v>
      </c>
    </row>
    <row r="675" spans="1:24" ht="15.75" x14ac:dyDescent="0.25">
      <c r="A675" s="3" t="s">
        <v>1185</v>
      </c>
      <c r="B675" s="3" t="s">
        <v>1186</v>
      </c>
      <c r="C675" s="3" t="s">
        <v>1072</v>
      </c>
      <c r="D675" s="3" t="s">
        <v>27</v>
      </c>
      <c r="E675" s="3">
        <v>4</v>
      </c>
      <c r="F675" s="3" t="s">
        <v>30</v>
      </c>
      <c r="G675" s="3" t="s">
        <v>42</v>
      </c>
      <c r="H675" s="3" t="s">
        <v>29</v>
      </c>
      <c r="I675" s="3" t="s">
        <v>29</v>
      </c>
      <c r="J675" s="3" t="s">
        <v>30</v>
      </c>
      <c r="K675" s="3" t="s">
        <v>42</v>
      </c>
      <c r="L675" s="3" t="s">
        <v>42</v>
      </c>
      <c r="M675" s="3">
        <v>0</v>
      </c>
      <c r="N675" s="3" t="s">
        <v>43</v>
      </c>
      <c r="O675" s="3" t="s">
        <v>43</v>
      </c>
      <c r="P675" s="18">
        <v>0</v>
      </c>
      <c r="Q675" s="3" t="s">
        <v>43</v>
      </c>
      <c r="R675" s="3" t="s">
        <v>43</v>
      </c>
      <c r="S675" s="3">
        <v>17159</v>
      </c>
      <c r="T675" s="3" t="s">
        <v>31</v>
      </c>
      <c r="U675" s="3" t="s">
        <v>31</v>
      </c>
      <c r="V675" s="3">
        <v>0</v>
      </c>
      <c r="W675" s="3" t="s">
        <v>43</v>
      </c>
      <c r="X675" s="3" t="s">
        <v>43</v>
      </c>
    </row>
    <row r="676" spans="1:24" ht="15.75" x14ac:dyDescent="0.25">
      <c r="A676" s="3" t="s">
        <v>1187</v>
      </c>
      <c r="B676" s="3" t="s">
        <v>1188</v>
      </c>
      <c r="C676" s="3" t="s">
        <v>1072</v>
      </c>
      <c r="D676" s="3" t="s">
        <v>27</v>
      </c>
      <c r="E676" s="3">
        <v>-1</v>
      </c>
      <c r="F676" s="3" t="s">
        <v>42</v>
      </c>
      <c r="G676" s="3" t="s">
        <v>42</v>
      </c>
      <c r="H676" s="3" t="s">
        <v>42</v>
      </c>
      <c r="I676" s="3" t="s">
        <v>42</v>
      </c>
      <c r="J676" s="3" t="s">
        <v>42</v>
      </c>
      <c r="K676" s="3" t="s">
        <v>42</v>
      </c>
      <c r="L676" s="3" t="s">
        <v>42</v>
      </c>
      <c r="M676" s="3">
        <v>0</v>
      </c>
      <c r="N676" s="3" t="s">
        <v>43</v>
      </c>
      <c r="O676" s="3" t="s">
        <v>43</v>
      </c>
      <c r="P676" s="18">
        <v>0</v>
      </c>
      <c r="Q676" s="3" t="s">
        <v>43</v>
      </c>
      <c r="R676" s="3" t="s">
        <v>43</v>
      </c>
      <c r="S676" s="3">
        <v>0</v>
      </c>
      <c r="T676" s="3" t="s">
        <v>43</v>
      </c>
      <c r="U676" s="3" t="s">
        <v>43</v>
      </c>
      <c r="V676" s="3">
        <v>0</v>
      </c>
      <c r="W676" s="3" t="s">
        <v>43</v>
      </c>
      <c r="X676" s="3" t="s">
        <v>43</v>
      </c>
    </row>
    <row r="677" spans="1:24" ht="15.75" x14ac:dyDescent="0.25">
      <c r="A677" s="3" t="s">
        <v>1189</v>
      </c>
      <c r="B677" s="3" t="s">
        <v>1190</v>
      </c>
      <c r="C677" s="3" t="s">
        <v>1072</v>
      </c>
      <c r="D677" s="3" t="s">
        <v>27</v>
      </c>
      <c r="E677" s="3">
        <v>-1</v>
      </c>
      <c r="F677" s="3" t="s">
        <v>42</v>
      </c>
      <c r="G677" s="3" t="s">
        <v>42</v>
      </c>
      <c r="H677" s="3" t="s">
        <v>42</v>
      </c>
      <c r="I677" s="3" t="s">
        <v>42</v>
      </c>
      <c r="J677" s="3" t="s">
        <v>42</v>
      </c>
      <c r="K677" s="3" t="s">
        <v>42</v>
      </c>
      <c r="L677" s="3" t="s">
        <v>42</v>
      </c>
      <c r="M677" s="3">
        <v>0</v>
      </c>
      <c r="N677" s="3" t="s">
        <v>43</v>
      </c>
      <c r="O677" s="3" t="s">
        <v>43</v>
      </c>
      <c r="P677" s="18">
        <v>0</v>
      </c>
      <c r="Q677" s="3" t="s">
        <v>43</v>
      </c>
      <c r="R677" s="3" t="s">
        <v>43</v>
      </c>
      <c r="S677" s="3">
        <v>0</v>
      </c>
      <c r="T677" s="3" t="s">
        <v>43</v>
      </c>
      <c r="U677" s="3" t="s">
        <v>43</v>
      </c>
      <c r="V677" s="3">
        <v>0</v>
      </c>
      <c r="W677" s="3" t="s">
        <v>43</v>
      </c>
      <c r="X677" s="3" t="s">
        <v>43</v>
      </c>
    </row>
    <row r="678" spans="1:24" ht="15.75" x14ac:dyDescent="0.25">
      <c r="A678" s="3" t="s">
        <v>1191</v>
      </c>
      <c r="B678" s="3" t="s">
        <v>1192</v>
      </c>
      <c r="C678" s="3" t="s">
        <v>1072</v>
      </c>
      <c r="D678" s="3" t="s">
        <v>27</v>
      </c>
      <c r="E678" s="3">
        <v>4</v>
      </c>
      <c r="F678" s="3" t="s">
        <v>42</v>
      </c>
      <c r="G678" s="3" t="s">
        <v>42</v>
      </c>
      <c r="H678" s="3" t="s">
        <v>30</v>
      </c>
      <c r="I678" s="3" t="s">
        <v>29</v>
      </c>
      <c r="J678" s="3" t="s">
        <v>42</v>
      </c>
      <c r="K678" s="3" t="s">
        <v>42</v>
      </c>
      <c r="L678" s="3" t="s">
        <v>30</v>
      </c>
      <c r="M678" s="3">
        <v>0</v>
      </c>
      <c r="N678" s="3" t="s">
        <v>43</v>
      </c>
      <c r="O678" s="3" t="s">
        <v>43</v>
      </c>
      <c r="P678" s="18">
        <v>0</v>
      </c>
      <c r="Q678" s="3" t="s">
        <v>43</v>
      </c>
      <c r="R678" s="3" t="s">
        <v>43</v>
      </c>
      <c r="S678" s="3">
        <v>17578</v>
      </c>
      <c r="T678" s="3" t="s">
        <v>31</v>
      </c>
      <c r="U678" s="3" t="s">
        <v>31</v>
      </c>
      <c r="V678" s="3">
        <v>21713</v>
      </c>
      <c r="W678" s="3" t="s">
        <v>31</v>
      </c>
      <c r="X678" s="3" t="s">
        <v>31</v>
      </c>
    </row>
    <row r="679" spans="1:24" ht="15.75" x14ac:dyDescent="0.25">
      <c r="A679" s="3" t="s">
        <v>1193</v>
      </c>
      <c r="B679" s="3" t="s">
        <v>1194</v>
      </c>
      <c r="C679" s="3" t="s">
        <v>1072</v>
      </c>
      <c r="D679" s="3" t="s">
        <v>41</v>
      </c>
      <c r="E679" s="3">
        <v>4</v>
      </c>
      <c r="F679" s="3" t="s">
        <v>30</v>
      </c>
      <c r="G679" s="3" t="s">
        <v>42</v>
      </c>
      <c r="H679" s="3" t="s">
        <v>29</v>
      </c>
      <c r="I679" s="3" t="s">
        <v>42</v>
      </c>
      <c r="J679" s="3" t="s">
        <v>42</v>
      </c>
      <c r="K679" s="3" t="s">
        <v>30</v>
      </c>
      <c r="L679" s="3" t="s">
        <v>30</v>
      </c>
      <c r="M679" s="3">
        <v>0</v>
      </c>
      <c r="N679" s="3" t="s">
        <v>43</v>
      </c>
      <c r="O679" s="3" t="s">
        <v>43</v>
      </c>
      <c r="P679" s="18">
        <v>16990</v>
      </c>
      <c r="Q679" s="3" t="s">
        <v>31</v>
      </c>
      <c r="R679" s="3" t="s">
        <v>31</v>
      </c>
      <c r="S679" s="3">
        <v>17807</v>
      </c>
      <c r="T679" s="3" t="s">
        <v>31</v>
      </c>
      <c r="U679" s="3" t="s">
        <v>31</v>
      </c>
      <c r="V679" s="3">
        <v>0</v>
      </c>
      <c r="W679" s="3" t="s">
        <v>43</v>
      </c>
      <c r="X679" s="3" t="s">
        <v>43</v>
      </c>
    </row>
    <row r="680" spans="1:24" ht="15.75" x14ac:dyDescent="0.25">
      <c r="A680" s="3" t="s">
        <v>1195</v>
      </c>
      <c r="B680" s="3" t="s">
        <v>1196</v>
      </c>
      <c r="C680" s="3" t="s">
        <v>1072</v>
      </c>
      <c r="D680" s="3" t="s">
        <v>27</v>
      </c>
      <c r="E680" s="3">
        <v>5</v>
      </c>
      <c r="F680" s="3" t="s">
        <v>30</v>
      </c>
      <c r="G680" s="3" t="s">
        <v>42</v>
      </c>
      <c r="H680" s="3" t="s">
        <v>29</v>
      </c>
      <c r="I680" s="3" t="s">
        <v>29</v>
      </c>
      <c r="J680" s="3" t="s">
        <v>42</v>
      </c>
      <c r="K680" s="3" t="s">
        <v>42</v>
      </c>
      <c r="L680" s="3" t="s">
        <v>42</v>
      </c>
      <c r="M680" s="3">
        <v>0</v>
      </c>
      <c r="N680" s="3" t="s">
        <v>43</v>
      </c>
      <c r="O680" s="3" t="s">
        <v>43</v>
      </c>
      <c r="P680" s="18">
        <v>16361</v>
      </c>
      <c r="Q680" s="3" t="s">
        <v>31</v>
      </c>
      <c r="R680" s="3" t="s">
        <v>31</v>
      </c>
      <c r="S680" s="3">
        <v>16634</v>
      </c>
      <c r="T680" s="3" t="s">
        <v>31</v>
      </c>
      <c r="U680" s="3" t="s">
        <v>31</v>
      </c>
      <c r="V680" s="3">
        <v>18726</v>
      </c>
      <c r="W680" s="3" t="s">
        <v>31</v>
      </c>
      <c r="X680" s="3" t="s">
        <v>36</v>
      </c>
    </row>
    <row r="681" spans="1:24" ht="15.75" x14ac:dyDescent="0.25">
      <c r="A681" s="3" t="s">
        <v>1197</v>
      </c>
      <c r="B681" s="3" t="s">
        <v>1198</v>
      </c>
      <c r="C681" s="3" t="s">
        <v>1072</v>
      </c>
      <c r="D681" s="3" t="s">
        <v>27</v>
      </c>
      <c r="E681" s="3">
        <v>2</v>
      </c>
      <c r="F681" s="3" t="s">
        <v>30</v>
      </c>
      <c r="G681" s="3" t="s">
        <v>42</v>
      </c>
      <c r="H681" s="3" t="s">
        <v>28</v>
      </c>
      <c r="I681" s="3" t="s">
        <v>42</v>
      </c>
      <c r="J681" s="3" t="s">
        <v>30</v>
      </c>
      <c r="K681" s="3" t="s">
        <v>42</v>
      </c>
      <c r="L681" s="3" t="s">
        <v>42</v>
      </c>
      <c r="M681" s="3">
        <v>0</v>
      </c>
      <c r="N681" s="3" t="s">
        <v>43</v>
      </c>
      <c r="O681" s="3" t="s">
        <v>43</v>
      </c>
      <c r="P681" s="18">
        <v>16748</v>
      </c>
      <c r="Q681" s="3" t="s">
        <v>31</v>
      </c>
      <c r="R681" s="3" t="s">
        <v>31</v>
      </c>
      <c r="S681" s="3">
        <v>19318</v>
      </c>
      <c r="T681" s="3" t="s">
        <v>31</v>
      </c>
      <c r="U681" s="3" t="s">
        <v>31</v>
      </c>
      <c r="V681" s="3">
        <v>0</v>
      </c>
      <c r="W681" s="3" t="s">
        <v>43</v>
      </c>
      <c r="X681" s="3" t="s">
        <v>43</v>
      </c>
    </row>
    <row r="682" spans="1:24" ht="15.75" x14ac:dyDescent="0.25">
      <c r="A682" s="3" t="s">
        <v>1199</v>
      </c>
      <c r="B682" s="3" t="s">
        <v>1200</v>
      </c>
      <c r="C682" s="3" t="s">
        <v>1072</v>
      </c>
      <c r="D682" s="3" t="s">
        <v>27</v>
      </c>
      <c r="E682" s="3">
        <v>4</v>
      </c>
      <c r="F682" s="3" t="s">
        <v>42</v>
      </c>
      <c r="G682" s="3" t="s">
        <v>42</v>
      </c>
      <c r="H682" s="3" t="s">
        <v>29</v>
      </c>
      <c r="I682" s="3" t="s">
        <v>29</v>
      </c>
      <c r="J682" s="3" t="s">
        <v>30</v>
      </c>
      <c r="K682" s="3" t="s">
        <v>42</v>
      </c>
      <c r="L682" s="3" t="s">
        <v>30</v>
      </c>
      <c r="M682" s="3">
        <v>0</v>
      </c>
      <c r="N682" s="3" t="s">
        <v>43</v>
      </c>
      <c r="O682" s="3" t="s">
        <v>43</v>
      </c>
      <c r="P682" s="18">
        <v>0</v>
      </c>
      <c r="Q682" s="3" t="s">
        <v>43</v>
      </c>
      <c r="R682" s="3" t="s">
        <v>43</v>
      </c>
      <c r="S682" s="3">
        <v>18840</v>
      </c>
      <c r="T682" s="3" t="s">
        <v>31</v>
      </c>
      <c r="U682" s="3" t="s">
        <v>31</v>
      </c>
      <c r="V682" s="3">
        <v>22461</v>
      </c>
      <c r="W682" s="3" t="s">
        <v>31</v>
      </c>
      <c r="X682" s="3" t="s">
        <v>31</v>
      </c>
    </row>
    <row r="683" spans="1:24" ht="15.75" x14ac:dyDescent="0.25">
      <c r="A683" s="3" t="s">
        <v>1201</v>
      </c>
      <c r="B683" s="3" t="s">
        <v>1202</v>
      </c>
      <c r="C683" s="3" t="s">
        <v>1072</v>
      </c>
      <c r="D683" s="3" t="s">
        <v>27</v>
      </c>
      <c r="E683" s="3">
        <v>-1</v>
      </c>
      <c r="F683" s="3" t="s">
        <v>42</v>
      </c>
      <c r="G683" s="3" t="s">
        <v>42</v>
      </c>
      <c r="H683" s="3" t="s">
        <v>42</v>
      </c>
      <c r="I683" s="3" t="s">
        <v>42</v>
      </c>
      <c r="J683" s="3" t="s">
        <v>42</v>
      </c>
      <c r="K683" s="3" t="s">
        <v>42</v>
      </c>
      <c r="L683" s="3" t="s">
        <v>42</v>
      </c>
      <c r="M683" s="3">
        <v>0</v>
      </c>
      <c r="N683" s="3" t="s">
        <v>43</v>
      </c>
      <c r="O683" s="3" t="s">
        <v>43</v>
      </c>
      <c r="P683" s="18">
        <v>0</v>
      </c>
      <c r="Q683" s="3" t="s">
        <v>43</v>
      </c>
      <c r="R683" s="3" t="s">
        <v>43</v>
      </c>
      <c r="S683" s="3">
        <v>17390</v>
      </c>
      <c r="T683" s="3" t="s">
        <v>31</v>
      </c>
      <c r="U683" s="3" t="s">
        <v>31</v>
      </c>
      <c r="V683" s="3">
        <v>0</v>
      </c>
      <c r="W683" s="3" t="s">
        <v>43</v>
      </c>
      <c r="X683" s="3" t="s">
        <v>43</v>
      </c>
    </row>
    <row r="684" spans="1:24" ht="15.75" x14ac:dyDescent="0.25">
      <c r="A684" s="3" t="s">
        <v>1203</v>
      </c>
      <c r="B684" s="3" t="s">
        <v>1204</v>
      </c>
      <c r="C684" s="3" t="s">
        <v>1072</v>
      </c>
      <c r="D684" s="3" t="s">
        <v>41</v>
      </c>
      <c r="E684" s="3">
        <v>4</v>
      </c>
      <c r="F684" s="3" t="s">
        <v>30</v>
      </c>
      <c r="G684" s="3" t="s">
        <v>42</v>
      </c>
      <c r="H684" s="3" t="s">
        <v>29</v>
      </c>
      <c r="I684" s="3" t="s">
        <v>30</v>
      </c>
      <c r="J684" s="3" t="s">
        <v>30</v>
      </c>
      <c r="K684" s="3" t="s">
        <v>42</v>
      </c>
      <c r="L684" s="3" t="s">
        <v>42</v>
      </c>
      <c r="M684" s="3">
        <v>0</v>
      </c>
      <c r="N684" s="3" t="s">
        <v>43</v>
      </c>
      <c r="O684" s="3" t="s">
        <v>43</v>
      </c>
      <c r="P684" s="18">
        <v>0</v>
      </c>
      <c r="Q684" s="3" t="s">
        <v>43</v>
      </c>
      <c r="R684" s="3" t="s">
        <v>43</v>
      </c>
      <c r="S684" s="3">
        <v>14095</v>
      </c>
      <c r="T684" s="3" t="s">
        <v>31</v>
      </c>
      <c r="U684" s="3" t="s">
        <v>36</v>
      </c>
      <c r="V684" s="3">
        <v>19868</v>
      </c>
      <c r="W684" s="3" t="s">
        <v>31</v>
      </c>
      <c r="X684" s="3" t="s">
        <v>36</v>
      </c>
    </row>
    <row r="685" spans="1:24" ht="15.75" x14ac:dyDescent="0.25">
      <c r="A685" s="3" t="s">
        <v>1205</v>
      </c>
      <c r="B685" s="3" t="s">
        <v>1206</v>
      </c>
      <c r="C685" s="3" t="s">
        <v>1072</v>
      </c>
      <c r="D685" s="3" t="s">
        <v>41</v>
      </c>
      <c r="E685" s="3">
        <v>4</v>
      </c>
      <c r="F685" s="3" t="s">
        <v>30</v>
      </c>
      <c r="G685" s="3" t="s">
        <v>42</v>
      </c>
      <c r="H685" s="3" t="s">
        <v>29</v>
      </c>
      <c r="I685" s="3" t="s">
        <v>29</v>
      </c>
      <c r="J685" s="3" t="s">
        <v>30</v>
      </c>
      <c r="K685" s="3" t="s">
        <v>42</v>
      </c>
      <c r="L685" s="3" t="s">
        <v>42</v>
      </c>
      <c r="M685" s="3">
        <v>0</v>
      </c>
      <c r="N685" s="3" t="s">
        <v>43</v>
      </c>
      <c r="O685" s="3" t="s">
        <v>43</v>
      </c>
      <c r="P685" s="18">
        <v>16126</v>
      </c>
      <c r="Q685" s="3" t="s">
        <v>31</v>
      </c>
      <c r="R685" s="3" t="s">
        <v>31</v>
      </c>
      <c r="S685" s="3">
        <v>14993</v>
      </c>
      <c r="T685" s="3" t="s">
        <v>31</v>
      </c>
      <c r="U685" s="3" t="s">
        <v>36</v>
      </c>
      <c r="V685" s="3">
        <v>22079</v>
      </c>
      <c r="W685" s="3" t="s">
        <v>31</v>
      </c>
      <c r="X685" s="3" t="s">
        <v>31</v>
      </c>
    </row>
    <row r="686" spans="1:24" ht="15.75" x14ac:dyDescent="0.25">
      <c r="A686" s="3" t="s">
        <v>1207</v>
      </c>
      <c r="B686" s="3" t="s">
        <v>1208</v>
      </c>
      <c r="C686" s="3" t="s">
        <v>1072</v>
      </c>
      <c r="D686" s="3" t="s">
        <v>27</v>
      </c>
      <c r="E686" s="3">
        <v>-1</v>
      </c>
      <c r="F686" s="3" t="s">
        <v>42</v>
      </c>
      <c r="G686" s="3" t="s">
        <v>42</v>
      </c>
      <c r="H686" s="3" t="s">
        <v>42</v>
      </c>
      <c r="I686" s="3" t="s">
        <v>42</v>
      </c>
      <c r="J686" s="3" t="s">
        <v>42</v>
      </c>
      <c r="K686" s="3" t="s">
        <v>42</v>
      </c>
      <c r="L686" s="3" t="s">
        <v>42</v>
      </c>
      <c r="M686" s="3">
        <v>0</v>
      </c>
      <c r="N686" s="3" t="s">
        <v>43</v>
      </c>
      <c r="O686" s="3" t="s">
        <v>43</v>
      </c>
      <c r="P686" s="18">
        <v>0</v>
      </c>
      <c r="Q686" s="3" t="s">
        <v>43</v>
      </c>
      <c r="R686" s="3" t="s">
        <v>43</v>
      </c>
      <c r="S686" s="3">
        <v>0</v>
      </c>
      <c r="T686" s="3" t="s">
        <v>43</v>
      </c>
      <c r="U686" s="3" t="s">
        <v>43</v>
      </c>
      <c r="V686" s="3">
        <v>0</v>
      </c>
      <c r="W686" s="3" t="s">
        <v>43</v>
      </c>
      <c r="X686" s="3" t="s">
        <v>43</v>
      </c>
    </row>
    <row r="687" spans="1:24" ht="15.75" x14ac:dyDescent="0.25">
      <c r="A687" s="3" t="s">
        <v>1209</v>
      </c>
      <c r="B687" s="3" t="s">
        <v>1210</v>
      </c>
      <c r="C687" s="3" t="s">
        <v>1072</v>
      </c>
      <c r="D687" s="3" t="s">
        <v>41</v>
      </c>
      <c r="E687" s="3">
        <v>3</v>
      </c>
      <c r="F687" s="3" t="s">
        <v>42</v>
      </c>
      <c r="G687" s="3" t="s">
        <v>42</v>
      </c>
      <c r="H687" s="3" t="s">
        <v>29</v>
      </c>
      <c r="I687" s="3" t="s">
        <v>28</v>
      </c>
      <c r="J687" s="3" t="s">
        <v>42</v>
      </c>
      <c r="K687" s="3" t="s">
        <v>30</v>
      </c>
      <c r="L687" s="3" t="s">
        <v>30</v>
      </c>
      <c r="M687" s="3">
        <v>0</v>
      </c>
      <c r="N687" s="3" t="s">
        <v>43</v>
      </c>
      <c r="O687" s="3" t="s">
        <v>43</v>
      </c>
      <c r="P687" s="18">
        <v>0</v>
      </c>
      <c r="Q687" s="3" t="s">
        <v>43</v>
      </c>
      <c r="R687" s="3" t="s">
        <v>43</v>
      </c>
      <c r="S687" s="3">
        <v>0</v>
      </c>
      <c r="T687" s="3" t="s">
        <v>43</v>
      </c>
      <c r="U687" s="3" t="s">
        <v>43</v>
      </c>
      <c r="V687" s="3">
        <v>0</v>
      </c>
      <c r="W687" s="3" t="s">
        <v>43</v>
      </c>
      <c r="X687" s="3" t="s">
        <v>43</v>
      </c>
    </row>
    <row r="688" spans="1:24" ht="15.75" x14ac:dyDescent="0.25">
      <c r="A688" s="3" t="s">
        <v>1211</v>
      </c>
      <c r="B688" s="3" t="s">
        <v>1212</v>
      </c>
      <c r="C688" s="3" t="s">
        <v>1072</v>
      </c>
      <c r="D688" s="3" t="s">
        <v>27</v>
      </c>
      <c r="E688" s="3">
        <v>-1</v>
      </c>
      <c r="F688" s="3" t="s">
        <v>42</v>
      </c>
      <c r="G688" s="3" t="s">
        <v>42</v>
      </c>
      <c r="H688" s="3" t="s">
        <v>42</v>
      </c>
      <c r="I688" s="3" t="s">
        <v>42</v>
      </c>
      <c r="J688" s="3" t="s">
        <v>42</v>
      </c>
      <c r="K688" s="3" t="s">
        <v>42</v>
      </c>
      <c r="L688" s="3" t="s">
        <v>42</v>
      </c>
      <c r="M688" s="3">
        <v>0</v>
      </c>
      <c r="N688" s="3" t="s">
        <v>43</v>
      </c>
      <c r="O688" s="3" t="s">
        <v>43</v>
      </c>
      <c r="P688" s="18">
        <v>0</v>
      </c>
      <c r="Q688" s="3" t="s">
        <v>43</v>
      </c>
      <c r="R688" s="3" t="s">
        <v>43</v>
      </c>
      <c r="S688" s="3">
        <v>0</v>
      </c>
      <c r="T688" s="3" t="s">
        <v>43</v>
      </c>
      <c r="U688" s="3" t="s">
        <v>43</v>
      </c>
      <c r="V688" s="3">
        <v>0</v>
      </c>
      <c r="W688" s="3" t="s">
        <v>43</v>
      </c>
      <c r="X688" s="3" t="s">
        <v>43</v>
      </c>
    </row>
    <row r="689" spans="1:24" ht="15.75" x14ac:dyDescent="0.25">
      <c r="A689" s="3" t="s">
        <v>1213</v>
      </c>
      <c r="B689" s="3" t="s">
        <v>1214</v>
      </c>
      <c r="C689" s="3" t="s">
        <v>1072</v>
      </c>
      <c r="D689" s="3" t="s">
        <v>41</v>
      </c>
      <c r="E689" s="3">
        <v>-1</v>
      </c>
      <c r="F689" s="3" t="s">
        <v>42</v>
      </c>
      <c r="G689" s="3" t="s">
        <v>42</v>
      </c>
      <c r="H689" s="3" t="s">
        <v>42</v>
      </c>
      <c r="I689" s="3" t="s">
        <v>42</v>
      </c>
      <c r="J689" s="3" t="s">
        <v>42</v>
      </c>
      <c r="K689" s="3" t="s">
        <v>42</v>
      </c>
      <c r="L689" s="3" t="s">
        <v>42</v>
      </c>
      <c r="M689" s="3">
        <v>0</v>
      </c>
      <c r="N689" s="3" t="s">
        <v>43</v>
      </c>
      <c r="O689" s="3" t="s">
        <v>43</v>
      </c>
      <c r="P689" s="18">
        <v>0</v>
      </c>
      <c r="Q689" s="3" t="s">
        <v>43</v>
      </c>
      <c r="R689" s="3" t="s">
        <v>43</v>
      </c>
      <c r="S689" s="3">
        <v>0</v>
      </c>
      <c r="T689" s="3" t="s">
        <v>43</v>
      </c>
      <c r="U689" s="3" t="s">
        <v>43</v>
      </c>
      <c r="V689" s="3">
        <v>0</v>
      </c>
      <c r="W689" s="3" t="s">
        <v>43</v>
      </c>
      <c r="X689" s="3" t="s">
        <v>43</v>
      </c>
    </row>
    <row r="690" spans="1:24" ht="15.75" x14ac:dyDescent="0.25">
      <c r="A690" s="3" t="s">
        <v>1215</v>
      </c>
      <c r="B690" s="3" t="s">
        <v>1099</v>
      </c>
      <c r="C690" s="3" t="s">
        <v>1072</v>
      </c>
      <c r="D690" s="3" t="s">
        <v>41</v>
      </c>
      <c r="E690" s="3">
        <v>-1</v>
      </c>
      <c r="F690" s="3" t="s">
        <v>42</v>
      </c>
      <c r="G690" s="3" t="s">
        <v>42</v>
      </c>
      <c r="H690" s="3" t="s">
        <v>42</v>
      </c>
      <c r="I690" s="3" t="s">
        <v>42</v>
      </c>
      <c r="J690" s="3" t="s">
        <v>42</v>
      </c>
      <c r="K690" s="3" t="s">
        <v>42</v>
      </c>
      <c r="L690" s="3" t="s">
        <v>42</v>
      </c>
      <c r="M690" s="3">
        <v>0</v>
      </c>
      <c r="N690" s="3" t="s">
        <v>43</v>
      </c>
      <c r="O690" s="3" t="s">
        <v>43</v>
      </c>
      <c r="P690" s="18">
        <v>0</v>
      </c>
      <c r="Q690" s="3" t="s">
        <v>43</v>
      </c>
      <c r="R690" s="3" t="s">
        <v>43</v>
      </c>
      <c r="S690" s="3">
        <v>0</v>
      </c>
      <c r="T690" s="3" t="s">
        <v>43</v>
      </c>
      <c r="U690" s="3" t="s">
        <v>43</v>
      </c>
      <c r="V690" s="3">
        <v>0</v>
      </c>
      <c r="W690" s="3" t="s">
        <v>43</v>
      </c>
      <c r="X690" s="3" t="s">
        <v>43</v>
      </c>
    </row>
    <row r="691" spans="1:24" ht="15.75" x14ac:dyDescent="0.25">
      <c r="A691" s="3" t="s">
        <v>1216</v>
      </c>
      <c r="B691" s="3" t="s">
        <v>1217</v>
      </c>
      <c r="C691" s="3" t="s">
        <v>1218</v>
      </c>
      <c r="D691" s="3" t="s">
        <v>124</v>
      </c>
      <c r="E691" s="3">
        <v>4</v>
      </c>
      <c r="F691" s="3" t="s">
        <v>29</v>
      </c>
      <c r="G691" s="3" t="s">
        <v>29</v>
      </c>
      <c r="H691" s="3" t="s">
        <v>29</v>
      </c>
      <c r="I691" s="3" t="s">
        <v>29</v>
      </c>
      <c r="J691" s="3" t="s">
        <v>30</v>
      </c>
      <c r="K691" s="3" t="s">
        <v>28</v>
      </c>
      <c r="L691" s="3" t="s">
        <v>29</v>
      </c>
      <c r="M691" s="3">
        <v>23366</v>
      </c>
      <c r="N691" s="3" t="s">
        <v>31</v>
      </c>
      <c r="O691" s="3" t="s">
        <v>31</v>
      </c>
      <c r="P691" s="18">
        <v>17334</v>
      </c>
      <c r="Q691" s="3" t="s">
        <v>31</v>
      </c>
      <c r="R691" s="3" t="s">
        <v>32</v>
      </c>
      <c r="S691" s="3">
        <v>17896</v>
      </c>
      <c r="T691" s="3" t="s">
        <v>31</v>
      </c>
      <c r="U691" s="3" t="s">
        <v>31</v>
      </c>
      <c r="V691" s="3">
        <v>20194</v>
      </c>
      <c r="W691" s="3" t="s">
        <v>68</v>
      </c>
      <c r="X691" s="3" t="s">
        <v>36</v>
      </c>
    </row>
    <row r="692" spans="1:24" ht="15.75" x14ac:dyDescent="0.25">
      <c r="A692" s="3" t="s">
        <v>1219</v>
      </c>
      <c r="B692" s="3" t="s">
        <v>1220</v>
      </c>
      <c r="C692" s="3" t="s">
        <v>1218</v>
      </c>
      <c r="D692" s="3" t="s">
        <v>41</v>
      </c>
      <c r="E692" s="3">
        <v>3</v>
      </c>
      <c r="F692" s="3" t="s">
        <v>30</v>
      </c>
      <c r="G692" s="3" t="s">
        <v>30</v>
      </c>
      <c r="H692" s="3" t="s">
        <v>30</v>
      </c>
      <c r="I692" s="3" t="s">
        <v>30</v>
      </c>
      <c r="J692" s="3" t="s">
        <v>29</v>
      </c>
      <c r="K692" s="3" t="s">
        <v>30</v>
      </c>
      <c r="L692" s="3" t="s">
        <v>30</v>
      </c>
      <c r="M692" s="3">
        <v>23191</v>
      </c>
      <c r="N692" s="3" t="s">
        <v>31</v>
      </c>
      <c r="O692" s="3" t="s">
        <v>31</v>
      </c>
      <c r="P692" s="18">
        <v>15570</v>
      </c>
      <c r="Q692" s="3" t="s">
        <v>31</v>
      </c>
      <c r="R692" s="3" t="s">
        <v>31</v>
      </c>
      <c r="S692" s="3">
        <v>17946</v>
      </c>
      <c r="T692" s="3" t="s">
        <v>31</v>
      </c>
      <c r="U692" s="3" t="s">
        <v>31</v>
      </c>
      <c r="V692" s="3">
        <v>21461</v>
      </c>
      <c r="W692" s="3" t="s">
        <v>31</v>
      </c>
      <c r="X692" s="3" t="s">
        <v>31</v>
      </c>
    </row>
    <row r="693" spans="1:24" ht="15.75" x14ac:dyDescent="0.25">
      <c r="A693" s="3" t="s">
        <v>1221</v>
      </c>
      <c r="B693" s="3" t="s">
        <v>1222</v>
      </c>
      <c r="C693" s="3" t="s">
        <v>1218</v>
      </c>
      <c r="D693" s="3" t="s">
        <v>46</v>
      </c>
      <c r="E693" s="3">
        <v>4</v>
      </c>
      <c r="F693" s="3" t="s">
        <v>30</v>
      </c>
      <c r="G693" s="3" t="s">
        <v>29</v>
      </c>
      <c r="H693" s="3" t="s">
        <v>29</v>
      </c>
      <c r="I693" s="3" t="s">
        <v>29</v>
      </c>
      <c r="J693" s="3" t="s">
        <v>30</v>
      </c>
      <c r="K693" s="3" t="s">
        <v>30</v>
      </c>
      <c r="L693" s="3" t="s">
        <v>30</v>
      </c>
      <c r="M693" s="3">
        <v>23255</v>
      </c>
      <c r="N693" s="3" t="s">
        <v>31</v>
      </c>
      <c r="O693" s="3" t="s">
        <v>31</v>
      </c>
      <c r="P693" s="18">
        <v>17268</v>
      </c>
      <c r="Q693" s="3" t="s">
        <v>31</v>
      </c>
      <c r="R693" s="3" t="s">
        <v>31</v>
      </c>
      <c r="S693" s="3">
        <v>15474</v>
      </c>
      <c r="T693" s="3" t="s">
        <v>31</v>
      </c>
      <c r="U693" s="3" t="s">
        <v>36</v>
      </c>
      <c r="V693" s="3">
        <v>22994</v>
      </c>
      <c r="W693" s="3" t="s">
        <v>31</v>
      </c>
      <c r="X693" s="3" t="s">
        <v>31</v>
      </c>
    </row>
    <row r="694" spans="1:24" ht="15.75" x14ac:dyDescent="0.25">
      <c r="A694" s="3" t="s">
        <v>1223</v>
      </c>
      <c r="B694" s="3" t="s">
        <v>1224</v>
      </c>
      <c r="C694" s="3" t="s">
        <v>1218</v>
      </c>
      <c r="D694" s="3" t="s">
        <v>46</v>
      </c>
      <c r="E694" s="3">
        <v>1</v>
      </c>
      <c r="F694" s="3" t="s">
        <v>30</v>
      </c>
      <c r="G694" s="3" t="s">
        <v>28</v>
      </c>
      <c r="H694" s="3" t="s">
        <v>28</v>
      </c>
      <c r="I694" s="3" t="s">
        <v>28</v>
      </c>
      <c r="J694" s="3" t="s">
        <v>30</v>
      </c>
      <c r="K694" s="3" t="s">
        <v>28</v>
      </c>
      <c r="L694" s="3" t="s">
        <v>29</v>
      </c>
      <c r="M694" s="3">
        <v>24338</v>
      </c>
      <c r="N694" s="3" t="s">
        <v>31</v>
      </c>
      <c r="O694" s="3" t="s">
        <v>31</v>
      </c>
      <c r="P694" s="18">
        <v>18512</v>
      </c>
      <c r="Q694" s="3" t="s">
        <v>31</v>
      </c>
      <c r="R694" s="3" t="s">
        <v>32</v>
      </c>
      <c r="S694" s="3">
        <v>17730</v>
      </c>
      <c r="T694" s="3" t="s">
        <v>31</v>
      </c>
      <c r="U694" s="3" t="s">
        <v>31</v>
      </c>
      <c r="V694" s="3">
        <v>22938</v>
      </c>
      <c r="W694" s="3" t="s">
        <v>31</v>
      </c>
      <c r="X694" s="3" t="s">
        <v>32</v>
      </c>
    </row>
    <row r="695" spans="1:24" ht="15.75" x14ac:dyDescent="0.25">
      <c r="A695" s="3" t="s">
        <v>1225</v>
      </c>
      <c r="B695" s="3" t="s">
        <v>1226</v>
      </c>
      <c r="C695" s="3" t="s">
        <v>1218</v>
      </c>
      <c r="D695" s="3" t="s">
        <v>41</v>
      </c>
      <c r="E695" s="3">
        <v>3</v>
      </c>
      <c r="F695" s="3" t="s">
        <v>30</v>
      </c>
      <c r="G695" s="3" t="s">
        <v>28</v>
      </c>
      <c r="H695" s="3" t="s">
        <v>29</v>
      </c>
      <c r="I695" s="3" t="s">
        <v>30</v>
      </c>
      <c r="J695" s="3" t="s">
        <v>30</v>
      </c>
      <c r="K695" s="3" t="s">
        <v>30</v>
      </c>
      <c r="L695" s="3" t="s">
        <v>29</v>
      </c>
      <c r="M695" s="3">
        <v>25240</v>
      </c>
      <c r="N695" s="3" t="s">
        <v>31</v>
      </c>
      <c r="O695" s="3" t="s">
        <v>31</v>
      </c>
      <c r="P695" s="18">
        <v>18618</v>
      </c>
      <c r="Q695" s="3" t="s">
        <v>31</v>
      </c>
      <c r="R695" s="3" t="s">
        <v>32</v>
      </c>
      <c r="S695" s="3">
        <v>18507</v>
      </c>
      <c r="T695" s="3" t="s">
        <v>68</v>
      </c>
      <c r="U695" s="3" t="s">
        <v>32</v>
      </c>
      <c r="V695" s="3">
        <v>24420</v>
      </c>
      <c r="W695" s="3" t="s">
        <v>31</v>
      </c>
      <c r="X695" s="3" t="s">
        <v>32</v>
      </c>
    </row>
    <row r="696" spans="1:24" ht="15.75" x14ac:dyDescent="0.25">
      <c r="A696" s="3" t="s">
        <v>1227</v>
      </c>
      <c r="B696" s="3" t="s">
        <v>1228</v>
      </c>
      <c r="C696" s="3" t="s">
        <v>1218</v>
      </c>
      <c r="D696" s="3" t="s">
        <v>41</v>
      </c>
      <c r="E696" s="3">
        <v>4</v>
      </c>
      <c r="F696" s="3" t="s">
        <v>30</v>
      </c>
      <c r="G696" s="3" t="s">
        <v>29</v>
      </c>
      <c r="H696" s="3" t="s">
        <v>29</v>
      </c>
      <c r="I696" s="3" t="s">
        <v>28</v>
      </c>
      <c r="J696" s="3" t="s">
        <v>30</v>
      </c>
      <c r="K696" s="3" t="s">
        <v>28</v>
      </c>
      <c r="L696" s="3" t="s">
        <v>30</v>
      </c>
      <c r="M696" s="3">
        <v>25352</v>
      </c>
      <c r="N696" s="3" t="s">
        <v>31</v>
      </c>
      <c r="O696" s="3" t="s">
        <v>31</v>
      </c>
      <c r="P696" s="18">
        <v>16603</v>
      </c>
      <c r="Q696" s="3" t="s">
        <v>31</v>
      </c>
      <c r="R696" s="3" t="s">
        <v>31</v>
      </c>
      <c r="S696" s="3">
        <v>18145</v>
      </c>
      <c r="T696" s="3" t="s">
        <v>31</v>
      </c>
      <c r="U696" s="3" t="s">
        <v>31</v>
      </c>
      <c r="V696" s="3">
        <v>21200</v>
      </c>
      <c r="W696" s="3" t="s">
        <v>31</v>
      </c>
      <c r="X696" s="3" t="s">
        <v>36</v>
      </c>
    </row>
    <row r="697" spans="1:24" ht="15.75" x14ac:dyDescent="0.25">
      <c r="A697" s="3" t="s">
        <v>1229</v>
      </c>
      <c r="B697" s="3" t="s">
        <v>1230</v>
      </c>
      <c r="C697" s="3" t="s">
        <v>1218</v>
      </c>
      <c r="D697" s="3" t="s">
        <v>41</v>
      </c>
      <c r="E697" s="3">
        <v>4</v>
      </c>
      <c r="F697" s="3" t="s">
        <v>30</v>
      </c>
      <c r="G697" s="3" t="s">
        <v>29</v>
      </c>
      <c r="H697" s="3" t="s">
        <v>29</v>
      </c>
      <c r="I697" s="3" t="s">
        <v>30</v>
      </c>
      <c r="J697" s="3" t="s">
        <v>30</v>
      </c>
      <c r="K697" s="3" t="s">
        <v>28</v>
      </c>
      <c r="L697" s="3" t="s">
        <v>30</v>
      </c>
      <c r="M697" s="3">
        <v>0</v>
      </c>
      <c r="N697" s="3" t="s">
        <v>43</v>
      </c>
      <c r="O697" s="3" t="s">
        <v>43</v>
      </c>
      <c r="P697" s="18">
        <v>16993</v>
      </c>
      <c r="Q697" s="3" t="s">
        <v>31</v>
      </c>
      <c r="R697" s="3" t="s">
        <v>31</v>
      </c>
      <c r="S697" s="3">
        <v>17841</v>
      </c>
      <c r="T697" s="3" t="s">
        <v>31</v>
      </c>
      <c r="U697" s="3" t="s">
        <v>31</v>
      </c>
      <c r="V697" s="3">
        <v>24422</v>
      </c>
      <c r="W697" s="3" t="s">
        <v>31</v>
      </c>
      <c r="X697" s="3" t="s">
        <v>32</v>
      </c>
    </row>
    <row r="698" spans="1:24" ht="15.75" x14ac:dyDescent="0.25">
      <c r="A698" s="3" t="s">
        <v>1231</v>
      </c>
      <c r="B698" s="3" t="s">
        <v>1232</v>
      </c>
      <c r="C698" s="3" t="s">
        <v>1218</v>
      </c>
      <c r="D698" s="3" t="s">
        <v>41</v>
      </c>
      <c r="E698" s="3">
        <v>1</v>
      </c>
      <c r="F698" s="3" t="s">
        <v>29</v>
      </c>
      <c r="G698" s="3" t="s">
        <v>28</v>
      </c>
      <c r="H698" s="3" t="s">
        <v>28</v>
      </c>
      <c r="I698" s="3" t="s">
        <v>28</v>
      </c>
      <c r="J698" s="3" t="s">
        <v>30</v>
      </c>
      <c r="K698" s="3" t="s">
        <v>28</v>
      </c>
      <c r="L698" s="3" t="s">
        <v>30</v>
      </c>
      <c r="M698" s="3">
        <v>22703</v>
      </c>
      <c r="N698" s="3" t="s">
        <v>31</v>
      </c>
      <c r="O698" s="3" t="s">
        <v>31</v>
      </c>
      <c r="P698" s="18">
        <v>17566</v>
      </c>
      <c r="Q698" s="3" t="s">
        <v>31</v>
      </c>
      <c r="R698" s="3" t="s">
        <v>31</v>
      </c>
      <c r="S698" s="3">
        <v>19200</v>
      </c>
      <c r="T698" s="3" t="s">
        <v>68</v>
      </c>
      <c r="U698" s="3" t="s">
        <v>32</v>
      </c>
      <c r="V698" s="3">
        <v>24169</v>
      </c>
      <c r="W698" s="3" t="s">
        <v>35</v>
      </c>
      <c r="X698" s="3" t="s">
        <v>32</v>
      </c>
    </row>
    <row r="699" spans="1:24" ht="15.75" x14ac:dyDescent="0.25">
      <c r="A699" s="3" t="s">
        <v>1233</v>
      </c>
      <c r="B699" s="3" t="s">
        <v>1234</v>
      </c>
      <c r="C699" s="3" t="s">
        <v>1218</v>
      </c>
      <c r="D699" s="3" t="s">
        <v>41</v>
      </c>
      <c r="E699" s="3">
        <v>1</v>
      </c>
      <c r="F699" s="3" t="s">
        <v>28</v>
      </c>
      <c r="G699" s="3" t="s">
        <v>28</v>
      </c>
      <c r="H699" s="3" t="s">
        <v>30</v>
      </c>
      <c r="I699" s="3" t="s">
        <v>28</v>
      </c>
      <c r="J699" s="3" t="s">
        <v>30</v>
      </c>
      <c r="K699" s="3" t="s">
        <v>28</v>
      </c>
      <c r="L699" s="3" t="s">
        <v>30</v>
      </c>
      <c r="M699" s="3">
        <v>23794</v>
      </c>
      <c r="N699" s="3" t="s">
        <v>31</v>
      </c>
      <c r="O699" s="3" t="s">
        <v>31</v>
      </c>
      <c r="P699" s="18">
        <v>17586</v>
      </c>
      <c r="Q699" s="3" t="s">
        <v>31</v>
      </c>
      <c r="R699" s="3" t="s">
        <v>31</v>
      </c>
      <c r="S699" s="3">
        <v>17601</v>
      </c>
      <c r="T699" s="3" t="s">
        <v>31</v>
      </c>
      <c r="U699" s="3" t="s">
        <v>31</v>
      </c>
      <c r="V699" s="3">
        <v>23526</v>
      </c>
      <c r="W699" s="3" t="s">
        <v>31</v>
      </c>
      <c r="X699" s="3" t="s">
        <v>31</v>
      </c>
    </row>
    <row r="700" spans="1:24" ht="15.75" x14ac:dyDescent="0.25">
      <c r="A700" s="3" t="s">
        <v>1235</v>
      </c>
      <c r="B700" s="3" t="s">
        <v>1236</v>
      </c>
      <c r="C700" s="3" t="s">
        <v>1218</v>
      </c>
      <c r="D700" s="3" t="s">
        <v>46</v>
      </c>
      <c r="E700" s="3">
        <v>2</v>
      </c>
      <c r="F700" s="3" t="s">
        <v>30</v>
      </c>
      <c r="G700" s="3" t="s">
        <v>42</v>
      </c>
      <c r="H700" s="3" t="s">
        <v>28</v>
      </c>
      <c r="I700" s="3" t="s">
        <v>28</v>
      </c>
      <c r="J700" s="3" t="s">
        <v>30</v>
      </c>
      <c r="K700" s="3" t="s">
        <v>28</v>
      </c>
      <c r="L700" s="3" t="s">
        <v>30</v>
      </c>
      <c r="M700" s="3">
        <v>0</v>
      </c>
      <c r="N700" s="3" t="s">
        <v>43</v>
      </c>
      <c r="O700" s="3" t="s">
        <v>43</v>
      </c>
      <c r="P700" s="18">
        <v>16334</v>
      </c>
      <c r="Q700" s="3" t="s">
        <v>31</v>
      </c>
      <c r="R700" s="3" t="s">
        <v>31</v>
      </c>
      <c r="S700" s="3">
        <v>18487</v>
      </c>
      <c r="T700" s="3" t="s">
        <v>31</v>
      </c>
      <c r="U700" s="3" t="s">
        <v>31</v>
      </c>
      <c r="V700" s="3">
        <v>0</v>
      </c>
      <c r="W700" s="3" t="s">
        <v>43</v>
      </c>
      <c r="X700" s="3" t="s">
        <v>43</v>
      </c>
    </row>
    <row r="701" spans="1:24" ht="15.75" x14ac:dyDescent="0.25">
      <c r="A701" s="3" t="s">
        <v>1237</v>
      </c>
      <c r="B701" s="3" t="s">
        <v>1224</v>
      </c>
      <c r="C701" s="3" t="s">
        <v>1218</v>
      </c>
      <c r="D701" s="3" t="s">
        <v>43</v>
      </c>
      <c r="E701" s="3">
        <v>2</v>
      </c>
      <c r="F701" s="3" t="s">
        <v>30</v>
      </c>
      <c r="G701" s="3" t="s">
        <v>29</v>
      </c>
      <c r="H701" s="3" t="s">
        <v>28</v>
      </c>
      <c r="I701" s="3" t="s">
        <v>28</v>
      </c>
      <c r="J701" s="3" t="s">
        <v>30</v>
      </c>
      <c r="K701" s="3" t="s">
        <v>28</v>
      </c>
      <c r="L701" s="3" t="s">
        <v>30</v>
      </c>
      <c r="M701" s="3">
        <v>23638</v>
      </c>
      <c r="N701" s="3" t="s">
        <v>31</v>
      </c>
      <c r="O701" s="3" t="s">
        <v>31</v>
      </c>
      <c r="P701" s="18">
        <v>19064</v>
      </c>
      <c r="Q701" s="3" t="s">
        <v>31</v>
      </c>
      <c r="R701" s="3" t="s">
        <v>32</v>
      </c>
      <c r="S701" s="3">
        <v>18462</v>
      </c>
      <c r="T701" s="3" t="s">
        <v>31</v>
      </c>
      <c r="U701" s="3" t="s">
        <v>32</v>
      </c>
      <c r="V701" s="3">
        <v>25282</v>
      </c>
      <c r="W701" s="3" t="s">
        <v>31</v>
      </c>
      <c r="X701" s="3" t="s">
        <v>32</v>
      </c>
    </row>
    <row r="702" spans="1:24" ht="15.75" x14ac:dyDescent="0.25">
      <c r="A702" s="3" t="s">
        <v>1238</v>
      </c>
      <c r="B702" s="3" t="s">
        <v>1239</v>
      </c>
      <c r="C702" s="3" t="s">
        <v>1218</v>
      </c>
      <c r="D702" s="3" t="s">
        <v>41</v>
      </c>
      <c r="E702" s="3">
        <v>3</v>
      </c>
      <c r="F702" s="3" t="s">
        <v>30</v>
      </c>
      <c r="G702" s="3" t="s">
        <v>28</v>
      </c>
      <c r="H702" s="3" t="s">
        <v>29</v>
      </c>
      <c r="I702" s="3" t="s">
        <v>29</v>
      </c>
      <c r="J702" s="3" t="s">
        <v>30</v>
      </c>
      <c r="K702" s="3" t="s">
        <v>28</v>
      </c>
      <c r="L702" s="3" t="s">
        <v>30</v>
      </c>
      <c r="M702" s="3">
        <v>23480</v>
      </c>
      <c r="N702" s="3" t="s">
        <v>31</v>
      </c>
      <c r="O702" s="3" t="s">
        <v>31</v>
      </c>
      <c r="P702" s="18">
        <v>17945</v>
      </c>
      <c r="Q702" s="3" t="s">
        <v>31</v>
      </c>
      <c r="R702" s="3" t="s">
        <v>32</v>
      </c>
      <c r="S702" s="3">
        <v>19395</v>
      </c>
      <c r="T702" s="3" t="s">
        <v>31</v>
      </c>
      <c r="U702" s="3" t="s">
        <v>32</v>
      </c>
      <c r="V702" s="3">
        <v>23697</v>
      </c>
      <c r="W702" s="3" t="s">
        <v>31</v>
      </c>
      <c r="X702" s="3" t="s">
        <v>32</v>
      </c>
    </row>
    <row r="703" spans="1:24" ht="15.75" x14ac:dyDescent="0.25">
      <c r="A703" s="3" t="s">
        <v>1240</v>
      </c>
      <c r="B703" s="3" t="s">
        <v>1241</v>
      </c>
      <c r="C703" s="3" t="s">
        <v>1218</v>
      </c>
      <c r="D703" s="3" t="s">
        <v>41</v>
      </c>
      <c r="E703" s="3">
        <v>4</v>
      </c>
      <c r="F703" s="3" t="s">
        <v>29</v>
      </c>
      <c r="G703" s="3" t="s">
        <v>28</v>
      </c>
      <c r="H703" s="3" t="s">
        <v>29</v>
      </c>
      <c r="I703" s="3" t="s">
        <v>29</v>
      </c>
      <c r="J703" s="3" t="s">
        <v>30</v>
      </c>
      <c r="K703" s="3" t="s">
        <v>28</v>
      </c>
      <c r="L703" s="3" t="s">
        <v>30</v>
      </c>
      <c r="M703" s="3">
        <v>25035</v>
      </c>
      <c r="N703" s="3" t="s">
        <v>31</v>
      </c>
      <c r="O703" s="3" t="s">
        <v>31</v>
      </c>
      <c r="P703" s="18">
        <v>18034</v>
      </c>
      <c r="Q703" s="3" t="s">
        <v>68</v>
      </c>
      <c r="R703" s="3" t="s">
        <v>32</v>
      </c>
      <c r="S703" s="3">
        <v>18358</v>
      </c>
      <c r="T703" s="3" t="s">
        <v>31</v>
      </c>
      <c r="U703" s="3" t="s">
        <v>32</v>
      </c>
      <c r="V703" s="3">
        <v>23991</v>
      </c>
      <c r="W703" s="3" t="s">
        <v>31</v>
      </c>
      <c r="X703" s="3" t="s">
        <v>32</v>
      </c>
    </row>
    <row r="704" spans="1:24" ht="15.75" x14ac:dyDescent="0.25">
      <c r="A704" s="3" t="s">
        <v>1242</v>
      </c>
      <c r="B704" s="3" t="s">
        <v>1243</v>
      </c>
      <c r="C704" s="3" t="s">
        <v>1218</v>
      </c>
      <c r="D704" s="3" t="s">
        <v>41</v>
      </c>
      <c r="E704" s="3">
        <v>4</v>
      </c>
      <c r="F704" s="3" t="s">
        <v>30</v>
      </c>
      <c r="G704" s="3" t="s">
        <v>29</v>
      </c>
      <c r="H704" s="3" t="s">
        <v>30</v>
      </c>
      <c r="I704" s="3" t="s">
        <v>29</v>
      </c>
      <c r="J704" s="3" t="s">
        <v>30</v>
      </c>
      <c r="K704" s="3" t="s">
        <v>28</v>
      </c>
      <c r="L704" s="3" t="s">
        <v>30</v>
      </c>
      <c r="M704" s="3">
        <v>21999</v>
      </c>
      <c r="N704" s="3" t="s">
        <v>31</v>
      </c>
      <c r="O704" s="3" t="s">
        <v>31</v>
      </c>
      <c r="P704" s="18">
        <v>16943</v>
      </c>
      <c r="Q704" s="3" t="s">
        <v>31</v>
      </c>
      <c r="R704" s="3" t="s">
        <v>31</v>
      </c>
      <c r="S704" s="3">
        <v>17845</v>
      </c>
      <c r="T704" s="3" t="s">
        <v>31</v>
      </c>
      <c r="U704" s="3" t="s">
        <v>31</v>
      </c>
      <c r="V704" s="3">
        <v>21151</v>
      </c>
      <c r="W704" s="3" t="s">
        <v>31</v>
      </c>
      <c r="X704" s="3" t="s">
        <v>36</v>
      </c>
    </row>
    <row r="705" spans="1:24" ht="15.75" x14ac:dyDescent="0.25">
      <c r="A705" s="3" t="s">
        <v>1244</v>
      </c>
      <c r="B705" s="3" t="s">
        <v>1245</v>
      </c>
      <c r="C705" s="3" t="s">
        <v>1218</v>
      </c>
      <c r="D705" s="3" t="s">
        <v>41</v>
      </c>
      <c r="E705" s="3">
        <v>3</v>
      </c>
      <c r="F705" s="3" t="s">
        <v>30</v>
      </c>
      <c r="G705" s="3" t="s">
        <v>28</v>
      </c>
      <c r="H705" s="3" t="s">
        <v>28</v>
      </c>
      <c r="I705" s="3" t="s">
        <v>29</v>
      </c>
      <c r="J705" s="3" t="s">
        <v>29</v>
      </c>
      <c r="K705" s="3" t="s">
        <v>28</v>
      </c>
      <c r="L705" s="3" t="s">
        <v>30</v>
      </c>
      <c r="M705" s="3">
        <v>25012</v>
      </c>
      <c r="N705" s="3" t="s">
        <v>31</v>
      </c>
      <c r="O705" s="3" t="s">
        <v>31</v>
      </c>
      <c r="P705" s="18">
        <v>16513</v>
      </c>
      <c r="Q705" s="3" t="s">
        <v>31</v>
      </c>
      <c r="R705" s="3" t="s">
        <v>31</v>
      </c>
      <c r="S705" s="3">
        <v>18063</v>
      </c>
      <c r="T705" s="3" t="s">
        <v>31</v>
      </c>
      <c r="U705" s="3" t="s">
        <v>31</v>
      </c>
      <c r="V705" s="3">
        <v>23184</v>
      </c>
      <c r="W705" s="3" t="s">
        <v>35</v>
      </c>
      <c r="X705" s="3" t="s">
        <v>32</v>
      </c>
    </row>
    <row r="706" spans="1:24" ht="15.75" x14ac:dyDescent="0.25">
      <c r="A706" s="3" t="s">
        <v>1246</v>
      </c>
      <c r="B706" s="3" t="s">
        <v>1247</v>
      </c>
      <c r="C706" s="3" t="s">
        <v>1218</v>
      </c>
      <c r="D706" s="3" t="s">
        <v>41</v>
      </c>
      <c r="E706" s="3">
        <v>4</v>
      </c>
      <c r="F706" s="3" t="s">
        <v>30</v>
      </c>
      <c r="G706" s="3" t="s">
        <v>42</v>
      </c>
      <c r="H706" s="3" t="s">
        <v>30</v>
      </c>
      <c r="I706" s="3" t="s">
        <v>30</v>
      </c>
      <c r="J706" s="3" t="s">
        <v>30</v>
      </c>
      <c r="K706" s="3" t="s">
        <v>28</v>
      </c>
      <c r="L706" s="3" t="s">
        <v>30</v>
      </c>
      <c r="M706" s="3">
        <v>25652</v>
      </c>
      <c r="N706" s="3" t="s">
        <v>31</v>
      </c>
      <c r="O706" s="3" t="s">
        <v>31</v>
      </c>
      <c r="P706" s="18">
        <v>16758</v>
      </c>
      <c r="Q706" s="3" t="s">
        <v>31</v>
      </c>
      <c r="R706" s="3" t="s">
        <v>31</v>
      </c>
      <c r="S706" s="3">
        <v>17767</v>
      </c>
      <c r="T706" s="3" t="s">
        <v>31</v>
      </c>
      <c r="U706" s="3" t="s">
        <v>31</v>
      </c>
      <c r="V706" s="3">
        <v>0</v>
      </c>
      <c r="W706" s="3" t="s">
        <v>43</v>
      </c>
      <c r="X706" s="3" t="s">
        <v>43</v>
      </c>
    </row>
    <row r="707" spans="1:24" ht="15.75" x14ac:dyDescent="0.25">
      <c r="A707" s="3" t="s">
        <v>1248</v>
      </c>
      <c r="B707" s="3" t="s">
        <v>1249</v>
      </c>
      <c r="C707" s="3" t="s">
        <v>1218</v>
      </c>
      <c r="D707" s="3" t="s">
        <v>41</v>
      </c>
      <c r="E707" s="3">
        <v>4</v>
      </c>
      <c r="F707" s="3" t="s">
        <v>29</v>
      </c>
      <c r="G707" s="3" t="s">
        <v>29</v>
      </c>
      <c r="H707" s="3" t="s">
        <v>28</v>
      </c>
      <c r="I707" s="3" t="s">
        <v>30</v>
      </c>
      <c r="J707" s="3" t="s">
        <v>30</v>
      </c>
      <c r="K707" s="3" t="s">
        <v>28</v>
      </c>
      <c r="L707" s="3" t="s">
        <v>29</v>
      </c>
      <c r="M707" s="3">
        <v>23981</v>
      </c>
      <c r="N707" s="3" t="s">
        <v>31</v>
      </c>
      <c r="O707" s="3" t="s">
        <v>31</v>
      </c>
      <c r="P707" s="18">
        <v>17807</v>
      </c>
      <c r="Q707" s="3" t="s">
        <v>68</v>
      </c>
      <c r="R707" s="3" t="s">
        <v>32</v>
      </c>
      <c r="S707" s="3">
        <v>18495</v>
      </c>
      <c r="T707" s="3" t="s">
        <v>68</v>
      </c>
      <c r="U707" s="3" t="s">
        <v>32</v>
      </c>
      <c r="V707" s="3">
        <v>22055</v>
      </c>
      <c r="W707" s="3" t="s">
        <v>35</v>
      </c>
      <c r="X707" s="3" t="s">
        <v>31</v>
      </c>
    </row>
    <row r="708" spans="1:24" ht="15.75" x14ac:dyDescent="0.25">
      <c r="A708" s="3" t="s">
        <v>1250</v>
      </c>
      <c r="B708" s="3" t="s">
        <v>1251</v>
      </c>
      <c r="C708" s="3" t="s">
        <v>1218</v>
      </c>
      <c r="D708" s="3" t="s">
        <v>43</v>
      </c>
      <c r="E708" s="3">
        <v>4</v>
      </c>
      <c r="F708" s="3" t="s">
        <v>29</v>
      </c>
      <c r="G708" s="3" t="s">
        <v>29</v>
      </c>
      <c r="H708" s="3" t="s">
        <v>29</v>
      </c>
      <c r="I708" s="3" t="s">
        <v>28</v>
      </c>
      <c r="J708" s="3" t="s">
        <v>30</v>
      </c>
      <c r="K708" s="3" t="s">
        <v>28</v>
      </c>
      <c r="L708" s="3" t="s">
        <v>29</v>
      </c>
      <c r="M708" s="3">
        <v>24368</v>
      </c>
      <c r="N708" s="3" t="s">
        <v>31</v>
      </c>
      <c r="O708" s="3" t="s">
        <v>31</v>
      </c>
      <c r="P708" s="18">
        <v>17270</v>
      </c>
      <c r="Q708" s="3" t="s">
        <v>31</v>
      </c>
      <c r="R708" s="3" t="s">
        <v>31</v>
      </c>
      <c r="S708" s="3">
        <v>18298</v>
      </c>
      <c r="T708" s="3" t="s">
        <v>31</v>
      </c>
      <c r="U708" s="3" t="s">
        <v>32</v>
      </c>
      <c r="V708" s="3">
        <v>23973</v>
      </c>
      <c r="W708" s="3" t="s">
        <v>31</v>
      </c>
      <c r="X708" s="3" t="s">
        <v>32</v>
      </c>
    </row>
    <row r="709" spans="1:24" ht="15.75" x14ac:dyDescent="0.25">
      <c r="A709" s="3" t="s">
        <v>1252</v>
      </c>
      <c r="B709" s="3" t="s">
        <v>1217</v>
      </c>
      <c r="C709" s="3" t="s">
        <v>1218</v>
      </c>
      <c r="D709" s="3" t="s">
        <v>41</v>
      </c>
      <c r="E709" s="3">
        <v>2</v>
      </c>
      <c r="F709" s="3" t="s">
        <v>30</v>
      </c>
      <c r="G709" s="3" t="s">
        <v>30</v>
      </c>
      <c r="H709" s="3" t="s">
        <v>28</v>
      </c>
      <c r="I709" s="3" t="s">
        <v>30</v>
      </c>
      <c r="J709" s="3" t="s">
        <v>30</v>
      </c>
      <c r="K709" s="3" t="s">
        <v>28</v>
      </c>
      <c r="L709" s="3" t="s">
        <v>30</v>
      </c>
      <c r="M709" s="3">
        <v>24502</v>
      </c>
      <c r="N709" s="3" t="s">
        <v>31</v>
      </c>
      <c r="O709" s="3" t="s">
        <v>31</v>
      </c>
      <c r="P709" s="18">
        <v>18943</v>
      </c>
      <c r="Q709" s="3" t="s">
        <v>31</v>
      </c>
      <c r="R709" s="3" t="s">
        <v>32</v>
      </c>
      <c r="S709" s="3">
        <v>18749</v>
      </c>
      <c r="T709" s="3" t="s">
        <v>31</v>
      </c>
      <c r="U709" s="3" t="s">
        <v>32</v>
      </c>
      <c r="V709" s="3">
        <v>22038</v>
      </c>
      <c r="W709" s="3" t="s">
        <v>35</v>
      </c>
      <c r="X709" s="3" t="s">
        <v>31</v>
      </c>
    </row>
    <row r="710" spans="1:24" ht="15.75" x14ac:dyDescent="0.25">
      <c r="A710" s="3" t="s">
        <v>1253</v>
      </c>
      <c r="B710" s="3" t="s">
        <v>1254</v>
      </c>
      <c r="C710" s="3" t="s">
        <v>1218</v>
      </c>
      <c r="D710" s="3" t="s">
        <v>41</v>
      </c>
      <c r="E710" s="3">
        <v>1</v>
      </c>
      <c r="F710" s="3" t="s">
        <v>30</v>
      </c>
      <c r="G710" s="3" t="s">
        <v>28</v>
      </c>
      <c r="H710" s="3" t="s">
        <v>28</v>
      </c>
      <c r="I710" s="3" t="s">
        <v>28</v>
      </c>
      <c r="J710" s="3" t="s">
        <v>30</v>
      </c>
      <c r="K710" s="3" t="s">
        <v>28</v>
      </c>
      <c r="L710" s="3" t="s">
        <v>30</v>
      </c>
      <c r="M710" s="3">
        <v>23323</v>
      </c>
      <c r="N710" s="3" t="s">
        <v>31</v>
      </c>
      <c r="O710" s="3" t="s">
        <v>31</v>
      </c>
      <c r="P710" s="18">
        <v>16669</v>
      </c>
      <c r="Q710" s="3" t="s">
        <v>31</v>
      </c>
      <c r="R710" s="3" t="s">
        <v>31</v>
      </c>
      <c r="S710" s="3">
        <v>18207</v>
      </c>
      <c r="T710" s="3" t="s">
        <v>31</v>
      </c>
      <c r="U710" s="3" t="s">
        <v>31</v>
      </c>
      <c r="V710" s="3">
        <v>22238</v>
      </c>
      <c r="W710" s="3" t="s">
        <v>31</v>
      </c>
      <c r="X710" s="3" t="s">
        <v>31</v>
      </c>
    </row>
    <row r="711" spans="1:24" ht="15.75" x14ac:dyDescent="0.25">
      <c r="A711" s="3" t="s">
        <v>1255</v>
      </c>
      <c r="B711" s="3" t="s">
        <v>1232</v>
      </c>
      <c r="C711" s="3" t="s">
        <v>1218</v>
      </c>
      <c r="D711" s="3" t="s">
        <v>124</v>
      </c>
      <c r="E711" s="3">
        <v>1</v>
      </c>
      <c r="F711" s="3" t="s">
        <v>30</v>
      </c>
      <c r="G711" s="3" t="s">
        <v>28</v>
      </c>
      <c r="H711" s="3" t="s">
        <v>28</v>
      </c>
      <c r="I711" s="3" t="s">
        <v>28</v>
      </c>
      <c r="J711" s="3" t="s">
        <v>30</v>
      </c>
      <c r="K711" s="3" t="s">
        <v>28</v>
      </c>
      <c r="L711" s="3" t="s">
        <v>30</v>
      </c>
      <c r="M711" s="3">
        <v>24170</v>
      </c>
      <c r="N711" s="3" t="s">
        <v>31</v>
      </c>
      <c r="O711" s="3" t="s">
        <v>31</v>
      </c>
      <c r="P711" s="18">
        <v>19126</v>
      </c>
      <c r="Q711" s="3" t="s">
        <v>31</v>
      </c>
      <c r="R711" s="3" t="s">
        <v>32</v>
      </c>
      <c r="S711" s="3">
        <v>19048</v>
      </c>
      <c r="T711" s="3" t="s">
        <v>31</v>
      </c>
      <c r="U711" s="3" t="s">
        <v>32</v>
      </c>
      <c r="V711" s="3">
        <v>23424</v>
      </c>
      <c r="W711" s="3" t="s">
        <v>31</v>
      </c>
      <c r="X711" s="3" t="s">
        <v>32</v>
      </c>
    </row>
    <row r="712" spans="1:24" ht="15.75" x14ac:dyDescent="0.25">
      <c r="A712" s="3" t="s">
        <v>1256</v>
      </c>
      <c r="B712" s="3" t="s">
        <v>1257</v>
      </c>
      <c r="C712" s="3" t="s">
        <v>1218</v>
      </c>
      <c r="D712" s="3" t="s">
        <v>41</v>
      </c>
      <c r="E712" s="3">
        <v>3</v>
      </c>
      <c r="F712" s="3" t="s">
        <v>30</v>
      </c>
      <c r="G712" s="3" t="s">
        <v>29</v>
      </c>
      <c r="H712" s="3" t="s">
        <v>28</v>
      </c>
      <c r="I712" s="3" t="s">
        <v>30</v>
      </c>
      <c r="J712" s="3" t="s">
        <v>30</v>
      </c>
      <c r="K712" s="3" t="s">
        <v>30</v>
      </c>
      <c r="L712" s="3" t="s">
        <v>29</v>
      </c>
      <c r="M712" s="3">
        <v>22923</v>
      </c>
      <c r="N712" s="3" t="s">
        <v>31</v>
      </c>
      <c r="O712" s="3" t="s">
        <v>31</v>
      </c>
      <c r="P712" s="18">
        <v>17511</v>
      </c>
      <c r="Q712" s="3" t="s">
        <v>31</v>
      </c>
      <c r="R712" s="3" t="s">
        <v>31</v>
      </c>
      <c r="S712" s="3">
        <v>17798</v>
      </c>
      <c r="T712" s="3" t="s">
        <v>31</v>
      </c>
      <c r="U712" s="3" t="s">
        <v>31</v>
      </c>
      <c r="V712" s="3">
        <v>22862</v>
      </c>
      <c r="W712" s="3" t="s">
        <v>31</v>
      </c>
      <c r="X712" s="3" t="s">
        <v>31</v>
      </c>
    </row>
    <row r="713" spans="1:24" ht="15.75" x14ac:dyDescent="0.25">
      <c r="A713" s="3" t="s">
        <v>1258</v>
      </c>
      <c r="B713" s="3" t="s">
        <v>1259</v>
      </c>
      <c r="C713" s="3" t="s">
        <v>1218</v>
      </c>
      <c r="D713" s="3" t="s">
        <v>43</v>
      </c>
      <c r="E713" s="3">
        <v>1</v>
      </c>
      <c r="F713" s="3" t="s">
        <v>30</v>
      </c>
      <c r="G713" s="3" t="s">
        <v>28</v>
      </c>
      <c r="H713" s="3" t="s">
        <v>28</v>
      </c>
      <c r="I713" s="3" t="s">
        <v>29</v>
      </c>
      <c r="J713" s="3" t="s">
        <v>30</v>
      </c>
      <c r="K713" s="3" t="s">
        <v>28</v>
      </c>
      <c r="L713" s="3" t="s">
        <v>42</v>
      </c>
      <c r="M713" s="3">
        <v>25526</v>
      </c>
      <c r="N713" s="3" t="s">
        <v>31</v>
      </c>
      <c r="O713" s="3" t="s">
        <v>31</v>
      </c>
      <c r="P713" s="18">
        <v>17486</v>
      </c>
      <c r="Q713" s="3" t="s">
        <v>31</v>
      </c>
      <c r="R713" s="3" t="s">
        <v>31</v>
      </c>
      <c r="S713" s="3">
        <v>18347</v>
      </c>
      <c r="T713" s="3" t="s">
        <v>31</v>
      </c>
      <c r="U713" s="3" t="s">
        <v>31</v>
      </c>
      <c r="V713" s="3">
        <v>20101</v>
      </c>
      <c r="W713" s="3" t="s">
        <v>31</v>
      </c>
      <c r="X713" s="3" t="s">
        <v>36</v>
      </c>
    </row>
    <row r="714" spans="1:24" ht="15.75" x14ac:dyDescent="0.25">
      <c r="A714" s="3" t="s">
        <v>1260</v>
      </c>
      <c r="B714" s="3" t="s">
        <v>1261</v>
      </c>
      <c r="C714" s="3" t="s">
        <v>1218</v>
      </c>
      <c r="D714" s="3" t="s">
        <v>41</v>
      </c>
      <c r="E714" s="3">
        <v>2</v>
      </c>
      <c r="F714" s="3" t="s">
        <v>30</v>
      </c>
      <c r="G714" s="3" t="s">
        <v>28</v>
      </c>
      <c r="H714" s="3" t="s">
        <v>29</v>
      </c>
      <c r="I714" s="3" t="s">
        <v>30</v>
      </c>
      <c r="J714" s="3" t="s">
        <v>30</v>
      </c>
      <c r="K714" s="3" t="s">
        <v>28</v>
      </c>
      <c r="L714" s="3" t="s">
        <v>30</v>
      </c>
      <c r="M714" s="3">
        <v>23055</v>
      </c>
      <c r="N714" s="3" t="s">
        <v>31</v>
      </c>
      <c r="O714" s="3" t="s">
        <v>31</v>
      </c>
      <c r="P714" s="18">
        <v>15815</v>
      </c>
      <c r="Q714" s="3" t="s">
        <v>31</v>
      </c>
      <c r="R714" s="3" t="s">
        <v>36</v>
      </c>
      <c r="S714" s="3">
        <v>17062</v>
      </c>
      <c r="T714" s="3" t="s">
        <v>31</v>
      </c>
      <c r="U714" s="3" t="s">
        <v>31</v>
      </c>
      <c r="V714" s="3">
        <v>22723</v>
      </c>
      <c r="W714" s="3" t="s">
        <v>31</v>
      </c>
      <c r="X714" s="3" t="s">
        <v>32</v>
      </c>
    </row>
    <row r="715" spans="1:24" ht="15.75" x14ac:dyDescent="0.25">
      <c r="A715" s="3" t="s">
        <v>1262</v>
      </c>
      <c r="B715" s="3" t="s">
        <v>973</v>
      </c>
      <c r="C715" s="3" t="s">
        <v>1218</v>
      </c>
      <c r="D715" s="3" t="s">
        <v>41</v>
      </c>
      <c r="E715" s="3">
        <v>3</v>
      </c>
      <c r="F715" s="3" t="s">
        <v>29</v>
      </c>
      <c r="G715" s="3" t="s">
        <v>28</v>
      </c>
      <c r="H715" s="3" t="s">
        <v>28</v>
      </c>
      <c r="I715" s="3" t="s">
        <v>28</v>
      </c>
      <c r="J715" s="3" t="s">
        <v>30</v>
      </c>
      <c r="K715" s="3" t="s">
        <v>30</v>
      </c>
      <c r="L715" s="3" t="s">
        <v>30</v>
      </c>
      <c r="M715" s="3">
        <v>25982</v>
      </c>
      <c r="N715" s="3" t="s">
        <v>31</v>
      </c>
      <c r="O715" s="3" t="s">
        <v>32</v>
      </c>
      <c r="P715" s="18">
        <v>18068</v>
      </c>
      <c r="Q715" s="3" t="s">
        <v>31</v>
      </c>
      <c r="R715" s="3" t="s">
        <v>32</v>
      </c>
      <c r="S715" s="3">
        <v>17430</v>
      </c>
      <c r="T715" s="3" t="s">
        <v>31</v>
      </c>
      <c r="U715" s="3" t="s">
        <v>31</v>
      </c>
      <c r="V715" s="3">
        <v>21725</v>
      </c>
      <c r="W715" s="3" t="s">
        <v>31</v>
      </c>
      <c r="X715" s="3" t="s">
        <v>31</v>
      </c>
    </row>
    <row r="716" spans="1:24" ht="15.75" x14ac:dyDescent="0.25">
      <c r="A716" s="3" t="s">
        <v>1263</v>
      </c>
      <c r="B716" s="3" t="s">
        <v>1264</v>
      </c>
      <c r="C716" s="3" t="s">
        <v>1218</v>
      </c>
      <c r="D716" s="3" t="s">
        <v>43</v>
      </c>
      <c r="E716" s="3">
        <v>3</v>
      </c>
      <c r="F716" s="3" t="s">
        <v>29</v>
      </c>
      <c r="G716" s="3" t="s">
        <v>28</v>
      </c>
      <c r="H716" s="3" t="s">
        <v>28</v>
      </c>
      <c r="I716" s="3" t="s">
        <v>28</v>
      </c>
      <c r="J716" s="3" t="s">
        <v>30</v>
      </c>
      <c r="K716" s="3" t="s">
        <v>28</v>
      </c>
      <c r="L716" s="3" t="s">
        <v>30</v>
      </c>
      <c r="M716" s="3">
        <v>24189</v>
      </c>
      <c r="N716" s="3" t="s">
        <v>31</v>
      </c>
      <c r="O716" s="3" t="s">
        <v>31</v>
      </c>
      <c r="P716" s="18">
        <v>17305</v>
      </c>
      <c r="Q716" s="3" t="s">
        <v>31</v>
      </c>
      <c r="R716" s="3" t="s">
        <v>31</v>
      </c>
      <c r="S716" s="3">
        <v>18829</v>
      </c>
      <c r="T716" s="3" t="s">
        <v>31</v>
      </c>
      <c r="U716" s="3" t="s">
        <v>32</v>
      </c>
      <c r="V716" s="3">
        <v>23535</v>
      </c>
      <c r="W716" s="3" t="s">
        <v>31</v>
      </c>
      <c r="X716" s="3" t="s">
        <v>32</v>
      </c>
    </row>
    <row r="717" spans="1:24" ht="15.75" x14ac:dyDescent="0.25">
      <c r="A717" s="3" t="s">
        <v>1265</v>
      </c>
      <c r="B717" s="3" t="s">
        <v>1266</v>
      </c>
      <c r="C717" s="3" t="s">
        <v>1218</v>
      </c>
      <c r="D717" s="3" t="s">
        <v>27</v>
      </c>
      <c r="E717" s="3">
        <v>3</v>
      </c>
      <c r="F717" s="3" t="s">
        <v>30</v>
      </c>
      <c r="G717" s="3" t="s">
        <v>28</v>
      </c>
      <c r="H717" s="3" t="s">
        <v>28</v>
      </c>
      <c r="I717" s="3" t="s">
        <v>29</v>
      </c>
      <c r="J717" s="3" t="s">
        <v>30</v>
      </c>
      <c r="K717" s="3" t="s">
        <v>28</v>
      </c>
      <c r="L717" s="3" t="s">
        <v>29</v>
      </c>
      <c r="M717" s="3">
        <v>25429</v>
      </c>
      <c r="N717" s="3" t="s">
        <v>31</v>
      </c>
      <c r="O717" s="3" t="s">
        <v>31</v>
      </c>
      <c r="P717" s="18">
        <v>17755</v>
      </c>
      <c r="Q717" s="3" t="s">
        <v>31</v>
      </c>
      <c r="R717" s="3" t="s">
        <v>31</v>
      </c>
      <c r="S717" s="3">
        <v>18801</v>
      </c>
      <c r="T717" s="3" t="s">
        <v>31</v>
      </c>
      <c r="U717" s="3" t="s">
        <v>32</v>
      </c>
      <c r="V717" s="3">
        <v>24216</v>
      </c>
      <c r="W717" s="3" t="s">
        <v>31</v>
      </c>
      <c r="X717" s="3" t="s">
        <v>32</v>
      </c>
    </row>
    <row r="718" spans="1:24" ht="15.75" x14ac:dyDescent="0.25">
      <c r="A718" s="3" t="s">
        <v>1267</v>
      </c>
      <c r="B718" s="3" t="s">
        <v>1268</v>
      </c>
      <c r="C718" s="3" t="s">
        <v>1218</v>
      </c>
      <c r="D718" s="3" t="s">
        <v>41</v>
      </c>
      <c r="E718" s="3">
        <v>-1</v>
      </c>
      <c r="F718" s="3" t="s">
        <v>42</v>
      </c>
      <c r="G718" s="3" t="s">
        <v>42</v>
      </c>
      <c r="H718" s="3" t="s">
        <v>42</v>
      </c>
      <c r="I718" s="3" t="s">
        <v>42</v>
      </c>
      <c r="J718" s="3" t="s">
        <v>42</v>
      </c>
      <c r="K718" s="3" t="s">
        <v>42</v>
      </c>
      <c r="L718" s="3" t="s">
        <v>42</v>
      </c>
      <c r="M718" s="3">
        <v>0</v>
      </c>
      <c r="N718" s="3" t="s">
        <v>43</v>
      </c>
      <c r="O718" s="3" t="s">
        <v>43</v>
      </c>
      <c r="P718" s="18">
        <v>0</v>
      </c>
      <c r="Q718" s="3" t="s">
        <v>43</v>
      </c>
      <c r="R718" s="3" t="s">
        <v>43</v>
      </c>
      <c r="S718" s="3">
        <v>0</v>
      </c>
      <c r="T718" s="3" t="s">
        <v>43</v>
      </c>
      <c r="U718" s="3" t="s">
        <v>43</v>
      </c>
      <c r="V718" s="3">
        <v>0</v>
      </c>
      <c r="W718" s="3" t="s">
        <v>43</v>
      </c>
      <c r="X718" s="3" t="s">
        <v>43</v>
      </c>
    </row>
    <row r="719" spans="1:24" ht="15.75" x14ac:dyDescent="0.25">
      <c r="A719" s="3" t="s">
        <v>1269</v>
      </c>
      <c r="B719" s="3" t="s">
        <v>1270</v>
      </c>
      <c r="C719" s="3" t="s">
        <v>1218</v>
      </c>
      <c r="D719" s="3" t="s">
        <v>41</v>
      </c>
      <c r="E719" s="3">
        <v>3</v>
      </c>
      <c r="F719" s="3" t="s">
        <v>30</v>
      </c>
      <c r="G719" s="3" t="s">
        <v>42</v>
      </c>
      <c r="H719" s="3" t="s">
        <v>30</v>
      </c>
      <c r="I719" s="3" t="s">
        <v>42</v>
      </c>
      <c r="J719" s="3" t="s">
        <v>30</v>
      </c>
      <c r="K719" s="3" t="s">
        <v>42</v>
      </c>
      <c r="L719" s="3" t="s">
        <v>42</v>
      </c>
      <c r="M719" s="3">
        <v>0</v>
      </c>
      <c r="N719" s="3" t="s">
        <v>43</v>
      </c>
      <c r="O719" s="3" t="s">
        <v>43</v>
      </c>
      <c r="P719" s="18">
        <v>18042</v>
      </c>
      <c r="Q719" s="3" t="s">
        <v>31</v>
      </c>
      <c r="R719" s="3" t="s">
        <v>31</v>
      </c>
      <c r="S719" s="3">
        <v>18237</v>
      </c>
      <c r="T719" s="3" t="s">
        <v>31</v>
      </c>
      <c r="U719" s="3" t="s">
        <v>31</v>
      </c>
      <c r="V719" s="3">
        <v>0</v>
      </c>
      <c r="W719" s="3" t="s">
        <v>43</v>
      </c>
      <c r="X719" s="3" t="s">
        <v>43</v>
      </c>
    </row>
    <row r="720" spans="1:24" ht="15.75" x14ac:dyDescent="0.25">
      <c r="A720" s="3" t="s">
        <v>1271</v>
      </c>
      <c r="B720" s="3" t="s">
        <v>1272</v>
      </c>
      <c r="C720" s="3" t="s">
        <v>1218</v>
      </c>
      <c r="D720" s="3" t="s">
        <v>41</v>
      </c>
      <c r="E720" s="3">
        <v>-1</v>
      </c>
      <c r="F720" s="3" t="s">
        <v>42</v>
      </c>
      <c r="G720" s="3" t="s">
        <v>42</v>
      </c>
      <c r="H720" s="3" t="s">
        <v>42</v>
      </c>
      <c r="I720" s="3" t="s">
        <v>42</v>
      </c>
      <c r="J720" s="3" t="s">
        <v>42</v>
      </c>
      <c r="K720" s="3" t="s">
        <v>42</v>
      </c>
      <c r="L720" s="3" t="s">
        <v>42</v>
      </c>
      <c r="M720" s="3">
        <v>0</v>
      </c>
      <c r="N720" s="3" t="s">
        <v>43</v>
      </c>
      <c r="O720" s="3" t="s">
        <v>43</v>
      </c>
      <c r="P720" s="18">
        <v>0</v>
      </c>
      <c r="Q720" s="3" t="s">
        <v>43</v>
      </c>
      <c r="R720" s="3" t="s">
        <v>43</v>
      </c>
      <c r="S720" s="3">
        <v>16587</v>
      </c>
      <c r="T720" s="3" t="s">
        <v>31</v>
      </c>
      <c r="U720" s="3" t="s">
        <v>31</v>
      </c>
      <c r="V720" s="3">
        <v>0</v>
      </c>
      <c r="W720" s="3" t="s">
        <v>43</v>
      </c>
      <c r="X720" s="3" t="s">
        <v>43</v>
      </c>
    </row>
    <row r="721" spans="1:24" ht="15.75" x14ac:dyDescent="0.25">
      <c r="A721" s="3" t="s">
        <v>1273</v>
      </c>
      <c r="B721" s="3" t="s">
        <v>1217</v>
      </c>
      <c r="C721" s="3" t="s">
        <v>1218</v>
      </c>
      <c r="D721" s="3" t="s">
        <v>41</v>
      </c>
      <c r="E721" s="3">
        <v>-1</v>
      </c>
      <c r="F721" s="3" t="s">
        <v>42</v>
      </c>
      <c r="G721" s="3" t="s">
        <v>42</v>
      </c>
      <c r="H721" s="3" t="s">
        <v>42</v>
      </c>
      <c r="I721" s="3" t="s">
        <v>42</v>
      </c>
      <c r="J721" s="3" t="s">
        <v>42</v>
      </c>
      <c r="K721" s="3" t="s">
        <v>42</v>
      </c>
      <c r="L721" s="3" t="s">
        <v>42</v>
      </c>
      <c r="M721" s="3">
        <v>0</v>
      </c>
      <c r="N721" s="3" t="s">
        <v>43</v>
      </c>
      <c r="O721" s="3" t="s">
        <v>43</v>
      </c>
      <c r="P721" s="18">
        <v>0</v>
      </c>
      <c r="Q721" s="3" t="s">
        <v>43</v>
      </c>
      <c r="R721" s="3" t="s">
        <v>43</v>
      </c>
      <c r="S721" s="3">
        <v>0</v>
      </c>
      <c r="T721" s="3" t="s">
        <v>43</v>
      </c>
      <c r="U721" s="3" t="s">
        <v>43</v>
      </c>
      <c r="V721" s="3">
        <v>0</v>
      </c>
      <c r="W721" s="3" t="s">
        <v>43</v>
      </c>
      <c r="X721" s="3" t="s">
        <v>43</v>
      </c>
    </row>
    <row r="722" spans="1:24" ht="15.75" x14ac:dyDescent="0.25">
      <c r="A722" s="3" t="s">
        <v>1274</v>
      </c>
      <c r="B722" s="3" t="s">
        <v>1275</v>
      </c>
      <c r="C722" s="3" t="s">
        <v>1276</v>
      </c>
      <c r="D722" s="3" t="s">
        <v>41</v>
      </c>
      <c r="E722" s="3">
        <v>3</v>
      </c>
      <c r="F722" s="3" t="s">
        <v>29</v>
      </c>
      <c r="G722" s="3" t="s">
        <v>28</v>
      </c>
      <c r="H722" s="3" t="s">
        <v>29</v>
      </c>
      <c r="I722" s="3" t="s">
        <v>30</v>
      </c>
      <c r="J722" s="3" t="s">
        <v>28</v>
      </c>
      <c r="K722" s="3" t="s">
        <v>28</v>
      </c>
      <c r="L722" s="3" t="s">
        <v>29</v>
      </c>
      <c r="M722" s="3">
        <v>25821</v>
      </c>
      <c r="N722" s="3" t="s">
        <v>31</v>
      </c>
      <c r="O722" s="3" t="s">
        <v>32</v>
      </c>
      <c r="P722" s="18">
        <v>16552</v>
      </c>
      <c r="Q722" s="3" t="s">
        <v>68</v>
      </c>
      <c r="R722" s="3" t="s">
        <v>31</v>
      </c>
      <c r="S722" s="3">
        <v>16675</v>
      </c>
      <c r="T722" s="3" t="s">
        <v>31</v>
      </c>
      <c r="U722" s="3" t="s">
        <v>36</v>
      </c>
      <c r="V722" s="3">
        <v>19164</v>
      </c>
      <c r="W722" s="3" t="s">
        <v>68</v>
      </c>
      <c r="X722" s="3" t="s">
        <v>36</v>
      </c>
    </row>
    <row r="723" spans="1:24" ht="15.75" x14ac:dyDescent="0.25">
      <c r="A723" s="3" t="s">
        <v>1277</v>
      </c>
      <c r="B723" s="3" t="s">
        <v>1278</v>
      </c>
      <c r="C723" s="3" t="s">
        <v>1276</v>
      </c>
      <c r="D723" s="3" t="s">
        <v>41</v>
      </c>
      <c r="E723" s="3">
        <v>3</v>
      </c>
      <c r="F723" s="3" t="s">
        <v>30</v>
      </c>
      <c r="G723" s="3" t="s">
        <v>29</v>
      </c>
      <c r="H723" s="3" t="s">
        <v>29</v>
      </c>
      <c r="I723" s="3" t="s">
        <v>28</v>
      </c>
      <c r="J723" s="3" t="s">
        <v>30</v>
      </c>
      <c r="K723" s="3" t="s">
        <v>28</v>
      </c>
      <c r="L723" s="3" t="s">
        <v>30</v>
      </c>
      <c r="M723" s="3">
        <v>23518</v>
      </c>
      <c r="N723" s="3" t="s">
        <v>31</v>
      </c>
      <c r="O723" s="3" t="s">
        <v>31</v>
      </c>
      <c r="P723" s="18">
        <v>16390</v>
      </c>
      <c r="Q723" s="3" t="s">
        <v>31</v>
      </c>
      <c r="R723" s="3" t="s">
        <v>31</v>
      </c>
      <c r="S723" s="3">
        <v>18280</v>
      </c>
      <c r="T723" s="3" t="s">
        <v>31</v>
      </c>
      <c r="U723" s="3" t="s">
        <v>31</v>
      </c>
      <c r="V723" s="3">
        <v>22849</v>
      </c>
      <c r="W723" s="3" t="s">
        <v>31</v>
      </c>
      <c r="X723" s="3" t="s">
        <v>31</v>
      </c>
    </row>
    <row r="724" spans="1:24" ht="15.75" x14ac:dyDescent="0.25">
      <c r="A724" s="3" t="s">
        <v>1279</v>
      </c>
      <c r="B724" s="3" t="s">
        <v>1280</v>
      </c>
      <c r="C724" s="3" t="s">
        <v>1276</v>
      </c>
      <c r="D724" s="3" t="s">
        <v>41</v>
      </c>
      <c r="E724" s="3">
        <v>3</v>
      </c>
      <c r="F724" s="3" t="s">
        <v>29</v>
      </c>
      <c r="G724" s="3" t="s">
        <v>28</v>
      </c>
      <c r="H724" s="3" t="s">
        <v>28</v>
      </c>
      <c r="I724" s="3" t="s">
        <v>30</v>
      </c>
      <c r="J724" s="3" t="s">
        <v>28</v>
      </c>
      <c r="K724" s="3" t="s">
        <v>28</v>
      </c>
      <c r="L724" s="3" t="s">
        <v>30</v>
      </c>
      <c r="M724" s="3">
        <v>23726</v>
      </c>
      <c r="N724" s="3" t="s">
        <v>31</v>
      </c>
      <c r="O724" s="3" t="s">
        <v>31</v>
      </c>
      <c r="P724" s="18">
        <v>16233</v>
      </c>
      <c r="Q724" s="3" t="s">
        <v>31</v>
      </c>
      <c r="R724" s="3" t="s">
        <v>31</v>
      </c>
      <c r="S724" s="3">
        <v>17764</v>
      </c>
      <c r="T724" s="3" t="s">
        <v>68</v>
      </c>
      <c r="U724" s="3" t="s">
        <v>31</v>
      </c>
      <c r="V724" s="3">
        <v>21289</v>
      </c>
      <c r="W724" s="3" t="s">
        <v>31</v>
      </c>
      <c r="X724" s="3" t="s">
        <v>31</v>
      </c>
    </row>
    <row r="725" spans="1:24" ht="15.75" x14ac:dyDescent="0.25">
      <c r="A725" s="3" t="s">
        <v>1281</v>
      </c>
      <c r="B725" s="3" t="s">
        <v>1282</v>
      </c>
      <c r="C725" s="3" t="s">
        <v>1276</v>
      </c>
      <c r="D725" s="3" t="s">
        <v>41</v>
      </c>
      <c r="E725" s="3">
        <v>4</v>
      </c>
      <c r="F725" s="3" t="s">
        <v>30</v>
      </c>
      <c r="G725" s="3" t="s">
        <v>29</v>
      </c>
      <c r="H725" s="3" t="s">
        <v>29</v>
      </c>
      <c r="I725" s="3" t="s">
        <v>30</v>
      </c>
      <c r="J725" s="3" t="s">
        <v>30</v>
      </c>
      <c r="K725" s="3" t="s">
        <v>28</v>
      </c>
      <c r="L725" s="3" t="s">
        <v>30</v>
      </c>
      <c r="M725" s="3">
        <v>23289</v>
      </c>
      <c r="N725" s="3" t="s">
        <v>31</v>
      </c>
      <c r="O725" s="3" t="s">
        <v>31</v>
      </c>
      <c r="P725" s="18">
        <v>17829</v>
      </c>
      <c r="Q725" s="3" t="s">
        <v>31</v>
      </c>
      <c r="R725" s="3" t="s">
        <v>32</v>
      </c>
      <c r="S725" s="3">
        <v>18813</v>
      </c>
      <c r="T725" s="3" t="s">
        <v>31</v>
      </c>
      <c r="U725" s="3" t="s">
        <v>32</v>
      </c>
      <c r="V725" s="3">
        <v>19581</v>
      </c>
      <c r="W725" s="3" t="s">
        <v>31</v>
      </c>
      <c r="X725" s="3" t="s">
        <v>36</v>
      </c>
    </row>
    <row r="726" spans="1:24" ht="15.75" x14ac:dyDescent="0.25">
      <c r="A726" s="3" t="s">
        <v>1283</v>
      </c>
      <c r="B726" s="3" t="s">
        <v>1284</v>
      </c>
      <c r="C726" s="3" t="s">
        <v>1276</v>
      </c>
      <c r="D726" s="3" t="s">
        <v>41</v>
      </c>
      <c r="E726" s="3">
        <v>2</v>
      </c>
      <c r="F726" s="3" t="s">
        <v>30</v>
      </c>
      <c r="G726" s="3" t="s">
        <v>28</v>
      </c>
      <c r="H726" s="3" t="s">
        <v>28</v>
      </c>
      <c r="I726" s="3" t="s">
        <v>30</v>
      </c>
      <c r="J726" s="3" t="s">
        <v>30</v>
      </c>
      <c r="K726" s="3" t="s">
        <v>28</v>
      </c>
      <c r="L726" s="3" t="s">
        <v>29</v>
      </c>
      <c r="M726" s="3">
        <v>26078</v>
      </c>
      <c r="N726" s="3" t="s">
        <v>31</v>
      </c>
      <c r="O726" s="3" t="s">
        <v>32</v>
      </c>
      <c r="P726" s="18">
        <v>16864</v>
      </c>
      <c r="Q726" s="3" t="s">
        <v>31</v>
      </c>
      <c r="R726" s="3" t="s">
        <v>31</v>
      </c>
      <c r="S726" s="3">
        <v>18576</v>
      </c>
      <c r="T726" s="3" t="s">
        <v>31</v>
      </c>
      <c r="U726" s="3" t="s">
        <v>32</v>
      </c>
      <c r="V726" s="3">
        <v>20029</v>
      </c>
      <c r="W726" s="3" t="s">
        <v>68</v>
      </c>
      <c r="X726" s="3" t="s">
        <v>36</v>
      </c>
    </row>
    <row r="727" spans="1:24" ht="15.75" x14ac:dyDescent="0.25">
      <c r="A727" s="3" t="s">
        <v>1285</v>
      </c>
      <c r="B727" s="3" t="s">
        <v>1243</v>
      </c>
      <c r="C727" s="3" t="s">
        <v>1276</v>
      </c>
      <c r="D727" s="3" t="s">
        <v>41</v>
      </c>
      <c r="E727" s="3">
        <v>2</v>
      </c>
      <c r="F727" s="3" t="s">
        <v>30</v>
      </c>
      <c r="G727" s="3" t="s">
        <v>28</v>
      </c>
      <c r="H727" s="3" t="s">
        <v>30</v>
      </c>
      <c r="I727" s="3" t="s">
        <v>29</v>
      </c>
      <c r="J727" s="3" t="s">
        <v>30</v>
      </c>
      <c r="K727" s="3" t="s">
        <v>28</v>
      </c>
      <c r="L727" s="3" t="s">
        <v>30</v>
      </c>
      <c r="M727" s="3">
        <v>27968</v>
      </c>
      <c r="N727" s="3" t="s">
        <v>31</v>
      </c>
      <c r="O727" s="3" t="s">
        <v>32</v>
      </c>
      <c r="P727" s="18">
        <v>17923</v>
      </c>
      <c r="Q727" s="3" t="s">
        <v>31</v>
      </c>
      <c r="R727" s="3" t="s">
        <v>31</v>
      </c>
      <c r="S727" s="3">
        <v>19309</v>
      </c>
      <c r="T727" s="3" t="s">
        <v>31</v>
      </c>
      <c r="U727" s="3" t="s">
        <v>32</v>
      </c>
      <c r="V727" s="3">
        <v>19765</v>
      </c>
      <c r="W727" s="3" t="s">
        <v>31</v>
      </c>
      <c r="X727" s="3" t="s">
        <v>36</v>
      </c>
    </row>
    <row r="728" spans="1:24" ht="15.75" x14ac:dyDescent="0.25">
      <c r="A728" s="3" t="s">
        <v>1286</v>
      </c>
      <c r="B728" s="3" t="s">
        <v>1278</v>
      </c>
      <c r="C728" s="3" t="s">
        <v>1276</v>
      </c>
      <c r="D728" s="3" t="s">
        <v>41</v>
      </c>
      <c r="E728" s="3">
        <v>-1</v>
      </c>
      <c r="F728" s="3" t="s">
        <v>42</v>
      </c>
      <c r="G728" s="3" t="s">
        <v>42</v>
      </c>
      <c r="H728" s="3" t="s">
        <v>42</v>
      </c>
      <c r="I728" s="3" t="s">
        <v>42</v>
      </c>
      <c r="J728" s="3" t="s">
        <v>42</v>
      </c>
      <c r="K728" s="3" t="s">
        <v>42</v>
      </c>
      <c r="L728" s="3" t="s">
        <v>42</v>
      </c>
      <c r="M728" s="3">
        <v>0</v>
      </c>
      <c r="N728" s="3" t="s">
        <v>43</v>
      </c>
      <c r="O728" s="3" t="s">
        <v>43</v>
      </c>
      <c r="P728" s="18">
        <v>0</v>
      </c>
      <c r="Q728" s="3" t="s">
        <v>43</v>
      </c>
      <c r="R728" s="3" t="s">
        <v>43</v>
      </c>
      <c r="S728" s="3">
        <v>0</v>
      </c>
      <c r="T728" s="3" t="s">
        <v>43</v>
      </c>
      <c r="U728" s="3" t="s">
        <v>43</v>
      </c>
      <c r="V728" s="3">
        <v>0</v>
      </c>
      <c r="W728" s="3" t="s">
        <v>43</v>
      </c>
      <c r="X728" s="3" t="s">
        <v>43</v>
      </c>
    </row>
    <row r="729" spans="1:24" ht="15.75" x14ac:dyDescent="0.25">
      <c r="A729" s="3" t="s">
        <v>1287</v>
      </c>
      <c r="B729" s="3" t="s">
        <v>1288</v>
      </c>
      <c r="C729" s="3" t="s">
        <v>1289</v>
      </c>
      <c r="D729" s="3" t="s">
        <v>46</v>
      </c>
      <c r="E729" s="3">
        <v>1</v>
      </c>
      <c r="F729" s="3" t="s">
        <v>30</v>
      </c>
      <c r="G729" s="3" t="s">
        <v>28</v>
      </c>
      <c r="H729" s="3" t="s">
        <v>28</v>
      </c>
      <c r="I729" s="3" t="s">
        <v>28</v>
      </c>
      <c r="J729" s="3" t="s">
        <v>30</v>
      </c>
      <c r="K729" s="3" t="s">
        <v>28</v>
      </c>
      <c r="L729" s="3" t="s">
        <v>30</v>
      </c>
      <c r="M729" s="3">
        <v>25010</v>
      </c>
      <c r="N729" s="3" t="s">
        <v>31</v>
      </c>
      <c r="O729" s="3" t="s">
        <v>31</v>
      </c>
      <c r="P729" s="18">
        <v>15576</v>
      </c>
      <c r="Q729" s="3" t="s">
        <v>31</v>
      </c>
      <c r="R729" s="3" t="s">
        <v>31</v>
      </c>
      <c r="S729" s="3">
        <v>17896</v>
      </c>
      <c r="T729" s="3" t="s">
        <v>31</v>
      </c>
      <c r="U729" s="3" t="s">
        <v>31</v>
      </c>
      <c r="V729" s="3">
        <v>23002</v>
      </c>
      <c r="W729" s="3" t="s">
        <v>31</v>
      </c>
      <c r="X729" s="3" t="s">
        <v>31</v>
      </c>
    </row>
    <row r="730" spans="1:24" ht="15.75" x14ac:dyDescent="0.25">
      <c r="A730" s="3" t="s">
        <v>1290</v>
      </c>
      <c r="B730" s="3" t="s">
        <v>1288</v>
      </c>
      <c r="C730" s="3" t="s">
        <v>1289</v>
      </c>
      <c r="D730" s="3" t="s">
        <v>43</v>
      </c>
      <c r="E730" s="3">
        <v>2</v>
      </c>
      <c r="F730" s="3" t="s">
        <v>30</v>
      </c>
      <c r="G730" s="3" t="s">
        <v>29</v>
      </c>
      <c r="H730" s="3" t="s">
        <v>28</v>
      </c>
      <c r="I730" s="3" t="s">
        <v>28</v>
      </c>
      <c r="J730" s="3" t="s">
        <v>30</v>
      </c>
      <c r="K730" s="3" t="s">
        <v>28</v>
      </c>
      <c r="L730" s="3" t="s">
        <v>30</v>
      </c>
      <c r="M730" s="3">
        <v>24642</v>
      </c>
      <c r="N730" s="3" t="s">
        <v>31</v>
      </c>
      <c r="O730" s="3" t="s">
        <v>31</v>
      </c>
      <c r="P730" s="18">
        <v>17907</v>
      </c>
      <c r="Q730" s="3" t="s">
        <v>31</v>
      </c>
      <c r="R730" s="3" t="s">
        <v>31</v>
      </c>
      <c r="S730" s="3">
        <v>21580</v>
      </c>
      <c r="T730" s="3" t="s">
        <v>31</v>
      </c>
      <c r="U730" s="3" t="s">
        <v>32</v>
      </c>
      <c r="V730" s="3">
        <v>0</v>
      </c>
      <c r="W730" s="3" t="s">
        <v>43</v>
      </c>
      <c r="X730" s="3" t="s">
        <v>43</v>
      </c>
    </row>
    <row r="731" spans="1:24" ht="15.75" x14ac:dyDescent="0.25">
      <c r="A731" s="3" t="s">
        <v>1291</v>
      </c>
      <c r="B731" s="3" t="s">
        <v>1288</v>
      </c>
      <c r="C731" s="3" t="s">
        <v>1289</v>
      </c>
      <c r="D731" s="3" t="s">
        <v>41</v>
      </c>
      <c r="E731" s="3">
        <v>1</v>
      </c>
      <c r="F731" s="3" t="s">
        <v>30</v>
      </c>
      <c r="G731" s="3" t="s">
        <v>28</v>
      </c>
      <c r="H731" s="3" t="s">
        <v>28</v>
      </c>
      <c r="I731" s="3" t="s">
        <v>30</v>
      </c>
      <c r="J731" s="3" t="s">
        <v>30</v>
      </c>
      <c r="K731" s="3" t="s">
        <v>28</v>
      </c>
      <c r="L731" s="3" t="s">
        <v>29</v>
      </c>
      <c r="M731" s="3">
        <v>23606</v>
      </c>
      <c r="N731" s="3" t="s">
        <v>31</v>
      </c>
      <c r="O731" s="3" t="s">
        <v>31</v>
      </c>
      <c r="P731" s="18">
        <v>18494</v>
      </c>
      <c r="Q731" s="3" t="s">
        <v>31</v>
      </c>
      <c r="R731" s="3" t="s">
        <v>32</v>
      </c>
      <c r="S731" s="3">
        <v>17781</v>
      </c>
      <c r="T731" s="3" t="s">
        <v>31</v>
      </c>
      <c r="U731" s="3" t="s">
        <v>31</v>
      </c>
      <c r="V731" s="3">
        <v>21746</v>
      </c>
      <c r="W731" s="3" t="s">
        <v>31</v>
      </c>
      <c r="X731" s="3" t="s">
        <v>31</v>
      </c>
    </row>
    <row r="732" spans="1:24" ht="15.75" x14ac:dyDescent="0.25">
      <c r="A732" s="3" t="s">
        <v>1292</v>
      </c>
      <c r="B732" s="3" t="s">
        <v>1288</v>
      </c>
      <c r="C732" s="3" t="s">
        <v>1289</v>
      </c>
      <c r="D732" s="3" t="s">
        <v>43</v>
      </c>
      <c r="E732" s="3">
        <v>3</v>
      </c>
      <c r="F732" s="3" t="s">
        <v>30</v>
      </c>
      <c r="G732" s="3" t="s">
        <v>28</v>
      </c>
      <c r="H732" s="3" t="s">
        <v>28</v>
      </c>
      <c r="I732" s="3" t="s">
        <v>29</v>
      </c>
      <c r="J732" s="3" t="s">
        <v>29</v>
      </c>
      <c r="K732" s="3" t="s">
        <v>28</v>
      </c>
      <c r="L732" s="3" t="s">
        <v>29</v>
      </c>
      <c r="M732" s="3">
        <v>23511</v>
      </c>
      <c r="N732" s="3" t="s">
        <v>31</v>
      </c>
      <c r="O732" s="3" t="s">
        <v>31</v>
      </c>
      <c r="P732" s="18">
        <v>15907</v>
      </c>
      <c r="Q732" s="3" t="s">
        <v>31</v>
      </c>
      <c r="R732" s="3" t="s">
        <v>31</v>
      </c>
      <c r="S732" s="3">
        <v>16051</v>
      </c>
      <c r="T732" s="3" t="s">
        <v>31</v>
      </c>
      <c r="U732" s="3" t="s">
        <v>36</v>
      </c>
      <c r="V732" s="3">
        <v>20655</v>
      </c>
      <c r="W732" s="3" t="s">
        <v>31</v>
      </c>
      <c r="X732" s="3" t="s">
        <v>36</v>
      </c>
    </row>
    <row r="733" spans="1:24" ht="15.75" x14ac:dyDescent="0.25">
      <c r="A733" s="3" t="s">
        <v>123</v>
      </c>
      <c r="B733" s="3" t="s">
        <v>1288</v>
      </c>
      <c r="C733" s="3" t="s">
        <v>1289</v>
      </c>
      <c r="D733" s="3" t="s">
        <v>41</v>
      </c>
      <c r="E733" s="3">
        <v>1</v>
      </c>
      <c r="F733" s="3" t="s">
        <v>30</v>
      </c>
      <c r="G733" s="3" t="s">
        <v>28</v>
      </c>
      <c r="H733" s="3" t="s">
        <v>28</v>
      </c>
      <c r="I733" s="3" t="s">
        <v>28</v>
      </c>
      <c r="J733" s="3" t="s">
        <v>28</v>
      </c>
      <c r="K733" s="3" t="s">
        <v>28</v>
      </c>
      <c r="L733" s="3" t="s">
        <v>30</v>
      </c>
      <c r="M733" s="3">
        <v>22293</v>
      </c>
      <c r="N733" s="3" t="s">
        <v>31</v>
      </c>
      <c r="O733" s="3" t="s">
        <v>31</v>
      </c>
      <c r="P733" s="18">
        <v>16303</v>
      </c>
      <c r="Q733" s="3" t="s">
        <v>31</v>
      </c>
      <c r="R733" s="3" t="s">
        <v>31</v>
      </c>
      <c r="S733" s="3">
        <v>19641</v>
      </c>
      <c r="T733" s="3" t="s">
        <v>31</v>
      </c>
      <c r="U733" s="3" t="s">
        <v>32</v>
      </c>
      <c r="V733" s="3">
        <v>24276</v>
      </c>
      <c r="W733" s="3" t="s">
        <v>31</v>
      </c>
      <c r="X733" s="3" t="s">
        <v>32</v>
      </c>
    </row>
    <row r="734" spans="1:24" ht="15.75" x14ac:dyDescent="0.25">
      <c r="A734" s="3" t="s">
        <v>1293</v>
      </c>
      <c r="B734" s="3" t="s">
        <v>1288</v>
      </c>
      <c r="C734" s="3" t="s">
        <v>1289</v>
      </c>
      <c r="D734" s="3" t="s">
        <v>46</v>
      </c>
      <c r="E734" s="3">
        <v>1</v>
      </c>
      <c r="F734" s="3" t="s">
        <v>30</v>
      </c>
      <c r="G734" s="3" t="s">
        <v>30</v>
      </c>
      <c r="H734" s="3" t="s">
        <v>28</v>
      </c>
      <c r="I734" s="3" t="s">
        <v>28</v>
      </c>
      <c r="J734" s="3" t="s">
        <v>28</v>
      </c>
      <c r="K734" s="3" t="s">
        <v>28</v>
      </c>
      <c r="L734" s="3" t="s">
        <v>42</v>
      </c>
      <c r="M734" s="3">
        <v>23117</v>
      </c>
      <c r="N734" s="3" t="s">
        <v>31</v>
      </c>
      <c r="O734" s="3" t="s">
        <v>31</v>
      </c>
      <c r="P734" s="18">
        <v>15421</v>
      </c>
      <c r="Q734" s="3" t="s">
        <v>31</v>
      </c>
      <c r="R734" s="3" t="s">
        <v>31</v>
      </c>
      <c r="S734" s="3">
        <v>21129</v>
      </c>
      <c r="T734" s="3" t="s">
        <v>31</v>
      </c>
      <c r="U734" s="3" t="s">
        <v>32</v>
      </c>
      <c r="V734" s="3">
        <v>0</v>
      </c>
      <c r="W734" s="3" t="s">
        <v>43</v>
      </c>
      <c r="X734" s="3" t="s">
        <v>43</v>
      </c>
    </row>
    <row r="735" spans="1:24" ht="15.75" x14ac:dyDescent="0.25">
      <c r="A735" s="3" t="s">
        <v>1294</v>
      </c>
      <c r="B735" s="3" t="s">
        <v>1288</v>
      </c>
      <c r="C735" s="3" t="s">
        <v>1289</v>
      </c>
      <c r="D735" s="3" t="s">
        <v>43</v>
      </c>
      <c r="E735" s="3">
        <v>1</v>
      </c>
      <c r="F735" s="3" t="s">
        <v>29</v>
      </c>
      <c r="G735" s="3" t="s">
        <v>28</v>
      </c>
      <c r="H735" s="3" t="s">
        <v>28</v>
      </c>
      <c r="I735" s="3" t="s">
        <v>28</v>
      </c>
      <c r="J735" s="3" t="s">
        <v>28</v>
      </c>
      <c r="K735" s="3" t="s">
        <v>28</v>
      </c>
      <c r="L735" s="3" t="s">
        <v>29</v>
      </c>
      <c r="M735" s="3">
        <v>24536</v>
      </c>
      <c r="N735" s="3" t="s">
        <v>31</v>
      </c>
      <c r="O735" s="3" t="s">
        <v>31</v>
      </c>
      <c r="P735" s="18">
        <v>16590</v>
      </c>
      <c r="Q735" s="3" t="s">
        <v>68</v>
      </c>
      <c r="R735" s="3" t="s">
        <v>31</v>
      </c>
      <c r="S735" s="3">
        <v>16192</v>
      </c>
      <c r="T735" s="3" t="s">
        <v>31</v>
      </c>
      <c r="U735" s="3" t="s">
        <v>36</v>
      </c>
      <c r="V735" s="3">
        <v>27224</v>
      </c>
      <c r="W735" s="3" t="s">
        <v>31</v>
      </c>
      <c r="X735" s="3" t="s">
        <v>32</v>
      </c>
    </row>
    <row r="736" spans="1:24" ht="15.75" x14ac:dyDescent="0.25">
      <c r="A736" s="3" t="s">
        <v>1295</v>
      </c>
      <c r="B736" s="3" t="s">
        <v>1288</v>
      </c>
      <c r="C736" s="3" t="s">
        <v>1289</v>
      </c>
      <c r="D736" s="3" t="s">
        <v>41</v>
      </c>
      <c r="E736" s="3">
        <v>-1</v>
      </c>
      <c r="F736" s="3" t="s">
        <v>42</v>
      </c>
      <c r="G736" s="3" t="s">
        <v>42</v>
      </c>
      <c r="H736" s="3" t="s">
        <v>42</v>
      </c>
      <c r="I736" s="3" t="s">
        <v>42</v>
      </c>
      <c r="J736" s="3" t="s">
        <v>42</v>
      </c>
      <c r="K736" s="3" t="s">
        <v>42</v>
      </c>
      <c r="L736" s="3" t="s">
        <v>42</v>
      </c>
      <c r="M736" s="3">
        <v>0</v>
      </c>
      <c r="N736" s="3" t="s">
        <v>43</v>
      </c>
      <c r="O736" s="3" t="s">
        <v>43</v>
      </c>
      <c r="P736" s="18">
        <v>0</v>
      </c>
      <c r="Q736" s="3" t="s">
        <v>43</v>
      </c>
      <c r="R736" s="3" t="s">
        <v>43</v>
      </c>
      <c r="S736" s="3">
        <v>0</v>
      </c>
      <c r="T736" s="3" t="s">
        <v>43</v>
      </c>
      <c r="U736" s="3" t="s">
        <v>43</v>
      </c>
      <c r="V736" s="3">
        <v>0</v>
      </c>
      <c r="W736" s="3" t="s">
        <v>43</v>
      </c>
      <c r="X736" s="3" t="s">
        <v>43</v>
      </c>
    </row>
    <row r="737" spans="1:24" ht="15.75" x14ac:dyDescent="0.25">
      <c r="A737" s="3" t="s">
        <v>1296</v>
      </c>
      <c r="B737" s="3" t="s">
        <v>174</v>
      </c>
      <c r="C737" s="3" t="s">
        <v>1297</v>
      </c>
      <c r="D737" s="3" t="s">
        <v>41</v>
      </c>
      <c r="E737" s="3">
        <v>2</v>
      </c>
      <c r="F737" s="3" t="s">
        <v>29</v>
      </c>
      <c r="G737" s="3" t="s">
        <v>28</v>
      </c>
      <c r="H737" s="3" t="s">
        <v>28</v>
      </c>
      <c r="I737" s="3" t="s">
        <v>28</v>
      </c>
      <c r="J737" s="3" t="s">
        <v>28</v>
      </c>
      <c r="K737" s="3" t="s">
        <v>28</v>
      </c>
      <c r="L737" s="3" t="s">
        <v>28</v>
      </c>
      <c r="M737" s="3">
        <v>24967</v>
      </c>
      <c r="N737" s="3" t="s">
        <v>31</v>
      </c>
      <c r="O737" s="3" t="s">
        <v>31</v>
      </c>
      <c r="P737" s="18">
        <v>16594</v>
      </c>
      <c r="Q737" s="3" t="s">
        <v>68</v>
      </c>
      <c r="R737" s="3" t="s">
        <v>31</v>
      </c>
      <c r="S737" s="3">
        <v>17610</v>
      </c>
      <c r="T737" s="3" t="s">
        <v>31</v>
      </c>
      <c r="U737" s="3" t="s">
        <v>31</v>
      </c>
      <c r="V737" s="3">
        <v>27368</v>
      </c>
      <c r="W737" s="3" t="s">
        <v>31</v>
      </c>
      <c r="X737" s="3" t="s">
        <v>32</v>
      </c>
    </row>
    <row r="738" spans="1:24" ht="15.75" x14ac:dyDescent="0.25">
      <c r="A738" s="3" t="s">
        <v>1298</v>
      </c>
      <c r="B738" s="3" t="s">
        <v>1299</v>
      </c>
      <c r="C738" s="3" t="s">
        <v>1297</v>
      </c>
      <c r="D738" s="3" t="s">
        <v>41</v>
      </c>
      <c r="E738" s="3">
        <v>3</v>
      </c>
      <c r="F738" s="3" t="s">
        <v>30</v>
      </c>
      <c r="G738" s="3" t="s">
        <v>30</v>
      </c>
      <c r="H738" s="3" t="s">
        <v>29</v>
      </c>
      <c r="I738" s="3" t="s">
        <v>28</v>
      </c>
      <c r="J738" s="3" t="s">
        <v>30</v>
      </c>
      <c r="K738" s="3" t="s">
        <v>30</v>
      </c>
      <c r="L738" s="3" t="s">
        <v>29</v>
      </c>
      <c r="M738" s="3">
        <v>25557</v>
      </c>
      <c r="N738" s="3" t="s">
        <v>31</v>
      </c>
      <c r="O738" s="3" t="s">
        <v>32</v>
      </c>
      <c r="P738" s="18">
        <v>20539</v>
      </c>
      <c r="Q738" s="3" t="s">
        <v>31</v>
      </c>
      <c r="R738" s="3" t="s">
        <v>32</v>
      </c>
      <c r="S738" s="3">
        <v>18925</v>
      </c>
      <c r="T738" s="3" t="s">
        <v>31</v>
      </c>
      <c r="U738" s="3" t="s">
        <v>32</v>
      </c>
      <c r="V738" s="3">
        <v>23492</v>
      </c>
      <c r="W738" s="3" t="s">
        <v>31</v>
      </c>
      <c r="X738" s="3" t="s">
        <v>32</v>
      </c>
    </row>
    <row r="739" spans="1:24" ht="15.75" x14ac:dyDescent="0.25">
      <c r="A739" s="3" t="s">
        <v>1300</v>
      </c>
      <c r="B739" s="3" t="s">
        <v>1301</v>
      </c>
      <c r="C739" s="3" t="s">
        <v>1297</v>
      </c>
      <c r="D739" s="3" t="s">
        <v>41</v>
      </c>
      <c r="E739" s="3">
        <v>4</v>
      </c>
      <c r="F739" s="3" t="s">
        <v>30</v>
      </c>
      <c r="G739" s="3" t="s">
        <v>29</v>
      </c>
      <c r="H739" s="3" t="s">
        <v>29</v>
      </c>
      <c r="I739" s="3" t="s">
        <v>30</v>
      </c>
      <c r="J739" s="3" t="s">
        <v>30</v>
      </c>
      <c r="K739" s="3" t="s">
        <v>28</v>
      </c>
      <c r="L739" s="3" t="s">
        <v>29</v>
      </c>
      <c r="M739" s="3">
        <v>25303</v>
      </c>
      <c r="N739" s="3" t="s">
        <v>31</v>
      </c>
      <c r="O739" s="3" t="s">
        <v>32</v>
      </c>
      <c r="P739" s="18">
        <v>17358</v>
      </c>
      <c r="Q739" s="3" t="s">
        <v>31</v>
      </c>
      <c r="R739" s="3" t="s">
        <v>32</v>
      </c>
      <c r="S739" s="3">
        <v>18533</v>
      </c>
      <c r="T739" s="3" t="s">
        <v>31</v>
      </c>
      <c r="U739" s="3" t="s">
        <v>32</v>
      </c>
      <c r="V739" s="3">
        <v>20360</v>
      </c>
      <c r="W739" s="3" t="s">
        <v>31</v>
      </c>
      <c r="X739" s="3" t="s">
        <v>36</v>
      </c>
    </row>
    <row r="740" spans="1:24" ht="15.75" x14ac:dyDescent="0.25">
      <c r="A740" s="3" t="s">
        <v>1302</v>
      </c>
      <c r="B740" s="3" t="s">
        <v>1301</v>
      </c>
      <c r="C740" s="3" t="s">
        <v>1297</v>
      </c>
      <c r="D740" s="3" t="s">
        <v>41</v>
      </c>
      <c r="E740" s="3">
        <v>3</v>
      </c>
      <c r="F740" s="3" t="s">
        <v>29</v>
      </c>
      <c r="G740" s="3" t="s">
        <v>28</v>
      </c>
      <c r="H740" s="3" t="s">
        <v>28</v>
      </c>
      <c r="I740" s="3" t="s">
        <v>29</v>
      </c>
      <c r="J740" s="3" t="s">
        <v>29</v>
      </c>
      <c r="K740" s="3" t="s">
        <v>28</v>
      </c>
      <c r="L740" s="3" t="s">
        <v>29</v>
      </c>
      <c r="M740" s="3">
        <v>26062</v>
      </c>
      <c r="N740" s="3" t="s">
        <v>31</v>
      </c>
      <c r="O740" s="3" t="s">
        <v>32</v>
      </c>
      <c r="P740" s="18">
        <v>17657</v>
      </c>
      <c r="Q740" s="3" t="s">
        <v>68</v>
      </c>
      <c r="R740" s="3" t="s">
        <v>32</v>
      </c>
      <c r="S740" s="3">
        <v>19155</v>
      </c>
      <c r="T740" s="3" t="s">
        <v>68</v>
      </c>
      <c r="U740" s="3" t="s">
        <v>32</v>
      </c>
      <c r="V740" s="3">
        <v>21634</v>
      </c>
      <c r="W740" s="3" t="s">
        <v>31</v>
      </c>
      <c r="X740" s="3" t="s">
        <v>31</v>
      </c>
    </row>
    <row r="741" spans="1:24" ht="15.75" x14ac:dyDescent="0.25">
      <c r="A741" s="3" t="s">
        <v>1303</v>
      </c>
      <c r="B741" s="3" t="s">
        <v>1304</v>
      </c>
      <c r="C741" s="3" t="s">
        <v>1297</v>
      </c>
      <c r="D741" s="3" t="s">
        <v>41</v>
      </c>
      <c r="E741" s="3">
        <v>2</v>
      </c>
      <c r="F741" s="3" t="s">
        <v>29</v>
      </c>
      <c r="G741" s="3" t="s">
        <v>28</v>
      </c>
      <c r="H741" s="3" t="s">
        <v>28</v>
      </c>
      <c r="I741" s="3" t="s">
        <v>30</v>
      </c>
      <c r="J741" s="3" t="s">
        <v>30</v>
      </c>
      <c r="K741" s="3" t="s">
        <v>28</v>
      </c>
      <c r="L741" s="3" t="s">
        <v>29</v>
      </c>
      <c r="M741" s="3">
        <v>23097</v>
      </c>
      <c r="N741" s="3" t="s">
        <v>31</v>
      </c>
      <c r="O741" s="3" t="s">
        <v>31</v>
      </c>
      <c r="P741" s="18">
        <v>18736</v>
      </c>
      <c r="Q741" s="3" t="s">
        <v>31</v>
      </c>
      <c r="R741" s="3" t="s">
        <v>32</v>
      </c>
      <c r="S741" s="3">
        <v>17227</v>
      </c>
      <c r="T741" s="3" t="s">
        <v>68</v>
      </c>
      <c r="U741" s="3" t="s">
        <v>31</v>
      </c>
      <c r="V741" s="3">
        <v>23410</v>
      </c>
      <c r="W741" s="3" t="s">
        <v>31</v>
      </c>
      <c r="X741" s="3" t="s">
        <v>32</v>
      </c>
    </row>
    <row r="742" spans="1:24" ht="15.75" x14ac:dyDescent="0.25">
      <c r="A742" s="3" t="s">
        <v>1305</v>
      </c>
      <c r="B742" s="3" t="s">
        <v>1306</v>
      </c>
      <c r="C742" s="3" t="s">
        <v>1297</v>
      </c>
      <c r="D742" s="3" t="s">
        <v>27</v>
      </c>
      <c r="E742" s="3">
        <v>3</v>
      </c>
      <c r="F742" s="3" t="s">
        <v>30</v>
      </c>
      <c r="G742" s="3" t="s">
        <v>29</v>
      </c>
      <c r="H742" s="3" t="s">
        <v>28</v>
      </c>
      <c r="I742" s="3" t="s">
        <v>28</v>
      </c>
      <c r="J742" s="3" t="s">
        <v>30</v>
      </c>
      <c r="K742" s="3" t="s">
        <v>30</v>
      </c>
      <c r="L742" s="3" t="s">
        <v>29</v>
      </c>
      <c r="M742" s="3">
        <v>23802</v>
      </c>
      <c r="N742" s="3" t="s">
        <v>31</v>
      </c>
      <c r="O742" s="3" t="s">
        <v>31</v>
      </c>
      <c r="P742" s="18">
        <v>16302</v>
      </c>
      <c r="Q742" s="3" t="s">
        <v>31</v>
      </c>
      <c r="R742" s="3" t="s">
        <v>31</v>
      </c>
      <c r="S742" s="3">
        <v>17719</v>
      </c>
      <c r="T742" s="3" t="s">
        <v>31</v>
      </c>
      <c r="U742" s="3" t="s">
        <v>31</v>
      </c>
      <c r="V742" s="3">
        <v>21974</v>
      </c>
      <c r="W742" s="3" t="s">
        <v>68</v>
      </c>
      <c r="X742" s="3" t="s">
        <v>31</v>
      </c>
    </row>
    <row r="743" spans="1:24" ht="15.75" x14ac:dyDescent="0.25">
      <c r="A743" s="3" t="s">
        <v>1307</v>
      </c>
      <c r="B743" s="3" t="s">
        <v>1308</v>
      </c>
      <c r="C743" s="3" t="s">
        <v>1297</v>
      </c>
      <c r="D743" s="3" t="s">
        <v>124</v>
      </c>
      <c r="E743" s="3">
        <v>1</v>
      </c>
      <c r="F743" s="3" t="s">
        <v>28</v>
      </c>
      <c r="G743" s="3" t="s">
        <v>28</v>
      </c>
      <c r="H743" s="3" t="s">
        <v>28</v>
      </c>
      <c r="I743" s="3" t="s">
        <v>28</v>
      </c>
      <c r="J743" s="3" t="s">
        <v>30</v>
      </c>
      <c r="K743" s="3" t="s">
        <v>28</v>
      </c>
      <c r="L743" s="3" t="s">
        <v>30</v>
      </c>
      <c r="M743" s="3">
        <v>24821</v>
      </c>
      <c r="N743" s="3" t="s">
        <v>31</v>
      </c>
      <c r="O743" s="3" t="s">
        <v>31</v>
      </c>
      <c r="P743" s="18">
        <v>17909</v>
      </c>
      <c r="Q743" s="3" t="s">
        <v>31</v>
      </c>
      <c r="R743" s="3" t="s">
        <v>31</v>
      </c>
      <c r="S743" s="3">
        <v>18532</v>
      </c>
      <c r="T743" s="3" t="s">
        <v>31</v>
      </c>
      <c r="U743" s="3" t="s">
        <v>31</v>
      </c>
      <c r="V743" s="3">
        <v>24938</v>
      </c>
      <c r="W743" s="3" t="s">
        <v>31</v>
      </c>
      <c r="X743" s="3" t="s">
        <v>32</v>
      </c>
    </row>
    <row r="744" spans="1:24" ht="15.75" x14ac:dyDescent="0.25">
      <c r="A744" s="3" t="s">
        <v>1309</v>
      </c>
      <c r="B744" s="3" t="s">
        <v>1310</v>
      </c>
      <c r="C744" s="3" t="s">
        <v>1297</v>
      </c>
      <c r="D744" s="3" t="s">
        <v>27</v>
      </c>
      <c r="E744" s="3">
        <v>2</v>
      </c>
      <c r="F744" s="3" t="s">
        <v>28</v>
      </c>
      <c r="G744" s="3" t="s">
        <v>28</v>
      </c>
      <c r="H744" s="3" t="s">
        <v>29</v>
      </c>
      <c r="I744" s="3" t="s">
        <v>28</v>
      </c>
      <c r="J744" s="3" t="s">
        <v>28</v>
      </c>
      <c r="K744" s="3" t="s">
        <v>28</v>
      </c>
      <c r="L744" s="3" t="s">
        <v>29</v>
      </c>
      <c r="M744" s="3">
        <v>24191</v>
      </c>
      <c r="N744" s="3" t="s">
        <v>31</v>
      </c>
      <c r="O744" s="3" t="s">
        <v>31</v>
      </c>
      <c r="P744" s="18">
        <v>17837</v>
      </c>
      <c r="Q744" s="3" t="s">
        <v>31</v>
      </c>
      <c r="R744" s="3" t="s">
        <v>31</v>
      </c>
      <c r="S744" s="3">
        <v>19378</v>
      </c>
      <c r="T744" s="3" t="s">
        <v>31</v>
      </c>
      <c r="U744" s="3" t="s">
        <v>32</v>
      </c>
      <c r="V744" s="3">
        <v>23222</v>
      </c>
      <c r="W744" s="3" t="s">
        <v>31</v>
      </c>
      <c r="X744" s="3" t="s">
        <v>32</v>
      </c>
    </row>
    <row r="745" spans="1:24" ht="15.75" x14ac:dyDescent="0.25">
      <c r="A745" s="3" t="s">
        <v>1311</v>
      </c>
      <c r="B745" s="3" t="s">
        <v>1312</v>
      </c>
      <c r="C745" s="3" t="s">
        <v>1297</v>
      </c>
      <c r="D745" s="3" t="s">
        <v>41</v>
      </c>
      <c r="E745" s="3">
        <v>4</v>
      </c>
      <c r="F745" s="3" t="s">
        <v>30</v>
      </c>
      <c r="G745" s="3" t="s">
        <v>29</v>
      </c>
      <c r="H745" s="3" t="s">
        <v>29</v>
      </c>
      <c r="I745" s="3" t="s">
        <v>28</v>
      </c>
      <c r="J745" s="3" t="s">
        <v>28</v>
      </c>
      <c r="K745" s="3" t="s">
        <v>30</v>
      </c>
      <c r="L745" s="3" t="s">
        <v>29</v>
      </c>
      <c r="M745" s="3">
        <v>22272</v>
      </c>
      <c r="N745" s="3" t="s">
        <v>31</v>
      </c>
      <c r="O745" s="3" t="s">
        <v>36</v>
      </c>
      <c r="P745" s="18">
        <v>17151</v>
      </c>
      <c r="Q745" s="3" t="s">
        <v>31</v>
      </c>
      <c r="R745" s="3" t="s">
        <v>31</v>
      </c>
      <c r="S745" s="3">
        <v>17328</v>
      </c>
      <c r="T745" s="3" t="s">
        <v>31</v>
      </c>
      <c r="U745" s="3" t="s">
        <v>31</v>
      </c>
      <c r="V745" s="3">
        <v>22698</v>
      </c>
      <c r="W745" s="3" t="s">
        <v>31</v>
      </c>
      <c r="X745" s="3" t="s">
        <v>32</v>
      </c>
    </row>
    <row r="746" spans="1:24" ht="15.75" x14ac:dyDescent="0.25">
      <c r="A746" s="3" t="s">
        <v>1313</v>
      </c>
      <c r="B746" s="3" t="s">
        <v>1314</v>
      </c>
      <c r="C746" s="3" t="s">
        <v>1297</v>
      </c>
      <c r="D746" s="3" t="s">
        <v>41</v>
      </c>
      <c r="E746" s="3">
        <v>3</v>
      </c>
      <c r="F746" s="3" t="s">
        <v>30</v>
      </c>
      <c r="G746" s="3" t="s">
        <v>28</v>
      </c>
      <c r="H746" s="3" t="s">
        <v>28</v>
      </c>
      <c r="I746" s="3" t="s">
        <v>28</v>
      </c>
      <c r="J746" s="3" t="s">
        <v>30</v>
      </c>
      <c r="K746" s="3" t="s">
        <v>30</v>
      </c>
      <c r="L746" s="3" t="s">
        <v>29</v>
      </c>
      <c r="M746" s="3">
        <v>23535</v>
      </c>
      <c r="N746" s="3" t="s">
        <v>31</v>
      </c>
      <c r="O746" s="3" t="s">
        <v>31</v>
      </c>
      <c r="P746" s="18">
        <v>18571</v>
      </c>
      <c r="Q746" s="3" t="s">
        <v>31</v>
      </c>
      <c r="R746" s="3" t="s">
        <v>32</v>
      </c>
      <c r="S746" s="3">
        <v>18445</v>
      </c>
      <c r="T746" s="3" t="s">
        <v>31</v>
      </c>
      <c r="U746" s="3" t="s">
        <v>32</v>
      </c>
      <c r="V746" s="3">
        <v>21016</v>
      </c>
      <c r="W746" s="3" t="s">
        <v>31</v>
      </c>
      <c r="X746" s="3" t="s">
        <v>36</v>
      </c>
    </row>
    <row r="747" spans="1:24" ht="15.75" x14ac:dyDescent="0.25">
      <c r="A747" s="3" t="s">
        <v>1315</v>
      </c>
      <c r="B747" s="3" t="s">
        <v>1304</v>
      </c>
      <c r="C747" s="3" t="s">
        <v>1297</v>
      </c>
      <c r="D747" s="3" t="s">
        <v>27</v>
      </c>
      <c r="E747" s="3">
        <v>1</v>
      </c>
      <c r="F747" s="3" t="s">
        <v>28</v>
      </c>
      <c r="G747" s="3" t="s">
        <v>28</v>
      </c>
      <c r="H747" s="3" t="s">
        <v>28</v>
      </c>
      <c r="I747" s="3" t="s">
        <v>28</v>
      </c>
      <c r="J747" s="3" t="s">
        <v>30</v>
      </c>
      <c r="K747" s="3" t="s">
        <v>28</v>
      </c>
      <c r="L747" s="3" t="s">
        <v>29</v>
      </c>
      <c r="M747" s="3">
        <v>26334</v>
      </c>
      <c r="N747" s="3" t="s">
        <v>31</v>
      </c>
      <c r="O747" s="3" t="s">
        <v>32</v>
      </c>
      <c r="P747" s="18">
        <v>18806</v>
      </c>
      <c r="Q747" s="3" t="s">
        <v>31</v>
      </c>
      <c r="R747" s="3" t="s">
        <v>32</v>
      </c>
      <c r="S747" s="3">
        <v>19221</v>
      </c>
      <c r="T747" s="3" t="s">
        <v>31</v>
      </c>
      <c r="U747" s="3" t="s">
        <v>32</v>
      </c>
      <c r="V747" s="3">
        <v>25379</v>
      </c>
      <c r="W747" s="3" t="s">
        <v>31</v>
      </c>
      <c r="X747" s="3" t="s">
        <v>32</v>
      </c>
    </row>
    <row r="748" spans="1:24" ht="15.75" x14ac:dyDescent="0.25">
      <c r="A748" s="3" t="s">
        <v>1316</v>
      </c>
      <c r="B748" s="3" t="s">
        <v>1317</v>
      </c>
      <c r="C748" s="3" t="s">
        <v>1297</v>
      </c>
      <c r="D748" s="3" t="s">
        <v>27</v>
      </c>
      <c r="E748" s="3">
        <v>1</v>
      </c>
      <c r="F748" s="3" t="s">
        <v>28</v>
      </c>
      <c r="G748" s="3" t="s">
        <v>28</v>
      </c>
      <c r="H748" s="3" t="s">
        <v>29</v>
      </c>
      <c r="I748" s="3" t="s">
        <v>28</v>
      </c>
      <c r="J748" s="3" t="s">
        <v>30</v>
      </c>
      <c r="K748" s="3" t="s">
        <v>28</v>
      </c>
      <c r="L748" s="3" t="s">
        <v>30</v>
      </c>
      <c r="M748" s="3">
        <v>22406</v>
      </c>
      <c r="N748" s="3" t="s">
        <v>31</v>
      </c>
      <c r="O748" s="3" t="s">
        <v>36</v>
      </c>
      <c r="P748" s="18">
        <v>16422</v>
      </c>
      <c r="Q748" s="3" t="s">
        <v>35</v>
      </c>
      <c r="R748" s="3" t="s">
        <v>31</v>
      </c>
      <c r="S748" s="3">
        <v>17009</v>
      </c>
      <c r="T748" s="3" t="s">
        <v>35</v>
      </c>
      <c r="U748" s="3" t="s">
        <v>31</v>
      </c>
      <c r="V748" s="3">
        <v>24621</v>
      </c>
      <c r="W748" s="3" t="s">
        <v>31</v>
      </c>
      <c r="X748" s="3" t="s">
        <v>32</v>
      </c>
    </row>
    <row r="749" spans="1:24" ht="15.75" x14ac:dyDescent="0.25">
      <c r="A749" s="3" t="s">
        <v>1318</v>
      </c>
      <c r="B749" s="3" t="s">
        <v>1319</v>
      </c>
      <c r="C749" s="3" t="s">
        <v>1297</v>
      </c>
      <c r="D749" s="3" t="s">
        <v>41</v>
      </c>
      <c r="E749" s="3">
        <v>2</v>
      </c>
      <c r="F749" s="3" t="s">
        <v>28</v>
      </c>
      <c r="G749" s="3" t="s">
        <v>28</v>
      </c>
      <c r="H749" s="3" t="s">
        <v>29</v>
      </c>
      <c r="I749" s="3" t="s">
        <v>29</v>
      </c>
      <c r="J749" s="3" t="s">
        <v>28</v>
      </c>
      <c r="K749" s="3" t="s">
        <v>28</v>
      </c>
      <c r="L749" s="3" t="s">
        <v>29</v>
      </c>
      <c r="M749" s="3">
        <v>22456</v>
      </c>
      <c r="N749" s="3" t="s">
        <v>31</v>
      </c>
      <c r="O749" s="3" t="s">
        <v>31</v>
      </c>
      <c r="P749" s="18">
        <v>16535</v>
      </c>
      <c r="Q749" s="3" t="s">
        <v>31</v>
      </c>
      <c r="R749" s="3" t="s">
        <v>31</v>
      </c>
      <c r="S749" s="3">
        <v>17079</v>
      </c>
      <c r="T749" s="3" t="s">
        <v>31</v>
      </c>
      <c r="U749" s="3" t="s">
        <v>31</v>
      </c>
      <c r="V749" s="3">
        <v>21044</v>
      </c>
      <c r="W749" s="3" t="s">
        <v>31</v>
      </c>
      <c r="X749" s="3" t="s">
        <v>36</v>
      </c>
    </row>
    <row r="750" spans="1:24" ht="15.75" x14ac:dyDescent="0.25">
      <c r="A750" s="3" t="s">
        <v>1320</v>
      </c>
      <c r="B750" s="3" t="s">
        <v>1321</v>
      </c>
      <c r="C750" s="3" t="s">
        <v>1297</v>
      </c>
      <c r="D750" s="3" t="s">
        <v>27</v>
      </c>
      <c r="E750" s="3">
        <v>2</v>
      </c>
      <c r="F750" s="3" t="s">
        <v>30</v>
      </c>
      <c r="G750" s="3" t="s">
        <v>29</v>
      </c>
      <c r="H750" s="3" t="s">
        <v>28</v>
      </c>
      <c r="I750" s="3" t="s">
        <v>28</v>
      </c>
      <c r="J750" s="3" t="s">
        <v>30</v>
      </c>
      <c r="K750" s="3" t="s">
        <v>28</v>
      </c>
      <c r="L750" s="3" t="s">
        <v>30</v>
      </c>
      <c r="M750" s="3">
        <v>23316</v>
      </c>
      <c r="N750" s="3" t="s">
        <v>31</v>
      </c>
      <c r="O750" s="3" t="s">
        <v>31</v>
      </c>
      <c r="P750" s="18">
        <v>17426</v>
      </c>
      <c r="Q750" s="3" t="s">
        <v>31</v>
      </c>
      <c r="R750" s="3" t="s">
        <v>31</v>
      </c>
      <c r="S750" s="3">
        <v>19068</v>
      </c>
      <c r="T750" s="3" t="s">
        <v>31</v>
      </c>
      <c r="U750" s="3" t="s">
        <v>32</v>
      </c>
      <c r="V750" s="3">
        <v>24858</v>
      </c>
      <c r="W750" s="3" t="s">
        <v>31</v>
      </c>
      <c r="X750" s="3" t="s">
        <v>32</v>
      </c>
    </row>
    <row r="751" spans="1:24" ht="15.75" x14ac:dyDescent="0.25">
      <c r="A751" s="3" t="s">
        <v>1322</v>
      </c>
      <c r="B751" s="3" t="s">
        <v>1323</v>
      </c>
      <c r="C751" s="3" t="s">
        <v>1297</v>
      </c>
      <c r="D751" s="3" t="s">
        <v>27</v>
      </c>
      <c r="E751" s="3">
        <v>1</v>
      </c>
      <c r="F751" s="3" t="s">
        <v>28</v>
      </c>
      <c r="G751" s="3" t="s">
        <v>28</v>
      </c>
      <c r="H751" s="3" t="s">
        <v>29</v>
      </c>
      <c r="I751" s="3" t="s">
        <v>28</v>
      </c>
      <c r="J751" s="3" t="s">
        <v>30</v>
      </c>
      <c r="K751" s="3" t="s">
        <v>28</v>
      </c>
      <c r="L751" s="3" t="s">
        <v>30</v>
      </c>
      <c r="M751" s="3">
        <v>24808</v>
      </c>
      <c r="N751" s="3" t="s">
        <v>31</v>
      </c>
      <c r="O751" s="3" t="s">
        <v>31</v>
      </c>
      <c r="P751" s="18">
        <v>15647</v>
      </c>
      <c r="Q751" s="3" t="s">
        <v>31</v>
      </c>
      <c r="R751" s="3" t="s">
        <v>31</v>
      </c>
      <c r="S751" s="3">
        <v>17569</v>
      </c>
      <c r="T751" s="3" t="s">
        <v>35</v>
      </c>
      <c r="U751" s="3" t="s">
        <v>31</v>
      </c>
      <c r="V751" s="3">
        <v>24340</v>
      </c>
      <c r="W751" s="3" t="s">
        <v>31</v>
      </c>
      <c r="X751" s="3" t="s">
        <v>32</v>
      </c>
    </row>
    <row r="752" spans="1:24" ht="15.75" x14ac:dyDescent="0.25">
      <c r="A752" s="3" t="s">
        <v>1324</v>
      </c>
      <c r="B752" s="3" t="s">
        <v>1304</v>
      </c>
      <c r="C752" s="3" t="s">
        <v>1297</v>
      </c>
      <c r="D752" s="3" t="s">
        <v>46</v>
      </c>
      <c r="E752" s="3">
        <v>1</v>
      </c>
      <c r="F752" s="3" t="s">
        <v>30</v>
      </c>
      <c r="G752" s="3" t="s">
        <v>28</v>
      </c>
      <c r="H752" s="3" t="s">
        <v>28</v>
      </c>
      <c r="I752" s="3" t="s">
        <v>28</v>
      </c>
      <c r="J752" s="3" t="s">
        <v>30</v>
      </c>
      <c r="K752" s="3" t="s">
        <v>28</v>
      </c>
      <c r="L752" s="3" t="s">
        <v>30</v>
      </c>
      <c r="M752" s="3">
        <v>26059</v>
      </c>
      <c r="N752" s="3" t="s">
        <v>31</v>
      </c>
      <c r="O752" s="3" t="s">
        <v>31</v>
      </c>
      <c r="P752" s="18">
        <v>19468</v>
      </c>
      <c r="Q752" s="3" t="s">
        <v>31</v>
      </c>
      <c r="R752" s="3" t="s">
        <v>32</v>
      </c>
      <c r="S752" s="3">
        <v>20578</v>
      </c>
      <c r="T752" s="3" t="s">
        <v>31</v>
      </c>
      <c r="U752" s="3" t="s">
        <v>32</v>
      </c>
      <c r="V752" s="3">
        <v>23408</v>
      </c>
      <c r="W752" s="3" t="s">
        <v>31</v>
      </c>
      <c r="X752" s="3" t="s">
        <v>31</v>
      </c>
    </row>
    <row r="753" spans="1:24" ht="15.75" x14ac:dyDescent="0.25">
      <c r="A753" s="3" t="s">
        <v>1325</v>
      </c>
      <c r="B753" s="3" t="s">
        <v>1326</v>
      </c>
      <c r="C753" s="3" t="s">
        <v>1297</v>
      </c>
      <c r="D753" s="3" t="s">
        <v>27</v>
      </c>
      <c r="E753" s="3">
        <v>2</v>
      </c>
      <c r="F753" s="3" t="s">
        <v>30</v>
      </c>
      <c r="G753" s="3" t="s">
        <v>29</v>
      </c>
      <c r="H753" s="3" t="s">
        <v>28</v>
      </c>
      <c r="I753" s="3" t="s">
        <v>30</v>
      </c>
      <c r="J753" s="3" t="s">
        <v>30</v>
      </c>
      <c r="K753" s="3" t="s">
        <v>28</v>
      </c>
      <c r="L753" s="3" t="s">
        <v>30</v>
      </c>
      <c r="M753" s="3">
        <v>24907</v>
      </c>
      <c r="N753" s="3" t="s">
        <v>31</v>
      </c>
      <c r="O753" s="3" t="s">
        <v>31</v>
      </c>
      <c r="P753" s="18">
        <v>16380</v>
      </c>
      <c r="Q753" s="3" t="s">
        <v>31</v>
      </c>
      <c r="R753" s="3" t="s">
        <v>31</v>
      </c>
      <c r="S753" s="3">
        <v>17731</v>
      </c>
      <c r="T753" s="3" t="s">
        <v>31</v>
      </c>
      <c r="U753" s="3" t="s">
        <v>31</v>
      </c>
      <c r="V753" s="3">
        <v>21326</v>
      </c>
      <c r="W753" s="3" t="s">
        <v>31</v>
      </c>
      <c r="X753" s="3" t="s">
        <v>31</v>
      </c>
    </row>
    <row r="754" spans="1:24" ht="15.75" x14ac:dyDescent="0.25">
      <c r="A754" s="3" t="s">
        <v>1327</v>
      </c>
      <c r="B754" s="3" t="s">
        <v>1328</v>
      </c>
      <c r="C754" s="3" t="s">
        <v>1297</v>
      </c>
      <c r="D754" s="3" t="s">
        <v>41</v>
      </c>
      <c r="E754" s="3">
        <v>1</v>
      </c>
      <c r="F754" s="3" t="s">
        <v>30</v>
      </c>
      <c r="G754" s="3" t="s">
        <v>28</v>
      </c>
      <c r="H754" s="3" t="s">
        <v>28</v>
      </c>
      <c r="I754" s="3" t="s">
        <v>28</v>
      </c>
      <c r="J754" s="3" t="s">
        <v>30</v>
      </c>
      <c r="K754" s="3" t="s">
        <v>30</v>
      </c>
      <c r="L754" s="3" t="s">
        <v>30</v>
      </c>
      <c r="M754" s="3">
        <v>24586</v>
      </c>
      <c r="N754" s="3" t="s">
        <v>31</v>
      </c>
      <c r="O754" s="3" t="s">
        <v>31</v>
      </c>
      <c r="P754" s="18">
        <v>18740</v>
      </c>
      <c r="Q754" s="3" t="s">
        <v>31</v>
      </c>
      <c r="R754" s="3" t="s">
        <v>32</v>
      </c>
      <c r="S754" s="3">
        <v>19167</v>
      </c>
      <c r="T754" s="3" t="s">
        <v>31</v>
      </c>
      <c r="U754" s="3" t="s">
        <v>32</v>
      </c>
      <c r="V754" s="3">
        <v>23244</v>
      </c>
      <c r="W754" s="3" t="s">
        <v>31</v>
      </c>
      <c r="X754" s="3" t="s">
        <v>32</v>
      </c>
    </row>
    <row r="755" spans="1:24" ht="15.75" x14ac:dyDescent="0.25">
      <c r="A755" s="3" t="s">
        <v>1329</v>
      </c>
      <c r="B755" s="3" t="s">
        <v>1330</v>
      </c>
      <c r="C755" s="3" t="s">
        <v>1297</v>
      </c>
      <c r="D755" s="3" t="s">
        <v>46</v>
      </c>
      <c r="E755" s="3">
        <v>2</v>
      </c>
      <c r="F755" s="3" t="s">
        <v>29</v>
      </c>
      <c r="G755" s="3" t="s">
        <v>28</v>
      </c>
      <c r="H755" s="3" t="s">
        <v>28</v>
      </c>
      <c r="I755" s="3" t="s">
        <v>28</v>
      </c>
      <c r="J755" s="3" t="s">
        <v>30</v>
      </c>
      <c r="K755" s="3" t="s">
        <v>28</v>
      </c>
      <c r="L755" s="3" t="s">
        <v>28</v>
      </c>
      <c r="M755" s="3">
        <v>23131</v>
      </c>
      <c r="N755" s="3" t="s">
        <v>31</v>
      </c>
      <c r="O755" s="3" t="s">
        <v>31</v>
      </c>
      <c r="P755" s="18">
        <v>18533</v>
      </c>
      <c r="Q755" s="3" t="s">
        <v>31</v>
      </c>
      <c r="R755" s="3" t="s">
        <v>32</v>
      </c>
      <c r="S755" s="3">
        <v>18591</v>
      </c>
      <c r="T755" s="3" t="s">
        <v>68</v>
      </c>
      <c r="U755" s="3" t="s">
        <v>32</v>
      </c>
      <c r="V755" s="3">
        <v>28936</v>
      </c>
      <c r="W755" s="3" t="s">
        <v>31</v>
      </c>
      <c r="X755" s="3" t="s">
        <v>32</v>
      </c>
    </row>
    <row r="756" spans="1:24" ht="15.75" x14ac:dyDescent="0.25">
      <c r="A756" s="3" t="s">
        <v>1331</v>
      </c>
      <c r="B756" s="3" t="s">
        <v>1332</v>
      </c>
      <c r="C756" s="3" t="s">
        <v>1297</v>
      </c>
      <c r="D756" s="3" t="s">
        <v>46</v>
      </c>
      <c r="E756" s="3">
        <v>1</v>
      </c>
      <c r="F756" s="3" t="s">
        <v>28</v>
      </c>
      <c r="G756" s="3" t="s">
        <v>28</v>
      </c>
      <c r="H756" s="3" t="s">
        <v>28</v>
      </c>
      <c r="I756" s="3" t="s">
        <v>28</v>
      </c>
      <c r="J756" s="3" t="s">
        <v>30</v>
      </c>
      <c r="K756" s="3" t="s">
        <v>30</v>
      </c>
      <c r="L756" s="3" t="s">
        <v>29</v>
      </c>
      <c r="M756" s="3">
        <v>23669</v>
      </c>
      <c r="N756" s="3" t="s">
        <v>31</v>
      </c>
      <c r="O756" s="3" t="s">
        <v>31</v>
      </c>
      <c r="P756" s="18">
        <v>18127</v>
      </c>
      <c r="Q756" s="3" t="s">
        <v>35</v>
      </c>
      <c r="R756" s="3" t="s">
        <v>32</v>
      </c>
      <c r="S756" s="3">
        <v>18693</v>
      </c>
      <c r="T756" s="3" t="s">
        <v>35</v>
      </c>
      <c r="U756" s="3" t="s">
        <v>32</v>
      </c>
      <c r="V756" s="3">
        <v>21065</v>
      </c>
      <c r="W756" s="3" t="s">
        <v>31</v>
      </c>
      <c r="X756" s="3" t="s">
        <v>36</v>
      </c>
    </row>
    <row r="757" spans="1:24" ht="15.75" x14ac:dyDescent="0.25">
      <c r="A757" s="3" t="s">
        <v>1333</v>
      </c>
      <c r="B757" s="3" t="s">
        <v>633</v>
      </c>
      <c r="C757" s="3" t="s">
        <v>1297</v>
      </c>
      <c r="D757" s="3" t="s">
        <v>27</v>
      </c>
      <c r="E757" s="3">
        <v>3</v>
      </c>
      <c r="F757" s="3" t="s">
        <v>29</v>
      </c>
      <c r="G757" s="3" t="s">
        <v>30</v>
      </c>
      <c r="H757" s="3" t="s">
        <v>28</v>
      </c>
      <c r="I757" s="3" t="s">
        <v>30</v>
      </c>
      <c r="J757" s="3" t="s">
        <v>30</v>
      </c>
      <c r="K757" s="3" t="s">
        <v>28</v>
      </c>
      <c r="L757" s="3" t="s">
        <v>30</v>
      </c>
      <c r="M757" s="3">
        <v>26071</v>
      </c>
      <c r="N757" s="3" t="s">
        <v>31</v>
      </c>
      <c r="O757" s="3" t="s">
        <v>32</v>
      </c>
      <c r="P757" s="18">
        <v>18123</v>
      </c>
      <c r="Q757" s="3" t="s">
        <v>68</v>
      </c>
      <c r="R757" s="3" t="s">
        <v>32</v>
      </c>
      <c r="S757" s="3">
        <v>18199</v>
      </c>
      <c r="T757" s="3" t="s">
        <v>31</v>
      </c>
      <c r="U757" s="3" t="s">
        <v>31</v>
      </c>
      <c r="V757" s="3">
        <v>24617</v>
      </c>
      <c r="W757" s="3" t="s">
        <v>31</v>
      </c>
      <c r="X757" s="3" t="s">
        <v>32</v>
      </c>
    </row>
    <row r="758" spans="1:24" ht="15.75" x14ac:dyDescent="0.25">
      <c r="A758" s="3" t="s">
        <v>1334</v>
      </c>
      <c r="B758" s="3" t="s">
        <v>1335</v>
      </c>
      <c r="C758" s="3" t="s">
        <v>1297</v>
      </c>
      <c r="D758" s="3" t="s">
        <v>27</v>
      </c>
      <c r="E758" s="3">
        <v>1</v>
      </c>
      <c r="F758" s="3" t="s">
        <v>30</v>
      </c>
      <c r="G758" s="3" t="s">
        <v>28</v>
      </c>
      <c r="H758" s="3" t="s">
        <v>28</v>
      </c>
      <c r="I758" s="3" t="s">
        <v>28</v>
      </c>
      <c r="J758" s="3" t="s">
        <v>30</v>
      </c>
      <c r="K758" s="3" t="s">
        <v>28</v>
      </c>
      <c r="L758" s="3" t="s">
        <v>30</v>
      </c>
      <c r="M758" s="3">
        <v>26921</v>
      </c>
      <c r="N758" s="3" t="s">
        <v>31</v>
      </c>
      <c r="O758" s="3" t="s">
        <v>32</v>
      </c>
      <c r="P758" s="18">
        <v>19048</v>
      </c>
      <c r="Q758" s="3" t="s">
        <v>31</v>
      </c>
      <c r="R758" s="3" t="s">
        <v>32</v>
      </c>
      <c r="S758" s="3">
        <v>19837</v>
      </c>
      <c r="T758" s="3" t="s">
        <v>31</v>
      </c>
      <c r="U758" s="3" t="s">
        <v>32</v>
      </c>
      <c r="V758" s="3">
        <v>19009</v>
      </c>
      <c r="W758" s="3" t="s">
        <v>31</v>
      </c>
      <c r="X758" s="3" t="s">
        <v>36</v>
      </c>
    </row>
    <row r="759" spans="1:24" ht="15.75" x14ac:dyDescent="0.25">
      <c r="A759" s="3" t="s">
        <v>1336</v>
      </c>
      <c r="B759" s="3" t="s">
        <v>174</v>
      </c>
      <c r="C759" s="3" t="s">
        <v>1297</v>
      </c>
      <c r="D759" s="3" t="s">
        <v>41</v>
      </c>
      <c r="E759" s="3">
        <v>2</v>
      </c>
      <c r="F759" s="3" t="s">
        <v>30</v>
      </c>
      <c r="G759" s="3" t="s">
        <v>28</v>
      </c>
      <c r="H759" s="3" t="s">
        <v>28</v>
      </c>
      <c r="I759" s="3" t="s">
        <v>28</v>
      </c>
      <c r="J759" s="3" t="s">
        <v>30</v>
      </c>
      <c r="K759" s="3" t="s">
        <v>28</v>
      </c>
      <c r="L759" s="3" t="s">
        <v>30</v>
      </c>
      <c r="M759" s="3">
        <v>26092</v>
      </c>
      <c r="N759" s="3" t="s">
        <v>31</v>
      </c>
      <c r="O759" s="3" t="s">
        <v>32</v>
      </c>
      <c r="P759" s="18">
        <v>17414</v>
      </c>
      <c r="Q759" s="3" t="s">
        <v>31</v>
      </c>
      <c r="R759" s="3" t="s">
        <v>31</v>
      </c>
      <c r="S759" s="3">
        <v>19014</v>
      </c>
      <c r="T759" s="3" t="s">
        <v>35</v>
      </c>
      <c r="U759" s="3" t="s">
        <v>32</v>
      </c>
      <c r="V759" s="3">
        <v>20746</v>
      </c>
      <c r="W759" s="3" t="s">
        <v>31</v>
      </c>
      <c r="X759" s="3" t="s">
        <v>36</v>
      </c>
    </row>
    <row r="760" spans="1:24" ht="15.75" x14ac:dyDescent="0.25">
      <c r="A760" s="3" t="s">
        <v>1337</v>
      </c>
      <c r="B760" s="3" t="s">
        <v>1338</v>
      </c>
      <c r="C760" s="3" t="s">
        <v>1297</v>
      </c>
      <c r="D760" s="3" t="s">
        <v>41</v>
      </c>
      <c r="E760" s="3">
        <v>4</v>
      </c>
      <c r="F760" s="3" t="s">
        <v>30</v>
      </c>
      <c r="G760" s="3" t="s">
        <v>30</v>
      </c>
      <c r="H760" s="3" t="s">
        <v>29</v>
      </c>
      <c r="I760" s="3" t="s">
        <v>29</v>
      </c>
      <c r="J760" s="3" t="s">
        <v>30</v>
      </c>
      <c r="K760" s="3" t="s">
        <v>30</v>
      </c>
      <c r="L760" s="3" t="s">
        <v>30</v>
      </c>
      <c r="M760" s="3">
        <v>24563</v>
      </c>
      <c r="N760" s="3" t="s">
        <v>31</v>
      </c>
      <c r="O760" s="3" t="s">
        <v>31</v>
      </c>
      <c r="P760" s="18">
        <v>16666</v>
      </c>
      <c r="Q760" s="3" t="s">
        <v>31</v>
      </c>
      <c r="R760" s="3" t="s">
        <v>31</v>
      </c>
      <c r="S760" s="3">
        <v>18685</v>
      </c>
      <c r="T760" s="3" t="s">
        <v>31</v>
      </c>
      <c r="U760" s="3" t="s">
        <v>31</v>
      </c>
      <c r="V760" s="3">
        <v>21983</v>
      </c>
      <c r="W760" s="3" t="s">
        <v>31</v>
      </c>
      <c r="X760" s="3" t="s">
        <v>31</v>
      </c>
    </row>
    <row r="761" spans="1:24" ht="15.75" x14ac:dyDescent="0.25">
      <c r="A761" s="3" t="s">
        <v>1339</v>
      </c>
      <c r="B761" s="3" t="s">
        <v>1340</v>
      </c>
      <c r="C761" s="3" t="s">
        <v>1297</v>
      </c>
      <c r="D761" s="3" t="s">
        <v>41</v>
      </c>
      <c r="E761" s="3">
        <v>1</v>
      </c>
      <c r="F761" s="3" t="s">
        <v>30</v>
      </c>
      <c r="G761" s="3" t="s">
        <v>28</v>
      </c>
      <c r="H761" s="3" t="s">
        <v>28</v>
      </c>
      <c r="I761" s="3" t="s">
        <v>28</v>
      </c>
      <c r="J761" s="3" t="s">
        <v>30</v>
      </c>
      <c r="K761" s="3" t="s">
        <v>28</v>
      </c>
      <c r="L761" s="3" t="s">
        <v>30</v>
      </c>
      <c r="M761" s="3">
        <v>25750</v>
      </c>
      <c r="N761" s="3" t="s">
        <v>31</v>
      </c>
      <c r="O761" s="3" t="s">
        <v>32</v>
      </c>
      <c r="P761" s="18">
        <v>17544</v>
      </c>
      <c r="Q761" s="3" t="s">
        <v>31</v>
      </c>
      <c r="R761" s="3" t="s">
        <v>32</v>
      </c>
      <c r="S761" s="3">
        <v>17391</v>
      </c>
      <c r="T761" s="3" t="s">
        <v>31</v>
      </c>
      <c r="U761" s="3" t="s">
        <v>31</v>
      </c>
      <c r="V761" s="3">
        <v>21617</v>
      </c>
      <c r="W761" s="3" t="s">
        <v>31</v>
      </c>
      <c r="X761" s="3" t="s">
        <v>31</v>
      </c>
    </row>
    <row r="762" spans="1:24" ht="15.75" x14ac:dyDescent="0.25">
      <c r="A762" s="3" t="s">
        <v>1341</v>
      </c>
      <c r="B762" s="3" t="s">
        <v>1342</v>
      </c>
      <c r="C762" s="3" t="s">
        <v>1297</v>
      </c>
      <c r="D762" s="3" t="s">
        <v>124</v>
      </c>
      <c r="E762" s="3">
        <v>2</v>
      </c>
      <c r="F762" s="3" t="s">
        <v>28</v>
      </c>
      <c r="G762" s="3" t="s">
        <v>28</v>
      </c>
      <c r="H762" s="3" t="s">
        <v>28</v>
      </c>
      <c r="I762" s="3" t="s">
        <v>30</v>
      </c>
      <c r="J762" s="3" t="s">
        <v>30</v>
      </c>
      <c r="K762" s="3" t="s">
        <v>30</v>
      </c>
      <c r="L762" s="3" t="s">
        <v>29</v>
      </c>
      <c r="M762" s="3">
        <v>23022</v>
      </c>
      <c r="N762" s="3" t="s">
        <v>31</v>
      </c>
      <c r="O762" s="3" t="s">
        <v>31</v>
      </c>
      <c r="P762" s="18">
        <v>18316</v>
      </c>
      <c r="Q762" s="3" t="s">
        <v>31</v>
      </c>
      <c r="R762" s="3" t="s">
        <v>32</v>
      </c>
      <c r="S762" s="3">
        <v>18595</v>
      </c>
      <c r="T762" s="3" t="s">
        <v>35</v>
      </c>
      <c r="U762" s="3" t="s">
        <v>32</v>
      </c>
      <c r="V762" s="3">
        <v>21439</v>
      </c>
      <c r="W762" s="3" t="s">
        <v>31</v>
      </c>
      <c r="X762" s="3" t="s">
        <v>31</v>
      </c>
    </row>
    <row r="763" spans="1:24" ht="15.75" x14ac:dyDescent="0.25">
      <c r="A763" s="3" t="s">
        <v>1343</v>
      </c>
      <c r="B763" s="3" t="s">
        <v>1344</v>
      </c>
      <c r="C763" s="3" t="s">
        <v>1297</v>
      </c>
      <c r="D763" s="3" t="s">
        <v>124</v>
      </c>
      <c r="E763" s="3">
        <v>4</v>
      </c>
      <c r="F763" s="3" t="s">
        <v>30</v>
      </c>
      <c r="G763" s="3" t="s">
        <v>29</v>
      </c>
      <c r="H763" s="3" t="s">
        <v>29</v>
      </c>
      <c r="I763" s="3" t="s">
        <v>29</v>
      </c>
      <c r="J763" s="3" t="s">
        <v>30</v>
      </c>
      <c r="K763" s="3" t="s">
        <v>30</v>
      </c>
      <c r="L763" s="3" t="s">
        <v>30</v>
      </c>
      <c r="M763" s="3">
        <v>24265</v>
      </c>
      <c r="N763" s="3" t="s">
        <v>31</v>
      </c>
      <c r="O763" s="3" t="s">
        <v>31</v>
      </c>
      <c r="P763" s="18">
        <v>17852</v>
      </c>
      <c r="Q763" s="3" t="s">
        <v>31</v>
      </c>
      <c r="R763" s="3" t="s">
        <v>32</v>
      </c>
      <c r="S763" s="3">
        <v>19093</v>
      </c>
      <c r="T763" s="3" t="s">
        <v>31</v>
      </c>
      <c r="U763" s="3" t="s">
        <v>32</v>
      </c>
      <c r="V763" s="3">
        <v>21494</v>
      </c>
      <c r="W763" s="3" t="s">
        <v>31</v>
      </c>
      <c r="X763" s="3" t="s">
        <v>31</v>
      </c>
    </row>
    <row r="764" spans="1:24" ht="15.75" x14ac:dyDescent="0.25">
      <c r="A764" s="3" t="s">
        <v>1345</v>
      </c>
      <c r="B764" s="3" t="s">
        <v>1346</v>
      </c>
      <c r="C764" s="3" t="s">
        <v>1297</v>
      </c>
      <c r="D764" s="3" t="s">
        <v>46</v>
      </c>
      <c r="E764" s="3">
        <v>2</v>
      </c>
      <c r="F764" s="3" t="s">
        <v>30</v>
      </c>
      <c r="G764" s="3" t="s">
        <v>28</v>
      </c>
      <c r="H764" s="3" t="s">
        <v>29</v>
      </c>
      <c r="I764" s="3" t="s">
        <v>28</v>
      </c>
      <c r="J764" s="3" t="s">
        <v>30</v>
      </c>
      <c r="K764" s="3" t="s">
        <v>30</v>
      </c>
      <c r="L764" s="3" t="s">
        <v>30</v>
      </c>
      <c r="M764" s="3">
        <v>25234</v>
      </c>
      <c r="N764" s="3" t="s">
        <v>31</v>
      </c>
      <c r="O764" s="3" t="s">
        <v>31</v>
      </c>
      <c r="P764" s="18">
        <v>18233</v>
      </c>
      <c r="Q764" s="3" t="s">
        <v>31</v>
      </c>
      <c r="R764" s="3" t="s">
        <v>32</v>
      </c>
      <c r="S764" s="3">
        <v>18176</v>
      </c>
      <c r="T764" s="3" t="s">
        <v>31</v>
      </c>
      <c r="U764" s="3" t="s">
        <v>31</v>
      </c>
      <c r="V764" s="3">
        <v>22389</v>
      </c>
      <c r="W764" s="3" t="s">
        <v>31</v>
      </c>
      <c r="X764" s="3" t="s">
        <v>31</v>
      </c>
    </row>
    <row r="765" spans="1:24" ht="15.75" x14ac:dyDescent="0.25">
      <c r="A765" s="3" t="s">
        <v>1347</v>
      </c>
      <c r="B765" s="3" t="s">
        <v>1348</v>
      </c>
      <c r="C765" s="3" t="s">
        <v>1297</v>
      </c>
      <c r="D765" s="3" t="s">
        <v>41</v>
      </c>
      <c r="E765" s="3">
        <v>3</v>
      </c>
      <c r="F765" s="3" t="s">
        <v>30</v>
      </c>
      <c r="G765" s="3" t="s">
        <v>42</v>
      </c>
      <c r="H765" s="3" t="s">
        <v>30</v>
      </c>
      <c r="I765" s="3" t="s">
        <v>42</v>
      </c>
      <c r="J765" s="3" t="s">
        <v>30</v>
      </c>
      <c r="K765" s="3" t="s">
        <v>30</v>
      </c>
      <c r="L765" s="3" t="s">
        <v>42</v>
      </c>
      <c r="M765" s="3">
        <v>0</v>
      </c>
      <c r="N765" s="3" t="s">
        <v>43</v>
      </c>
      <c r="O765" s="3" t="s">
        <v>43</v>
      </c>
      <c r="P765" s="18">
        <v>13957</v>
      </c>
      <c r="Q765" s="3" t="s">
        <v>31</v>
      </c>
      <c r="R765" s="3" t="s">
        <v>36</v>
      </c>
      <c r="S765" s="3">
        <v>13792</v>
      </c>
      <c r="T765" s="3" t="s">
        <v>31</v>
      </c>
      <c r="U765" s="3" t="s">
        <v>36</v>
      </c>
      <c r="V765" s="3">
        <v>0</v>
      </c>
      <c r="W765" s="3" t="s">
        <v>43</v>
      </c>
      <c r="X765" s="3" t="s">
        <v>43</v>
      </c>
    </row>
    <row r="766" spans="1:24" ht="15.75" x14ac:dyDescent="0.25">
      <c r="A766" s="3" t="s">
        <v>1349</v>
      </c>
      <c r="B766" s="3" t="s">
        <v>1350</v>
      </c>
      <c r="C766" s="3" t="s">
        <v>1297</v>
      </c>
      <c r="D766" s="3" t="s">
        <v>46</v>
      </c>
      <c r="E766" s="3">
        <v>1</v>
      </c>
      <c r="F766" s="3" t="s">
        <v>30</v>
      </c>
      <c r="G766" s="3" t="s">
        <v>28</v>
      </c>
      <c r="H766" s="3" t="s">
        <v>28</v>
      </c>
      <c r="I766" s="3" t="s">
        <v>28</v>
      </c>
      <c r="J766" s="3" t="s">
        <v>30</v>
      </c>
      <c r="K766" s="3" t="s">
        <v>29</v>
      </c>
      <c r="L766" s="3" t="s">
        <v>28</v>
      </c>
      <c r="M766" s="3">
        <v>25365</v>
      </c>
      <c r="N766" s="3" t="s">
        <v>31</v>
      </c>
      <c r="O766" s="3" t="s">
        <v>31</v>
      </c>
      <c r="P766" s="18">
        <v>17754</v>
      </c>
      <c r="Q766" s="3" t="s">
        <v>31</v>
      </c>
      <c r="R766" s="3" t="s">
        <v>31</v>
      </c>
      <c r="S766" s="3">
        <v>18047</v>
      </c>
      <c r="T766" s="3" t="s">
        <v>31</v>
      </c>
      <c r="U766" s="3" t="s">
        <v>31</v>
      </c>
      <c r="V766" s="3">
        <v>26872</v>
      </c>
      <c r="W766" s="3" t="s">
        <v>31</v>
      </c>
      <c r="X766" s="3" t="s">
        <v>32</v>
      </c>
    </row>
    <row r="767" spans="1:24" ht="15.75" x14ac:dyDescent="0.25">
      <c r="A767" s="3" t="s">
        <v>1351</v>
      </c>
      <c r="B767" s="3" t="s">
        <v>1352</v>
      </c>
      <c r="C767" s="3" t="s">
        <v>1297</v>
      </c>
      <c r="D767" s="3" t="s">
        <v>41</v>
      </c>
      <c r="E767" s="3">
        <v>2</v>
      </c>
      <c r="F767" s="3" t="s">
        <v>29</v>
      </c>
      <c r="G767" s="3" t="s">
        <v>29</v>
      </c>
      <c r="H767" s="3" t="s">
        <v>28</v>
      </c>
      <c r="I767" s="3" t="s">
        <v>28</v>
      </c>
      <c r="J767" s="3" t="s">
        <v>30</v>
      </c>
      <c r="K767" s="3" t="s">
        <v>28</v>
      </c>
      <c r="L767" s="3" t="s">
        <v>42</v>
      </c>
      <c r="M767" s="3">
        <v>24894</v>
      </c>
      <c r="N767" s="3" t="s">
        <v>31</v>
      </c>
      <c r="O767" s="3" t="s">
        <v>31</v>
      </c>
      <c r="P767" s="18">
        <v>16919</v>
      </c>
      <c r="Q767" s="3" t="s">
        <v>31</v>
      </c>
      <c r="R767" s="3" t="s">
        <v>31</v>
      </c>
      <c r="S767" s="3">
        <v>17111</v>
      </c>
      <c r="T767" s="3" t="s">
        <v>68</v>
      </c>
      <c r="U767" s="3" t="s">
        <v>31</v>
      </c>
      <c r="V767" s="3">
        <v>0</v>
      </c>
      <c r="W767" s="3" t="s">
        <v>43</v>
      </c>
      <c r="X767" s="3" t="s">
        <v>43</v>
      </c>
    </row>
    <row r="768" spans="1:24" ht="15.75" x14ac:dyDescent="0.25">
      <c r="A768" s="3" t="s">
        <v>1353</v>
      </c>
      <c r="B768" s="3" t="s">
        <v>1354</v>
      </c>
      <c r="C768" s="3" t="s">
        <v>1297</v>
      </c>
      <c r="D768" s="3" t="s">
        <v>27</v>
      </c>
      <c r="E768" s="3">
        <v>4</v>
      </c>
      <c r="F768" s="3" t="s">
        <v>30</v>
      </c>
      <c r="G768" s="3" t="s">
        <v>29</v>
      </c>
      <c r="H768" s="3" t="s">
        <v>29</v>
      </c>
      <c r="I768" s="3" t="s">
        <v>30</v>
      </c>
      <c r="J768" s="3" t="s">
        <v>29</v>
      </c>
      <c r="K768" s="3" t="s">
        <v>28</v>
      </c>
      <c r="L768" s="3" t="s">
        <v>30</v>
      </c>
      <c r="M768" s="3">
        <v>21626</v>
      </c>
      <c r="N768" s="3" t="s">
        <v>31</v>
      </c>
      <c r="O768" s="3" t="s">
        <v>36</v>
      </c>
      <c r="P768" s="18">
        <v>15590</v>
      </c>
      <c r="Q768" s="3" t="s">
        <v>31</v>
      </c>
      <c r="R768" s="3" t="s">
        <v>36</v>
      </c>
      <c r="S768" s="3">
        <v>18126</v>
      </c>
      <c r="T768" s="3" t="s">
        <v>31</v>
      </c>
      <c r="U768" s="3" t="s">
        <v>31</v>
      </c>
      <c r="V768" s="3">
        <v>22201</v>
      </c>
      <c r="W768" s="3" t="s">
        <v>31</v>
      </c>
      <c r="X768" s="3" t="s">
        <v>31</v>
      </c>
    </row>
    <row r="769" spans="1:24" ht="15.75" x14ac:dyDescent="0.25">
      <c r="A769" s="3" t="s">
        <v>1355</v>
      </c>
      <c r="B769" s="3" t="s">
        <v>1356</v>
      </c>
      <c r="C769" s="3" t="s">
        <v>1297</v>
      </c>
      <c r="D769" s="3" t="s">
        <v>41</v>
      </c>
      <c r="E769" s="3">
        <v>2</v>
      </c>
      <c r="F769" s="3" t="s">
        <v>28</v>
      </c>
      <c r="G769" s="3" t="s">
        <v>28</v>
      </c>
      <c r="H769" s="3" t="s">
        <v>29</v>
      </c>
      <c r="I769" s="3" t="s">
        <v>28</v>
      </c>
      <c r="J769" s="3" t="s">
        <v>30</v>
      </c>
      <c r="K769" s="3" t="s">
        <v>28</v>
      </c>
      <c r="L769" s="3" t="s">
        <v>30</v>
      </c>
      <c r="M769" s="3">
        <v>23355</v>
      </c>
      <c r="N769" s="3" t="s">
        <v>31</v>
      </c>
      <c r="O769" s="3" t="s">
        <v>31</v>
      </c>
      <c r="P769" s="18">
        <v>18562</v>
      </c>
      <c r="Q769" s="3" t="s">
        <v>35</v>
      </c>
      <c r="R769" s="3" t="s">
        <v>32</v>
      </c>
      <c r="S769" s="3">
        <v>18463</v>
      </c>
      <c r="T769" s="3" t="s">
        <v>35</v>
      </c>
      <c r="U769" s="3" t="s">
        <v>32</v>
      </c>
      <c r="V769" s="3">
        <v>21110</v>
      </c>
      <c r="W769" s="3" t="s">
        <v>31</v>
      </c>
      <c r="X769" s="3" t="s">
        <v>36</v>
      </c>
    </row>
    <row r="770" spans="1:24" ht="15.75" x14ac:dyDescent="0.25">
      <c r="A770" s="3" t="s">
        <v>1357</v>
      </c>
      <c r="B770" s="3" t="s">
        <v>1352</v>
      </c>
      <c r="C770" s="3" t="s">
        <v>1297</v>
      </c>
      <c r="D770" s="3" t="s">
        <v>46</v>
      </c>
      <c r="E770" s="3">
        <v>2</v>
      </c>
      <c r="F770" s="3" t="s">
        <v>30</v>
      </c>
      <c r="G770" s="3" t="s">
        <v>30</v>
      </c>
      <c r="H770" s="3" t="s">
        <v>28</v>
      </c>
      <c r="I770" s="3" t="s">
        <v>28</v>
      </c>
      <c r="J770" s="3" t="s">
        <v>30</v>
      </c>
      <c r="K770" s="3" t="s">
        <v>28</v>
      </c>
      <c r="L770" s="3" t="s">
        <v>30</v>
      </c>
      <c r="M770" s="3">
        <v>24250</v>
      </c>
      <c r="N770" s="3" t="s">
        <v>31</v>
      </c>
      <c r="O770" s="3" t="s">
        <v>31</v>
      </c>
      <c r="P770" s="18">
        <v>20382</v>
      </c>
      <c r="Q770" s="3" t="s">
        <v>31</v>
      </c>
      <c r="R770" s="3" t="s">
        <v>32</v>
      </c>
      <c r="S770" s="3">
        <v>19480</v>
      </c>
      <c r="T770" s="3" t="s">
        <v>31</v>
      </c>
      <c r="U770" s="3" t="s">
        <v>32</v>
      </c>
      <c r="V770" s="3">
        <v>0</v>
      </c>
      <c r="W770" s="3" t="s">
        <v>43</v>
      </c>
      <c r="X770" s="3" t="s">
        <v>43</v>
      </c>
    </row>
    <row r="771" spans="1:24" ht="15.75" x14ac:dyDescent="0.25">
      <c r="A771" s="3" t="s">
        <v>1358</v>
      </c>
      <c r="B771" s="3" t="s">
        <v>1359</v>
      </c>
      <c r="C771" s="3" t="s">
        <v>1297</v>
      </c>
      <c r="D771" s="3" t="s">
        <v>46</v>
      </c>
      <c r="E771" s="3">
        <v>3</v>
      </c>
      <c r="F771" s="3" t="s">
        <v>30</v>
      </c>
      <c r="G771" s="3" t="s">
        <v>29</v>
      </c>
      <c r="H771" s="3" t="s">
        <v>28</v>
      </c>
      <c r="I771" s="3" t="s">
        <v>29</v>
      </c>
      <c r="J771" s="3" t="s">
        <v>30</v>
      </c>
      <c r="K771" s="3" t="s">
        <v>29</v>
      </c>
      <c r="L771" s="3" t="s">
        <v>28</v>
      </c>
      <c r="M771" s="3">
        <v>23366</v>
      </c>
      <c r="N771" s="3" t="s">
        <v>31</v>
      </c>
      <c r="O771" s="3" t="s">
        <v>31</v>
      </c>
      <c r="P771" s="18">
        <v>15376</v>
      </c>
      <c r="Q771" s="3" t="s">
        <v>31</v>
      </c>
      <c r="R771" s="3" t="s">
        <v>31</v>
      </c>
      <c r="S771" s="3">
        <v>15850</v>
      </c>
      <c r="T771" s="3" t="s">
        <v>31</v>
      </c>
      <c r="U771" s="3" t="s">
        <v>36</v>
      </c>
      <c r="V771" s="3">
        <v>22001</v>
      </c>
      <c r="W771" s="3" t="s">
        <v>31</v>
      </c>
      <c r="X771" s="3" t="s">
        <v>31</v>
      </c>
    </row>
    <row r="772" spans="1:24" ht="15.75" x14ac:dyDescent="0.25">
      <c r="A772" s="3" t="s">
        <v>1360</v>
      </c>
      <c r="B772" s="3" t="s">
        <v>1361</v>
      </c>
      <c r="C772" s="3" t="s">
        <v>1297</v>
      </c>
      <c r="D772" s="3" t="s">
        <v>43</v>
      </c>
      <c r="E772" s="3">
        <v>3</v>
      </c>
      <c r="F772" s="3" t="s">
        <v>30</v>
      </c>
      <c r="G772" s="3" t="s">
        <v>28</v>
      </c>
      <c r="H772" s="3" t="s">
        <v>30</v>
      </c>
      <c r="I772" s="3" t="s">
        <v>30</v>
      </c>
      <c r="J772" s="3" t="s">
        <v>29</v>
      </c>
      <c r="K772" s="3" t="s">
        <v>29</v>
      </c>
      <c r="L772" s="3" t="s">
        <v>30</v>
      </c>
      <c r="M772" s="3">
        <v>23700</v>
      </c>
      <c r="N772" s="3" t="s">
        <v>31</v>
      </c>
      <c r="O772" s="3" t="s">
        <v>31</v>
      </c>
      <c r="P772" s="18">
        <v>17845</v>
      </c>
      <c r="Q772" s="3" t="s">
        <v>31</v>
      </c>
      <c r="R772" s="3" t="s">
        <v>31</v>
      </c>
      <c r="S772" s="3">
        <v>18326</v>
      </c>
      <c r="T772" s="3" t="s">
        <v>31</v>
      </c>
      <c r="U772" s="3" t="s">
        <v>31</v>
      </c>
      <c r="V772" s="3">
        <v>23714</v>
      </c>
      <c r="W772" s="3" t="s">
        <v>31</v>
      </c>
      <c r="X772" s="3" t="s">
        <v>32</v>
      </c>
    </row>
    <row r="773" spans="1:24" ht="15.75" x14ac:dyDescent="0.25">
      <c r="A773" s="3" t="s">
        <v>1362</v>
      </c>
      <c r="B773" s="3" t="s">
        <v>1363</v>
      </c>
      <c r="C773" s="3" t="s">
        <v>1297</v>
      </c>
      <c r="D773" s="3" t="s">
        <v>124</v>
      </c>
      <c r="E773" s="3">
        <v>3</v>
      </c>
      <c r="F773" s="3" t="s">
        <v>30</v>
      </c>
      <c r="G773" s="3" t="s">
        <v>28</v>
      </c>
      <c r="H773" s="3" t="s">
        <v>28</v>
      </c>
      <c r="I773" s="3" t="s">
        <v>29</v>
      </c>
      <c r="J773" s="3" t="s">
        <v>30</v>
      </c>
      <c r="K773" s="3" t="s">
        <v>28</v>
      </c>
      <c r="L773" s="3" t="s">
        <v>29</v>
      </c>
      <c r="M773" s="3">
        <v>27588</v>
      </c>
      <c r="N773" s="3" t="s">
        <v>31</v>
      </c>
      <c r="O773" s="3" t="s">
        <v>32</v>
      </c>
      <c r="P773" s="18">
        <v>18033</v>
      </c>
      <c r="Q773" s="3" t="s">
        <v>31</v>
      </c>
      <c r="R773" s="3" t="s">
        <v>32</v>
      </c>
      <c r="S773" s="3">
        <v>18271</v>
      </c>
      <c r="T773" s="3" t="s">
        <v>31</v>
      </c>
      <c r="U773" s="3" t="s">
        <v>32</v>
      </c>
      <c r="V773" s="3">
        <v>21483</v>
      </c>
      <c r="W773" s="3" t="s">
        <v>31</v>
      </c>
      <c r="X773" s="3" t="s">
        <v>31</v>
      </c>
    </row>
    <row r="774" spans="1:24" ht="15.75" x14ac:dyDescent="0.25">
      <c r="A774" s="3" t="s">
        <v>1364</v>
      </c>
      <c r="B774" s="3" t="s">
        <v>1365</v>
      </c>
      <c r="C774" s="3" t="s">
        <v>1297</v>
      </c>
      <c r="D774" s="3" t="s">
        <v>27</v>
      </c>
      <c r="E774" s="3">
        <v>2</v>
      </c>
      <c r="F774" s="3" t="s">
        <v>28</v>
      </c>
      <c r="G774" s="3" t="s">
        <v>29</v>
      </c>
      <c r="H774" s="3" t="s">
        <v>29</v>
      </c>
      <c r="I774" s="3" t="s">
        <v>28</v>
      </c>
      <c r="J774" s="3" t="s">
        <v>28</v>
      </c>
      <c r="K774" s="3" t="s">
        <v>28</v>
      </c>
      <c r="L774" s="3" t="s">
        <v>29</v>
      </c>
      <c r="M774" s="3">
        <v>21582</v>
      </c>
      <c r="N774" s="3" t="s">
        <v>31</v>
      </c>
      <c r="O774" s="3" t="s">
        <v>36</v>
      </c>
      <c r="P774" s="18">
        <v>18436</v>
      </c>
      <c r="Q774" s="3" t="s">
        <v>35</v>
      </c>
      <c r="R774" s="3" t="s">
        <v>32</v>
      </c>
      <c r="S774" s="3">
        <v>18117</v>
      </c>
      <c r="T774" s="3" t="s">
        <v>35</v>
      </c>
      <c r="U774" s="3" t="s">
        <v>32</v>
      </c>
      <c r="V774" s="3">
        <v>25474</v>
      </c>
      <c r="W774" s="3" t="s">
        <v>31</v>
      </c>
      <c r="X774" s="3" t="s">
        <v>32</v>
      </c>
    </row>
    <row r="775" spans="1:24" ht="15.75" x14ac:dyDescent="0.25">
      <c r="A775" s="3" t="s">
        <v>1366</v>
      </c>
      <c r="B775" s="3" t="s">
        <v>1367</v>
      </c>
      <c r="C775" s="3" t="s">
        <v>1297</v>
      </c>
      <c r="D775" s="3" t="s">
        <v>41</v>
      </c>
      <c r="E775" s="3">
        <v>4</v>
      </c>
      <c r="F775" s="3" t="s">
        <v>30</v>
      </c>
      <c r="G775" s="3" t="s">
        <v>29</v>
      </c>
      <c r="H775" s="3" t="s">
        <v>29</v>
      </c>
      <c r="I775" s="3" t="s">
        <v>30</v>
      </c>
      <c r="J775" s="3" t="s">
        <v>30</v>
      </c>
      <c r="K775" s="3" t="s">
        <v>28</v>
      </c>
      <c r="L775" s="3" t="s">
        <v>30</v>
      </c>
      <c r="M775" s="3">
        <v>24026</v>
      </c>
      <c r="N775" s="3" t="s">
        <v>31</v>
      </c>
      <c r="O775" s="3" t="s">
        <v>31</v>
      </c>
      <c r="P775" s="18">
        <v>20683</v>
      </c>
      <c r="Q775" s="3" t="s">
        <v>31</v>
      </c>
      <c r="R775" s="3" t="s">
        <v>32</v>
      </c>
      <c r="S775" s="3">
        <v>20044</v>
      </c>
      <c r="T775" s="3" t="s">
        <v>31</v>
      </c>
      <c r="U775" s="3" t="s">
        <v>32</v>
      </c>
      <c r="V775" s="3">
        <v>20145</v>
      </c>
      <c r="W775" s="3" t="s">
        <v>31</v>
      </c>
      <c r="X775" s="3" t="s">
        <v>36</v>
      </c>
    </row>
    <row r="776" spans="1:24" ht="15.75" x14ac:dyDescent="0.25">
      <c r="A776" s="3" t="s">
        <v>1368</v>
      </c>
      <c r="B776" s="3" t="s">
        <v>1328</v>
      </c>
      <c r="C776" s="3" t="s">
        <v>1297</v>
      </c>
      <c r="D776" s="3" t="s">
        <v>124</v>
      </c>
      <c r="E776" s="3">
        <v>3</v>
      </c>
      <c r="F776" s="3" t="s">
        <v>29</v>
      </c>
      <c r="G776" s="3" t="s">
        <v>28</v>
      </c>
      <c r="H776" s="3" t="s">
        <v>28</v>
      </c>
      <c r="I776" s="3" t="s">
        <v>28</v>
      </c>
      <c r="J776" s="3" t="s">
        <v>30</v>
      </c>
      <c r="K776" s="3" t="s">
        <v>28</v>
      </c>
      <c r="L776" s="3" t="s">
        <v>30</v>
      </c>
      <c r="M776" s="3">
        <v>24418</v>
      </c>
      <c r="N776" s="3" t="s">
        <v>31</v>
      </c>
      <c r="O776" s="3" t="s">
        <v>31</v>
      </c>
      <c r="P776" s="18">
        <v>18323</v>
      </c>
      <c r="Q776" s="3" t="s">
        <v>31</v>
      </c>
      <c r="R776" s="3" t="s">
        <v>32</v>
      </c>
      <c r="S776" s="3">
        <v>17880</v>
      </c>
      <c r="T776" s="3" t="s">
        <v>68</v>
      </c>
      <c r="U776" s="3" t="s">
        <v>31</v>
      </c>
      <c r="V776" s="3">
        <v>24049</v>
      </c>
      <c r="W776" s="3" t="s">
        <v>31</v>
      </c>
      <c r="X776" s="3" t="s">
        <v>32</v>
      </c>
    </row>
    <row r="777" spans="1:24" ht="15.75" x14ac:dyDescent="0.25">
      <c r="A777" s="3" t="s">
        <v>1369</v>
      </c>
      <c r="B777" s="3" t="s">
        <v>1310</v>
      </c>
      <c r="C777" s="3" t="s">
        <v>1297</v>
      </c>
      <c r="D777" s="3" t="s">
        <v>124</v>
      </c>
      <c r="E777" s="3">
        <v>4</v>
      </c>
      <c r="F777" s="3" t="s">
        <v>30</v>
      </c>
      <c r="G777" s="3" t="s">
        <v>28</v>
      </c>
      <c r="H777" s="3" t="s">
        <v>29</v>
      </c>
      <c r="I777" s="3" t="s">
        <v>29</v>
      </c>
      <c r="J777" s="3" t="s">
        <v>29</v>
      </c>
      <c r="K777" s="3" t="s">
        <v>28</v>
      </c>
      <c r="L777" s="3" t="s">
        <v>29</v>
      </c>
      <c r="M777" s="3">
        <v>23572</v>
      </c>
      <c r="N777" s="3" t="s">
        <v>31</v>
      </c>
      <c r="O777" s="3" t="s">
        <v>31</v>
      </c>
      <c r="P777" s="18">
        <v>17002</v>
      </c>
      <c r="Q777" s="3" t="s">
        <v>31</v>
      </c>
      <c r="R777" s="3" t="s">
        <v>31</v>
      </c>
      <c r="S777" s="3">
        <v>18448</v>
      </c>
      <c r="T777" s="3" t="s">
        <v>31</v>
      </c>
      <c r="U777" s="3" t="s">
        <v>32</v>
      </c>
      <c r="V777" s="3">
        <v>24028</v>
      </c>
      <c r="W777" s="3" t="s">
        <v>31</v>
      </c>
      <c r="X777" s="3" t="s">
        <v>32</v>
      </c>
    </row>
    <row r="778" spans="1:24" ht="15.75" x14ac:dyDescent="0.25">
      <c r="A778" s="3" t="s">
        <v>1370</v>
      </c>
      <c r="B778" s="3" t="s">
        <v>1371</v>
      </c>
      <c r="C778" s="3" t="s">
        <v>1297</v>
      </c>
      <c r="D778" s="3" t="s">
        <v>124</v>
      </c>
      <c r="E778" s="3">
        <v>4</v>
      </c>
      <c r="F778" s="3" t="s">
        <v>30</v>
      </c>
      <c r="G778" s="3" t="s">
        <v>29</v>
      </c>
      <c r="H778" s="3" t="s">
        <v>28</v>
      </c>
      <c r="I778" s="3" t="s">
        <v>29</v>
      </c>
      <c r="J778" s="3" t="s">
        <v>30</v>
      </c>
      <c r="K778" s="3" t="s">
        <v>30</v>
      </c>
      <c r="L778" s="3" t="s">
        <v>42</v>
      </c>
      <c r="M778" s="3">
        <v>0</v>
      </c>
      <c r="N778" s="3" t="s">
        <v>43</v>
      </c>
      <c r="O778" s="3" t="s">
        <v>43</v>
      </c>
      <c r="P778" s="18">
        <v>17061</v>
      </c>
      <c r="Q778" s="3" t="s">
        <v>31</v>
      </c>
      <c r="R778" s="3" t="s">
        <v>31</v>
      </c>
      <c r="S778" s="3">
        <v>19058</v>
      </c>
      <c r="T778" s="3" t="s">
        <v>31</v>
      </c>
      <c r="U778" s="3" t="s">
        <v>31</v>
      </c>
      <c r="V778" s="3">
        <v>21930</v>
      </c>
      <c r="W778" s="3" t="s">
        <v>31</v>
      </c>
      <c r="X778" s="3" t="s">
        <v>31</v>
      </c>
    </row>
    <row r="779" spans="1:24" ht="15.75" x14ac:dyDescent="0.25">
      <c r="A779" s="3" t="s">
        <v>1372</v>
      </c>
      <c r="B779" s="3" t="s">
        <v>1373</v>
      </c>
      <c r="C779" s="3" t="s">
        <v>1297</v>
      </c>
      <c r="D779" s="3" t="s">
        <v>46</v>
      </c>
      <c r="E779" s="3">
        <v>1</v>
      </c>
      <c r="F779" s="3" t="s">
        <v>28</v>
      </c>
      <c r="G779" s="3" t="s">
        <v>28</v>
      </c>
      <c r="H779" s="3" t="s">
        <v>29</v>
      </c>
      <c r="I779" s="3" t="s">
        <v>28</v>
      </c>
      <c r="J779" s="3" t="s">
        <v>29</v>
      </c>
      <c r="K779" s="3" t="s">
        <v>28</v>
      </c>
      <c r="L779" s="3" t="s">
        <v>30</v>
      </c>
      <c r="M779" s="3">
        <v>25349</v>
      </c>
      <c r="N779" s="3" t="s">
        <v>31</v>
      </c>
      <c r="O779" s="3" t="s">
        <v>32</v>
      </c>
      <c r="P779" s="18">
        <v>18411</v>
      </c>
      <c r="Q779" s="3" t="s">
        <v>35</v>
      </c>
      <c r="R779" s="3" t="s">
        <v>32</v>
      </c>
      <c r="S779" s="3">
        <v>18245</v>
      </c>
      <c r="T779" s="3" t="s">
        <v>35</v>
      </c>
      <c r="U779" s="3" t="s">
        <v>31</v>
      </c>
      <c r="V779" s="3">
        <v>21662</v>
      </c>
      <c r="W779" s="3" t="s">
        <v>31</v>
      </c>
      <c r="X779" s="3" t="s">
        <v>31</v>
      </c>
    </row>
    <row r="780" spans="1:24" ht="15.75" x14ac:dyDescent="0.25">
      <c r="A780" s="3" t="s">
        <v>1374</v>
      </c>
      <c r="B780" s="3" t="s">
        <v>1375</v>
      </c>
      <c r="C780" s="3" t="s">
        <v>1297</v>
      </c>
      <c r="D780" s="3" t="s">
        <v>124</v>
      </c>
      <c r="E780" s="3">
        <v>1</v>
      </c>
      <c r="F780" s="3" t="s">
        <v>30</v>
      </c>
      <c r="G780" s="3" t="s">
        <v>28</v>
      </c>
      <c r="H780" s="3" t="s">
        <v>28</v>
      </c>
      <c r="I780" s="3" t="s">
        <v>28</v>
      </c>
      <c r="J780" s="3" t="s">
        <v>30</v>
      </c>
      <c r="K780" s="3" t="s">
        <v>30</v>
      </c>
      <c r="L780" s="3" t="s">
        <v>30</v>
      </c>
      <c r="M780" s="3">
        <v>22523</v>
      </c>
      <c r="N780" s="3" t="s">
        <v>31</v>
      </c>
      <c r="O780" s="3" t="s">
        <v>31</v>
      </c>
      <c r="P780" s="18">
        <v>16805</v>
      </c>
      <c r="Q780" s="3" t="s">
        <v>31</v>
      </c>
      <c r="R780" s="3" t="s">
        <v>31</v>
      </c>
      <c r="S780" s="3">
        <v>20517</v>
      </c>
      <c r="T780" s="3" t="s">
        <v>31</v>
      </c>
      <c r="U780" s="3" t="s">
        <v>32</v>
      </c>
      <c r="V780" s="3">
        <v>22211</v>
      </c>
      <c r="W780" s="3" t="s">
        <v>31</v>
      </c>
      <c r="X780" s="3" t="s">
        <v>31</v>
      </c>
    </row>
    <row r="781" spans="1:24" ht="15.75" x14ac:dyDescent="0.25">
      <c r="A781" s="3" t="s">
        <v>1376</v>
      </c>
      <c r="B781" s="3" t="s">
        <v>1377</v>
      </c>
      <c r="C781" s="3" t="s">
        <v>1297</v>
      </c>
      <c r="D781" s="3" t="s">
        <v>124</v>
      </c>
      <c r="E781" s="3">
        <v>2</v>
      </c>
      <c r="F781" s="3" t="s">
        <v>30</v>
      </c>
      <c r="G781" s="3" t="s">
        <v>28</v>
      </c>
      <c r="H781" s="3" t="s">
        <v>28</v>
      </c>
      <c r="I781" s="3" t="s">
        <v>30</v>
      </c>
      <c r="J781" s="3" t="s">
        <v>30</v>
      </c>
      <c r="K781" s="3" t="s">
        <v>28</v>
      </c>
      <c r="L781" s="3" t="s">
        <v>29</v>
      </c>
      <c r="M781" s="3">
        <v>24400</v>
      </c>
      <c r="N781" s="3" t="s">
        <v>31</v>
      </c>
      <c r="O781" s="3" t="s">
        <v>31</v>
      </c>
      <c r="P781" s="18">
        <v>19618</v>
      </c>
      <c r="Q781" s="3" t="s">
        <v>31</v>
      </c>
      <c r="R781" s="3" t="s">
        <v>32</v>
      </c>
      <c r="S781" s="3">
        <v>18559</v>
      </c>
      <c r="T781" s="3" t="s">
        <v>31</v>
      </c>
      <c r="U781" s="3" t="s">
        <v>31</v>
      </c>
      <c r="V781" s="3">
        <v>23621</v>
      </c>
      <c r="W781" s="3" t="s">
        <v>31</v>
      </c>
      <c r="X781" s="3" t="s">
        <v>32</v>
      </c>
    </row>
    <row r="782" spans="1:24" ht="15.75" x14ac:dyDescent="0.25">
      <c r="A782" s="3" t="s">
        <v>357</v>
      </c>
      <c r="B782" s="3" t="s">
        <v>1335</v>
      </c>
      <c r="C782" s="3" t="s">
        <v>1297</v>
      </c>
      <c r="D782" s="3" t="s">
        <v>124</v>
      </c>
      <c r="E782" s="3">
        <v>4</v>
      </c>
      <c r="F782" s="3" t="s">
        <v>30</v>
      </c>
      <c r="G782" s="3" t="s">
        <v>29</v>
      </c>
      <c r="H782" s="3" t="s">
        <v>29</v>
      </c>
      <c r="I782" s="3" t="s">
        <v>28</v>
      </c>
      <c r="J782" s="3" t="s">
        <v>29</v>
      </c>
      <c r="K782" s="3" t="s">
        <v>30</v>
      </c>
      <c r="L782" s="3" t="s">
        <v>30</v>
      </c>
      <c r="M782" s="3">
        <v>25374</v>
      </c>
      <c r="N782" s="3" t="s">
        <v>31</v>
      </c>
      <c r="O782" s="3" t="s">
        <v>31</v>
      </c>
      <c r="P782" s="18">
        <v>18535</v>
      </c>
      <c r="Q782" s="3" t="s">
        <v>31</v>
      </c>
      <c r="R782" s="3" t="s">
        <v>32</v>
      </c>
      <c r="S782" s="3">
        <v>18613</v>
      </c>
      <c r="T782" s="3" t="s">
        <v>31</v>
      </c>
      <c r="U782" s="3" t="s">
        <v>32</v>
      </c>
      <c r="V782" s="3">
        <v>22624</v>
      </c>
      <c r="W782" s="3" t="s">
        <v>68</v>
      </c>
      <c r="X782" s="3" t="s">
        <v>32</v>
      </c>
    </row>
    <row r="783" spans="1:24" ht="15.75" x14ac:dyDescent="0.25">
      <c r="A783" s="3" t="s">
        <v>1378</v>
      </c>
      <c r="B783" s="3" t="s">
        <v>1371</v>
      </c>
      <c r="C783" s="3" t="s">
        <v>1297</v>
      </c>
      <c r="D783" s="3" t="s">
        <v>124</v>
      </c>
      <c r="E783" s="3">
        <v>5</v>
      </c>
      <c r="F783" s="3" t="s">
        <v>29</v>
      </c>
      <c r="G783" s="3" t="s">
        <v>29</v>
      </c>
      <c r="H783" s="3" t="s">
        <v>29</v>
      </c>
      <c r="I783" s="3" t="s">
        <v>29</v>
      </c>
      <c r="J783" s="3" t="s">
        <v>29</v>
      </c>
      <c r="K783" s="3" t="s">
        <v>29</v>
      </c>
      <c r="L783" s="3" t="s">
        <v>29</v>
      </c>
      <c r="M783" s="3">
        <v>24702</v>
      </c>
      <c r="N783" s="3" t="s">
        <v>68</v>
      </c>
      <c r="O783" s="3" t="s">
        <v>31</v>
      </c>
      <c r="P783" s="18">
        <v>18425</v>
      </c>
      <c r="Q783" s="3" t="s">
        <v>31</v>
      </c>
      <c r="R783" s="3" t="s">
        <v>32</v>
      </c>
      <c r="S783" s="3">
        <v>18635</v>
      </c>
      <c r="T783" s="3" t="s">
        <v>31</v>
      </c>
      <c r="U783" s="3" t="s">
        <v>32</v>
      </c>
      <c r="V783" s="3">
        <v>24290</v>
      </c>
      <c r="W783" s="3" t="s">
        <v>35</v>
      </c>
      <c r="X783" s="3" t="s">
        <v>32</v>
      </c>
    </row>
    <row r="784" spans="1:24" ht="15.75" x14ac:dyDescent="0.25">
      <c r="A784" s="3" t="s">
        <v>1379</v>
      </c>
      <c r="B784" s="3" t="s">
        <v>1380</v>
      </c>
      <c r="C784" s="3" t="s">
        <v>1297</v>
      </c>
      <c r="D784" s="3" t="s">
        <v>46</v>
      </c>
      <c r="E784" s="3">
        <v>1</v>
      </c>
      <c r="F784" s="3" t="s">
        <v>29</v>
      </c>
      <c r="G784" s="3" t="s">
        <v>28</v>
      </c>
      <c r="H784" s="3" t="s">
        <v>28</v>
      </c>
      <c r="I784" s="3" t="s">
        <v>28</v>
      </c>
      <c r="J784" s="3" t="s">
        <v>30</v>
      </c>
      <c r="K784" s="3" t="s">
        <v>30</v>
      </c>
      <c r="L784" s="3" t="s">
        <v>30</v>
      </c>
      <c r="M784" s="3">
        <v>24691</v>
      </c>
      <c r="N784" s="3" t="s">
        <v>31</v>
      </c>
      <c r="O784" s="3" t="s">
        <v>31</v>
      </c>
      <c r="P784" s="18">
        <v>17779</v>
      </c>
      <c r="Q784" s="3" t="s">
        <v>31</v>
      </c>
      <c r="R784" s="3" t="s">
        <v>32</v>
      </c>
      <c r="S784" s="3">
        <v>18472</v>
      </c>
      <c r="T784" s="3" t="s">
        <v>31</v>
      </c>
      <c r="U784" s="3" t="s">
        <v>32</v>
      </c>
      <c r="V784" s="3">
        <v>22065</v>
      </c>
      <c r="W784" s="3" t="s">
        <v>31</v>
      </c>
      <c r="X784" s="3" t="s">
        <v>31</v>
      </c>
    </row>
    <row r="785" spans="1:24" ht="15.75" x14ac:dyDescent="0.25">
      <c r="A785" s="3" t="s">
        <v>1381</v>
      </c>
      <c r="B785" s="3" t="s">
        <v>1382</v>
      </c>
      <c r="C785" s="3" t="s">
        <v>1297</v>
      </c>
      <c r="D785" s="3" t="s">
        <v>46</v>
      </c>
      <c r="E785" s="3">
        <v>1</v>
      </c>
      <c r="F785" s="3" t="s">
        <v>30</v>
      </c>
      <c r="G785" s="3" t="s">
        <v>28</v>
      </c>
      <c r="H785" s="3" t="s">
        <v>28</v>
      </c>
      <c r="I785" s="3" t="s">
        <v>28</v>
      </c>
      <c r="J785" s="3" t="s">
        <v>30</v>
      </c>
      <c r="K785" s="3" t="s">
        <v>30</v>
      </c>
      <c r="L785" s="3" t="s">
        <v>29</v>
      </c>
      <c r="M785" s="3">
        <v>24223</v>
      </c>
      <c r="N785" s="3" t="s">
        <v>31</v>
      </c>
      <c r="O785" s="3" t="s">
        <v>31</v>
      </c>
      <c r="P785" s="18">
        <v>19461</v>
      </c>
      <c r="Q785" s="3" t="s">
        <v>68</v>
      </c>
      <c r="R785" s="3" t="s">
        <v>32</v>
      </c>
      <c r="S785" s="3">
        <v>18505</v>
      </c>
      <c r="T785" s="3" t="s">
        <v>35</v>
      </c>
      <c r="U785" s="3" t="s">
        <v>32</v>
      </c>
      <c r="V785" s="3">
        <v>22879</v>
      </c>
      <c r="W785" s="3" t="s">
        <v>31</v>
      </c>
      <c r="X785" s="3" t="s">
        <v>32</v>
      </c>
    </row>
    <row r="786" spans="1:24" ht="15.75" x14ac:dyDescent="0.25">
      <c r="A786" s="3" t="s">
        <v>1383</v>
      </c>
      <c r="B786" s="3" t="s">
        <v>1384</v>
      </c>
      <c r="C786" s="3" t="s">
        <v>1297</v>
      </c>
      <c r="D786" s="3" t="s">
        <v>46</v>
      </c>
      <c r="E786" s="3">
        <v>4</v>
      </c>
      <c r="F786" s="3" t="s">
        <v>30</v>
      </c>
      <c r="G786" s="3" t="s">
        <v>42</v>
      </c>
      <c r="H786" s="3" t="s">
        <v>28</v>
      </c>
      <c r="I786" s="3" t="s">
        <v>29</v>
      </c>
      <c r="J786" s="3" t="s">
        <v>30</v>
      </c>
      <c r="K786" s="3" t="s">
        <v>29</v>
      </c>
      <c r="L786" s="3" t="s">
        <v>42</v>
      </c>
      <c r="M786" s="3">
        <v>0</v>
      </c>
      <c r="N786" s="3" t="s">
        <v>43</v>
      </c>
      <c r="O786" s="3" t="s">
        <v>43</v>
      </c>
      <c r="P786" s="18">
        <v>14862</v>
      </c>
      <c r="Q786" s="3" t="s">
        <v>31</v>
      </c>
      <c r="R786" s="3" t="s">
        <v>31</v>
      </c>
      <c r="S786" s="3">
        <v>15004</v>
      </c>
      <c r="T786" s="3" t="s">
        <v>31</v>
      </c>
      <c r="U786" s="3" t="s">
        <v>36</v>
      </c>
      <c r="V786" s="3">
        <v>0</v>
      </c>
      <c r="W786" s="3" t="s">
        <v>43</v>
      </c>
      <c r="X786" s="3" t="s">
        <v>43</v>
      </c>
    </row>
    <row r="787" spans="1:24" ht="15.75" x14ac:dyDescent="0.25">
      <c r="A787" s="3" t="s">
        <v>1385</v>
      </c>
      <c r="B787" s="3" t="s">
        <v>1386</v>
      </c>
      <c r="C787" s="3" t="s">
        <v>1297</v>
      </c>
      <c r="D787" s="3" t="s">
        <v>41</v>
      </c>
      <c r="E787" s="3">
        <v>2</v>
      </c>
      <c r="F787" s="3" t="s">
        <v>28</v>
      </c>
      <c r="G787" s="3" t="s">
        <v>29</v>
      </c>
      <c r="H787" s="3" t="s">
        <v>29</v>
      </c>
      <c r="I787" s="3" t="s">
        <v>28</v>
      </c>
      <c r="J787" s="3" t="s">
        <v>30</v>
      </c>
      <c r="K787" s="3" t="s">
        <v>28</v>
      </c>
      <c r="L787" s="3" t="s">
        <v>29</v>
      </c>
      <c r="M787" s="3">
        <v>22970</v>
      </c>
      <c r="N787" s="3" t="s">
        <v>31</v>
      </c>
      <c r="O787" s="3" t="s">
        <v>31</v>
      </c>
      <c r="P787" s="18">
        <v>16791</v>
      </c>
      <c r="Q787" s="3" t="s">
        <v>31</v>
      </c>
      <c r="R787" s="3" t="s">
        <v>31</v>
      </c>
      <c r="S787" s="3">
        <v>17821</v>
      </c>
      <c r="T787" s="3" t="s">
        <v>31</v>
      </c>
      <c r="U787" s="3" t="s">
        <v>31</v>
      </c>
      <c r="V787" s="3">
        <v>22700</v>
      </c>
      <c r="W787" s="3" t="s">
        <v>31</v>
      </c>
      <c r="X787" s="3" t="s">
        <v>32</v>
      </c>
    </row>
    <row r="788" spans="1:24" ht="15.75" x14ac:dyDescent="0.25">
      <c r="A788" s="3" t="s">
        <v>1387</v>
      </c>
      <c r="B788" s="3" t="s">
        <v>1388</v>
      </c>
      <c r="C788" s="3" t="s">
        <v>1297</v>
      </c>
      <c r="D788" s="3" t="s">
        <v>27</v>
      </c>
      <c r="E788" s="3">
        <v>1</v>
      </c>
      <c r="F788" s="3" t="s">
        <v>28</v>
      </c>
      <c r="G788" s="3" t="s">
        <v>28</v>
      </c>
      <c r="H788" s="3" t="s">
        <v>28</v>
      </c>
      <c r="I788" s="3" t="s">
        <v>28</v>
      </c>
      <c r="J788" s="3" t="s">
        <v>30</v>
      </c>
      <c r="K788" s="3" t="s">
        <v>28</v>
      </c>
      <c r="L788" s="3" t="s">
        <v>30</v>
      </c>
      <c r="M788" s="3">
        <v>25010</v>
      </c>
      <c r="N788" s="3" t="s">
        <v>31</v>
      </c>
      <c r="O788" s="3" t="s">
        <v>31</v>
      </c>
      <c r="P788" s="18">
        <v>17431</v>
      </c>
      <c r="Q788" s="3" t="s">
        <v>35</v>
      </c>
      <c r="R788" s="3" t="s">
        <v>31</v>
      </c>
      <c r="S788" s="3">
        <v>17851</v>
      </c>
      <c r="T788" s="3" t="s">
        <v>31</v>
      </c>
      <c r="U788" s="3" t="s">
        <v>31</v>
      </c>
      <c r="V788" s="3">
        <v>21147</v>
      </c>
      <c r="W788" s="3" t="s">
        <v>31</v>
      </c>
      <c r="X788" s="3" t="s">
        <v>36</v>
      </c>
    </row>
    <row r="789" spans="1:24" ht="15.75" x14ac:dyDescent="0.25">
      <c r="A789" s="3" t="s">
        <v>1389</v>
      </c>
      <c r="B789" s="3" t="s">
        <v>1390</v>
      </c>
      <c r="C789" s="3" t="s">
        <v>1297</v>
      </c>
      <c r="D789" s="3" t="s">
        <v>27</v>
      </c>
      <c r="E789" s="3">
        <v>5</v>
      </c>
      <c r="F789" s="3" t="s">
        <v>30</v>
      </c>
      <c r="G789" s="3" t="s">
        <v>29</v>
      </c>
      <c r="H789" s="3" t="s">
        <v>29</v>
      </c>
      <c r="I789" s="3" t="s">
        <v>29</v>
      </c>
      <c r="J789" s="3" t="s">
        <v>30</v>
      </c>
      <c r="K789" s="3" t="s">
        <v>30</v>
      </c>
      <c r="L789" s="3" t="s">
        <v>30</v>
      </c>
      <c r="M789" s="3">
        <v>23690</v>
      </c>
      <c r="N789" s="3" t="s">
        <v>31</v>
      </c>
      <c r="O789" s="3" t="s">
        <v>31</v>
      </c>
      <c r="P789" s="18">
        <v>20442</v>
      </c>
      <c r="Q789" s="3" t="s">
        <v>31</v>
      </c>
      <c r="R789" s="3" t="s">
        <v>32</v>
      </c>
      <c r="S789" s="3">
        <v>17936</v>
      </c>
      <c r="T789" s="3" t="s">
        <v>31</v>
      </c>
      <c r="U789" s="3" t="s">
        <v>31</v>
      </c>
      <c r="V789" s="3">
        <v>22066</v>
      </c>
      <c r="W789" s="3" t="s">
        <v>68</v>
      </c>
      <c r="X789" s="3" t="s">
        <v>31</v>
      </c>
    </row>
    <row r="790" spans="1:24" ht="15.75" x14ac:dyDescent="0.25">
      <c r="A790" s="3" t="s">
        <v>1391</v>
      </c>
      <c r="B790" s="3" t="s">
        <v>174</v>
      </c>
      <c r="C790" s="3" t="s">
        <v>1297</v>
      </c>
      <c r="D790" s="3" t="s">
        <v>41</v>
      </c>
      <c r="E790" s="3">
        <v>4</v>
      </c>
      <c r="F790" s="3" t="s">
        <v>29</v>
      </c>
      <c r="G790" s="3" t="s">
        <v>28</v>
      </c>
      <c r="H790" s="3" t="s">
        <v>28</v>
      </c>
      <c r="I790" s="3" t="s">
        <v>30</v>
      </c>
      <c r="J790" s="3" t="s">
        <v>30</v>
      </c>
      <c r="K790" s="3" t="s">
        <v>28</v>
      </c>
      <c r="L790" s="3" t="s">
        <v>30</v>
      </c>
      <c r="M790" s="3">
        <v>25043</v>
      </c>
      <c r="N790" s="3" t="s">
        <v>68</v>
      </c>
      <c r="O790" s="3" t="s">
        <v>31</v>
      </c>
      <c r="P790" s="18">
        <v>17657</v>
      </c>
      <c r="Q790" s="3" t="s">
        <v>68</v>
      </c>
      <c r="R790" s="3" t="s">
        <v>32</v>
      </c>
      <c r="S790" s="3">
        <v>17801</v>
      </c>
      <c r="T790" s="3" t="s">
        <v>68</v>
      </c>
      <c r="U790" s="3" t="s">
        <v>31</v>
      </c>
      <c r="V790" s="3">
        <v>21229</v>
      </c>
      <c r="W790" s="3" t="s">
        <v>31</v>
      </c>
      <c r="X790" s="3" t="s">
        <v>36</v>
      </c>
    </row>
    <row r="791" spans="1:24" ht="15.75" x14ac:dyDescent="0.25">
      <c r="A791" s="3" t="s">
        <v>1392</v>
      </c>
      <c r="B791" s="3" t="s">
        <v>1393</v>
      </c>
      <c r="C791" s="3" t="s">
        <v>1297</v>
      </c>
      <c r="D791" s="3" t="s">
        <v>41</v>
      </c>
      <c r="E791" s="3">
        <v>2</v>
      </c>
      <c r="F791" s="3" t="s">
        <v>29</v>
      </c>
      <c r="G791" s="3" t="s">
        <v>28</v>
      </c>
      <c r="H791" s="3" t="s">
        <v>28</v>
      </c>
      <c r="I791" s="3" t="s">
        <v>28</v>
      </c>
      <c r="J791" s="3" t="s">
        <v>30</v>
      </c>
      <c r="K791" s="3" t="s">
        <v>30</v>
      </c>
      <c r="L791" s="3" t="s">
        <v>30</v>
      </c>
      <c r="M791" s="3">
        <v>25510</v>
      </c>
      <c r="N791" s="3" t="s">
        <v>31</v>
      </c>
      <c r="O791" s="3" t="s">
        <v>31</v>
      </c>
      <c r="P791" s="18">
        <v>17528</v>
      </c>
      <c r="Q791" s="3" t="s">
        <v>31</v>
      </c>
      <c r="R791" s="3" t="s">
        <v>31</v>
      </c>
      <c r="S791" s="3">
        <v>17939</v>
      </c>
      <c r="T791" s="3" t="s">
        <v>68</v>
      </c>
      <c r="U791" s="3" t="s">
        <v>31</v>
      </c>
      <c r="V791" s="3">
        <v>21374</v>
      </c>
      <c r="W791" s="3" t="s">
        <v>31</v>
      </c>
      <c r="X791" s="3" t="s">
        <v>31</v>
      </c>
    </row>
    <row r="792" spans="1:24" ht="15.75" x14ac:dyDescent="0.25">
      <c r="A792" s="3" t="s">
        <v>1394</v>
      </c>
      <c r="B792" s="3" t="s">
        <v>1395</v>
      </c>
      <c r="C792" s="3" t="s">
        <v>1297</v>
      </c>
      <c r="D792" s="3" t="s">
        <v>41</v>
      </c>
      <c r="E792" s="3">
        <v>2</v>
      </c>
      <c r="F792" s="3" t="s">
        <v>30</v>
      </c>
      <c r="G792" s="3" t="s">
        <v>28</v>
      </c>
      <c r="H792" s="3" t="s">
        <v>28</v>
      </c>
      <c r="I792" s="3" t="s">
        <v>28</v>
      </c>
      <c r="J792" s="3" t="s">
        <v>30</v>
      </c>
      <c r="K792" s="3" t="s">
        <v>30</v>
      </c>
      <c r="L792" s="3" t="s">
        <v>28</v>
      </c>
      <c r="M792" s="3">
        <v>23836</v>
      </c>
      <c r="N792" s="3" t="s">
        <v>31</v>
      </c>
      <c r="O792" s="3" t="s">
        <v>31</v>
      </c>
      <c r="P792" s="18">
        <v>17273</v>
      </c>
      <c r="Q792" s="3" t="s">
        <v>31</v>
      </c>
      <c r="R792" s="3" t="s">
        <v>31</v>
      </c>
      <c r="S792" s="3">
        <v>18247</v>
      </c>
      <c r="T792" s="3" t="s">
        <v>31</v>
      </c>
      <c r="U792" s="3" t="s">
        <v>31</v>
      </c>
      <c r="V792" s="3">
        <v>24510</v>
      </c>
      <c r="W792" s="3" t="s">
        <v>31</v>
      </c>
      <c r="X792" s="3" t="s">
        <v>32</v>
      </c>
    </row>
    <row r="793" spans="1:24" ht="15.75" x14ac:dyDescent="0.25">
      <c r="A793" s="3" t="s">
        <v>1396</v>
      </c>
      <c r="B793" s="3" t="s">
        <v>1319</v>
      </c>
      <c r="C793" s="3" t="s">
        <v>1297</v>
      </c>
      <c r="D793" s="3" t="s">
        <v>41</v>
      </c>
      <c r="E793" s="3">
        <v>4</v>
      </c>
      <c r="F793" s="3" t="s">
        <v>30</v>
      </c>
      <c r="G793" s="3" t="s">
        <v>29</v>
      </c>
      <c r="H793" s="3" t="s">
        <v>29</v>
      </c>
      <c r="I793" s="3" t="s">
        <v>30</v>
      </c>
      <c r="J793" s="3" t="s">
        <v>30</v>
      </c>
      <c r="K793" s="3" t="s">
        <v>30</v>
      </c>
      <c r="L793" s="3" t="s">
        <v>28</v>
      </c>
      <c r="M793" s="3">
        <v>23687</v>
      </c>
      <c r="N793" s="3" t="s">
        <v>31</v>
      </c>
      <c r="O793" s="3" t="s">
        <v>31</v>
      </c>
      <c r="P793" s="18">
        <v>17067</v>
      </c>
      <c r="Q793" s="3" t="s">
        <v>31</v>
      </c>
      <c r="R793" s="3" t="s">
        <v>31</v>
      </c>
      <c r="S793" s="3">
        <v>16917</v>
      </c>
      <c r="T793" s="3" t="s">
        <v>31</v>
      </c>
      <c r="U793" s="3" t="s">
        <v>31</v>
      </c>
      <c r="V793" s="3">
        <v>21122</v>
      </c>
      <c r="W793" s="3" t="s">
        <v>31</v>
      </c>
      <c r="X793" s="3" t="s">
        <v>36</v>
      </c>
    </row>
    <row r="794" spans="1:24" ht="15.75" x14ac:dyDescent="0.25">
      <c r="A794" s="3" t="s">
        <v>1397</v>
      </c>
      <c r="B794" s="3" t="s">
        <v>1398</v>
      </c>
      <c r="C794" s="3" t="s">
        <v>1297</v>
      </c>
      <c r="D794" s="3" t="s">
        <v>46</v>
      </c>
      <c r="E794" s="3">
        <v>2</v>
      </c>
      <c r="F794" s="3" t="s">
        <v>30</v>
      </c>
      <c r="G794" s="3" t="s">
        <v>28</v>
      </c>
      <c r="H794" s="3" t="s">
        <v>28</v>
      </c>
      <c r="I794" s="3" t="s">
        <v>28</v>
      </c>
      <c r="J794" s="3" t="s">
        <v>30</v>
      </c>
      <c r="K794" s="3" t="s">
        <v>28</v>
      </c>
      <c r="L794" s="3" t="s">
        <v>42</v>
      </c>
      <c r="M794" s="3">
        <v>23171</v>
      </c>
      <c r="N794" s="3" t="s">
        <v>31</v>
      </c>
      <c r="O794" s="3" t="s">
        <v>31</v>
      </c>
      <c r="P794" s="18">
        <v>16474</v>
      </c>
      <c r="Q794" s="3" t="s">
        <v>31</v>
      </c>
      <c r="R794" s="3" t="s">
        <v>31</v>
      </c>
      <c r="S794" s="3">
        <v>16576</v>
      </c>
      <c r="T794" s="3" t="s">
        <v>31</v>
      </c>
      <c r="U794" s="3" t="s">
        <v>31</v>
      </c>
      <c r="V794" s="3">
        <v>0</v>
      </c>
      <c r="W794" s="3" t="s">
        <v>43</v>
      </c>
      <c r="X794" s="3" t="s">
        <v>43</v>
      </c>
    </row>
    <row r="795" spans="1:24" ht="15.75" x14ac:dyDescent="0.25">
      <c r="A795" s="3" t="s">
        <v>1399</v>
      </c>
      <c r="B795" s="3" t="s">
        <v>1400</v>
      </c>
      <c r="C795" s="3" t="s">
        <v>1297</v>
      </c>
      <c r="D795" s="3" t="s">
        <v>41</v>
      </c>
      <c r="E795" s="3">
        <v>4</v>
      </c>
      <c r="F795" s="3" t="s">
        <v>30</v>
      </c>
      <c r="G795" s="3" t="s">
        <v>42</v>
      </c>
      <c r="H795" s="3" t="s">
        <v>30</v>
      </c>
      <c r="I795" s="3" t="s">
        <v>28</v>
      </c>
      <c r="J795" s="3" t="s">
        <v>30</v>
      </c>
      <c r="K795" s="3" t="s">
        <v>30</v>
      </c>
      <c r="L795" s="3" t="s">
        <v>30</v>
      </c>
      <c r="M795" s="3">
        <v>22087</v>
      </c>
      <c r="N795" s="3" t="s">
        <v>31</v>
      </c>
      <c r="O795" s="3" t="s">
        <v>31</v>
      </c>
      <c r="P795" s="18">
        <v>16817</v>
      </c>
      <c r="Q795" s="3" t="s">
        <v>31</v>
      </c>
      <c r="R795" s="3" t="s">
        <v>31</v>
      </c>
      <c r="S795" s="3">
        <v>17744</v>
      </c>
      <c r="T795" s="3" t="s">
        <v>31</v>
      </c>
      <c r="U795" s="3" t="s">
        <v>31</v>
      </c>
      <c r="V795" s="3">
        <v>0</v>
      </c>
      <c r="W795" s="3" t="s">
        <v>43</v>
      </c>
      <c r="X795" s="3" t="s">
        <v>43</v>
      </c>
    </row>
    <row r="796" spans="1:24" ht="15.75" x14ac:dyDescent="0.25">
      <c r="A796" s="3" t="s">
        <v>1401</v>
      </c>
      <c r="B796" s="3" t="s">
        <v>1402</v>
      </c>
      <c r="C796" s="3" t="s">
        <v>1297</v>
      </c>
      <c r="D796" s="3" t="s">
        <v>27</v>
      </c>
      <c r="E796" s="3">
        <v>2</v>
      </c>
      <c r="F796" s="3" t="s">
        <v>30</v>
      </c>
      <c r="G796" s="3" t="s">
        <v>29</v>
      </c>
      <c r="H796" s="3" t="s">
        <v>28</v>
      </c>
      <c r="I796" s="3" t="s">
        <v>28</v>
      </c>
      <c r="J796" s="3" t="s">
        <v>29</v>
      </c>
      <c r="K796" s="3" t="s">
        <v>28</v>
      </c>
      <c r="L796" s="3" t="s">
        <v>28</v>
      </c>
      <c r="M796" s="3">
        <v>24485</v>
      </c>
      <c r="N796" s="3" t="s">
        <v>31</v>
      </c>
      <c r="O796" s="3" t="s">
        <v>31</v>
      </c>
      <c r="P796" s="18">
        <v>18039</v>
      </c>
      <c r="Q796" s="3" t="s">
        <v>31</v>
      </c>
      <c r="R796" s="3" t="s">
        <v>32</v>
      </c>
      <c r="S796" s="3">
        <v>17385</v>
      </c>
      <c r="T796" s="3" t="s">
        <v>31</v>
      </c>
      <c r="U796" s="3" t="s">
        <v>31</v>
      </c>
      <c r="V796" s="3">
        <v>21329</v>
      </c>
      <c r="W796" s="3" t="s">
        <v>31</v>
      </c>
      <c r="X796" s="3" t="s">
        <v>36</v>
      </c>
    </row>
    <row r="797" spans="1:24" ht="15.75" x14ac:dyDescent="0.25">
      <c r="A797" s="3" t="s">
        <v>1403</v>
      </c>
      <c r="B797" s="3" t="s">
        <v>1404</v>
      </c>
      <c r="C797" s="3" t="s">
        <v>1297</v>
      </c>
      <c r="D797" s="3" t="s">
        <v>41</v>
      </c>
      <c r="E797" s="3">
        <v>2</v>
      </c>
      <c r="F797" s="3" t="s">
        <v>30</v>
      </c>
      <c r="G797" s="3" t="s">
        <v>42</v>
      </c>
      <c r="H797" s="3" t="s">
        <v>28</v>
      </c>
      <c r="I797" s="3" t="s">
        <v>30</v>
      </c>
      <c r="J797" s="3" t="s">
        <v>28</v>
      </c>
      <c r="K797" s="3" t="s">
        <v>28</v>
      </c>
      <c r="L797" s="3" t="s">
        <v>42</v>
      </c>
      <c r="M797" s="3">
        <v>0</v>
      </c>
      <c r="N797" s="3" t="s">
        <v>43</v>
      </c>
      <c r="O797" s="3" t="s">
        <v>43</v>
      </c>
      <c r="P797" s="18">
        <v>16036</v>
      </c>
      <c r="Q797" s="3" t="s">
        <v>31</v>
      </c>
      <c r="R797" s="3" t="s">
        <v>31</v>
      </c>
      <c r="S797" s="3">
        <v>14904</v>
      </c>
      <c r="T797" s="3" t="s">
        <v>31</v>
      </c>
      <c r="U797" s="3" t="s">
        <v>36</v>
      </c>
      <c r="V797" s="3">
        <v>19502</v>
      </c>
      <c r="W797" s="3" t="s">
        <v>31</v>
      </c>
      <c r="X797" s="3" t="s">
        <v>36</v>
      </c>
    </row>
    <row r="798" spans="1:24" ht="15.75" x14ac:dyDescent="0.25">
      <c r="A798" s="3" t="s">
        <v>1405</v>
      </c>
      <c r="B798" s="3" t="s">
        <v>1406</v>
      </c>
      <c r="C798" s="3" t="s">
        <v>1297</v>
      </c>
      <c r="D798" s="3" t="s">
        <v>41</v>
      </c>
      <c r="E798" s="3">
        <v>2</v>
      </c>
      <c r="F798" s="3" t="s">
        <v>30</v>
      </c>
      <c r="G798" s="3" t="s">
        <v>29</v>
      </c>
      <c r="H798" s="3" t="s">
        <v>30</v>
      </c>
      <c r="I798" s="3" t="s">
        <v>28</v>
      </c>
      <c r="J798" s="3" t="s">
        <v>30</v>
      </c>
      <c r="K798" s="3" t="s">
        <v>28</v>
      </c>
      <c r="L798" s="3" t="s">
        <v>42</v>
      </c>
      <c r="M798" s="3">
        <v>25339</v>
      </c>
      <c r="N798" s="3" t="s">
        <v>31</v>
      </c>
      <c r="O798" s="3" t="s">
        <v>31</v>
      </c>
      <c r="P798" s="18">
        <v>16977</v>
      </c>
      <c r="Q798" s="3" t="s">
        <v>31</v>
      </c>
      <c r="R798" s="3" t="s">
        <v>31</v>
      </c>
      <c r="S798" s="3">
        <v>18732</v>
      </c>
      <c r="T798" s="3" t="s">
        <v>31</v>
      </c>
      <c r="U798" s="3" t="s">
        <v>31</v>
      </c>
      <c r="V798" s="3">
        <v>23613</v>
      </c>
      <c r="W798" s="3" t="s">
        <v>31</v>
      </c>
      <c r="X798" s="3" t="s">
        <v>31</v>
      </c>
    </row>
    <row r="799" spans="1:24" ht="15.75" x14ac:dyDescent="0.25">
      <c r="A799" s="3" t="s">
        <v>1407</v>
      </c>
      <c r="B799" s="3" t="s">
        <v>1350</v>
      </c>
      <c r="C799" s="3" t="s">
        <v>1297</v>
      </c>
      <c r="D799" s="3" t="s">
        <v>124</v>
      </c>
      <c r="E799" s="3">
        <v>4</v>
      </c>
      <c r="F799" s="3" t="s">
        <v>30</v>
      </c>
      <c r="G799" s="3" t="s">
        <v>28</v>
      </c>
      <c r="H799" s="3" t="s">
        <v>29</v>
      </c>
      <c r="I799" s="3" t="s">
        <v>30</v>
      </c>
      <c r="J799" s="3" t="s">
        <v>28</v>
      </c>
      <c r="K799" s="3" t="s">
        <v>28</v>
      </c>
      <c r="L799" s="3" t="s">
        <v>28</v>
      </c>
      <c r="M799" s="3">
        <v>25247</v>
      </c>
      <c r="N799" s="3" t="s">
        <v>31</v>
      </c>
      <c r="O799" s="3" t="s">
        <v>31</v>
      </c>
      <c r="P799" s="18">
        <v>17315</v>
      </c>
      <c r="Q799" s="3" t="s">
        <v>31</v>
      </c>
      <c r="R799" s="3" t="s">
        <v>31</v>
      </c>
      <c r="S799" s="3">
        <v>19187</v>
      </c>
      <c r="T799" s="3" t="s">
        <v>31</v>
      </c>
      <c r="U799" s="3" t="s">
        <v>32</v>
      </c>
      <c r="V799" s="3">
        <v>22459</v>
      </c>
      <c r="W799" s="3" t="s">
        <v>31</v>
      </c>
      <c r="X799" s="3" t="s">
        <v>31</v>
      </c>
    </row>
    <row r="800" spans="1:24" ht="15.75" x14ac:dyDescent="0.25">
      <c r="A800" s="3" t="s">
        <v>1408</v>
      </c>
      <c r="B800" s="3" t="s">
        <v>1409</v>
      </c>
      <c r="C800" s="3" t="s">
        <v>1297</v>
      </c>
      <c r="D800" s="3" t="s">
        <v>46</v>
      </c>
      <c r="E800" s="3">
        <v>1</v>
      </c>
      <c r="F800" s="3" t="s">
        <v>30</v>
      </c>
      <c r="G800" s="3" t="s">
        <v>29</v>
      </c>
      <c r="H800" s="3" t="s">
        <v>28</v>
      </c>
      <c r="I800" s="3" t="s">
        <v>28</v>
      </c>
      <c r="J800" s="3" t="s">
        <v>30</v>
      </c>
      <c r="K800" s="3" t="s">
        <v>28</v>
      </c>
      <c r="L800" s="3" t="s">
        <v>30</v>
      </c>
      <c r="M800" s="3">
        <v>23020</v>
      </c>
      <c r="N800" s="3" t="s">
        <v>31</v>
      </c>
      <c r="O800" s="3" t="s">
        <v>31</v>
      </c>
      <c r="P800" s="18">
        <v>16144</v>
      </c>
      <c r="Q800" s="3" t="s">
        <v>31</v>
      </c>
      <c r="R800" s="3" t="s">
        <v>31</v>
      </c>
      <c r="S800" s="3">
        <v>18481</v>
      </c>
      <c r="T800" s="3" t="s">
        <v>31</v>
      </c>
      <c r="U800" s="3" t="s">
        <v>31</v>
      </c>
      <c r="V800" s="3">
        <v>22094</v>
      </c>
      <c r="W800" s="3" t="s">
        <v>31</v>
      </c>
      <c r="X800" s="3" t="s">
        <v>31</v>
      </c>
    </row>
    <row r="801" spans="1:24" ht="15.75" x14ac:dyDescent="0.25">
      <c r="A801" s="3" t="s">
        <v>1410</v>
      </c>
      <c r="B801" s="3" t="s">
        <v>1411</v>
      </c>
      <c r="C801" s="3" t="s">
        <v>1297</v>
      </c>
      <c r="D801" s="3" t="s">
        <v>41</v>
      </c>
      <c r="E801" s="3">
        <v>2</v>
      </c>
      <c r="F801" s="3" t="s">
        <v>29</v>
      </c>
      <c r="G801" s="3" t="s">
        <v>28</v>
      </c>
      <c r="H801" s="3" t="s">
        <v>28</v>
      </c>
      <c r="I801" s="3" t="s">
        <v>30</v>
      </c>
      <c r="J801" s="3" t="s">
        <v>30</v>
      </c>
      <c r="K801" s="3" t="s">
        <v>28</v>
      </c>
      <c r="L801" s="3" t="s">
        <v>28</v>
      </c>
      <c r="M801" s="3">
        <v>22809</v>
      </c>
      <c r="N801" s="3" t="s">
        <v>31</v>
      </c>
      <c r="O801" s="3" t="s">
        <v>31</v>
      </c>
      <c r="P801" s="18">
        <v>16239</v>
      </c>
      <c r="Q801" s="3" t="s">
        <v>68</v>
      </c>
      <c r="R801" s="3" t="s">
        <v>31</v>
      </c>
      <c r="S801" s="3">
        <v>17215</v>
      </c>
      <c r="T801" s="3" t="s">
        <v>68</v>
      </c>
      <c r="U801" s="3" t="s">
        <v>31</v>
      </c>
      <c r="V801" s="3">
        <v>22341</v>
      </c>
      <c r="W801" s="3" t="s">
        <v>31</v>
      </c>
      <c r="X801" s="3" t="s">
        <v>31</v>
      </c>
    </row>
    <row r="802" spans="1:24" ht="15.75" x14ac:dyDescent="0.25">
      <c r="A802" s="3" t="s">
        <v>1412</v>
      </c>
      <c r="B802" s="3" t="s">
        <v>1413</v>
      </c>
      <c r="C802" s="3" t="s">
        <v>1297</v>
      </c>
      <c r="D802" s="3" t="s">
        <v>41</v>
      </c>
      <c r="E802" s="3">
        <v>4</v>
      </c>
      <c r="F802" s="3" t="s">
        <v>29</v>
      </c>
      <c r="G802" s="3" t="s">
        <v>29</v>
      </c>
      <c r="H802" s="3" t="s">
        <v>29</v>
      </c>
      <c r="I802" s="3" t="s">
        <v>30</v>
      </c>
      <c r="J802" s="3" t="s">
        <v>30</v>
      </c>
      <c r="K802" s="3" t="s">
        <v>30</v>
      </c>
      <c r="L802" s="3" t="s">
        <v>28</v>
      </c>
      <c r="M802" s="3">
        <v>24983</v>
      </c>
      <c r="N802" s="3" t="s">
        <v>31</v>
      </c>
      <c r="O802" s="3" t="s">
        <v>31</v>
      </c>
      <c r="P802" s="18">
        <v>16788</v>
      </c>
      <c r="Q802" s="3" t="s">
        <v>31</v>
      </c>
      <c r="R802" s="3" t="s">
        <v>31</v>
      </c>
      <c r="S802" s="3">
        <v>17402</v>
      </c>
      <c r="T802" s="3" t="s">
        <v>68</v>
      </c>
      <c r="U802" s="3" t="s">
        <v>31</v>
      </c>
      <c r="V802" s="3">
        <v>22147</v>
      </c>
      <c r="W802" s="3" t="s">
        <v>31</v>
      </c>
      <c r="X802" s="3" t="s">
        <v>31</v>
      </c>
    </row>
    <row r="803" spans="1:24" ht="15.75" x14ac:dyDescent="0.25">
      <c r="A803" s="3" t="s">
        <v>1414</v>
      </c>
      <c r="B803" s="3" t="s">
        <v>1415</v>
      </c>
      <c r="C803" s="3" t="s">
        <v>1297</v>
      </c>
      <c r="D803" s="3" t="s">
        <v>124</v>
      </c>
      <c r="E803" s="3">
        <v>3</v>
      </c>
      <c r="F803" s="3" t="s">
        <v>30</v>
      </c>
      <c r="G803" s="3" t="s">
        <v>29</v>
      </c>
      <c r="H803" s="3" t="s">
        <v>28</v>
      </c>
      <c r="I803" s="3" t="s">
        <v>28</v>
      </c>
      <c r="J803" s="3" t="s">
        <v>30</v>
      </c>
      <c r="K803" s="3" t="s">
        <v>29</v>
      </c>
      <c r="L803" s="3" t="s">
        <v>29</v>
      </c>
      <c r="M803" s="3">
        <v>24015</v>
      </c>
      <c r="N803" s="3" t="s">
        <v>31</v>
      </c>
      <c r="O803" s="3" t="s">
        <v>31</v>
      </c>
      <c r="P803" s="18">
        <v>16361</v>
      </c>
      <c r="Q803" s="3" t="s">
        <v>31</v>
      </c>
      <c r="R803" s="3" t="s">
        <v>31</v>
      </c>
      <c r="S803" s="3">
        <v>18184</v>
      </c>
      <c r="T803" s="3" t="s">
        <v>35</v>
      </c>
      <c r="U803" s="3" t="s">
        <v>31</v>
      </c>
      <c r="V803" s="3">
        <v>22563</v>
      </c>
      <c r="W803" s="3" t="s">
        <v>31</v>
      </c>
      <c r="X803" s="3" t="s">
        <v>31</v>
      </c>
    </row>
    <row r="804" spans="1:24" ht="15.75" x14ac:dyDescent="0.25">
      <c r="A804" s="3" t="s">
        <v>1416</v>
      </c>
      <c r="B804" s="3" t="s">
        <v>1417</v>
      </c>
      <c r="C804" s="3" t="s">
        <v>1297</v>
      </c>
      <c r="D804" s="3" t="s">
        <v>46</v>
      </c>
      <c r="E804" s="3">
        <v>4</v>
      </c>
      <c r="F804" s="3" t="s">
        <v>30</v>
      </c>
      <c r="G804" s="3" t="s">
        <v>29</v>
      </c>
      <c r="H804" s="3" t="s">
        <v>30</v>
      </c>
      <c r="I804" s="3" t="s">
        <v>30</v>
      </c>
      <c r="J804" s="3" t="s">
        <v>30</v>
      </c>
      <c r="K804" s="3" t="s">
        <v>29</v>
      </c>
      <c r="L804" s="3" t="s">
        <v>42</v>
      </c>
      <c r="M804" s="3">
        <v>24727</v>
      </c>
      <c r="N804" s="3" t="s">
        <v>31</v>
      </c>
      <c r="O804" s="3" t="s">
        <v>31</v>
      </c>
      <c r="P804" s="18">
        <v>18573</v>
      </c>
      <c r="Q804" s="3" t="s">
        <v>31</v>
      </c>
      <c r="R804" s="3" t="s">
        <v>32</v>
      </c>
      <c r="S804" s="3">
        <v>16992</v>
      </c>
      <c r="T804" s="3" t="s">
        <v>31</v>
      </c>
      <c r="U804" s="3" t="s">
        <v>31</v>
      </c>
      <c r="V804" s="3">
        <v>20857</v>
      </c>
      <c r="W804" s="3" t="s">
        <v>31</v>
      </c>
      <c r="X804" s="3" t="s">
        <v>31</v>
      </c>
    </row>
    <row r="805" spans="1:24" ht="15.75" x14ac:dyDescent="0.25">
      <c r="A805" s="3" t="s">
        <v>1418</v>
      </c>
      <c r="B805" s="3" t="s">
        <v>1419</v>
      </c>
      <c r="C805" s="3" t="s">
        <v>1297</v>
      </c>
      <c r="D805" s="3" t="s">
        <v>41</v>
      </c>
      <c r="E805" s="3">
        <v>4</v>
      </c>
      <c r="F805" s="3" t="s">
        <v>30</v>
      </c>
      <c r="G805" s="3" t="s">
        <v>29</v>
      </c>
      <c r="H805" s="3" t="s">
        <v>29</v>
      </c>
      <c r="I805" s="3" t="s">
        <v>28</v>
      </c>
      <c r="J805" s="3" t="s">
        <v>30</v>
      </c>
      <c r="K805" s="3" t="s">
        <v>30</v>
      </c>
      <c r="L805" s="3" t="s">
        <v>29</v>
      </c>
      <c r="M805" s="3">
        <v>22617</v>
      </c>
      <c r="N805" s="3" t="s">
        <v>31</v>
      </c>
      <c r="O805" s="3" t="s">
        <v>31</v>
      </c>
      <c r="P805" s="18">
        <v>16961</v>
      </c>
      <c r="Q805" s="3" t="s">
        <v>31</v>
      </c>
      <c r="R805" s="3" t="s">
        <v>31</v>
      </c>
      <c r="S805" s="3">
        <v>16811</v>
      </c>
      <c r="T805" s="3" t="s">
        <v>31</v>
      </c>
      <c r="U805" s="3" t="s">
        <v>31</v>
      </c>
      <c r="V805" s="3">
        <v>0</v>
      </c>
      <c r="W805" s="3" t="s">
        <v>43</v>
      </c>
      <c r="X805" s="3" t="s">
        <v>43</v>
      </c>
    </row>
    <row r="806" spans="1:24" ht="15.75" x14ac:dyDescent="0.25">
      <c r="A806" s="3" t="s">
        <v>1420</v>
      </c>
      <c r="B806" s="3" t="s">
        <v>1421</v>
      </c>
      <c r="C806" s="3" t="s">
        <v>1297</v>
      </c>
      <c r="D806" s="3" t="s">
        <v>46</v>
      </c>
      <c r="E806" s="3">
        <v>3</v>
      </c>
      <c r="F806" s="3" t="s">
        <v>30</v>
      </c>
      <c r="G806" s="3" t="s">
        <v>30</v>
      </c>
      <c r="H806" s="3" t="s">
        <v>28</v>
      </c>
      <c r="I806" s="3" t="s">
        <v>28</v>
      </c>
      <c r="J806" s="3" t="s">
        <v>29</v>
      </c>
      <c r="K806" s="3" t="s">
        <v>29</v>
      </c>
      <c r="L806" s="3" t="s">
        <v>30</v>
      </c>
      <c r="M806" s="3">
        <v>23438</v>
      </c>
      <c r="N806" s="3" t="s">
        <v>31</v>
      </c>
      <c r="O806" s="3" t="s">
        <v>31</v>
      </c>
      <c r="P806" s="18">
        <v>16734</v>
      </c>
      <c r="Q806" s="3" t="s">
        <v>31</v>
      </c>
      <c r="R806" s="3" t="s">
        <v>31</v>
      </c>
      <c r="S806" s="3">
        <v>16997</v>
      </c>
      <c r="T806" s="3" t="s">
        <v>31</v>
      </c>
      <c r="U806" s="3" t="s">
        <v>31</v>
      </c>
      <c r="V806" s="3">
        <v>22614</v>
      </c>
      <c r="W806" s="3" t="s">
        <v>31</v>
      </c>
      <c r="X806" s="3" t="s">
        <v>31</v>
      </c>
    </row>
    <row r="807" spans="1:24" ht="15.75" x14ac:dyDescent="0.25">
      <c r="A807" s="3" t="s">
        <v>1422</v>
      </c>
      <c r="B807" s="3" t="s">
        <v>1423</v>
      </c>
      <c r="C807" s="3" t="s">
        <v>1297</v>
      </c>
      <c r="D807" s="3" t="s">
        <v>41</v>
      </c>
      <c r="E807" s="3">
        <v>2</v>
      </c>
      <c r="F807" s="3" t="s">
        <v>30</v>
      </c>
      <c r="G807" s="3" t="s">
        <v>28</v>
      </c>
      <c r="H807" s="3" t="s">
        <v>28</v>
      </c>
      <c r="I807" s="3" t="s">
        <v>30</v>
      </c>
      <c r="J807" s="3" t="s">
        <v>30</v>
      </c>
      <c r="K807" s="3" t="s">
        <v>28</v>
      </c>
      <c r="L807" s="3" t="s">
        <v>30</v>
      </c>
      <c r="M807" s="3">
        <v>25366</v>
      </c>
      <c r="N807" s="3" t="s">
        <v>31</v>
      </c>
      <c r="O807" s="3" t="s">
        <v>31</v>
      </c>
      <c r="P807" s="18">
        <v>20367</v>
      </c>
      <c r="Q807" s="3" t="s">
        <v>31</v>
      </c>
      <c r="R807" s="3" t="s">
        <v>32</v>
      </c>
      <c r="S807" s="3">
        <v>17350</v>
      </c>
      <c r="T807" s="3" t="s">
        <v>31</v>
      </c>
      <c r="U807" s="3" t="s">
        <v>31</v>
      </c>
      <c r="V807" s="3">
        <v>27230</v>
      </c>
      <c r="W807" s="3" t="s">
        <v>31</v>
      </c>
      <c r="X807" s="3" t="s">
        <v>32</v>
      </c>
    </row>
    <row r="808" spans="1:24" ht="15.75" x14ac:dyDescent="0.25">
      <c r="A808" s="3" t="s">
        <v>1424</v>
      </c>
      <c r="B808" s="3" t="s">
        <v>1328</v>
      </c>
      <c r="C808" s="3" t="s">
        <v>1297</v>
      </c>
      <c r="D808" s="3" t="s">
        <v>46</v>
      </c>
      <c r="E808" s="3">
        <v>3</v>
      </c>
      <c r="F808" s="3" t="s">
        <v>30</v>
      </c>
      <c r="G808" s="3" t="s">
        <v>30</v>
      </c>
      <c r="H808" s="3" t="s">
        <v>28</v>
      </c>
      <c r="I808" s="3" t="s">
        <v>28</v>
      </c>
      <c r="J808" s="3" t="s">
        <v>30</v>
      </c>
      <c r="K808" s="3" t="s">
        <v>29</v>
      </c>
      <c r="L808" s="3" t="s">
        <v>30</v>
      </c>
      <c r="M808" s="3">
        <v>25357</v>
      </c>
      <c r="N808" s="3" t="s">
        <v>31</v>
      </c>
      <c r="O808" s="3" t="s">
        <v>31</v>
      </c>
      <c r="P808" s="18">
        <v>16840</v>
      </c>
      <c r="Q808" s="3" t="s">
        <v>31</v>
      </c>
      <c r="R808" s="3" t="s">
        <v>31</v>
      </c>
      <c r="S808" s="3">
        <v>18126</v>
      </c>
      <c r="T808" s="3" t="s">
        <v>31</v>
      </c>
      <c r="U808" s="3" t="s">
        <v>31</v>
      </c>
      <c r="V808" s="3">
        <v>26190</v>
      </c>
      <c r="W808" s="3" t="s">
        <v>31</v>
      </c>
      <c r="X808" s="3" t="s">
        <v>32</v>
      </c>
    </row>
    <row r="809" spans="1:24" ht="15.75" x14ac:dyDescent="0.25">
      <c r="A809" s="3" t="s">
        <v>1425</v>
      </c>
      <c r="B809" s="3" t="s">
        <v>1426</v>
      </c>
      <c r="C809" s="3" t="s">
        <v>1297</v>
      </c>
      <c r="D809" s="3" t="s">
        <v>41</v>
      </c>
      <c r="E809" s="3">
        <v>4</v>
      </c>
      <c r="F809" s="3" t="s">
        <v>30</v>
      </c>
      <c r="G809" s="3" t="s">
        <v>30</v>
      </c>
      <c r="H809" s="3" t="s">
        <v>29</v>
      </c>
      <c r="I809" s="3" t="s">
        <v>29</v>
      </c>
      <c r="J809" s="3" t="s">
        <v>29</v>
      </c>
      <c r="K809" s="3" t="s">
        <v>30</v>
      </c>
      <c r="L809" s="3" t="s">
        <v>29</v>
      </c>
      <c r="M809" s="3">
        <v>23940</v>
      </c>
      <c r="N809" s="3" t="s">
        <v>31</v>
      </c>
      <c r="O809" s="3" t="s">
        <v>31</v>
      </c>
      <c r="P809" s="18">
        <v>18460</v>
      </c>
      <c r="Q809" s="3" t="s">
        <v>31</v>
      </c>
      <c r="R809" s="3" t="s">
        <v>32</v>
      </c>
      <c r="S809" s="3">
        <v>17685</v>
      </c>
      <c r="T809" s="3" t="s">
        <v>31</v>
      </c>
      <c r="U809" s="3" t="s">
        <v>31</v>
      </c>
      <c r="V809" s="3">
        <v>20170</v>
      </c>
      <c r="W809" s="3" t="s">
        <v>31</v>
      </c>
      <c r="X809" s="3" t="s">
        <v>36</v>
      </c>
    </row>
    <row r="810" spans="1:24" ht="15.75" x14ac:dyDescent="0.25">
      <c r="A810" s="3" t="s">
        <v>1427</v>
      </c>
      <c r="B810" s="3" t="s">
        <v>1371</v>
      </c>
      <c r="C810" s="3" t="s">
        <v>1297</v>
      </c>
      <c r="D810" s="3" t="s">
        <v>41</v>
      </c>
      <c r="E810" s="3">
        <v>2</v>
      </c>
      <c r="F810" s="3" t="s">
        <v>30</v>
      </c>
      <c r="G810" s="3" t="s">
        <v>28</v>
      </c>
      <c r="H810" s="3" t="s">
        <v>28</v>
      </c>
      <c r="I810" s="3" t="s">
        <v>30</v>
      </c>
      <c r="J810" s="3" t="s">
        <v>30</v>
      </c>
      <c r="K810" s="3" t="s">
        <v>28</v>
      </c>
      <c r="L810" s="3" t="s">
        <v>28</v>
      </c>
      <c r="M810" s="3">
        <v>24869</v>
      </c>
      <c r="N810" s="3" t="s">
        <v>31</v>
      </c>
      <c r="O810" s="3" t="s">
        <v>31</v>
      </c>
      <c r="P810" s="18">
        <v>18767</v>
      </c>
      <c r="Q810" s="3" t="s">
        <v>31</v>
      </c>
      <c r="R810" s="3" t="s">
        <v>32</v>
      </c>
      <c r="S810" s="3">
        <v>18093</v>
      </c>
      <c r="T810" s="3" t="s">
        <v>31</v>
      </c>
      <c r="U810" s="3" t="s">
        <v>31</v>
      </c>
      <c r="V810" s="3">
        <v>21256</v>
      </c>
      <c r="W810" s="3" t="s">
        <v>31</v>
      </c>
      <c r="X810" s="3" t="s">
        <v>36</v>
      </c>
    </row>
    <row r="811" spans="1:24" ht="15.75" x14ac:dyDescent="0.25">
      <c r="A811" s="3" t="s">
        <v>1428</v>
      </c>
      <c r="B811" s="3" t="s">
        <v>1429</v>
      </c>
      <c r="C811" s="3" t="s">
        <v>1297</v>
      </c>
      <c r="D811" s="3" t="s">
        <v>27</v>
      </c>
      <c r="E811" s="3">
        <v>2</v>
      </c>
      <c r="F811" s="3" t="s">
        <v>30</v>
      </c>
      <c r="G811" s="3" t="s">
        <v>30</v>
      </c>
      <c r="H811" s="3" t="s">
        <v>28</v>
      </c>
      <c r="I811" s="3" t="s">
        <v>30</v>
      </c>
      <c r="J811" s="3" t="s">
        <v>30</v>
      </c>
      <c r="K811" s="3" t="s">
        <v>30</v>
      </c>
      <c r="L811" s="3" t="s">
        <v>42</v>
      </c>
      <c r="M811" s="3">
        <v>0</v>
      </c>
      <c r="N811" s="3" t="s">
        <v>43</v>
      </c>
      <c r="O811" s="3" t="s">
        <v>43</v>
      </c>
      <c r="P811" s="18">
        <v>15098</v>
      </c>
      <c r="Q811" s="3" t="s">
        <v>31</v>
      </c>
      <c r="R811" s="3" t="s">
        <v>31</v>
      </c>
      <c r="S811" s="3">
        <v>17680</v>
      </c>
      <c r="T811" s="3" t="s">
        <v>31</v>
      </c>
      <c r="U811" s="3" t="s">
        <v>31</v>
      </c>
      <c r="V811" s="3">
        <v>0</v>
      </c>
      <c r="W811" s="3" t="s">
        <v>43</v>
      </c>
      <c r="X811" s="3" t="s">
        <v>43</v>
      </c>
    </row>
    <row r="812" spans="1:24" ht="15.75" x14ac:dyDescent="0.25">
      <c r="A812" s="3" t="s">
        <v>1430</v>
      </c>
      <c r="B812" s="3" t="s">
        <v>1431</v>
      </c>
      <c r="C812" s="3" t="s">
        <v>1297</v>
      </c>
      <c r="D812" s="3" t="s">
        <v>41</v>
      </c>
      <c r="E812" s="3">
        <v>2</v>
      </c>
      <c r="F812" s="3" t="s">
        <v>29</v>
      </c>
      <c r="G812" s="3" t="s">
        <v>29</v>
      </c>
      <c r="H812" s="3" t="s">
        <v>28</v>
      </c>
      <c r="I812" s="3" t="s">
        <v>28</v>
      </c>
      <c r="J812" s="3" t="s">
        <v>30</v>
      </c>
      <c r="K812" s="3" t="s">
        <v>30</v>
      </c>
      <c r="L812" s="3" t="s">
        <v>29</v>
      </c>
      <c r="M812" s="3">
        <v>24737</v>
      </c>
      <c r="N812" s="3" t="s">
        <v>31</v>
      </c>
      <c r="O812" s="3" t="s">
        <v>31</v>
      </c>
      <c r="P812" s="18">
        <v>18988</v>
      </c>
      <c r="Q812" s="3" t="s">
        <v>31</v>
      </c>
      <c r="R812" s="3" t="s">
        <v>32</v>
      </c>
      <c r="S812" s="3">
        <v>18776</v>
      </c>
      <c r="T812" s="3" t="s">
        <v>68</v>
      </c>
      <c r="U812" s="3" t="s">
        <v>32</v>
      </c>
      <c r="V812" s="3">
        <v>28297</v>
      </c>
      <c r="W812" s="3" t="s">
        <v>31</v>
      </c>
      <c r="X812" s="3" t="s">
        <v>32</v>
      </c>
    </row>
    <row r="813" spans="1:24" ht="15.75" x14ac:dyDescent="0.25">
      <c r="A813" s="3" t="s">
        <v>1432</v>
      </c>
      <c r="B813" s="3" t="s">
        <v>1433</v>
      </c>
      <c r="C813" s="3" t="s">
        <v>1297</v>
      </c>
      <c r="D813" s="3" t="s">
        <v>41</v>
      </c>
      <c r="E813" s="3">
        <v>3</v>
      </c>
      <c r="F813" s="3" t="s">
        <v>30</v>
      </c>
      <c r="G813" s="3" t="s">
        <v>28</v>
      </c>
      <c r="H813" s="3" t="s">
        <v>29</v>
      </c>
      <c r="I813" s="3" t="s">
        <v>29</v>
      </c>
      <c r="J813" s="3" t="s">
        <v>30</v>
      </c>
      <c r="K813" s="3" t="s">
        <v>30</v>
      </c>
      <c r="L813" s="3" t="s">
        <v>30</v>
      </c>
      <c r="M813" s="3">
        <v>23643</v>
      </c>
      <c r="N813" s="3" t="s">
        <v>31</v>
      </c>
      <c r="O813" s="3" t="s">
        <v>31</v>
      </c>
      <c r="P813" s="18">
        <v>18488</v>
      </c>
      <c r="Q813" s="3" t="s">
        <v>31</v>
      </c>
      <c r="R813" s="3" t="s">
        <v>32</v>
      </c>
      <c r="S813" s="3">
        <v>17963</v>
      </c>
      <c r="T813" s="3" t="s">
        <v>31</v>
      </c>
      <c r="U813" s="3" t="s">
        <v>31</v>
      </c>
      <c r="V813" s="3">
        <v>21627</v>
      </c>
      <c r="W813" s="3" t="s">
        <v>31</v>
      </c>
      <c r="X813" s="3" t="s">
        <v>31</v>
      </c>
    </row>
    <row r="814" spans="1:24" ht="15.75" x14ac:dyDescent="0.25">
      <c r="A814" s="3" t="s">
        <v>1434</v>
      </c>
      <c r="B814" s="3" t="s">
        <v>1435</v>
      </c>
      <c r="C814" s="3" t="s">
        <v>1297</v>
      </c>
      <c r="D814" s="3" t="s">
        <v>27</v>
      </c>
      <c r="E814" s="3">
        <v>3</v>
      </c>
      <c r="F814" s="3" t="s">
        <v>42</v>
      </c>
      <c r="G814" s="3" t="s">
        <v>42</v>
      </c>
      <c r="H814" s="3" t="s">
        <v>30</v>
      </c>
      <c r="I814" s="3" t="s">
        <v>42</v>
      </c>
      <c r="J814" s="3" t="s">
        <v>30</v>
      </c>
      <c r="K814" s="3" t="s">
        <v>30</v>
      </c>
      <c r="L814" s="3" t="s">
        <v>30</v>
      </c>
      <c r="M814" s="3">
        <v>0</v>
      </c>
      <c r="N814" s="3" t="s">
        <v>43</v>
      </c>
      <c r="O814" s="3" t="s">
        <v>43</v>
      </c>
      <c r="P814" s="18">
        <v>0</v>
      </c>
      <c r="Q814" s="3" t="s">
        <v>43</v>
      </c>
      <c r="R814" s="3" t="s">
        <v>43</v>
      </c>
      <c r="S814" s="3">
        <v>13749</v>
      </c>
      <c r="T814" s="3" t="s">
        <v>31</v>
      </c>
      <c r="U814" s="3" t="s">
        <v>36</v>
      </c>
      <c r="V814" s="3">
        <v>0</v>
      </c>
      <c r="W814" s="3" t="s">
        <v>43</v>
      </c>
      <c r="X814" s="3" t="s">
        <v>43</v>
      </c>
    </row>
    <row r="815" spans="1:24" ht="15.75" x14ac:dyDescent="0.25">
      <c r="A815" s="3" t="s">
        <v>1436</v>
      </c>
      <c r="B815" s="3" t="s">
        <v>1437</v>
      </c>
      <c r="C815" s="3" t="s">
        <v>1297</v>
      </c>
      <c r="D815" s="3" t="s">
        <v>41</v>
      </c>
      <c r="E815" s="3">
        <v>3</v>
      </c>
      <c r="F815" s="3" t="s">
        <v>28</v>
      </c>
      <c r="G815" s="3" t="s">
        <v>29</v>
      </c>
      <c r="H815" s="3" t="s">
        <v>29</v>
      </c>
      <c r="I815" s="3" t="s">
        <v>30</v>
      </c>
      <c r="J815" s="3" t="s">
        <v>30</v>
      </c>
      <c r="K815" s="3" t="s">
        <v>28</v>
      </c>
      <c r="L815" s="3" t="s">
        <v>29</v>
      </c>
      <c r="M815" s="3">
        <v>23079</v>
      </c>
      <c r="N815" s="3" t="s">
        <v>31</v>
      </c>
      <c r="O815" s="3" t="s">
        <v>31</v>
      </c>
      <c r="P815" s="18">
        <v>17108</v>
      </c>
      <c r="Q815" s="3" t="s">
        <v>31</v>
      </c>
      <c r="R815" s="3" t="s">
        <v>31</v>
      </c>
      <c r="S815" s="3">
        <v>18816</v>
      </c>
      <c r="T815" s="3" t="s">
        <v>31</v>
      </c>
      <c r="U815" s="3" t="s">
        <v>32</v>
      </c>
      <c r="V815" s="3">
        <v>21046</v>
      </c>
      <c r="W815" s="3" t="s">
        <v>31</v>
      </c>
      <c r="X815" s="3" t="s">
        <v>36</v>
      </c>
    </row>
    <row r="816" spans="1:24" ht="15.75" x14ac:dyDescent="0.25">
      <c r="A816" s="3" t="s">
        <v>1438</v>
      </c>
      <c r="B816" s="3" t="s">
        <v>1439</v>
      </c>
      <c r="C816" s="3" t="s">
        <v>1297</v>
      </c>
      <c r="D816" s="3" t="s">
        <v>46</v>
      </c>
      <c r="E816" s="3">
        <v>2</v>
      </c>
      <c r="F816" s="3" t="s">
        <v>30</v>
      </c>
      <c r="G816" s="3" t="s">
        <v>28</v>
      </c>
      <c r="H816" s="3" t="s">
        <v>28</v>
      </c>
      <c r="I816" s="3" t="s">
        <v>28</v>
      </c>
      <c r="J816" s="3" t="s">
        <v>30</v>
      </c>
      <c r="K816" s="3" t="s">
        <v>28</v>
      </c>
      <c r="L816" s="3" t="s">
        <v>30</v>
      </c>
      <c r="M816" s="3">
        <v>25525</v>
      </c>
      <c r="N816" s="3" t="s">
        <v>31</v>
      </c>
      <c r="O816" s="3" t="s">
        <v>31</v>
      </c>
      <c r="P816" s="18">
        <v>17272</v>
      </c>
      <c r="Q816" s="3" t="s">
        <v>31</v>
      </c>
      <c r="R816" s="3" t="s">
        <v>31</v>
      </c>
      <c r="S816" s="3">
        <v>16111</v>
      </c>
      <c r="T816" s="3" t="s">
        <v>31</v>
      </c>
      <c r="U816" s="3" t="s">
        <v>31</v>
      </c>
      <c r="V816" s="3">
        <v>21045</v>
      </c>
      <c r="W816" s="3" t="s">
        <v>31</v>
      </c>
      <c r="X816" s="3" t="s">
        <v>36</v>
      </c>
    </row>
    <row r="817" spans="1:24" ht="15.75" x14ac:dyDescent="0.25">
      <c r="A817" s="3" t="s">
        <v>1440</v>
      </c>
      <c r="B817" s="3" t="s">
        <v>1441</v>
      </c>
      <c r="C817" s="3" t="s">
        <v>1297</v>
      </c>
      <c r="D817" s="3" t="s">
        <v>27</v>
      </c>
      <c r="E817" s="3">
        <v>4</v>
      </c>
      <c r="F817" s="3" t="s">
        <v>30</v>
      </c>
      <c r="G817" s="3" t="s">
        <v>29</v>
      </c>
      <c r="H817" s="3" t="s">
        <v>29</v>
      </c>
      <c r="I817" s="3" t="s">
        <v>29</v>
      </c>
      <c r="J817" s="3" t="s">
        <v>30</v>
      </c>
      <c r="K817" s="3" t="s">
        <v>28</v>
      </c>
      <c r="L817" s="3" t="s">
        <v>30</v>
      </c>
      <c r="M817" s="3">
        <v>25586</v>
      </c>
      <c r="N817" s="3" t="s">
        <v>31</v>
      </c>
      <c r="O817" s="3" t="s">
        <v>31</v>
      </c>
      <c r="P817" s="18">
        <v>17352</v>
      </c>
      <c r="Q817" s="3" t="s">
        <v>31</v>
      </c>
      <c r="R817" s="3" t="s">
        <v>31</v>
      </c>
      <c r="S817" s="3">
        <v>15956</v>
      </c>
      <c r="T817" s="3" t="s">
        <v>31</v>
      </c>
      <c r="U817" s="3" t="s">
        <v>36</v>
      </c>
      <c r="V817" s="3">
        <v>19357</v>
      </c>
      <c r="W817" s="3" t="s">
        <v>31</v>
      </c>
      <c r="X817" s="3" t="s">
        <v>36</v>
      </c>
    </row>
    <row r="818" spans="1:24" ht="15.75" x14ac:dyDescent="0.25">
      <c r="A818" s="3" t="s">
        <v>1442</v>
      </c>
      <c r="B818" s="3" t="s">
        <v>1443</v>
      </c>
      <c r="C818" s="3" t="s">
        <v>1297</v>
      </c>
      <c r="D818" s="3" t="s">
        <v>27</v>
      </c>
      <c r="E818" s="3">
        <v>3</v>
      </c>
      <c r="F818" s="3" t="s">
        <v>30</v>
      </c>
      <c r="G818" s="3" t="s">
        <v>28</v>
      </c>
      <c r="H818" s="3" t="s">
        <v>28</v>
      </c>
      <c r="I818" s="3" t="s">
        <v>29</v>
      </c>
      <c r="J818" s="3" t="s">
        <v>30</v>
      </c>
      <c r="K818" s="3" t="s">
        <v>29</v>
      </c>
      <c r="L818" s="3" t="s">
        <v>30</v>
      </c>
      <c r="M818" s="3">
        <v>22532</v>
      </c>
      <c r="N818" s="3" t="s">
        <v>31</v>
      </c>
      <c r="O818" s="3" t="s">
        <v>31</v>
      </c>
      <c r="P818" s="18">
        <v>15106</v>
      </c>
      <c r="Q818" s="3" t="s">
        <v>31</v>
      </c>
      <c r="R818" s="3" t="s">
        <v>36</v>
      </c>
      <c r="S818" s="3">
        <v>15360</v>
      </c>
      <c r="T818" s="3" t="s">
        <v>31</v>
      </c>
      <c r="U818" s="3" t="s">
        <v>36</v>
      </c>
      <c r="V818" s="3">
        <v>21554</v>
      </c>
      <c r="W818" s="3" t="s">
        <v>31</v>
      </c>
      <c r="X818" s="3" t="s">
        <v>31</v>
      </c>
    </row>
    <row r="819" spans="1:24" ht="15.75" x14ac:dyDescent="0.25">
      <c r="A819" s="3" t="s">
        <v>1444</v>
      </c>
      <c r="B819" s="3" t="s">
        <v>1445</v>
      </c>
      <c r="C819" s="3" t="s">
        <v>1297</v>
      </c>
      <c r="D819" s="3" t="s">
        <v>46</v>
      </c>
      <c r="E819" s="3">
        <v>3</v>
      </c>
      <c r="F819" s="3" t="s">
        <v>30</v>
      </c>
      <c r="G819" s="3" t="s">
        <v>30</v>
      </c>
      <c r="H819" s="3" t="s">
        <v>30</v>
      </c>
      <c r="I819" s="3" t="s">
        <v>28</v>
      </c>
      <c r="J819" s="3" t="s">
        <v>30</v>
      </c>
      <c r="K819" s="3" t="s">
        <v>29</v>
      </c>
      <c r="L819" s="3" t="s">
        <v>30</v>
      </c>
      <c r="M819" s="3">
        <v>27929</v>
      </c>
      <c r="N819" s="3" t="s">
        <v>31</v>
      </c>
      <c r="O819" s="3" t="s">
        <v>32</v>
      </c>
      <c r="P819" s="18">
        <v>17868</v>
      </c>
      <c r="Q819" s="3" t="s">
        <v>31</v>
      </c>
      <c r="R819" s="3" t="s">
        <v>31</v>
      </c>
      <c r="S819" s="3">
        <v>16054</v>
      </c>
      <c r="T819" s="3" t="s">
        <v>31</v>
      </c>
      <c r="U819" s="3" t="s">
        <v>31</v>
      </c>
      <c r="V819" s="3">
        <v>21799</v>
      </c>
      <c r="W819" s="3" t="s">
        <v>31</v>
      </c>
      <c r="X819" s="3" t="s">
        <v>31</v>
      </c>
    </row>
    <row r="820" spans="1:24" ht="15.75" x14ac:dyDescent="0.25">
      <c r="A820" s="3" t="s">
        <v>1446</v>
      </c>
      <c r="B820" s="3" t="s">
        <v>174</v>
      </c>
      <c r="C820" s="3" t="s">
        <v>1297</v>
      </c>
      <c r="D820" s="3" t="s">
        <v>41</v>
      </c>
      <c r="E820" s="3">
        <v>4</v>
      </c>
      <c r="F820" s="3" t="s">
        <v>29</v>
      </c>
      <c r="G820" s="3" t="s">
        <v>28</v>
      </c>
      <c r="H820" s="3" t="s">
        <v>29</v>
      </c>
      <c r="I820" s="3" t="s">
        <v>29</v>
      </c>
      <c r="J820" s="3" t="s">
        <v>30</v>
      </c>
      <c r="K820" s="3" t="s">
        <v>30</v>
      </c>
      <c r="L820" s="3" t="s">
        <v>29</v>
      </c>
      <c r="M820" s="3">
        <v>21597</v>
      </c>
      <c r="N820" s="3" t="s">
        <v>31</v>
      </c>
      <c r="O820" s="3" t="s">
        <v>31</v>
      </c>
      <c r="P820" s="18">
        <v>15559</v>
      </c>
      <c r="Q820" s="3" t="s">
        <v>31</v>
      </c>
      <c r="R820" s="3" t="s">
        <v>31</v>
      </c>
      <c r="S820" s="3">
        <v>18166</v>
      </c>
      <c r="T820" s="3" t="s">
        <v>31</v>
      </c>
      <c r="U820" s="3" t="s">
        <v>31</v>
      </c>
      <c r="V820" s="3">
        <v>20560</v>
      </c>
      <c r="W820" s="3" t="s">
        <v>31</v>
      </c>
      <c r="X820" s="3" t="s">
        <v>36</v>
      </c>
    </row>
    <row r="821" spans="1:24" ht="15.75" x14ac:dyDescent="0.25">
      <c r="A821" s="3" t="s">
        <v>1447</v>
      </c>
      <c r="B821" s="3" t="s">
        <v>1448</v>
      </c>
      <c r="C821" s="3" t="s">
        <v>1297</v>
      </c>
      <c r="D821" s="3" t="s">
        <v>41</v>
      </c>
      <c r="E821" s="3">
        <v>2</v>
      </c>
      <c r="F821" s="3" t="s">
        <v>30</v>
      </c>
      <c r="G821" s="3" t="s">
        <v>28</v>
      </c>
      <c r="H821" s="3" t="s">
        <v>30</v>
      </c>
      <c r="I821" s="3" t="s">
        <v>30</v>
      </c>
      <c r="J821" s="3" t="s">
        <v>30</v>
      </c>
      <c r="K821" s="3" t="s">
        <v>28</v>
      </c>
      <c r="L821" s="3" t="s">
        <v>30</v>
      </c>
      <c r="M821" s="3">
        <v>25455</v>
      </c>
      <c r="N821" s="3" t="s">
        <v>31</v>
      </c>
      <c r="O821" s="3" t="s">
        <v>31</v>
      </c>
      <c r="P821" s="18">
        <v>18684</v>
      </c>
      <c r="Q821" s="3" t="s">
        <v>31</v>
      </c>
      <c r="R821" s="3" t="s">
        <v>32</v>
      </c>
      <c r="S821" s="3">
        <v>17705</v>
      </c>
      <c r="T821" s="3" t="s">
        <v>31</v>
      </c>
      <c r="U821" s="3" t="s">
        <v>31</v>
      </c>
      <c r="V821" s="3">
        <v>25381</v>
      </c>
      <c r="W821" s="3" t="s">
        <v>31</v>
      </c>
      <c r="X821" s="3" t="s">
        <v>32</v>
      </c>
    </row>
    <row r="822" spans="1:24" ht="15.75" x14ac:dyDescent="0.25">
      <c r="A822" s="3" t="s">
        <v>1449</v>
      </c>
      <c r="B822" s="3" t="s">
        <v>1400</v>
      </c>
      <c r="C822" s="3" t="s">
        <v>1297</v>
      </c>
      <c r="D822" s="3" t="s">
        <v>41</v>
      </c>
      <c r="E822" s="3">
        <v>3</v>
      </c>
      <c r="F822" s="3" t="s">
        <v>30</v>
      </c>
      <c r="G822" s="3" t="s">
        <v>29</v>
      </c>
      <c r="H822" s="3" t="s">
        <v>28</v>
      </c>
      <c r="I822" s="3" t="s">
        <v>30</v>
      </c>
      <c r="J822" s="3" t="s">
        <v>30</v>
      </c>
      <c r="K822" s="3" t="s">
        <v>29</v>
      </c>
      <c r="L822" s="3" t="s">
        <v>29</v>
      </c>
      <c r="M822" s="3">
        <v>21429</v>
      </c>
      <c r="N822" s="3" t="s">
        <v>31</v>
      </c>
      <c r="O822" s="3" t="s">
        <v>31</v>
      </c>
      <c r="P822" s="18">
        <v>17039</v>
      </c>
      <c r="Q822" s="3" t="s">
        <v>31</v>
      </c>
      <c r="R822" s="3" t="s">
        <v>31</v>
      </c>
      <c r="S822" s="3">
        <v>17028</v>
      </c>
      <c r="T822" s="3" t="s">
        <v>31</v>
      </c>
      <c r="U822" s="3" t="s">
        <v>31</v>
      </c>
      <c r="V822" s="3">
        <v>21441</v>
      </c>
      <c r="W822" s="3" t="s">
        <v>31</v>
      </c>
      <c r="X822" s="3" t="s">
        <v>31</v>
      </c>
    </row>
    <row r="823" spans="1:24" ht="15.75" x14ac:dyDescent="0.25">
      <c r="A823" s="3" t="s">
        <v>1450</v>
      </c>
      <c r="B823" s="3" t="s">
        <v>1451</v>
      </c>
      <c r="C823" s="3" t="s">
        <v>1297</v>
      </c>
      <c r="D823" s="3" t="s">
        <v>41</v>
      </c>
      <c r="E823" s="3">
        <v>1</v>
      </c>
      <c r="F823" s="3" t="s">
        <v>28</v>
      </c>
      <c r="G823" s="3" t="s">
        <v>28</v>
      </c>
      <c r="H823" s="3" t="s">
        <v>28</v>
      </c>
      <c r="I823" s="3" t="s">
        <v>28</v>
      </c>
      <c r="J823" s="3" t="s">
        <v>30</v>
      </c>
      <c r="K823" s="3" t="s">
        <v>29</v>
      </c>
      <c r="L823" s="3" t="s">
        <v>29</v>
      </c>
      <c r="M823" s="3">
        <v>20909</v>
      </c>
      <c r="N823" s="3" t="s">
        <v>31</v>
      </c>
      <c r="O823" s="3" t="s">
        <v>36</v>
      </c>
      <c r="P823" s="18">
        <v>15984</v>
      </c>
      <c r="Q823" s="3" t="s">
        <v>31</v>
      </c>
      <c r="R823" s="3" t="s">
        <v>31</v>
      </c>
      <c r="S823" s="3">
        <v>16350</v>
      </c>
      <c r="T823" s="3" t="s">
        <v>35</v>
      </c>
      <c r="U823" s="3" t="s">
        <v>36</v>
      </c>
      <c r="V823" s="3">
        <v>23094</v>
      </c>
      <c r="W823" s="3" t="s">
        <v>31</v>
      </c>
      <c r="X823" s="3" t="s">
        <v>32</v>
      </c>
    </row>
    <row r="824" spans="1:24" ht="15.75" x14ac:dyDescent="0.25">
      <c r="A824" s="3" t="s">
        <v>1452</v>
      </c>
      <c r="B824" s="3" t="s">
        <v>1453</v>
      </c>
      <c r="C824" s="3" t="s">
        <v>1297</v>
      </c>
      <c r="D824" s="3" t="s">
        <v>46</v>
      </c>
      <c r="E824" s="3">
        <v>2</v>
      </c>
      <c r="F824" s="3" t="s">
        <v>29</v>
      </c>
      <c r="G824" s="3" t="s">
        <v>30</v>
      </c>
      <c r="H824" s="3" t="s">
        <v>28</v>
      </c>
      <c r="I824" s="3" t="s">
        <v>28</v>
      </c>
      <c r="J824" s="3" t="s">
        <v>30</v>
      </c>
      <c r="K824" s="3" t="s">
        <v>29</v>
      </c>
      <c r="L824" s="3" t="s">
        <v>30</v>
      </c>
      <c r="M824" s="3">
        <v>23999</v>
      </c>
      <c r="N824" s="3" t="s">
        <v>68</v>
      </c>
      <c r="O824" s="3" t="s">
        <v>31</v>
      </c>
      <c r="P824" s="18">
        <v>16834</v>
      </c>
      <c r="Q824" s="3" t="s">
        <v>68</v>
      </c>
      <c r="R824" s="3" t="s">
        <v>31</v>
      </c>
      <c r="S824" s="3">
        <v>19085</v>
      </c>
      <c r="T824" s="3" t="s">
        <v>31</v>
      </c>
      <c r="U824" s="3" t="s">
        <v>32</v>
      </c>
      <c r="V824" s="3">
        <v>24412</v>
      </c>
      <c r="W824" s="3" t="s">
        <v>31</v>
      </c>
      <c r="X824" s="3" t="s">
        <v>32</v>
      </c>
    </row>
    <row r="825" spans="1:24" ht="15.75" x14ac:dyDescent="0.25">
      <c r="A825" s="3" t="s">
        <v>1454</v>
      </c>
      <c r="B825" s="3" t="s">
        <v>1390</v>
      </c>
      <c r="C825" s="3" t="s">
        <v>1297</v>
      </c>
      <c r="D825" s="3" t="s">
        <v>46</v>
      </c>
      <c r="E825" s="3">
        <v>4</v>
      </c>
      <c r="F825" s="3" t="s">
        <v>30</v>
      </c>
      <c r="G825" s="3" t="s">
        <v>29</v>
      </c>
      <c r="H825" s="3" t="s">
        <v>29</v>
      </c>
      <c r="I825" s="3" t="s">
        <v>30</v>
      </c>
      <c r="J825" s="3" t="s">
        <v>30</v>
      </c>
      <c r="K825" s="3" t="s">
        <v>29</v>
      </c>
      <c r="L825" s="3" t="s">
        <v>30</v>
      </c>
      <c r="M825" s="3">
        <v>24817</v>
      </c>
      <c r="N825" s="3" t="s">
        <v>31</v>
      </c>
      <c r="O825" s="3" t="s">
        <v>31</v>
      </c>
      <c r="P825" s="18">
        <v>18920</v>
      </c>
      <c r="Q825" s="3" t="s">
        <v>31</v>
      </c>
      <c r="R825" s="3" t="s">
        <v>32</v>
      </c>
      <c r="S825" s="3">
        <v>19272</v>
      </c>
      <c r="T825" s="3" t="s">
        <v>31</v>
      </c>
      <c r="U825" s="3" t="s">
        <v>32</v>
      </c>
      <c r="V825" s="3">
        <v>22873</v>
      </c>
      <c r="W825" s="3" t="s">
        <v>31</v>
      </c>
      <c r="X825" s="3" t="s">
        <v>32</v>
      </c>
    </row>
    <row r="826" spans="1:24" ht="15.75" x14ac:dyDescent="0.25">
      <c r="A826" s="3" t="s">
        <v>1455</v>
      </c>
      <c r="B826" s="3" t="s">
        <v>1456</v>
      </c>
      <c r="C826" s="3" t="s">
        <v>1297</v>
      </c>
      <c r="D826" s="3" t="s">
        <v>46</v>
      </c>
      <c r="E826" s="3">
        <v>2</v>
      </c>
      <c r="F826" s="3" t="s">
        <v>29</v>
      </c>
      <c r="G826" s="3" t="s">
        <v>28</v>
      </c>
      <c r="H826" s="3" t="s">
        <v>28</v>
      </c>
      <c r="I826" s="3" t="s">
        <v>28</v>
      </c>
      <c r="J826" s="3" t="s">
        <v>29</v>
      </c>
      <c r="K826" s="3" t="s">
        <v>29</v>
      </c>
      <c r="L826" s="3" t="s">
        <v>30</v>
      </c>
      <c r="M826" s="3">
        <v>26071</v>
      </c>
      <c r="N826" s="3" t="s">
        <v>31</v>
      </c>
      <c r="O826" s="3" t="s">
        <v>31</v>
      </c>
      <c r="P826" s="18">
        <v>17340</v>
      </c>
      <c r="Q826" s="3" t="s">
        <v>31</v>
      </c>
      <c r="R826" s="3" t="s">
        <v>31</v>
      </c>
      <c r="S826" s="3">
        <v>19037</v>
      </c>
      <c r="T826" s="3" t="s">
        <v>31</v>
      </c>
      <c r="U826" s="3" t="s">
        <v>32</v>
      </c>
      <c r="V826" s="3">
        <v>25147</v>
      </c>
      <c r="W826" s="3" t="s">
        <v>31</v>
      </c>
      <c r="X826" s="3" t="s">
        <v>32</v>
      </c>
    </row>
    <row r="827" spans="1:24" ht="15.75" x14ac:dyDescent="0.25">
      <c r="A827" s="3" t="s">
        <v>1457</v>
      </c>
      <c r="B827" s="3" t="s">
        <v>1458</v>
      </c>
      <c r="C827" s="3" t="s">
        <v>1297</v>
      </c>
      <c r="D827" s="3" t="s">
        <v>41</v>
      </c>
      <c r="E827" s="3">
        <v>2</v>
      </c>
      <c r="F827" s="3" t="s">
        <v>29</v>
      </c>
      <c r="G827" s="3" t="s">
        <v>28</v>
      </c>
      <c r="H827" s="3" t="s">
        <v>28</v>
      </c>
      <c r="I827" s="3" t="s">
        <v>28</v>
      </c>
      <c r="J827" s="3" t="s">
        <v>30</v>
      </c>
      <c r="K827" s="3" t="s">
        <v>30</v>
      </c>
      <c r="L827" s="3" t="s">
        <v>30</v>
      </c>
      <c r="M827" s="3">
        <v>23751</v>
      </c>
      <c r="N827" s="3" t="s">
        <v>31</v>
      </c>
      <c r="O827" s="3" t="s">
        <v>31</v>
      </c>
      <c r="P827" s="18">
        <v>18563</v>
      </c>
      <c r="Q827" s="3" t="s">
        <v>31</v>
      </c>
      <c r="R827" s="3" t="s">
        <v>32</v>
      </c>
      <c r="S827" s="3">
        <v>16743</v>
      </c>
      <c r="T827" s="3" t="s">
        <v>68</v>
      </c>
      <c r="U827" s="3" t="s">
        <v>36</v>
      </c>
      <c r="V827" s="3">
        <v>22779</v>
      </c>
      <c r="W827" s="3" t="s">
        <v>31</v>
      </c>
      <c r="X827" s="3" t="s">
        <v>32</v>
      </c>
    </row>
    <row r="828" spans="1:24" ht="15.75" x14ac:dyDescent="0.25">
      <c r="A828" s="3" t="s">
        <v>1459</v>
      </c>
      <c r="B828" s="3" t="s">
        <v>1371</v>
      </c>
      <c r="C828" s="3" t="s">
        <v>1297</v>
      </c>
      <c r="D828" s="3" t="s">
        <v>41</v>
      </c>
      <c r="E828" s="3">
        <v>1</v>
      </c>
      <c r="F828" s="3" t="s">
        <v>28</v>
      </c>
      <c r="G828" s="3" t="s">
        <v>28</v>
      </c>
      <c r="H828" s="3" t="s">
        <v>28</v>
      </c>
      <c r="I828" s="3" t="s">
        <v>28</v>
      </c>
      <c r="J828" s="3" t="s">
        <v>30</v>
      </c>
      <c r="K828" s="3" t="s">
        <v>30</v>
      </c>
      <c r="L828" s="3" t="s">
        <v>28</v>
      </c>
      <c r="M828" s="3">
        <v>24428</v>
      </c>
      <c r="N828" s="3" t="s">
        <v>31</v>
      </c>
      <c r="O828" s="3" t="s">
        <v>31</v>
      </c>
      <c r="P828" s="18">
        <v>19645</v>
      </c>
      <c r="Q828" s="3" t="s">
        <v>31</v>
      </c>
      <c r="R828" s="3" t="s">
        <v>32</v>
      </c>
      <c r="S828" s="3">
        <v>20478</v>
      </c>
      <c r="T828" s="3" t="s">
        <v>31</v>
      </c>
      <c r="U828" s="3" t="s">
        <v>32</v>
      </c>
      <c r="V828" s="3">
        <v>21407</v>
      </c>
      <c r="W828" s="3" t="s">
        <v>31</v>
      </c>
      <c r="X828" s="3" t="s">
        <v>31</v>
      </c>
    </row>
    <row r="829" spans="1:24" ht="15.75" x14ac:dyDescent="0.25">
      <c r="A829" s="3" t="s">
        <v>1460</v>
      </c>
      <c r="B829" s="3" t="s">
        <v>705</v>
      </c>
      <c r="C829" s="3" t="s">
        <v>1297</v>
      </c>
      <c r="D829" s="3" t="s">
        <v>41</v>
      </c>
      <c r="E829" s="3">
        <v>3</v>
      </c>
      <c r="F829" s="3" t="s">
        <v>30</v>
      </c>
      <c r="G829" s="3" t="s">
        <v>42</v>
      </c>
      <c r="H829" s="3" t="s">
        <v>29</v>
      </c>
      <c r="I829" s="3" t="s">
        <v>30</v>
      </c>
      <c r="J829" s="3" t="s">
        <v>30</v>
      </c>
      <c r="K829" s="3" t="s">
        <v>30</v>
      </c>
      <c r="L829" s="3" t="s">
        <v>30</v>
      </c>
      <c r="M829" s="3">
        <v>0</v>
      </c>
      <c r="N829" s="3" t="s">
        <v>43</v>
      </c>
      <c r="O829" s="3" t="s">
        <v>43</v>
      </c>
      <c r="P829" s="18">
        <v>17855</v>
      </c>
      <c r="Q829" s="3" t="s">
        <v>31</v>
      </c>
      <c r="R829" s="3" t="s">
        <v>31</v>
      </c>
      <c r="S829" s="3">
        <v>17207</v>
      </c>
      <c r="T829" s="3" t="s">
        <v>31</v>
      </c>
      <c r="U829" s="3" t="s">
        <v>31</v>
      </c>
      <c r="V829" s="3">
        <v>0</v>
      </c>
      <c r="W829" s="3" t="s">
        <v>43</v>
      </c>
      <c r="X829" s="3" t="s">
        <v>43</v>
      </c>
    </row>
    <row r="830" spans="1:24" ht="15.75" x14ac:dyDescent="0.25">
      <c r="A830" s="3" t="s">
        <v>1461</v>
      </c>
      <c r="B830" s="3" t="s">
        <v>1462</v>
      </c>
      <c r="C830" s="3" t="s">
        <v>1297</v>
      </c>
      <c r="D830" s="3" t="s">
        <v>46</v>
      </c>
      <c r="E830" s="3">
        <v>3</v>
      </c>
      <c r="F830" s="3" t="s">
        <v>30</v>
      </c>
      <c r="G830" s="3" t="s">
        <v>29</v>
      </c>
      <c r="H830" s="3" t="s">
        <v>28</v>
      </c>
      <c r="I830" s="3" t="s">
        <v>28</v>
      </c>
      <c r="J830" s="3" t="s">
        <v>30</v>
      </c>
      <c r="K830" s="3" t="s">
        <v>30</v>
      </c>
      <c r="L830" s="3" t="s">
        <v>30</v>
      </c>
      <c r="M830" s="3">
        <v>26160</v>
      </c>
      <c r="N830" s="3" t="s">
        <v>31</v>
      </c>
      <c r="O830" s="3" t="s">
        <v>32</v>
      </c>
      <c r="P830" s="18">
        <v>21129</v>
      </c>
      <c r="Q830" s="3" t="s">
        <v>31</v>
      </c>
      <c r="R830" s="3" t="s">
        <v>32</v>
      </c>
      <c r="S830" s="3">
        <v>17540</v>
      </c>
      <c r="T830" s="3" t="s">
        <v>31</v>
      </c>
      <c r="U830" s="3" t="s">
        <v>31</v>
      </c>
      <c r="V830" s="3">
        <v>25541</v>
      </c>
      <c r="W830" s="3" t="s">
        <v>31</v>
      </c>
      <c r="X830" s="3" t="s">
        <v>32</v>
      </c>
    </row>
    <row r="831" spans="1:24" ht="15.75" x14ac:dyDescent="0.25">
      <c r="A831" s="3" t="s">
        <v>1463</v>
      </c>
      <c r="B831" s="3" t="s">
        <v>1464</v>
      </c>
      <c r="C831" s="3" t="s">
        <v>1297</v>
      </c>
      <c r="D831" s="3" t="s">
        <v>41</v>
      </c>
      <c r="E831" s="3">
        <v>4</v>
      </c>
      <c r="F831" s="3" t="s">
        <v>30</v>
      </c>
      <c r="G831" s="3" t="s">
        <v>29</v>
      </c>
      <c r="H831" s="3" t="s">
        <v>29</v>
      </c>
      <c r="I831" s="3" t="s">
        <v>29</v>
      </c>
      <c r="J831" s="3" t="s">
        <v>30</v>
      </c>
      <c r="K831" s="3" t="s">
        <v>30</v>
      </c>
      <c r="L831" s="3" t="s">
        <v>29</v>
      </c>
      <c r="M831" s="3">
        <v>24828</v>
      </c>
      <c r="N831" s="3" t="s">
        <v>31</v>
      </c>
      <c r="O831" s="3" t="s">
        <v>31</v>
      </c>
      <c r="P831" s="18">
        <v>17771</v>
      </c>
      <c r="Q831" s="3" t="s">
        <v>31</v>
      </c>
      <c r="R831" s="3" t="s">
        <v>31</v>
      </c>
      <c r="S831" s="3">
        <v>17182</v>
      </c>
      <c r="T831" s="3" t="s">
        <v>31</v>
      </c>
      <c r="U831" s="3" t="s">
        <v>31</v>
      </c>
      <c r="V831" s="3">
        <v>23179</v>
      </c>
      <c r="W831" s="3" t="s">
        <v>31</v>
      </c>
      <c r="X831" s="3" t="s">
        <v>31</v>
      </c>
    </row>
    <row r="832" spans="1:24" ht="15.75" x14ac:dyDescent="0.25">
      <c r="A832" s="3" t="s">
        <v>1465</v>
      </c>
      <c r="B832" s="3" t="s">
        <v>174</v>
      </c>
      <c r="C832" s="3" t="s">
        <v>1297</v>
      </c>
      <c r="D832" s="3" t="s">
        <v>46</v>
      </c>
      <c r="E832" s="3">
        <v>1</v>
      </c>
      <c r="F832" s="3" t="s">
        <v>30</v>
      </c>
      <c r="G832" s="3" t="s">
        <v>28</v>
      </c>
      <c r="H832" s="3" t="s">
        <v>28</v>
      </c>
      <c r="I832" s="3" t="s">
        <v>28</v>
      </c>
      <c r="J832" s="3" t="s">
        <v>30</v>
      </c>
      <c r="K832" s="3" t="s">
        <v>28</v>
      </c>
      <c r="L832" s="3" t="s">
        <v>30</v>
      </c>
      <c r="M832" s="3">
        <v>24389</v>
      </c>
      <c r="N832" s="3" t="s">
        <v>31</v>
      </c>
      <c r="O832" s="3" t="s">
        <v>31</v>
      </c>
      <c r="P832" s="18">
        <v>18972</v>
      </c>
      <c r="Q832" s="3" t="s">
        <v>31</v>
      </c>
      <c r="R832" s="3" t="s">
        <v>32</v>
      </c>
      <c r="S832" s="3">
        <v>19351</v>
      </c>
      <c r="T832" s="3" t="s">
        <v>31</v>
      </c>
      <c r="U832" s="3" t="s">
        <v>32</v>
      </c>
      <c r="V832" s="3">
        <v>26530</v>
      </c>
      <c r="W832" s="3" t="s">
        <v>31</v>
      </c>
      <c r="X832" s="3" t="s">
        <v>32</v>
      </c>
    </row>
    <row r="833" spans="1:24" ht="15.75" x14ac:dyDescent="0.25">
      <c r="A833" s="3" t="s">
        <v>1466</v>
      </c>
      <c r="B833" s="3" t="s">
        <v>1328</v>
      </c>
      <c r="C833" s="3" t="s">
        <v>1297</v>
      </c>
      <c r="D833" s="3" t="s">
        <v>46</v>
      </c>
      <c r="E833" s="3">
        <v>2</v>
      </c>
      <c r="F833" s="3" t="s">
        <v>30</v>
      </c>
      <c r="G833" s="3" t="s">
        <v>29</v>
      </c>
      <c r="H833" s="3" t="s">
        <v>28</v>
      </c>
      <c r="I833" s="3" t="s">
        <v>28</v>
      </c>
      <c r="J833" s="3" t="s">
        <v>30</v>
      </c>
      <c r="K833" s="3" t="s">
        <v>29</v>
      </c>
      <c r="L833" s="3" t="s">
        <v>30</v>
      </c>
      <c r="M833" s="3">
        <v>22340</v>
      </c>
      <c r="N833" s="3" t="s">
        <v>31</v>
      </c>
      <c r="O833" s="3" t="s">
        <v>31</v>
      </c>
      <c r="P833" s="18">
        <v>17480</v>
      </c>
      <c r="Q833" s="3" t="s">
        <v>31</v>
      </c>
      <c r="R833" s="3" t="s">
        <v>31</v>
      </c>
      <c r="S833" s="3">
        <v>21053</v>
      </c>
      <c r="T833" s="3" t="s">
        <v>31</v>
      </c>
      <c r="U833" s="3" t="s">
        <v>32</v>
      </c>
      <c r="V833" s="3">
        <v>25275</v>
      </c>
      <c r="W833" s="3" t="s">
        <v>31</v>
      </c>
      <c r="X833" s="3" t="s">
        <v>32</v>
      </c>
    </row>
    <row r="834" spans="1:24" ht="15.75" x14ac:dyDescent="0.25">
      <c r="A834" s="3" t="s">
        <v>1467</v>
      </c>
      <c r="B834" s="3" t="s">
        <v>1448</v>
      </c>
      <c r="C834" s="3" t="s">
        <v>1297</v>
      </c>
      <c r="D834" s="3" t="s">
        <v>46</v>
      </c>
      <c r="E834" s="3">
        <v>1</v>
      </c>
      <c r="F834" s="3" t="s">
        <v>30</v>
      </c>
      <c r="G834" s="3" t="s">
        <v>28</v>
      </c>
      <c r="H834" s="3" t="s">
        <v>28</v>
      </c>
      <c r="I834" s="3" t="s">
        <v>42</v>
      </c>
      <c r="J834" s="3" t="s">
        <v>30</v>
      </c>
      <c r="K834" s="3" t="s">
        <v>30</v>
      </c>
      <c r="L834" s="3" t="s">
        <v>28</v>
      </c>
      <c r="M834" s="3">
        <v>0</v>
      </c>
      <c r="N834" s="3" t="s">
        <v>43</v>
      </c>
      <c r="O834" s="3" t="s">
        <v>43</v>
      </c>
      <c r="P834" s="18">
        <v>16993</v>
      </c>
      <c r="Q834" s="3" t="s">
        <v>31</v>
      </c>
      <c r="R834" s="3" t="s">
        <v>31</v>
      </c>
      <c r="S834" s="3">
        <v>17567</v>
      </c>
      <c r="T834" s="3" t="s">
        <v>31</v>
      </c>
      <c r="U834" s="3" t="s">
        <v>31</v>
      </c>
      <c r="V834" s="3">
        <v>24911</v>
      </c>
      <c r="W834" s="3" t="s">
        <v>31</v>
      </c>
      <c r="X834" s="3" t="s">
        <v>32</v>
      </c>
    </row>
    <row r="835" spans="1:24" ht="15.75" x14ac:dyDescent="0.25">
      <c r="A835" s="3" t="s">
        <v>1468</v>
      </c>
      <c r="B835" s="3" t="s">
        <v>1469</v>
      </c>
      <c r="C835" s="3" t="s">
        <v>1297</v>
      </c>
      <c r="D835" s="3" t="s">
        <v>46</v>
      </c>
      <c r="E835" s="3">
        <v>3</v>
      </c>
      <c r="F835" s="3" t="s">
        <v>29</v>
      </c>
      <c r="G835" s="3" t="s">
        <v>29</v>
      </c>
      <c r="H835" s="3" t="s">
        <v>28</v>
      </c>
      <c r="I835" s="3" t="s">
        <v>28</v>
      </c>
      <c r="J835" s="3" t="s">
        <v>30</v>
      </c>
      <c r="K835" s="3" t="s">
        <v>30</v>
      </c>
      <c r="L835" s="3" t="s">
        <v>42</v>
      </c>
      <c r="M835" s="3">
        <v>23410</v>
      </c>
      <c r="N835" s="3" t="s">
        <v>31</v>
      </c>
      <c r="O835" s="3" t="s">
        <v>31</v>
      </c>
      <c r="P835" s="18">
        <v>17577</v>
      </c>
      <c r="Q835" s="3" t="s">
        <v>31</v>
      </c>
      <c r="R835" s="3" t="s">
        <v>31</v>
      </c>
      <c r="S835" s="3">
        <v>18436</v>
      </c>
      <c r="T835" s="3" t="s">
        <v>31</v>
      </c>
      <c r="U835" s="3" t="s">
        <v>31</v>
      </c>
      <c r="V835" s="3">
        <v>29189</v>
      </c>
      <c r="W835" s="3" t="s">
        <v>31</v>
      </c>
      <c r="X835" s="3" t="s">
        <v>32</v>
      </c>
    </row>
    <row r="836" spans="1:24" ht="15.75" x14ac:dyDescent="0.25">
      <c r="A836" s="3" t="s">
        <v>1470</v>
      </c>
      <c r="B836" s="3" t="s">
        <v>1352</v>
      </c>
      <c r="C836" s="3" t="s">
        <v>1297</v>
      </c>
      <c r="D836" s="3" t="s">
        <v>46</v>
      </c>
      <c r="E836" s="3">
        <v>3</v>
      </c>
      <c r="F836" s="3" t="s">
        <v>30</v>
      </c>
      <c r="G836" s="3" t="s">
        <v>29</v>
      </c>
      <c r="H836" s="3" t="s">
        <v>29</v>
      </c>
      <c r="I836" s="3" t="s">
        <v>28</v>
      </c>
      <c r="J836" s="3" t="s">
        <v>30</v>
      </c>
      <c r="K836" s="3" t="s">
        <v>28</v>
      </c>
      <c r="L836" s="3" t="s">
        <v>30</v>
      </c>
      <c r="M836" s="3">
        <v>23996</v>
      </c>
      <c r="N836" s="3" t="s">
        <v>31</v>
      </c>
      <c r="O836" s="3" t="s">
        <v>31</v>
      </c>
      <c r="P836" s="18">
        <v>20275</v>
      </c>
      <c r="Q836" s="3" t="s">
        <v>31</v>
      </c>
      <c r="R836" s="3" t="s">
        <v>32</v>
      </c>
      <c r="S836" s="3">
        <v>19762</v>
      </c>
      <c r="T836" s="3" t="s">
        <v>35</v>
      </c>
      <c r="U836" s="3" t="s">
        <v>32</v>
      </c>
      <c r="V836" s="3">
        <v>27726</v>
      </c>
      <c r="W836" s="3" t="s">
        <v>31</v>
      </c>
      <c r="X836" s="3" t="s">
        <v>32</v>
      </c>
    </row>
    <row r="837" spans="1:24" ht="15.75" x14ac:dyDescent="0.25">
      <c r="A837" s="3" t="s">
        <v>117</v>
      </c>
      <c r="B837" s="3" t="s">
        <v>1471</v>
      </c>
      <c r="C837" s="3" t="s">
        <v>1297</v>
      </c>
      <c r="D837" s="3" t="s">
        <v>46</v>
      </c>
      <c r="E837" s="3">
        <v>2</v>
      </c>
      <c r="F837" s="3" t="s">
        <v>30</v>
      </c>
      <c r="G837" s="3" t="s">
        <v>28</v>
      </c>
      <c r="H837" s="3" t="s">
        <v>28</v>
      </c>
      <c r="I837" s="3" t="s">
        <v>28</v>
      </c>
      <c r="J837" s="3" t="s">
        <v>30</v>
      </c>
      <c r="K837" s="3" t="s">
        <v>28</v>
      </c>
      <c r="L837" s="3" t="s">
        <v>30</v>
      </c>
      <c r="M837" s="3">
        <v>24083</v>
      </c>
      <c r="N837" s="3" t="s">
        <v>31</v>
      </c>
      <c r="O837" s="3" t="s">
        <v>31</v>
      </c>
      <c r="P837" s="18">
        <v>19504</v>
      </c>
      <c r="Q837" s="3" t="s">
        <v>31</v>
      </c>
      <c r="R837" s="3" t="s">
        <v>32</v>
      </c>
      <c r="S837" s="3">
        <v>19138</v>
      </c>
      <c r="T837" s="3" t="s">
        <v>31</v>
      </c>
      <c r="U837" s="3" t="s">
        <v>32</v>
      </c>
      <c r="V837" s="3">
        <v>0</v>
      </c>
      <c r="W837" s="3" t="s">
        <v>43</v>
      </c>
      <c r="X837" s="3" t="s">
        <v>43</v>
      </c>
    </row>
    <row r="838" spans="1:24" ht="15.75" x14ac:dyDescent="0.25">
      <c r="A838" s="3" t="s">
        <v>1472</v>
      </c>
      <c r="B838" s="3" t="s">
        <v>1473</v>
      </c>
      <c r="C838" s="3" t="s">
        <v>1297</v>
      </c>
      <c r="D838" s="3" t="s">
        <v>46</v>
      </c>
      <c r="E838" s="3">
        <v>2</v>
      </c>
      <c r="F838" s="3" t="s">
        <v>28</v>
      </c>
      <c r="G838" s="3" t="s">
        <v>29</v>
      </c>
      <c r="H838" s="3" t="s">
        <v>28</v>
      </c>
      <c r="I838" s="3" t="s">
        <v>30</v>
      </c>
      <c r="J838" s="3" t="s">
        <v>30</v>
      </c>
      <c r="K838" s="3" t="s">
        <v>29</v>
      </c>
      <c r="L838" s="3" t="s">
        <v>29</v>
      </c>
      <c r="M838" s="3">
        <v>22024</v>
      </c>
      <c r="N838" s="3" t="s">
        <v>31</v>
      </c>
      <c r="O838" s="3" t="s">
        <v>31</v>
      </c>
      <c r="P838" s="18">
        <v>17628</v>
      </c>
      <c r="Q838" s="3" t="s">
        <v>31</v>
      </c>
      <c r="R838" s="3" t="s">
        <v>31</v>
      </c>
      <c r="S838" s="3">
        <v>19085</v>
      </c>
      <c r="T838" s="3" t="s">
        <v>35</v>
      </c>
      <c r="U838" s="3" t="s">
        <v>32</v>
      </c>
      <c r="V838" s="3">
        <v>24175</v>
      </c>
      <c r="W838" s="3" t="s">
        <v>31</v>
      </c>
      <c r="X838" s="3" t="s">
        <v>32</v>
      </c>
    </row>
    <row r="839" spans="1:24" ht="15.75" x14ac:dyDescent="0.25">
      <c r="A839" s="3" t="s">
        <v>1474</v>
      </c>
      <c r="B839" s="3" t="s">
        <v>1335</v>
      </c>
      <c r="C839" s="3" t="s">
        <v>1297</v>
      </c>
      <c r="D839" s="3" t="s">
        <v>27</v>
      </c>
      <c r="E839" s="3">
        <v>2</v>
      </c>
      <c r="F839" s="3" t="s">
        <v>30</v>
      </c>
      <c r="G839" s="3" t="s">
        <v>28</v>
      </c>
      <c r="H839" s="3" t="s">
        <v>28</v>
      </c>
      <c r="I839" s="3" t="s">
        <v>30</v>
      </c>
      <c r="J839" s="3" t="s">
        <v>30</v>
      </c>
      <c r="K839" s="3" t="s">
        <v>29</v>
      </c>
      <c r="L839" s="3" t="s">
        <v>30</v>
      </c>
      <c r="M839" s="3">
        <v>26856</v>
      </c>
      <c r="N839" s="3" t="s">
        <v>31</v>
      </c>
      <c r="O839" s="3" t="s">
        <v>31</v>
      </c>
      <c r="P839" s="18">
        <v>17729</v>
      </c>
      <c r="Q839" s="3" t="s">
        <v>31</v>
      </c>
      <c r="R839" s="3" t="s">
        <v>31</v>
      </c>
      <c r="S839" s="3">
        <v>17270</v>
      </c>
      <c r="T839" s="3" t="s">
        <v>31</v>
      </c>
      <c r="U839" s="3" t="s">
        <v>31</v>
      </c>
      <c r="V839" s="3">
        <v>25342</v>
      </c>
      <c r="W839" s="3" t="s">
        <v>31</v>
      </c>
      <c r="X839" s="3" t="s">
        <v>32</v>
      </c>
    </row>
    <row r="840" spans="1:24" ht="15.75" x14ac:dyDescent="0.25">
      <c r="A840" s="3" t="s">
        <v>1475</v>
      </c>
      <c r="B840" s="3" t="s">
        <v>1411</v>
      </c>
      <c r="C840" s="3" t="s">
        <v>1297</v>
      </c>
      <c r="D840" s="3" t="s">
        <v>46</v>
      </c>
      <c r="E840" s="3">
        <v>2</v>
      </c>
      <c r="F840" s="3" t="s">
        <v>30</v>
      </c>
      <c r="G840" s="3" t="s">
        <v>29</v>
      </c>
      <c r="H840" s="3" t="s">
        <v>28</v>
      </c>
      <c r="I840" s="3" t="s">
        <v>28</v>
      </c>
      <c r="J840" s="3" t="s">
        <v>30</v>
      </c>
      <c r="K840" s="3" t="s">
        <v>30</v>
      </c>
      <c r="L840" s="3" t="s">
        <v>29</v>
      </c>
      <c r="M840" s="3">
        <v>22388</v>
      </c>
      <c r="N840" s="3" t="s">
        <v>31</v>
      </c>
      <c r="O840" s="3" t="s">
        <v>36</v>
      </c>
      <c r="P840" s="18">
        <v>16584</v>
      </c>
      <c r="Q840" s="3" t="s">
        <v>31</v>
      </c>
      <c r="R840" s="3" t="s">
        <v>31</v>
      </c>
      <c r="S840" s="3">
        <v>15963</v>
      </c>
      <c r="T840" s="3" t="s">
        <v>31</v>
      </c>
      <c r="U840" s="3" t="s">
        <v>36</v>
      </c>
      <c r="V840" s="3">
        <v>22298</v>
      </c>
      <c r="W840" s="3" t="s">
        <v>31</v>
      </c>
      <c r="X840" s="3" t="s">
        <v>31</v>
      </c>
    </row>
    <row r="841" spans="1:24" ht="15.75" x14ac:dyDescent="0.25">
      <c r="A841" s="3" t="s">
        <v>1476</v>
      </c>
      <c r="B841" s="3" t="s">
        <v>1371</v>
      </c>
      <c r="C841" s="3" t="s">
        <v>1297</v>
      </c>
      <c r="D841" s="3" t="s">
        <v>46</v>
      </c>
      <c r="E841" s="3">
        <v>4</v>
      </c>
      <c r="F841" s="3" t="s">
        <v>30</v>
      </c>
      <c r="G841" s="3" t="s">
        <v>29</v>
      </c>
      <c r="H841" s="3" t="s">
        <v>28</v>
      </c>
      <c r="I841" s="3" t="s">
        <v>30</v>
      </c>
      <c r="J841" s="3" t="s">
        <v>30</v>
      </c>
      <c r="K841" s="3" t="s">
        <v>29</v>
      </c>
      <c r="L841" s="3" t="s">
        <v>30</v>
      </c>
      <c r="M841" s="3">
        <v>0</v>
      </c>
      <c r="N841" s="3" t="s">
        <v>43</v>
      </c>
      <c r="O841" s="3" t="s">
        <v>43</v>
      </c>
      <c r="P841" s="18">
        <v>16944</v>
      </c>
      <c r="Q841" s="3" t="s">
        <v>31</v>
      </c>
      <c r="R841" s="3" t="s">
        <v>31</v>
      </c>
      <c r="S841" s="3">
        <v>16812</v>
      </c>
      <c r="T841" s="3" t="s">
        <v>31</v>
      </c>
      <c r="U841" s="3" t="s">
        <v>31</v>
      </c>
      <c r="V841" s="3">
        <v>21871</v>
      </c>
      <c r="W841" s="3" t="s">
        <v>31</v>
      </c>
      <c r="X841" s="3" t="s">
        <v>31</v>
      </c>
    </row>
    <row r="842" spans="1:24" ht="15.75" x14ac:dyDescent="0.25">
      <c r="A842" s="3" t="s">
        <v>1477</v>
      </c>
      <c r="B842" s="3" t="s">
        <v>1304</v>
      </c>
      <c r="C842" s="3" t="s">
        <v>1297</v>
      </c>
      <c r="D842" s="3" t="s">
        <v>46</v>
      </c>
      <c r="E842" s="3">
        <v>2</v>
      </c>
      <c r="F842" s="3" t="s">
        <v>29</v>
      </c>
      <c r="G842" s="3" t="s">
        <v>30</v>
      </c>
      <c r="H842" s="3" t="s">
        <v>28</v>
      </c>
      <c r="I842" s="3" t="s">
        <v>28</v>
      </c>
      <c r="J842" s="3" t="s">
        <v>30</v>
      </c>
      <c r="K842" s="3" t="s">
        <v>28</v>
      </c>
      <c r="L842" s="3" t="s">
        <v>42</v>
      </c>
      <c r="M842" s="3">
        <v>25529</v>
      </c>
      <c r="N842" s="3" t="s">
        <v>31</v>
      </c>
      <c r="O842" s="3" t="s">
        <v>31</v>
      </c>
      <c r="P842" s="18">
        <v>18585</v>
      </c>
      <c r="Q842" s="3" t="s">
        <v>31</v>
      </c>
      <c r="R842" s="3" t="s">
        <v>32</v>
      </c>
      <c r="S842" s="3">
        <v>19114</v>
      </c>
      <c r="T842" s="3" t="s">
        <v>31</v>
      </c>
      <c r="U842" s="3" t="s">
        <v>32</v>
      </c>
      <c r="V842" s="3">
        <v>29761</v>
      </c>
      <c r="W842" s="3" t="s">
        <v>31</v>
      </c>
      <c r="X842" s="3" t="s">
        <v>32</v>
      </c>
    </row>
    <row r="843" spans="1:24" ht="15.75" x14ac:dyDescent="0.25">
      <c r="A843" s="3" t="s">
        <v>1478</v>
      </c>
      <c r="B843" s="3" t="s">
        <v>1479</v>
      </c>
      <c r="C843" s="3" t="s">
        <v>1297</v>
      </c>
      <c r="D843" s="3" t="s">
        <v>46</v>
      </c>
      <c r="E843" s="3">
        <v>3</v>
      </c>
      <c r="F843" s="3" t="s">
        <v>30</v>
      </c>
      <c r="G843" s="3" t="s">
        <v>29</v>
      </c>
      <c r="H843" s="3" t="s">
        <v>29</v>
      </c>
      <c r="I843" s="3" t="s">
        <v>28</v>
      </c>
      <c r="J843" s="3" t="s">
        <v>30</v>
      </c>
      <c r="K843" s="3" t="s">
        <v>29</v>
      </c>
      <c r="L843" s="3" t="s">
        <v>42</v>
      </c>
      <c r="M843" s="3">
        <v>25855</v>
      </c>
      <c r="N843" s="3" t="s">
        <v>31</v>
      </c>
      <c r="O843" s="3" t="s">
        <v>31</v>
      </c>
      <c r="P843" s="18">
        <v>15465</v>
      </c>
      <c r="Q843" s="3" t="s">
        <v>31</v>
      </c>
      <c r="R843" s="3" t="s">
        <v>31</v>
      </c>
      <c r="S843" s="3">
        <v>17382</v>
      </c>
      <c r="T843" s="3" t="s">
        <v>31</v>
      </c>
      <c r="U843" s="3" t="s">
        <v>31</v>
      </c>
      <c r="V843" s="3">
        <v>0</v>
      </c>
      <c r="W843" s="3" t="s">
        <v>43</v>
      </c>
      <c r="X843" s="3" t="s">
        <v>43</v>
      </c>
    </row>
    <row r="844" spans="1:24" ht="15.75" x14ac:dyDescent="0.25">
      <c r="A844" s="3" t="s">
        <v>1480</v>
      </c>
      <c r="B844" s="3" t="s">
        <v>1365</v>
      </c>
      <c r="C844" s="3" t="s">
        <v>1297</v>
      </c>
      <c r="D844" s="3" t="s">
        <v>46</v>
      </c>
      <c r="E844" s="3">
        <v>2</v>
      </c>
      <c r="F844" s="3" t="s">
        <v>28</v>
      </c>
      <c r="G844" s="3" t="s">
        <v>29</v>
      </c>
      <c r="H844" s="3" t="s">
        <v>28</v>
      </c>
      <c r="I844" s="3" t="s">
        <v>28</v>
      </c>
      <c r="J844" s="3" t="s">
        <v>30</v>
      </c>
      <c r="K844" s="3" t="s">
        <v>28</v>
      </c>
      <c r="L844" s="3" t="s">
        <v>29</v>
      </c>
      <c r="M844" s="3">
        <v>22959</v>
      </c>
      <c r="N844" s="3" t="s">
        <v>35</v>
      </c>
      <c r="O844" s="3" t="s">
        <v>31</v>
      </c>
      <c r="P844" s="18">
        <v>17102</v>
      </c>
      <c r="Q844" s="3" t="s">
        <v>35</v>
      </c>
      <c r="R844" s="3" t="s">
        <v>31</v>
      </c>
      <c r="S844" s="3">
        <v>18378</v>
      </c>
      <c r="T844" s="3" t="s">
        <v>35</v>
      </c>
      <c r="U844" s="3" t="s">
        <v>32</v>
      </c>
      <c r="V844" s="3">
        <v>23031</v>
      </c>
      <c r="W844" s="3" t="s">
        <v>68</v>
      </c>
      <c r="X844" s="3" t="s">
        <v>32</v>
      </c>
    </row>
    <row r="845" spans="1:24" ht="15.75" x14ac:dyDescent="0.25">
      <c r="A845" s="3" t="s">
        <v>1481</v>
      </c>
      <c r="B845" s="3" t="s">
        <v>1332</v>
      </c>
      <c r="C845" s="3" t="s">
        <v>1297</v>
      </c>
      <c r="D845" s="3" t="s">
        <v>46</v>
      </c>
      <c r="E845" s="3">
        <v>2</v>
      </c>
      <c r="F845" s="3" t="s">
        <v>28</v>
      </c>
      <c r="G845" s="3" t="s">
        <v>29</v>
      </c>
      <c r="H845" s="3" t="s">
        <v>28</v>
      </c>
      <c r="I845" s="3" t="s">
        <v>28</v>
      </c>
      <c r="J845" s="3" t="s">
        <v>30</v>
      </c>
      <c r="K845" s="3" t="s">
        <v>30</v>
      </c>
      <c r="L845" s="3" t="s">
        <v>30</v>
      </c>
      <c r="M845" s="3">
        <v>24586</v>
      </c>
      <c r="N845" s="3" t="s">
        <v>31</v>
      </c>
      <c r="O845" s="3" t="s">
        <v>31</v>
      </c>
      <c r="P845" s="18">
        <v>17073</v>
      </c>
      <c r="Q845" s="3" t="s">
        <v>31</v>
      </c>
      <c r="R845" s="3" t="s">
        <v>31</v>
      </c>
      <c r="S845" s="3">
        <v>16826</v>
      </c>
      <c r="T845" s="3" t="s">
        <v>31</v>
      </c>
      <c r="U845" s="3" t="s">
        <v>31</v>
      </c>
      <c r="V845" s="3">
        <v>19725</v>
      </c>
      <c r="W845" s="3" t="s">
        <v>68</v>
      </c>
      <c r="X845" s="3" t="s">
        <v>36</v>
      </c>
    </row>
    <row r="846" spans="1:24" ht="15.75" x14ac:dyDescent="0.25">
      <c r="A846" s="3" t="s">
        <v>1482</v>
      </c>
      <c r="B846" s="3" t="s">
        <v>1483</v>
      </c>
      <c r="C846" s="3" t="s">
        <v>1297</v>
      </c>
      <c r="D846" s="3" t="s">
        <v>46</v>
      </c>
      <c r="E846" s="3">
        <v>2</v>
      </c>
      <c r="F846" s="3" t="s">
        <v>30</v>
      </c>
      <c r="G846" s="3" t="s">
        <v>29</v>
      </c>
      <c r="H846" s="3" t="s">
        <v>28</v>
      </c>
      <c r="I846" s="3" t="s">
        <v>28</v>
      </c>
      <c r="J846" s="3" t="s">
        <v>30</v>
      </c>
      <c r="K846" s="3" t="s">
        <v>28</v>
      </c>
      <c r="L846" s="3" t="s">
        <v>28</v>
      </c>
      <c r="M846" s="3">
        <v>24081</v>
      </c>
      <c r="N846" s="3" t="s">
        <v>31</v>
      </c>
      <c r="O846" s="3" t="s">
        <v>31</v>
      </c>
      <c r="P846" s="18">
        <v>17120</v>
      </c>
      <c r="Q846" s="3" t="s">
        <v>31</v>
      </c>
      <c r="R846" s="3" t="s">
        <v>31</v>
      </c>
      <c r="S846" s="3">
        <v>17121</v>
      </c>
      <c r="T846" s="3" t="s">
        <v>31</v>
      </c>
      <c r="U846" s="3" t="s">
        <v>31</v>
      </c>
      <c r="V846" s="3">
        <v>21236</v>
      </c>
      <c r="W846" s="3" t="s">
        <v>31</v>
      </c>
      <c r="X846" s="3" t="s">
        <v>31</v>
      </c>
    </row>
    <row r="847" spans="1:24" ht="15.75" x14ac:dyDescent="0.25">
      <c r="A847" s="3" t="s">
        <v>1484</v>
      </c>
      <c r="B847" s="3" t="s">
        <v>1306</v>
      </c>
      <c r="C847" s="3" t="s">
        <v>1297</v>
      </c>
      <c r="D847" s="3" t="s">
        <v>27</v>
      </c>
      <c r="E847" s="3">
        <v>3</v>
      </c>
      <c r="F847" s="3" t="s">
        <v>30</v>
      </c>
      <c r="G847" s="3" t="s">
        <v>29</v>
      </c>
      <c r="H847" s="3" t="s">
        <v>28</v>
      </c>
      <c r="I847" s="3" t="s">
        <v>28</v>
      </c>
      <c r="J847" s="3" t="s">
        <v>30</v>
      </c>
      <c r="K847" s="3" t="s">
        <v>28</v>
      </c>
      <c r="L847" s="3" t="s">
        <v>29</v>
      </c>
      <c r="M847" s="3">
        <v>24953</v>
      </c>
      <c r="N847" s="3" t="s">
        <v>31</v>
      </c>
      <c r="O847" s="3" t="s">
        <v>31</v>
      </c>
      <c r="P847" s="18">
        <v>18038</v>
      </c>
      <c r="Q847" s="3" t="s">
        <v>31</v>
      </c>
      <c r="R847" s="3" t="s">
        <v>32</v>
      </c>
      <c r="S847" s="3">
        <v>18619</v>
      </c>
      <c r="T847" s="3" t="s">
        <v>31</v>
      </c>
      <c r="U847" s="3" t="s">
        <v>32</v>
      </c>
      <c r="V847" s="3">
        <v>22163</v>
      </c>
      <c r="W847" s="3" t="s">
        <v>31</v>
      </c>
      <c r="X847" s="3" t="s">
        <v>31</v>
      </c>
    </row>
    <row r="848" spans="1:24" ht="15.75" x14ac:dyDescent="0.25">
      <c r="A848" s="3" t="s">
        <v>1485</v>
      </c>
      <c r="B848" s="3" t="s">
        <v>1486</v>
      </c>
      <c r="C848" s="3" t="s">
        <v>1297</v>
      </c>
      <c r="D848" s="3" t="s">
        <v>46</v>
      </c>
      <c r="E848" s="3">
        <v>2</v>
      </c>
      <c r="F848" s="3" t="s">
        <v>28</v>
      </c>
      <c r="G848" s="3" t="s">
        <v>29</v>
      </c>
      <c r="H848" s="3" t="s">
        <v>28</v>
      </c>
      <c r="I848" s="3" t="s">
        <v>28</v>
      </c>
      <c r="J848" s="3" t="s">
        <v>30</v>
      </c>
      <c r="K848" s="3" t="s">
        <v>28</v>
      </c>
      <c r="L848" s="3" t="s">
        <v>28</v>
      </c>
      <c r="M848" s="3">
        <v>23855</v>
      </c>
      <c r="N848" s="3" t="s">
        <v>31</v>
      </c>
      <c r="O848" s="3" t="s">
        <v>31</v>
      </c>
      <c r="P848" s="18">
        <v>16459</v>
      </c>
      <c r="Q848" s="3" t="s">
        <v>31</v>
      </c>
      <c r="R848" s="3" t="s">
        <v>31</v>
      </c>
      <c r="S848" s="3">
        <v>17724</v>
      </c>
      <c r="T848" s="3" t="s">
        <v>35</v>
      </c>
      <c r="U848" s="3" t="s">
        <v>31</v>
      </c>
      <c r="V848" s="3">
        <v>22900</v>
      </c>
      <c r="W848" s="3" t="s">
        <v>31</v>
      </c>
      <c r="X848" s="3" t="s">
        <v>32</v>
      </c>
    </row>
    <row r="849" spans="1:24" ht="15.75" x14ac:dyDescent="0.25">
      <c r="A849" s="3" t="s">
        <v>1487</v>
      </c>
      <c r="B849" s="3" t="s">
        <v>1488</v>
      </c>
      <c r="C849" s="3" t="s">
        <v>1297</v>
      </c>
      <c r="D849" s="3" t="s">
        <v>46</v>
      </c>
      <c r="E849" s="3">
        <v>2</v>
      </c>
      <c r="F849" s="3" t="s">
        <v>30</v>
      </c>
      <c r="G849" s="3" t="s">
        <v>29</v>
      </c>
      <c r="H849" s="3" t="s">
        <v>28</v>
      </c>
      <c r="I849" s="3" t="s">
        <v>28</v>
      </c>
      <c r="J849" s="3" t="s">
        <v>30</v>
      </c>
      <c r="K849" s="3" t="s">
        <v>29</v>
      </c>
      <c r="L849" s="3" t="s">
        <v>30</v>
      </c>
      <c r="M849" s="3">
        <v>25864</v>
      </c>
      <c r="N849" s="3" t="s">
        <v>31</v>
      </c>
      <c r="O849" s="3" t="s">
        <v>31</v>
      </c>
      <c r="P849" s="18">
        <v>19376</v>
      </c>
      <c r="Q849" s="3" t="s">
        <v>31</v>
      </c>
      <c r="R849" s="3" t="s">
        <v>32</v>
      </c>
      <c r="S849" s="3">
        <v>19072</v>
      </c>
      <c r="T849" s="3" t="s">
        <v>31</v>
      </c>
      <c r="U849" s="3" t="s">
        <v>32</v>
      </c>
      <c r="V849" s="3">
        <v>27708</v>
      </c>
      <c r="W849" s="3" t="s">
        <v>31</v>
      </c>
      <c r="X849" s="3" t="s">
        <v>32</v>
      </c>
    </row>
    <row r="850" spans="1:24" ht="15.75" x14ac:dyDescent="0.25">
      <c r="A850" s="3" t="s">
        <v>1489</v>
      </c>
      <c r="B850" s="3" t="s">
        <v>1490</v>
      </c>
      <c r="C850" s="3" t="s">
        <v>1297</v>
      </c>
      <c r="D850" s="3" t="s">
        <v>43</v>
      </c>
      <c r="E850" s="3">
        <v>2</v>
      </c>
      <c r="F850" s="3" t="s">
        <v>30</v>
      </c>
      <c r="G850" s="3" t="s">
        <v>29</v>
      </c>
      <c r="H850" s="3" t="s">
        <v>28</v>
      </c>
      <c r="I850" s="3" t="s">
        <v>28</v>
      </c>
      <c r="J850" s="3" t="s">
        <v>29</v>
      </c>
      <c r="K850" s="3" t="s">
        <v>30</v>
      </c>
      <c r="L850" s="3" t="s">
        <v>30</v>
      </c>
      <c r="M850" s="3">
        <v>26276</v>
      </c>
      <c r="N850" s="3" t="s">
        <v>31</v>
      </c>
      <c r="O850" s="3" t="s">
        <v>32</v>
      </c>
      <c r="P850" s="18">
        <v>18116</v>
      </c>
      <c r="Q850" s="3" t="s">
        <v>31</v>
      </c>
      <c r="R850" s="3" t="s">
        <v>32</v>
      </c>
      <c r="S850" s="3">
        <v>20928</v>
      </c>
      <c r="T850" s="3" t="s">
        <v>31</v>
      </c>
      <c r="U850" s="3" t="s">
        <v>32</v>
      </c>
      <c r="V850" s="3">
        <v>25983</v>
      </c>
      <c r="W850" s="3" t="s">
        <v>31</v>
      </c>
      <c r="X850" s="3" t="s">
        <v>32</v>
      </c>
    </row>
    <row r="851" spans="1:24" ht="15.75" x14ac:dyDescent="0.25">
      <c r="A851" s="3" t="s">
        <v>1491</v>
      </c>
      <c r="B851" s="3" t="s">
        <v>1456</v>
      </c>
      <c r="C851" s="3" t="s">
        <v>1297</v>
      </c>
      <c r="D851" s="3" t="s">
        <v>46</v>
      </c>
      <c r="E851" s="3">
        <v>1</v>
      </c>
      <c r="F851" s="3" t="s">
        <v>30</v>
      </c>
      <c r="G851" s="3" t="s">
        <v>29</v>
      </c>
      <c r="H851" s="3" t="s">
        <v>28</v>
      </c>
      <c r="I851" s="3" t="s">
        <v>28</v>
      </c>
      <c r="J851" s="3" t="s">
        <v>29</v>
      </c>
      <c r="K851" s="3" t="s">
        <v>30</v>
      </c>
      <c r="L851" s="3" t="s">
        <v>42</v>
      </c>
      <c r="M851" s="3">
        <v>24527</v>
      </c>
      <c r="N851" s="3" t="s">
        <v>31</v>
      </c>
      <c r="O851" s="3" t="s">
        <v>31</v>
      </c>
      <c r="P851" s="18">
        <v>19172</v>
      </c>
      <c r="Q851" s="3" t="s">
        <v>31</v>
      </c>
      <c r="R851" s="3" t="s">
        <v>32</v>
      </c>
      <c r="S851" s="3">
        <v>18452</v>
      </c>
      <c r="T851" s="3" t="s">
        <v>31</v>
      </c>
      <c r="U851" s="3" t="s">
        <v>31</v>
      </c>
      <c r="V851" s="3">
        <v>25985</v>
      </c>
      <c r="W851" s="3" t="s">
        <v>31</v>
      </c>
      <c r="X851" s="3" t="s">
        <v>32</v>
      </c>
    </row>
    <row r="852" spans="1:24" ht="15.75" x14ac:dyDescent="0.25">
      <c r="A852" s="3" t="s">
        <v>1492</v>
      </c>
      <c r="B852" s="3" t="s">
        <v>1493</v>
      </c>
      <c r="C852" s="3" t="s">
        <v>1297</v>
      </c>
      <c r="D852" s="3" t="s">
        <v>27</v>
      </c>
      <c r="E852" s="3">
        <v>2</v>
      </c>
      <c r="F852" s="3" t="s">
        <v>30</v>
      </c>
      <c r="G852" s="3" t="s">
        <v>28</v>
      </c>
      <c r="H852" s="3" t="s">
        <v>28</v>
      </c>
      <c r="I852" s="3" t="s">
        <v>29</v>
      </c>
      <c r="J852" s="3" t="s">
        <v>30</v>
      </c>
      <c r="K852" s="3" t="s">
        <v>28</v>
      </c>
      <c r="L852" s="3" t="s">
        <v>30</v>
      </c>
      <c r="M852" s="3">
        <v>25665</v>
      </c>
      <c r="N852" s="3" t="s">
        <v>31</v>
      </c>
      <c r="O852" s="3" t="s">
        <v>31</v>
      </c>
      <c r="P852" s="18">
        <v>17859</v>
      </c>
      <c r="Q852" s="3" t="s">
        <v>31</v>
      </c>
      <c r="R852" s="3" t="s">
        <v>31</v>
      </c>
      <c r="S852" s="3">
        <v>15940</v>
      </c>
      <c r="T852" s="3" t="s">
        <v>68</v>
      </c>
      <c r="U852" s="3" t="s">
        <v>31</v>
      </c>
      <c r="V852" s="3">
        <v>0</v>
      </c>
      <c r="W852" s="3" t="s">
        <v>43</v>
      </c>
      <c r="X852" s="3" t="s">
        <v>43</v>
      </c>
    </row>
    <row r="853" spans="1:24" ht="15.75" x14ac:dyDescent="0.25">
      <c r="A853" s="3" t="s">
        <v>1494</v>
      </c>
      <c r="B853" s="3" t="s">
        <v>1319</v>
      </c>
      <c r="C853" s="3" t="s">
        <v>1297</v>
      </c>
      <c r="D853" s="3" t="s">
        <v>46</v>
      </c>
      <c r="E853" s="3">
        <v>3</v>
      </c>
      <c r="F853" s="3" t="s">
        <v>30</v>
      </c>
      <c r="G853" s="3" t="s">
        <v>29</v>
      </c>
      <c r="H853" s="3" t="s">
        <v>28</v>
      </c>
      <c r="I853" s="3" t="s">
        <v>30</v>
      </c>
      <c r="J853" s="3" t="s">
        <v>29</v>
      </c>
      <c r="K853" s="3" t="s">
        <v>29</v>
      </c>
      <c r="L853" s="3" t="s">
        <v>29</v>
      </c>
      <c r="M853" s="3">
        <v>23329</v>
      </c>
      <c r="N853" s="3" t="s">
        <v>31</v>
      </c>
      <c r="O853" s="3" t="s">
        <v>31</v>
      </c>
      <c r="P853" s="18">
        <v>15642</v>
      </c>
      <c r="Q853" s="3" t="s">
        <v>31</v>
      </c>
      <c r="R853" s="3" t="s">
        <v>36</v>
      </c>
      <c r="S853" s="3">
        <v>18649</v>
      </c>
      <c r="T853" s="3" t="s">
        <v>31</v>
      </c>
      <c r="U853" s="3" t="s">
        <v>32</v>
      </c>
      <c r="V853" s="3">
        <v>24425</v>
      </c>
      <c r="W853" s="3" t="s">
        <v>31</v>
      </c>
      <c r="X853" s="3" t="s">
        <v>32</v>
      </c>
    </row>
    <row r="854" spans="1:24" ht="15.75" x14ac:dyDescent="0.25">
      <c r="A854" s="3" t="s">
        <v>1495</v>
      </c>
      <c r="B854" s="3" t="s">
        <v>1496</v>
      </c>
      <c r="C854" s="3" t="s">
        <v>1297</v>
      </c>
      <c r="D854" s="3" t="s">
        <v>46</v>
      </c>
      <c r="E854" s="3">
        <v>2</v>
      </c>
      <c r="F854" s="3" t="s">
        <v>30</v>
      </c>
      <c r="G854" s="3" t="s">
        <v>29</v>
      </c>
      <c r="H854" s="3" t="s">
        <v>28</v>
      </c>
      <c r="I854" s="3" t="s">
        <v>30</v>
      </c>
      <c r="J854" s="3" t="s">
        <v>30</v>
      </c>
      <c r="K854" s="3" t="s">
        <v>29</v>
      </c>
      <c r="L854" s="3" t="s">
        <v>29</v>
      </c>
      <c r="M854" s="3">
        <v>26147</v>
      </c>
      <c r="N854" s="3" t="s">
        <v>31</v>
      </c>
      <c r="O854" s="3" t="s">
        <v>31</v>
      </c>
      <c r="P854" s="18">
        <v>17655</v>
      </c>
      <c r="Q854" s="3" t="s">
        <v>31</v>
      </c>
      <c r="R854" s="3" t="s">
        <v>31</v>
      </c>
      <c r="S854" s="3">
        <v>19926</v>
      </c>
      <c r="T854" s="3" t="s">
        <v>31</v>
      </c>
      <c r="U854" s="3" t="s">
        <v>32</v>
      </c>
      <c r="V854" s="3">
        <v>24401</v>
      </c>
      <c r="W854" s="3" t="s">
        <v>31</v>
      </c>
      <c r="X854" s="3" t="s">
        <v>32</v>
      </c>
    </row>
    <row r="855" spans="1:24" ht="15.75" x14ac:dyDescent="0.25">
      <c r="A855" s="3" t="s">
        <v>1497</v>
      </c>
      <c r="B855" s="3" t="s">
        <v>1380</v>
      </c>
      <c r="C855" s="3" t="s">
        <v>1297</v>
      </c>
      <c r="D855" s="3" t="s">
        <v>46</v>
      </c>
      <c r="E855" s="3">
        <v>3</v>
      </c>
      <c r="F855" s="3" t="s">
        <v>30</v>
      </c>
      <c r="G855" s="3" t="s">
        <v>29</v>
      </c>
      <c r="H855" s="3" t="s">
        <v>28</v>
      </c>
      <c r="I855" s="3" t="s">
        <v>28</v>
      </c>
      <c r="J855" s="3" t="s">
        <v>30</v>
      </c>
      <c r="K855" s="3" t="s">
        <v>29</v>
      </c>
      <c r="L855" s="3" t="s">
        <v>30</v>
      </c>
      <c r="M855" s="3">
        <v>22785</v>
      </c>
      <c r="N855" s="3" t="s">
        <v>31</v>
      </c>
      <c r="O855" s="3" t="s">
        <v>31</v>
      </c>
      <c r="P855" s="18">
        <v>17961</v>
      </c>
      <c r="Q855" s="3" t="s">
        <v>31</v>
      </c>
      <c r="R855" s="3" t="s">
        <v>32</v>
      </c>
      <c r="S855" s="3">
        <v>20028</v>
      </c>
      <c r="T855" s="3" t="s">
        <v>31</v>
      </c>
      <c r="U855" s="3" t="s">
        <v>32</v>
      </c>
      <c r="V855" s="3">
        <v>21483</v>
      </c>
      <c r="W855" s="3" t="s">
        <v>68</v>
      </c>
      <c r="X855" s="3" t="s">
        <v>31</v>
      </c>
    </row>
    <row r="856" spans="1:24" ht="15.75" x14ac:dyDescent="0.25">
      <c r="A856" s="3" t="s">
        <v>1498</v>
      </c>
      <c r="B856" s="3" t="s">
        <v>1328</v>
      </c>
      <c r="C856" s="3" t="s">
        <v>1297</v>
      </c>
      <c r="D856" s="3" t="s">
        <v>46</v>
      </c>
      <c r="E856" s="3">
        <v>2</v>
      </c>
      <c r="F856" s="3" t="s">
        <v>30</v>
      </c>
      <c r="G856" s="3" t="s">
        <v>29</v>
      </c>
      <c r="H856" s="3" t="s">
        <v>28</v>
      </c>
      <c r="I856" s="3" t="s">
        <v>28</v>
      </c>
      <c r="J856" s="3" t="s">
        <v>30</v>
      </c>
      <c r="K856" s="3" t="s">
        <v>29</v>
      </c>
      <c r="L856" s="3" t="s">
        <v>30</v>
      </c>
      <c r="M856" s="3">
        <v>24856</v>
      </c>
      <c r="N856" s="3" t="s">
        <v>31</v>
      </c>
      <c r="O856" s="3" t="s">
        <v>31</v>
      </c>
      <c r="P856" s="18">
        <v>17441</v>
      </c>
      <c r="Q856" s="3" t="s">
        <v>31</v>
      </c>
      <c r="R856" s="3" t="s">
        <v>31</v>
      </c>
      <c r="S856" s="3">
        <v>20882</v>
      </c>
      <c r="T856" s="3" t="s">
        <v>31</v>
      </c>
      <c r="U856" s="3" t="s">
        <v>32</v>
      </c>
      <c r="V856" s="3">
        <v>26975</v>
      </c>
      <c r="W856" s="3" t="s">
        <v>31</v>
      </c>
      <c r="X856" s="3" t="s">
        <v>32</v>
      </c>
    </row>
    <row r="857" spans="1:24" ht="15.75" x14ac:dyDescent="0.25">
      <c r="A857" s="3" t="s">
        <v>1499</v>
      </c>
      <c r="B857" s="3" t="s">
        <v>1321</v>
      </c>
      <c r="C857" s="3" t="s">
        <v>1297</v>
      </c>
      <c r="D857" s="3" t="s">
        <v>46</v>
      </c>
      <c r="E857" s="3">
        <v>3</v>
      </c>
      <c r="F857" s="3" t="s">
        <v>30</v>
      </c>
      <c r="G857" s="3" t="s">
        <v>29</v>
      </c>
      <c r="H857" s="3" t="s">
        <v>28</v>
      </c>
      <c r="I857" s="3" t="s">
        <v>28</v>
      </c>
      <c r="J857" s="3" t="s">
        <v>30</v>
      </c>
      <c r="K857" s="3" t="s">
        <v>28</v>
      </c>
      <c r="L857" s="3" t="s">
        <v>29</v>
      </c>
      <c r="M857" s="3">
        <v>26185</v>
      </c>
      <c r="N857" s="3" t="s">
        <v>31</v>
      </c>
      <c r="O857" s="3" t="s">
        <v>31</v>
      </c>
      <c r="P857" s="18">
        <v>18212</v>
      </c>
      <c r="Q857" s="3" t="s">
        <v>31</v>
      </c>
      <c r="R857" s="3" t="s">
        <v>32</v>
      </c>
      <c r="S857" s="3">
        <v>20766</v>
      </c>
      <c r="T857" s="3" t="s">
        <v>31</v>
      </c>
      <c r="U857" s="3" t="s">
        <v>32</v>
      </c>
      <c r="V857" s="3">
        <v>23939</v>
      </c>
      <c r="W857" s="3" t="s">
        <v>31</v>
      </c>
      <c r="X857" s="3" t="s">
        <v>32</v>
      </c>
    </row>
    <row r="858" spans="1:24" ht="15.75" x14ac:dyDescent="0.25">
      <c r="A858" s="3" t="s">
        <v>1500</v>
      </c>
      <c r="B858" s="3" t="s">
        <v>1501</v>
      </c>
      <c r="C858" s="3" t="s">
        <v>1297</v>
      </c>
      <c r="D858" s="3" t="s">
        <v>46</v>
      </c>
      <c r="E858" s="3">
        <v>2</v>
      </c>
      <c r="F858" s="3" t="s">
        <v>29</v>
      </c>
      <c r="G858" s="3" t="s">
        <v>28</v>
      </c>
      <c r="H858" s="3" t="s">
        <v>28</v>
      </c>
      <c r="I858" s="3" t="s">
        <v>28</v>
      </c>
      <c r="J858" s="3" t="s">
        <v>30</v>
      </c>
      <c r="K858" s="3" t="s">
        <v>30</v>
      </c>
      <c r="L858" s="3" t="s">
        <v>29</v>
      </c>
      <c r="M858" s="3">
        <v>23102</v>
      </c>
      <c r="N858" s="3" t="s">
        <v>31</v>
      </c>
      <c r="O858" s="3" t="s">
        <v>31</v>
      </c>
      <c r="P858" s="18">
        <v>17728</v>
      </c>
      <c r="Q858" s="3" t="s">
        <v>31</v>
      </c>
      <c r="R858" s="3" t="s">
        <v>32</v>
      </c>
      <c r="S858" s="3">
        <v>18521</v>
      </c>
      <c r="T858" s="3" t="s">
        <v>31</v>
      </c>
      <c r="U858" s="3" t="s">
        <v>32</v>
      </c>
      <c r="V858" s="3">
        <v>22952</v>
      </c>
      <c r="W858" s="3" t="s">
        <v>31</v>
      </c>
      <c r="X858" s="3" t="s">
        <v>31</v>
      </c>
    </row>
    <row r="859" spans="1:24" ht="15.75" x14ac:dyDescent="0.25">
      <c r="A859" s="3" t="s">
        <v>1502</v>
      </c>
      <c r="B859" s="3" t="s">
        <v>1503</v>
      </c>
      <c r="C859" s="3" t="s">
        <v>1297</v>
      </c>
      <c r="D859" s="3" t="s">
        <v>27</v>
      </c>
      <c r="E859" s="3">
        <v>3</v>
      </c>
      <c r="F859" s="3" t="s">
        <v>30</v>
      </c>
      <c r="G859" s="3" t="s">
        <v>29</v>
      </c>
      <c r="H859" s="3" t="s">
        <v>28</v>
      </c>
      <c r="I859" s="3" t="s">
        <v>28</v>
      </c>
      <c r="J859" s="3" t="s">
        <v>30</v>
      </c>
      <c r="K859" s="3" t="s">
        <v>28</v>
      </c>
      <c r="L859" s="3" t="s">
        <v>29</v>
      </c>
      <c r="M859" s="3">
        <v>25696</v>
      </c>
      <c r="N859" s="3" t="s">
        <v>31</v>
      </c>
      <c r="O859" s="3" t="s">
        <v>31</v>
      </c>
      <c r="P859" s="18">
        <v>16660</v>
      </c>
      <c r="Q859" s="3" t="s">
        <v>31</v>
      </c>
      <c r="R859" s="3" t="s">
        <v>31</v>
      </c>
      <c r="S859" s="3">
        <v>17648</v>
      </c>
      <c r="T859" s="3" t="s">
        <v>31</v>
      </c>
      <c r="U859" s="3" t="s">
        <v>31</v>
      </c>
      <c r="V859" s="3">
        <v>23480</v>
      </c>
      <c r="W859" s="3" t="s">
        <v>31</v>
      </c>
      <c r="X859" s="3" t="s">
        <v>32</v>
      </c>
    </row>
    <row r="860" spans="1:24" ht="15.75" x14ac:dyDescent="0.25">
      <c r="A860" s="3" t="s">
        <v>1504</v>
      </c>
      <c r="B860" s="3" t="s">
        <v>1505</v>
      </c>
      <c r="C860" s="3" t="s">
        <v>1297</v>
      </c>
      <c r="D860" s="3" t="s">
        <v>46</v>
      </c>
      <c r="E860" s="3">
        <v>1</v>
      </c>
      <c r="F860" s="3" t="s">
        <v>30</v>
      </c>
      <c r="G860" s="3" t="s">
        <v>28</v>
      </c>
      <c r="H860" s="3" t="s">
        <v>28</v>
      </c>
      <c r="I860" s="3" t="s">
        <v>28</v>
      </c>
      <c r="J860" s="3" t="s">
        <v>30</v>
      </c>
      <c r="K860" s="3" t="s">
        <v>28</v>
      </c>
      <c r="L860" s="3" t="s">
        <v>30</v>
      </c>
      <c r="M860" s="3">
        <v>23979</v>
      </c>
      <c r="N860" s="3" t="s">
        <v>31</v>
      </c>
      <c r="O860" s="3" t="s">
        <v>31</v>
      </c>
      <c r="P860" s="18">
        <v>17243</v>
      </c>
      <c r="Q860" s="3" t="s">
        <v>31</v>
      </c>
      <c r="R860" s="3" t="s">
        <v>31</v>
      </c>
      <c r="S860" s="3">
        <v>20181</v>
      </c>
      <c r="T860" s="3" t="s">
        <v>31</v>
      </c>
      <c r="U860" s="3" t="s">
        <v>32</v>
      </c>
      <c r="V860" s="3">
        <v>26745</v>
      </c>
      <c r="W860" s="3" t="s">
        <v>31</v>
      </c>
      <c r="X860" s="3" t="s">
        <v>32</v>
      </c>
    </row>
    <row r="861" spans="1:24" ht="15.75" x14ac:dyDescent="0.25">
      <c r="A861" s="3" t="s">
        <v>1506</v>
      </c>
      <c r="B861" s="3" t="s">
        <v>1507</v>
      </c>
      <c r="C861" s="3" t="s">
        <v>1297</v>
      </c>
      <c r="D861" s="3" t="s">
        <v>46</v>
      </c>
      <c r="E861" s="3">
        <v>1</v>
      </c>
      <c r="F861" s="3" t="s">
        <v>30</v>
      </c>
      <c r="G861" s="3" t="s">
        <v>28</v>
      </c>
      <c r="H861" s="3" t="s">
        <v>28</v>
      </c>
      <c r="I861" s="3" t="s">
        <v>28</v>
      </c>
      <c r="J861" s="3" t="s">
        <v>29</v>
      </c>
      <c r="K861" s="3" t="s">
        <v>29</v>
      </c>
      <c r="L861" s="3" t="s">
        <v>30</v>
      </c>
      <c r="M861" s="3">
        <v>24946</v>
      </c>
      <c r="N861" s="3" t="s">
        <v>31</v>
      </c>
      <c r="O861" s="3" t="s">
        <v>31</v>
      </c>
      <c r="P861" s="18">
        <v>18489</v>
      </c>
      <c r="Q861" s="3" t="s">
        <v>31</v>
      </c>
      <c r="R861" s="3" t="s">
        <v>32</v>
      </c>
      <c r="S861" s="3">
        <v>19722</v>
      </c>
      <c r="T861" s="3" t="s">
        <v>35</v>
      </c>
      <c r="U861" s="3" t="s">
        <v>32</v>
      </c>
      <c r="V861" s="3">
        <v>23050</v>
      </c>
      <c r="W861" s="3" t="s">
        <v>31</v>
      </c>
      <c r="X861" s="3" t="s">
        <v>31</v>
      </c>
    </row>
    <row r="862" spans="1:24" ht="15.75" x14ac:dyDescent="0.25">
      <c r="A862" s="3" t="s">
        <v>1508</v>
      </c>
      <c r="B862" s="3" t="s">
        <v>1509</v>
      </c>
      <c r="C862" s="3" t="s">
        <v>1297</v>
      </c>
      <c r="D862" s="3" t="s">
        <v>46</v>
      </c>
      <c r="E862" s="3">
        <v>1</v>
      </c>
      <c r="F862" s="3" t="s">
        <v>28</v>
      </c>
      <c r="G862" s="3" t="s">
        <v>28</v>
      </c>
      <c r="H862" s="3" t="s">
        <v>29</v>
      </c>
      <c r="I862" s="3" t="s">
        <v>28</v>
      </c>
      <c r="J862" s="3" t="s">
        <v>30</v>
      </c>
      <c r="K862" s="3" t="s">
        <v>28</v>
      </c>
      <c r="L862" s="3" t="s">
        <v>30</v>
      </c>
      <c r="M862" s="3">
        <v>23873</v>
      </c>
      <c r="N862" s="3" t="s">
        <v>31</v>
      </c>
      <c r="O862" s="3" t="s">
        <v>31</v>
      </c>
      <c r="P862" s="18">
        <v>18072</v>
      </c>
      <c r="Q862" s="3" t="s">
        <v>31</v>
      </c>
      <c r="R862" s="3" t="s">
        <v>32</v>
      </c>
      <c r="S862" s="3">
        <v>17291</v>
      </c>
      <c r="T862" s="3" t="s">
        <v>35</v>
      </c>
      <c r="U862" s="3" t="s">
        <v>31</v>
      </c>
      <c r="V862" s="3">
        <v>23435</v>
      </c>
      <c r="W862" s="3" t="s">
        <v>31</v>
      </c>
      <c r="X862" s="3" t="s">
        <v>32</v>
      </c>
    </row>
    <row r="863" spans="1:24" ht="15.75" x14ac:dyDescent="0.25">
      <c r="A863" s="3" t="s">
        <v>1510</v>
      </c>
      <c r="B863" s="3" t="s">
        <v>1511</v>
      </c>
      <c r="C863" s="3" t="s">
        <v>1297</v>
      </c>
      <c r="D863" s="3" t="s">
        <v>46</v>
      </c>
      <c r="E863" s="3">
        <v>2</v>
      </c>
      <c r="F863" s="3" t="s">
        <v>30</v>
      </c>
      <c r="G863" s="3" t="s">
        <v>29</v>
      </c>
      <c r="H863" s="3" t="s">
        <v>28</v>
      </c>
      <c r="I863" s="3" t="s">
        <v>28</v>
      </c>
      <c r="J863" s="3" t="s">
        <v>30</v>
      </c>
      <c r="K863" s="3" t="s">
        <v>29</v>
      </c>
      <c r="L863" s="3" t="s">
        <v>30</v>
      </c>
      <c r="M863" s="3">
        <v>23893</v>
      </c>
      <c r="N863" s="3" t="s">
        <v>31</v>
      </c>
      <c r="O863" s="3" t="s">
        <v>31</v>
      </c>
      <c r="P863" s="18">
        <v>16585</v>
      </c>
      <c r="Q863" s="3" t="s">
        <v>31</v>
      </c>
      <c r="R863" s="3" t="s">
        <v>31</v>
      </c>
      <c r="S863" s="3">
        <v>17764</v>
      </c>
      <c r="T863" s="3" t="s">
        <v>35</v>
      </c>
      <c r="U863" s="3" t="s">
        <v>31</v>
      </c>
      <c r="V863" s="3">
        <v>25036</v>
      </c>
      <c r="W863" s="3" t="s">
        <v>31</v>
      </c>
      <c r="X863" s="3" t="s">
        <v>32</v>
      </c>
    </row>
    <row r="864" spans="1:24" ht="15.75" x14ac:dyDescent="0.25">
      <c r="A864" s="3" t="s">
        <v>1512</v>
      </c>
      <c r="B864" s="3" t="s">
        <v>1513</v>
      </c>
      <c r="C864" s="3" t="s">
        <v>1297</v>
      </c>
      <c r="D864" s="3" t="s">
        <v>41</v>
      </c>
      <c r="E864" s="3">
        <v>5</v>
      </c>
      <c r="F864" s="3" t="s">
        <v>29</v>
      </c>
      <c r="G864" s="3" t="s">
        <v>29</v>
      </c>
      <c r="H864" s="3" t="s">
        <v>29</v>
      </c>
      <c r="I864" s="3" t="s">
        <v>29</v>
      </c>
      <c r="J864" s="3" t="s">
        <v>30</v>
      </c>
      <c r="K864" s="3" t="s">
        <v>28</v>
      </c>
      <c r="L864" s="3" t="s">
        <v>28</v>
      </c>
      <c r="M864" s="3">
        <v>23477</v>
      </c>
      <c r="N864" s="3" t="s">
        <v>31</v>
      </c>
      <c r="O864" s="3" t="s">
        <v>31</v>
      </c>
      <c r="P864" s="18">
        <v>19639</v>
      </c>
      <c r="Q864" s="3" t="s">
        <v>31</v>
      </c>
      <c r="R864" s="3" t="s">
        <v>32</v>
      </c>
      <c r="S864" s="3">
        <v>17001</v>
      </c>
      <c r="T864" s="3" t="s">
        <v>31</v>
      </c>
      <c r="U864" s="3" t="s">
        <v>31</v>
      </c>
      <c r="V864" s="3">
        <v>23087</v>
      </c>
      <c r="W864" s="3" t="s">
        <v>31</v>
      </c>
      <c r="X864" s="3" t="s">
        <v>32</v>
      </c>
    </row>
    <row r="865" spans="1:24" ht="15.75" x14ac:dyDescent="0.25">
      <c r="A865" s="3" t="s">
        <v>1514</v>
      </c>
      <c r="B865" s="3" t="s">
        <v>1437</v>
      </c>
      <c r="C865" s="3" t="s">
        <v>1297</v>
      </c>
      <c r="D865" s="3" t="s">
        <v>46</v>
      </c>
      <c r="E865" s="3">
        <v>2</v>
      </c>
      <c r="F865" s="3" t="s">
        <v>30</v>
      </c>
      <c r="G865" s="3" t="s">
        <v>29</v>
      </c>
      <c r="H865" s="3" t="s">
        <v>28</v>
      </c>
      <c r="I865" s="3" t="s">
        <v>28</v>
      </c>
      <c r="J865" s="3" t="s">
        <v>30</v>
      </c>
      <c r="K865" s="3" t="s">
        <v>30</v>
      </c>
      <c r="L865" s="3" t="s">
        <v>29</v>
      </c>
      <c r="M865" s="3">
        <v>23999</v>
      </c>
      <c r="N865" s="3" t="s">
        <v>31</v>
      </c>
      <c r="O865" s="3" t="s">
        <v>31</v>
      </c>
      <c r="P865" s="18">
        <v>16220</v>
      </c>
      <c r="Q865" s="3" t="s">
        <v>31</v>
      </c>
      <c r="R865" s="3" t="s">
        <v>31</v>
      </c>
      <c r="S865" s="3">
        <v>17557</v>
      </c>
      <c r="T865" s="3" t="s">
        <v>31</v>
      </c>
      <c r="U865" s="3" t="s">
        <v>31</v>
      </c>
      <c r="V865" s="3">
        <v>21601</v>
      </c>
      <c r="W865" s="3" t="s">
        <v>31</v>
      </c>
      <c r="X865" s="3" t="s">
        <v>31</v>
      </c>
    </row>
    <row r="866" spans="1:24" ht="15.75" x14ac:dyDescent="0.25">
      <c r="A866" s="3" t="s">
        <v>1515</v>
      </c>
      <c r="B866" s="3" t="s">
        <v>1371</v>
      </c>
      <c r="C866" s="3" t="s">
        <v>1297</v>
      </c>
      <c r="D866" s="3" t="s">
        <v>46</v>
      </c>
      <c r="E866" s="3">
        <v>3</v>
      </c>
      <c r="F866" s="3" t="s">
        <v>30</v>
      </c>
      <c r="G866" s="3" t="s">
        <v>29</v>
      </c>
      <c r="H866" s="3" t="s">
        <v>28</v>
      </c>
      <c r="I866" s="3" t="s">
        <v>28</v>
      </c>
      <c r="J866" s="3" t="s">
        <v>30</v>
      </c>
      <c r="K866" s="3" t="s">
        <v>29</v>
      </c>
      <c r="L866" s="3" t="s">
        <v>42</v>
      </c>
      <c r="M866" s="3">
        <v>24231</v>
      </c>
      <c r="N866" s="3" t="s">
        <v>31</v>
      </c>
      <c r="O866" s="3" t="s">
        <v>31</v>
      </c>
      <c r="P866" s="18">
        <v>18360</v>
      </c>
      <c r="Q866" s="3" t="s">
        <v>31</v>
      </c>
      <c r="R866" s="3" t="s">
        <v>31</v>
      </c>
      <c r="S866" s="3">
        <v>18663</v>
      </c>
      <c r="T866" s="3" t="s">
        <v>31</v>
      </c>
      <c r="U866" s="3" t="s">
        <v>31</v>
      </c>
      <c r="V866" s="3">
        <v>0</v>
      </c>
      <c r="W866" s="3" t="s">
        <v>43</v>
      </c>
      <c r="X866" s="3" t="s">
        <v>43</v>
      </c>
    </row>
    <row r="867" spans="1:24" ht="15.75" x14ac:dyDescent="0.25">
      <c r="A867" s="3" t="s">
        <v>1516</v>
      </c>
      <c r="B867" s="3" t="s">
        <v>1517</v>
      </c>
      <c r="C867" s="3" t="s">
        <v>1297</v>
      </c>
      <c r="D867" s="3" t="s">
        <v>46</v>
      </c>
      <c r="E867" s="3">
        <v>2</v>
      </c>
      <c r="F867" s="3" t="s">
        <v>28</v>
      </c>
      <c r="G867" s="3" t="s">
        <v>29</v>
      </c>
      <c r="H867" s="3" t="s">
        <v>28</v>
      </c>
      <c r="I867" s="3" t="s">
        <v>28</v>
      </c>
      <c r="J867" s="3" t="s">
        <v>30</v>
      </c>
      <c r="K867" s="3" t="s">
        <v>29</v>
      </c>
      <c r="L867" s="3" t="s">
        <v>30</v>
      </c>
      <c r="M867" s="3">
        <v>21670</v>
      </c>
      <c r="N867" s="3" t="s">
        <v>31</v>
      </c>
      <c r="O867" s="3" t="s">
        <v>36</v>
      </c>
      <c r="P867" s="18">
        <v>17676</v>
      </c>
      <c r="Q867" s="3" t="s">
        <v>35</v>
      </c>
      <c r="R867" s="3" t="s">
        <v>31</v>
      </c>
      <c r="S867" s="3">
        <v>18915</v>
      </c>
      <c r="T867" s="3" t="s">
        <v>31</v>
      </c>
      <c r="U867" s="3" t="s">
        <v>32</v>
      </c>
      <c r="V867" s="3">
        <v>23058</v>
      </c>
      <c r="W867" s="3" t="s">
        <v>31</v>
      </c>
      <c r="X867" s="3" t="s">
        <v>32</v>
      </c>
    </row>
    <row r="868" spans="1:24" ht="15.75" x14ac:dyDescent="0.25">
      <c r="A868" s="3" t="s">
        <v>1518</v>
      </c>
      <c r="B868" s="3" t="s">
        <v>1519</v>
      </c>
      <c r="C868" s="3" t="s">
        <v>1297</v>
      </c>
      <c r="D868" s="3" t="s">
        <v>46</v>
      </c>
      <c r="E868" s="3">
        <v>2</v>
      </c>
      <c r="F868" s="3" t="s">
        <v>30</v>
      </c>
      <c r="G868" s="3" t="s">
        <v>30</v>
      </c>
      <c r="H868" s="3" t="s">
        <v>29</v>
      </c>
      <c r="I868" s="3" t="s">
        <v>28</v>
      </c>
      <c r="J868" s="3" t="s">
        <v>30</v>
      </c>
      <c r="K868" s="3" t="s">
        <v>28</v>
      </c>
      <c r="L868" s="3" t="s">
        <v>29</v>
      </c>
      <c r="M868" s="3">
        <v>25823</v>
      </c>
      <c r="N868" s="3" t="s">
        <v>31</v>
      </c>
      <c r="O868" s="3" t="s">
        <v>32</v>
      </c>
      <c r="P868" s="18">
        <v>19707</v>
      </c>
      <c r="Q868" s="3" t="s">
        <v>31</v>
      </c>
      <c r="R868" s="3" t="s">
        <v>32</v>
      </c>
      <c r="S868" s="3">
        <v>18842</v>
      </c>
      <c r="T868" s="3" t="s">
        <v>31</v>
      </c>
      <c r="U868" s="3" t="s">
        <v>32</v>
      </c>
      <c r="V868" s="3">
        <v>24500</v>
      </c>
      <c r="W868" s="3" t="s">
        <v>31</v>
      </c>
      <c r="X868" s="3" t="s">
        <v>32</v>
      </c>
    </row>
    <row r="869" spans="1:24" ht="15.75" x14ac:dyDescent="0.25">
      <c r="A869" s="3" t="s">
        <v>1520</v>
      </c>
      <c r="B869" s="3" t="s">
        <v>1521</v>
      </c>
      <c r="C869" s="3" t="s">
        <v>1297</v>
      </c>
      <c r="D869" s="3" t="s">
        <v>46</v>
      </c>
      <c r="E869" s="3">
        <v>2</v>
      </c>
      <c r="F869" s="3" t="s">
        <v>30</v>
      </c>
      <c r="G869" s="3" t="s">
        <v>29</v>
      </c>
      <c r="H869" s="3" t="s">
        <v>28</v>
      </c>
      <c r="I869" s="3" t="s">
        <v>28</v>
      </c>
      <c r="J869" s="3" t="s">
        <v>30</v>
      </c>
      <c r="K869" s="3" t="s">
        <v>29</v>
      </c>
      <c r="L869" s="3" t="s">
        <v>30</v>
      </c>
      <c r="M869" s="3">
        <v>25175</v>
      </c>
      <c r="N869" s="3" t="s">
        <v>31</v>
      </c>
      <c r="O869" s="3" t="s">
        <v>31</v>
      </c>
      <c r="P869" s="18">
        <v>16877</v>
      </c>
      <c r="Q869" s="3" t="s">
        <v>31</v>
      </c>
      <c r="R869" s="3" t="s">
        <v>31</v>
      </c>
      <c r="S869" s="3">
        <v>18031</v>
      </c>
      <c r="T869" s="3" t="s">
        <v>31</v>
      </c>
      <c r="U869" s="3" t="s">
        <v>31</v>
      </c>
      <c r="V869" s="3">
        <v>22799</v>
      </c>
      <c r="W869" s="3" t="s">
        <v>31</v>
      </c>
      <c r="X869" s="3" t="s">
        <v>31</v>
      </c>
    </row>
    <row r="870" spans="1:24" ht="15.75" x14ac:dyDescent="0.25">
      <c r="A870" s="3" t="s">
        <v>1522</v>
      </c>
      <c r="B870" s="3" t="s">
        <v>1523</v>
      </c>
      <c r="C870" s="3" t="s">
        <v>1297</v>
      </c>
      <c r="D870" s="3" t="s">
        <v>46</v>
      </c>
      <c r="E870" s="3">
        <v>1</v>
      </c>
      <c r="F870" s="3" t="s">
        <v>28</v>
      </c>
      <c r="G870" s="3" t="s">
        <v>28</v>
      </c>
      <c r="H870" s="3" t="s">
        <v>28</v>
      </c>
      <c r="I870" s="3" t="s">
        <v>28</v>
      </c>
      <c r="J870" s="3" t="s">
        <v>30</v>
      </c>
      <c r="K870" s="3" t="s">
        <v>30</v>
      </c>
      <c r="L870" s="3" t="s">
        <v>29</v>
      </c>
      <c r="M870" s="3">
        <v>24860</v>
      </c>
      <c r="N870" s="3" t="s">
        <v>31</v>
      </c>
      <c r="O870" s="3" t="s">
        <v>31</v>
      </c>
      <c r="P870" s="18">
        <v>17128</v>
      </c>
      <c r="Q870" s="3" t="s">
        <v>31</v>
      </c>
      <c r="R870" s="3" t="s">
        <v>31</v>
      </c>
      <c r="S870" s="3">
        <v>18286</v>
      </c>
      <c r="T870" s="3" t="s">
        <v>31</v>
      </c>
      <c r="U870" s="3" t="s">
        <v>31</v>
      </c>
      <c r="V870" s="3">
        <v>24124</v>
      </c>
      <c r="W870" s="3" t="s">
        <v>31</v>
      </c>
      <c r="X870" s="3" t="s">
        <v>32</v>
      </c>
    </row>
    <row r="871" spans="1:24" ht="15.75" x14ac:dyDescent="0.25">
      <c r="A871" s="3" t="s">
        <v>1524</v>
      </c>
      <c r="B871" s="3" t="s">
        <v>1375</v>
      </c>
      <c r="C871" s="3" t="s">
        <v>1297</v>
      </c>
      <c r="D871" s="3" t="s">
        <v>43</v>
      </c>
      <c r="E871" s="3">
        <v>2</v>
      </c>
      <c r="F871" s="3" t="s">
        <v>28</v>
      </c>
      <c r="G871" s="3" t="s">
        <v>29</v>
      </c>
      <c r="H871" s="3" t="s">
        <v>28</v>
      </c>
      <c r="I871" s="3" t="s">
        <v>28</v>
      </c>
      <c r="J871" s="3" t="s">
        <v>29</v>
      </c>
      <c r="K871" s="3" t="s">
        <v>30</v>
      </c>
      <c r="L871" s="3" t="s">
        <v>28</v>
      </c>
      <c r="M871" s="3">
        <v>24114</v>
      </c>
      <c r="N871" s="3" t="s">
        <v>31</v>
      </c>
      <c r="O871" s="3" t="s">
        <v>31</v>
      </c>
      <c r="P871" s="18">
        <v>17583</v>
      </c>
      <c r="Q871" s="3" t="s">
        <v>31</v>
      </c>
      <c r="R871" s="3" t="s">
        <v>32</v>
      </c>
      <c r="S871" s="3">
        <v>19316</v>
      </c>
      <c r="T871" s="3" t="s">
        <v>35</v>
      </c>
      <c r="U871" s="3" t="s">
        <v>32</v>
      </c>
      <c r="V871" s="3">
        <v>21116</v>
      </c>
      <c r="W871" s="3" t="s">
        <v>31</v>
      </c>
      <c r="X871" s="3" t="s">
        <v>36</v>
      </c>
    </row>
    <row r="872" spans="1:24" ht="15.75" x14ac:dyDescent="0.25">
      <c r="A872" s="3" t="s">
        <v>1525</v>
      </c>
      <c r="B872" s="3" t="s">
        <v>1526</v>
      </c>
      <c r="C872" s="3" t="s">
        <v>1297</v>
      </c>
      <c r="D872" s="3" t="s">
        <v>41</v>
      </c>
      <c r="E872" s="3">
        <v>3</v>
      </c>
      <c r="F872" s="3" t="s">
        <v>28</v>
      </c>
      <c r="G872" s="3" t="s">
        <v>28</v>
      </c>
      <c r="H872" s="3" t="s">
        <v>29</v>
      </c>
      <c r="I872" s="3" t="s">
        <v>29</v>
      </c>
      <c r="J872" s="3" t="s">
        <v>30</v>
      </c>
      <c r="K872" s="3" t="s">
        <v>28</v>
      </c>
      <c r="L872" s="3" t="s">
        <v>28</v>
      </c>
      <c r="M872" s="3">
        <v>23151</v>
      </c>
      <c r="N872" s="3" t="s">
        <v>31</v>
      </c>
      <c r="O872" s="3" t="s">
        <v>31</v>
      </c>
      <c r="P872" s="18">
        <v>18461</v>
      </c>
      <c r="Q872" s="3" t="s">
        <v>35</v>
      </c>
      <c r="R872" s="3" t="s">
        <v>32</v>
      </c>
      <c r="S872" s="3">
        <v>18326</v>
      </c>
      <c r="T872" s="3" t="s">
        <v>35</v>
      </c>
      <c r="U872" s="3" t="s">
        <v>32</v>
      </c>
      <c r="V872" s="3">
        <v>22896</v>
      </c>
      <c r="W872" s="3" t="s">
        <v>31</v>
      </c>
      <c r="X872" s="3" t="s">
        <v>31</v>
      </c>
    </row>
    <row r="873" spans="1:24" ht="15.75" x14ac:dyDescent="0.25">
      <c r="A873" s="3" t="s">
        <v>1527</v>
      </c>
      <c r="B873" s="3" t="s">
        <v>1528</v>
      </c>
      <c r="C873" s="3" t="s">
        <v>1297</v>
      </c>
      <c r="D873" s="3" t="s">
        <v>43</v>
      </c>
      <c r="E873" s="3">
        <v>5</v>
      </c>
      <c r="F873" s="3" t="s">
        <v>29</v>
      </c>
      <c r="G873" s="3" t="s">
        <v>29</v>
      </c>
      <c r="H873" s="3" t="s">
        <v>29</v>
      </c>
      <c r="I873" s="3" t="s">
        <v>29</v>
      </c>
      <c r="J873" s="3" t="s">
        <v>30</v>
      </c>
      <c r="K873" s="3" t="s">
        <v>29</v>
      </c>
      <c r="L873" s="3" t="s">
        <v>30</v>
      </c>
      <c r="M873" s="3">
        <v>24499</v>
      </c>
      <c r="N873" s="3" t="s">
        <v>31</v>
      </c>
      <c r="O873" s="3" t="s">
        <v>31</v>
      </c>
      <c r="P873" s="18">
        <v>15601</v>
      </c>
      <c r="Q873" s="3" t="s">
        <v>31</v>
      </c>
      <c r="R873" s="3" t="s">
        <v>31</v>
      </c>
      <c r="S873" s="3">
        <v>17231</v>
      </c>
      <c r="T873" s="3" t="s">
        <v>68</v>
      </c>
      <c r="U873" s="3" t="s">
        <v>31</v>
      </c>
      <c r="V873" s="3">
        <v>22393</v>
      </c>
      <c r="W873" s="3" t="s">
        <v>31</v>
      </c>
      <c r="X873" s="3" t="s">
        <v>31</v>
      </c>
    </row>
    <row r="874" spans="1:24" ht="15.75" x14ac:dyDescent="0.25">
      <c r="A874" s="3" t="s">
        <v>1529</v>
      </c>
      <c r="B874" s="3" t="s">
        <v>1108</v>
      </c>
      <c r="C874" s="3" t="s">
        <v>1297</v>
      </c>
      <c r="D874" s="3" t="s">
        <v>46</v>
      </c>
      <c r="E874" s="3">
        <v>3</v>
      </c>
      <c r="F874" s="3" t="s">
        <v>30</v>
      </c>
      <c r="G874" s="3" t="s">
        <v>29</v>
      </c>
      <c r="H874" s="3" t="s">
        <v>29</v>
      </c>
      <c r="I874" s="3" t="s">
        <v>30</v>
      </c>
      <c r="J874" s="3" t="s">
        <v>30</v>
      </c>
      <c r="K874" s="3" t="s">
        <v>29</v>
      </c>
      <c r="L874" s="3" t="s">
        <v>28</v>
      </c>
      <c r="M874" s="3">
        <v>23472</v>
      </c>
      <c r="N874" s="3" t="s">
        <v>31</v>
      </c>
      <c r="O874" s="3" t="s">
        <v>31</v>
      </c>
      <c r="P874" s="18">
        <v>17024</v>
      </c>
      <c r="Q874" s="3" t="s">
        <v>31</v>
      </c>
      <c r="R874" s="3" t="s">
        <v>31</v>
      </c>
      <c r="S874" s="3">
        <v>17698</v>
      </c>
      <c r="T874" s="3" t="s">
        <v>31</v>
      </c>
      <c r="U874" s="3" t="s">
        <v>31</v>
      </c>
      <c r="V874" s="3">
        <v>23332</v>
      </c>
      <c r="W874" s="3" t="s">
        <v>31</v>
      </c>
      <c r="X874" s="3" t="s">
        <v>31</v>
      </c>
    </row>
    <row r="875" spans="1:24" ht="15.75" x14ac:dyDescent="0.25">
      <c r="A875" s="3" t="s">
        <v>1530</v>
      </c>
      <c r="B875" s="3" t="s">
        <v>1458</v>
      </c>
      <c r="C875" s="3" t="s">
        <v>1297</v>
      </c>
      <c r="D875" s="3" t="s">
        <v>46</v>
      </c>
      <c r="E875" s="3">
        <v>1</v>
      </c>
      <c r="F875" s="3" t="s">
        <v>30</v>
      </c>
      <c r="G875" s="3" t="s">
        <v>30</v>
      </c>
      <c r="H875" s="3" t="s">
        <v>28</v>
      </c>
      <c r="I875" s="3" t="s">
        <v>28</v>
      </c>
      <c r="J875" s="3" t="s">
        <v>30</v>
      </c>
      <c r="K875" s="3" t="s">
        <v>28</v>
      </c>
      <c r="L875" s="3" t="s">
        <v>30</v>
      </c>
      <c r="M875" s="3">
        <v>25205</v>
      </c>
      <c r="N875" s="3" t="s">
        <v>31</v>
      </c>
      <c r="O875" s="3" t="s">
        <v>31</v>
      </c>
      <c r="P875" s="18">
        <v>19918</v>
      </c>
      <c r="Q875" s="3" t="s">
        <v>31</v>
      </c>
      <c r="R875" s="3" t="s">
        <v>32</v>
      </c>
      <c r="S875" s="3">
        <v>16588</v>
      </c>
      <c r="T875" s="3" t="s">
        <v>31</v>
      </c>
      <c r="U875" s="3" t="s">
        <v>31</v>
      </c>
      <c r="V875" s="3">
        <v>23539</v>
      </c>
      <c r="W875" s="3" t="s">
        <v>31</v>
      </c>
      <c r="X875" s="3" t="s">
        <v>31</v>
      </c>
    </row>
    <row r="876" spans="1:24" ht="15.75" x14ac:dyDescent="0.25">
      <c r="A876" s="3" t="s">
        <v>1531</v>
      </c>
      <c r="B876" s="3" t="s">
        <v>1532</v>
      </c>
      <c r="C876" s="3" t="s">
        <v>1297</v>
      </c>
      <c r="D876" s="3" t="s">
        <v>46</v>
      </c>
      <c r="E876" s="3">
        <v>2</v>
      </c>
      <c r="F876" s="3" t="s">
        <v>30</v>
      </c>
      <c r="G876" s="3" t="s">
        <v>29</v>
      </c>
      <c r="H876" s="3" t="s">
        <v>28</v>
      </c>
      <c r="I876" s="3" t="s">
        <v>28</v>
      </c>
      <c r="J876" s="3" t="s">
        <v>30</v>
      </c>
      <c r="K876" s="3" t="s">
        <v>30</v>
      </c>
      <c r="L876" s="3" t="s">
        <v>30</v>
      </c>
      <c r="M876" s="3">
        <v>26675</v>
      </c>
      <c r="N876" s="3" t="s">
        <v>31</v>
      </c>
      <c r="O876" s="3" t="s">
        <v>32</v>
      </c>
      <c r="P876" s="18">
        <v>19402</v>
      </c>
      <c r="Q876" s="3" t="s">
        <v>31</v>
      </c>
      <c r="R876" s="3" t="s">
        <v>32</v>
      </c>
      <c r="S876" s="3">
        <v>18508</v>
      </c>
      <c r="T876" s="3" t="s">
        <v>31</v>
      </c>
      <c r="U876" s="3" t="s">
        <v>31</v>
      </c>
      <c r="V876" s="3">
        <v>0</v>
      </c>
      <c r="W876" s="3" t="s">
        <v>43</v>
      </c>
      <c r="X876" s="3" t="s">
        <v>43</v>
      </c>
    </row>
    <row r="877" spans="1:24" ht="15.75" x14ac:dyDescent="0.25">
      <c r="A877" s="3" t="s">
        <v>1533</v>
      </c>
      <c r="B877" s="3" t="s">
        <v>1534</v>
      </c>
      <c r="C877" s="3" t="s">
        <v>1297</v>
      </c>
      <c r="D877" s="3" t="s">
        <v>46</v>
      </c>
      <c r="E877" s="3">
        <v>1</v>
      </c>
      <c r="F877" s="3" t="s">
        <v>28</v>
      </c>
      <c r="G877" s="3" t="s">
        <v>28</v>
      </c>
      <c r="H877" s="3" t="s">
        <v>28</v>
      </c>
      <c r="I877" s="3" t="s">
        <v>28</v>
      </c>
      <c r="J877" s="3" t="s">
        <v>30</v>
      </c>
      <c r="K877" s="3" t="s">
        <v>28</v>
      </c>
      <c r="L877" s="3" t="s">
        <v>29</v>
      </c>
      <c r="M877" s="3">
        <v>22549</v>
      </c>
      <c r="N877" s="3" t="s">
        <v>31</v>
      </c>
      <c r="O877" s="3" t="s">
        <v>31</v>
      </c>
      <c r="P877" s="18">
        <v>18829</v>
      </c>
      <c r="Q877" s="3" t="s">
        <v>35</v>
      </c>
      <c r="R877" s="3" t="s">
        <v>32</v>
      </c>
      <c r="S877" s="3">
        <v>18728</v>
      </c>
      <c r="T877" s="3" t="s">
        <v>31</v>
      </c>
      <c r="U877" s="3" t="s">
        <v>31</v>
      </c>
      <c r="V877" s="3">
        <v>24893</v>
      </c>
      <c r="W877" s="3" t="s">
        <v>31</v>
      </c>
      <c r="X877" s="3" t="s">
        <v>32</v>
      </c>
    </row>
    <row r="878" spans="1:24" ht="15.75" x14ac:dyDescent="0.25">
      <c r="A878" s="3" t="s">
        <v>1535</v>
      </c>
      <c r="B878" s="3" t="s">
        <v>1536</v>
      </c>
      <c r="C878" s="3" t="s">
        <v>1297</v>
      </c>
      <c r="D878" s="3" t="s">
        <v>27</v>
      </c>
      <c r="E878" s="3">
        <v>3</v>
      </c>
      <c r="F878" s="3" t="s">
        <v>30</v>
      </c>
      <c r="G878" s="3" t="s">
        <v>29</v>
      </c>
      <c r="H878" s="3" t="s">
        <v>30</v>
      </c>
      <c r="I878" s="3" t="s">
        <v>28</v>
      </c>
      <c r="J878" s="3" t="s">
        <v>30</v>
      </c>
      <c r="K878" s="3" t="s">
        <v>28</v>
      </c>
      <c r="L878" s="3" t="s">
        <v>42</v>
      </c>
      <c r="M878" s="3">
        <v>23838</v>
      </c>
      <c r="N878" s="3" t="s">
        <v>31</v>
      </c>
      <c r="O878" s="3" t="s">
        <v>31</v>
      </c>
      <c r="P878" s="18">
        <v>15810</v>
      </c>
      <c r="Q878" s="3" t="s">
        <v>31</v>
      </c>
      <c r="R878" s="3" t="s">
        <v>31</v>
      </c>
      <c r="S878" s="3">
        <v>18506</v>
      </c>
      <c r="T878" s="3" t="s">
        <v>31</v>
      </c>
      <c r="U878" s="3" t="s">
        <v>31</v>
      </c>
      <c r="V878" s="3">
        <v>27493</v>
      </c>
      <c r="W878" s="3" t="s">
        <v>31</v>
      </c>
      <c r="X878" s="3" t="s">
        <v>32</v>
      </c>
    </row>
    <row r="879" spans="1:24" ht="15.75" x14ac:dyDescent="0.25">
      <c r="A879" s="3" t="s">
        <v>1537</v>
      </c>
      <c r="B879" s="3" t="s">
        <v>1304</v>
      </c>
      <c r="C879" s="3" t="s">
        <v>1297</v>
      </c>
      <c r="D879" s="3" t="s">
        <v>41</v>
      </c>
      <c r="E879" s="3">
        <v>-1</v>
      </c>
      <c r="F879" s="3" t="s">
        <v>42</v>
      </c>
      <c r="G879" s="3" t="s">
        <v>42</v>
      </c>
      <c r="H879" s="3" t="s">
        <v>42</v>
      </c>
      <c r="I879" s="3" t="s">
        <v>42</v>
      </c>
      <c r="J879" s="3" t="s">
        <v>42</v>
      </c>
      <c r="K879" s="3" t="s">
        <v>42</v>
      </c>
      <c r="L879" s="3" t="s">
        <v>42</v>
      </c>
      <c r="M879" s="3">
        <v>0</v>
      </c>
      <c r="N879" s="3" t="s">
        <v>43</v>
      </c>
      <c r="O879" s="3" t="s">
        <v>43</v>
      </c>
      <c r="P879" s="18">
        <v>0</v>
      </c>
      <c r="Q879" s="3" t="s">
        <v>43</v>
      </c>
      <c r="R879" s="3" t="s">
        <v>43</v>
      </c>
      <c r="S879" s="3">
        <v>15981</v>
      </c>
      <c r="T879" s="3" t="s">
        <v>31</v>
      </c>
      <c r="U879" s="3" t="s">
        <v>31</v>
      </c>
      <c r="V879" s="3">
        <v>0</v>
      </c>
      <c r="W879" s="3" t="s">
        <v>43</v>
      </c>
      <c r="X879" s="3" t="s">
        <v>43</v>
      </c>
    </row>
    <row r="880" spans="1:24" ht="15.75" x14ac:dyDescent="0.25">
      <c r="A880" s="3" t="s">
        <v>1538</v>
      </c>
      <c r="B880" s="3" t="s">
        <v>1493</v>
      </c>
      <c r="C880" s="3" t="s">
        <v>1297</v>
      </c>
      <c r="D880" s="3" t="s">
        <v>27</v>
      </c>
      <c r="E880" s="3">
        <v>3</v>
      </c>
      <c r="F880" s="3" t="s">
        <v>29</v>
      </c>
      <c r="G880" s="3" t="s">
        <v>28</v>
      </c>
      <c r="H880" s="3" t="s">
        <v>28</v>
      </c>
      <c r="I880" s="3" t="s">
        <v>29</v>
      </c>
      <c r="J880" s="3" t="s">
        <v>30</v>
      </c>
      <c r="K880" s="3" t="s">
        <v>28</v>
      </c>
      <c r="L880" s="3" t="s">
        <v>30</v>
      </c>
      <c r="M880" s="3">
        <v>24075</v>
      </c>
      <c r="N880" s="3" t="s">
        <v>31</v>
      </c>
      <c r="O880" s="3" t="s">
        <v>31</v>
      </c>
      <c r="P880" s="18">
        <v>18911</v>
      </c>
      <c r="Q880" s="3" t="s">
        <v>68</v>
      </c>
      <c r="R880" s="3" t="s">
        <v>32</v>
      </c>
      <c r="S880" s="3">
        <v>17518</v>
      </c>
      <c r="T880" s="3" t="s">
        <v>68</v>
      </c>
      <c r="U880" s="3" t="s">
        <v>31</v>
      </c>
      <c r="V880" s="3">
        <v>23622</v>
      </c>
      <c r="W880" s="3" t="s">
        <v>31</v>
      </c>
      <c r="X880" s="3" t="s">
        <v>32</v>
      </c>
    </row>
    <row r="881" spans="1:24" ht="15.75" x14ac:dyDescent="0.25">
      <c r="A881" s="3" t="s">
        <v>1539</v>
      </c>
      <c r="B881" s="3" t="s">
        <v>1304</v>
      </c>
      <c r="C881" s="3" t="s">
        <v>1297</v>
      </c>
      <c r="D881" s="3" t="s">
        <v>46</v>
      </c>
      <c r="E881" s="3">
        <v>2</v>
      </c>
      <c r="F881" s="3" t="s">
        <v>29</v>
      </c>
      <c r="G881" s="3" t="s">
        <v>29</v>
      </c>
      <c r="H881" s="3" t="s">
        <v>28</v>
      </c>
      <c r="I881" s="3" t="s">
        <v>30</v>
      </c>
      <c r="J881" s="3" t="s">
        <v>30</v>
      </c>
      <c r="K881" s="3" t="s">
        <v>42</v>
      </c>
      <c r="L881" s="3" t="s">
        <v>42</v>
      </c>
      <c r="M881" s="3">
        <v>24482</v>
      </c>
      <c r="N881" s="3" t="s">
        <v>31</v>
      </c>
      <c r="O881" s="3" t="s">
        <v>31</v>
      </c>
      <c r="P881" s="18">
        <v>19054</v>
      </c>
      <c r="Q881" s="3" t="s">
        <v>31</v>
      </c>
      <c r="R881" s="3" t="s">
        <v>32</v>
      </c>
      <c r="S881" s="3">
        <v>16926</v>
      </c>
      <c r="T881" s="3" t="s">
        <v>31</v>
      </c>
      <c r="U881" s="3" t="s">
        <v>31</v>
      </c>
      <c r="V881" s="3">
        <v>0</v>
      </c>
      <c r="W881" s="3" t="s">
        <v>43</v>
      </c>
      <c r="X881" s="3" t="s">
        <v>43</v>
      </c>
    </row>
    <row r="882" spans="1:24" ht="15.75" x14ac:dyDescent="0.25">
      <c r="A882" s="3" t="s">
        <v>1540</v>
      </c>
      <c r="B882" s="3" t="s">
        <v>1541</v>
      </c>
      <c r="C882" s="3" t="s">
        <v>1297</v>
      </c>
      <c r="D882" s="3" t="s">
        <v>27</v>
      </c>
      <c r="E882" s="3">
        <v>4</v>
      </c>
      <c r="F882" s="3" t="s">
        <v>30</v>
      </c>
      <c r="G882" s="3" t="s">
        <v>30</v>
      </c>
      <c r="H882" s="3" t="s">
        <v>29</v>
      </c>
      <c r="I882" s="3" t="s">
        <v>29</v>
      </c>
      <c r="J882" s="3" t="s">
        <v>30</v>
      </c>
      <c r="K882" s="3" t="s">
        <v>28</v>
      </c>
      <c r="L882" s="3" t="s">
        <v>30</v>
      </c>
      <c r="M882" s="3">
        <v>24986</v>
      </c>
      <c r="N882" s="3" t="s">
        <v>31</v>
      </c>
      <c r="O882" s="3" t="s">
        <v>31</v>
      </c>
      <c r="P882" s="18">
        <v>18634</v>
      </c>
      <c r="Q882" s="3" t="s">
        <v>31</v>
      </c>
      <c r="R882" s="3" t="s">
        <v>31</v>
      </c>
      <c r="S882" s="3">
        <v>16654</v>
      </c>
      <c r="T882" s="3" t="s">
        <v>31</v>
      </c>
      <c r="U882" s="3" t="s">
        <v>31</v>
      </c>
      <c r="V882" s="3">
        <v>25749</v>
      </c>
      <c r="W882" s="3" t="s">
        <v>31</v>
      </c>
      <c r="X882" s="3" t="s">
        <v>32</v>
      </c>
    </row>
    <row r="883" spans="1:24" ht="15.75" x14ac:dyDescent="0.25">
      <c r="A883" s="3" t="s">
        <v>1542</v>
      </c>
      <c r="B883" s="3" t="s">
        <v>1312</v>
      </c>
      <c r="C883" s="3" t="s">
        <v>1297</v>
      </c>
      <c r="D883" s="3" t="s">
        <v>46</v>
      </c>
      <c r="E883" s="3">
        <v>2</v>
      </c>
      <c r="F883" s="3" t="s">
        <v>30</v>
      </c>
      <c r="G883" s="3" t="s">
        <v>29</v>
      </c>
      <c r="H883" s="3" t="s">
        <v>28</v>
      </c>
      <c r="I883" s="3" t="s">
        <v>28</v>
      </c>
      <c r="J883" s="3" t="s">
        <v>29</v>
      </c>
      <c r="K883" s="3" t="s">
        <v>29</v>
      </c>
      <c r="L883" s="3" t="s">
        <v>30</v>
      </c>
      <c r="M883" s="3">
        <v>23786</v>
      </c>
      <c r="N883" s="3" t="s">
        <v>31</v>
      </c>
      <c r="O883" s="3" t="s">
        <v>31</v>
      </c>
      <c r="P883" s="18">
        <v>17328</v>
      </c>
      <c r="Q883" s="3" t="s">
        <v>31</v>
      </c>
      <c r="R883" s="3" t="s">
        <v>31</v>
      </c>
      <c r="S883" s="3">
        <v>15648</v>
      </c>
      <c r="T883" s="3" t="s">
        <v>31</v>
      </c>
      <c r="U883" s="3" t="s">
        <v>36</v>
      </c>
      <c r="V883" s="3">
        <v>18840</v>
      </c>
      <c r="W883" s="3" t="s">
        <v>68</v>
      </c>
      <c r="X883" s="3" t="s">
        <v>36</v>
      </c>
    </row>
    <row r="884" spans="1:24" ht="15.75" x14ac:dyDescent="0.25">
      <c r="A884" s="3" t="s">
        <v>1136</v>
      </c>
      <c r="B884" s="3" t="s">
        <v>1543</v>
      </c>
      <c r="C884" s="3" t="s">
        <v>1297</v>
      </c>
      <c r="D884" s="3" t="s">
        <v>46</v>
      </c>
      <c r="E884" s="3">
        <v>2</v>
      </c>
      <c r="F884" s="3" t="s">
        <v>30</v>
      </c>
      <c r="G884" s="3" t="s">
        <v>30</v>
      </c>
      <c r="H884" s="3" t="s">
        <v>28</v>
      </c>
      <c r="I884" s="3" t="s">
        <v>28</v>
      </c>
      <c r="J884" s="3" t="s">
        <v>30</v>
      </c>
      <c r="K884" s="3" t="s">
        <v>30</v>
      </c>
      <c r="L884" s="3" t="s">
        <v>30</v>
      </c>
      <c r="M884" s="3">
        <v>24083</v>
      </c>
      <c r="N884" s="3" t="s">
        <v>31</v>
      </c>
      <c r="O884" s="3" t="s">
        <v>31</v>
      </c>
      <c r="P884" s="18">
        <v>18245</v>
      </c>
      <c r="Q884" s="3" t="s">
        <v>31</v>
      </c>
      <c r="R884" s="3" t="s">
        <v>32</v>
      </c>
      <c r="S884" s="3">
        <v>18114</v>
      </c>
      <c r="T884" s="3" t="s">
        <v>31</v>
      </c>
      <c r="U884" s="3" t="s">
        <v>31</v>
      </c>
      <c r="V884" s="3">
        <v>23829</v>
      </c>
      <c r="W884" s="3" t="s">
        <v>31</v>
      </c>
      <c r="X884" s="3" t="s">
        <v>32</v>
      </c>
    </row>
    <row r="885" spans="1:24" ht="15.75" x14ac:dyDescent="0.25">
      <c r="A885" s="3" t="s">
        <v>818</v>
      </c>
      <c r="B885" s="3" t="s">
        <v>1543</v>
      </c>
      <c r="C885" s="3" t="s">
        <v>1297</v>
      </c>
      <c r="D885" s="3" t="s">
        <v>46</v>
      </c>
      <c r="E885" s="3">
        <v>1</v>
      </c>
      <c r="F885" s="3" t="s">
        <v>28</v>
      </c>
      <c r="G885" s="3" t="s">
        <v>30</v>
      </c>
      <c r="H885" s="3" t="s">
        <v>28</v>
      </c>
      <c r="I885" s="3" t="s">
        <v>28</v>
      </c>
      <c r="J885" s="3" t="s">
        <v>30</v>
      </c>
      <c r="K885" s="3" t="s">
        <v>30</v>
      </c>
      <c r="L885" s="3" t="s">
        <v>30</v>
      </c>
      <c r="M885" s="3">
        <v>0</v>
      </c>
      <c r="N885" s="3" t="s">
        <v>43</v>
      </c>
      <c r="O885" s="3" t="s">
        <v>43</v>
      </c>
      <c r="P885" s="18">
        <v>16616</v>
      </c>
      <c r="Q885" s="3" t="s">
        <v>31</v>
      </c>
      <c r="R885" s="3" t="s">
        <v>31</v>
      </c>
      <c r="S885" s="3">
        <v>18938</v>
      </c>
      <c r="T885" s="3" t="s">
        <v>31</v>
      </c>
      <c r="U885" s="3" t="s">
        <v>31</v>
      </c>
      <c r="V885" s="3">
        <v>26711</v>
      </c>
      <c r="W885" s="3" t="s">
        <v>31</v>
      </c>
      <c r="X885" s="3" t="s">
        <v>32</v>
      </c>
    </row>
    <row r="886" spans="1:24" ht="15.75" x14ac:dyDescent="0.25">
      <c r="A886" s="3" t="s">
        <v>1544</v>
      </c>
      <c r="B886" s="3" t="s">
        <v>1545</v>
      </c>
      <c r="C886" s="3" t="s">
        <v>1297</v>
      </c>
      <c r="D886" s="3" t="s">
        <v>46</v>
      </c>
      <c r="E886" s="3">
        <v>1</v>
      </c>
      <c r="F886" s="3" t="s">
        <v>30</v>
      </c>
      <c r="G886" s="3" t="s">
        <v>28</v>
      </c>
      <c r="H886" s="3" t="s">
        <v>28</v>
      </c>
      <c r="I886" s="3" t="s">
        <v>29</v>
      </c>
      <c r="J886" s="3" t="s">
        <v>30</v>
      </c>
      <c r="K886" s="3" t="s">
        <v>28</v>
      </c>
      <c r="L886" s="3" t="s">
        <v>28</v>
      </c>
      <c r="M886" s="3">
        <v>23177</v>
      </c>
      <c r="N886" s="3" t="s">
        <v>31</v>
      </c>
      <c r="O886" s="3" t="s">
        <v>31</v>
      </c>
      <c r="P886" s="18">
        <v>17132</v>
      </c>
      <c r="Q886" s="3" t="s">
        <v>31</v>
      </c>
      <c r="R886" s="3" t="s">
        <v>31</v>
      </c>
      <c r="S886" s="3">
        <v>17522</v>
      </c>
      <c r="T886" s="3" t="s">
        <v>31</v>
      </c>
      <c r="U886" s="3" t="s">
        <v>31</v>
      </c>
      <c r="V886" s="3">
        <v>19038</v>
      </c>
      <c r="W886" s="3" t="s">
        <v>31</v>
      </c>
      <c r="X886" s="3" t="s">
        <v>36</v>
      </c>
    </row>
    <row r="887" spans="1:24" ht="15.75" x14ac:dyDescent="0.25">
      <c r="A887" s="3" t="s">
        <v>1546</v>
      </c>
      <c r="B887" s="3" t="s">
        <v>1547</v>
      </c>
      <c r="C887" s="3" t="s">
        <v>1297</v>
      </c>
      <c r="D887" s="3" t="s">
        <v>41</v>
      </c>
      <c r="E887" s="3">
        <v>1</v>
      </c>
      <c r="F887" s="3" t="s">
        <v>28</v>
      </c>
      <c r="G887" s="3" t="s">
        <v>29</v>
      </c>
      <c r="H887" s="3" t="s">
        <v>28</v>
      </c>
      <c r="I887" s="3" t="s">
        <v>28</v>
      </c>
      <c r="J887" s="3" t="s">
        <v>30</v>
      </c>
      <c r="K887" s="3" t="s">
        <v>28</v>
      </c>
      <c r="L887" s="3" t="s">
        <v>29</v>
      </c>
      <c r="M887" s="3">
        <v>24086</v>
      </c>
      <c r="N887" s="3" t="s">
        <v>31</v>
      </c>
      <c r="O887" s="3" t="s">
        <v>31</v>
      </c>
      <c r="P887" s="18">
        <v>17148</v>
      </c>
      <c r="Q887" s="3" t="s">
        <v>35</v>
      </c>
      <c r="R887" s="3" t="s">
        <v>31</v>
      </c>
      <c r="S887" s="3">
        <v>17638</v>
      </c>
      <c r="T887" s="3" t="s">
        <v>35</v>
      </c>
      <c r="U887" s="3" t="s">
        <v>31</v>
      </c>
      <c r="V887" s="3">
        <v>24134</v>
      </c>
      <c r="W887" s="3" t="s">
        <v>31</v>
      </c>
      <c r="X887" s="3" t="s">
        <v>32</v>
      </c>
    </row>
    <row r="888" spans="1:24" ht="15.75" x14ac:dyDescent="0.25">
      <c r="A888" s="3" t="s">
        <v>1548</v>
      </c>
      <c r="B888" s="3" t="s">
        <v>1314</v>
      </c>
      <c r="C888" s="3" t="s">
        <v>1297</v>
      </c>
      <c r="D888" s="3" t="s">
        <v>46</v>
      </c>
      <c r="E888" s="3">
        <v>1</v>
      </c>
      <c r="F888" s="3" t="s">
        <v>30</v>
      </c>
      <c r="G888" s="3" t="s">
        <v>29</v>
      </c>
      <c r="H888" s="3" t="s">
        <v>28</v>
      </c>
      <c r="I888" s="3" t="s">
        <v>28</v>
      </c>
      <c r="J888" s="3" t="s">
        <v>30</v>
      </c>
      <c r="K888" s="3" t="s">
        <v>30</v>
      </c>
      <c r="L888" s="3" t="s">
        <v>28</v>
      </c>
      <c r="M888" s="3">
        <v>22994</v>
      </c>
      <c r="N888" s="3" t="s">
        <v>31</v>
      </c>
      <c r="O888" s="3" t="s">
        <v>31</v>
      </c>
      <c r="P888" s="18">
        <v>19342</v>
      </c>
      <c r="Q888" s="3" t="s">
        <v>31</v>
      </c>
      <c r="R888" s="3" t="s">
        <v>32</v>
      </c>
      <c r="S888" s="3">
        <v>17830</v>
      </c>
      <c r="T888" s="3" t="s">
        <v>31</v>
      </c>
      <c r="U888" s="3" t="s">
        <v>31</v>
      </c>
      <c r="V888" s="3">
        <v>25101</v>
      </c>
      <c r="W888" s="3" t="s">
        <v>31</v>
      </c>
      <c r="X888" s="3" t="s">
        <v>32</v>
      </c>
    </row>
    <row r="889" spans="1:24" ht="15.75" x14ac:dyDescent="0.25">
      <c r="A889" s="3" t="s">
        <v>1549</v>
      </c>
      <c r="B889" s="3" t="s">
        <v>1550</v>
      </c>
      <c r="C889" s="3" t="s">
        <v>1297</v>
      </c>
      <c r="D889" s="3" t="s">
        <v>43</v>
      </c>
      <c r="E889" s="3">
        <v>5</v>
      </c>
      <c r="F889" s="3" t="s">
        <v>30</v>
      </c>
      <c r="G889" s="3" t="s">
        <v>29</v>
      </c>
      <c r="H889" s="3" t="s">
        <v>29</v>
      </c>
      <c r="I889" s="3" t="s">
        <v>29</v>
      </c>
      <c r="J889" s="3" t="s">
        <v>30</v>
      </c>
      <c r="K889" s="3" t="s">
        <v>28</v>
      </c>
      <c r="L889" s="3" t="s">
        <v>30</v>
      </c>
      <c r="M889" s="3">
        <v>24972</v>
      </c>
      <c r="N889" s="3" t="s">
        <v>31</v>
      </c>
      <c r="O889" s="3" t="s">
        <v>31</v>
      </c>
      <c r="P889" s="18">
        <v>14716</v>
      </c>
      <c r="Q889" s="3" t="s">
        <v>31</v>
      </c>
      <c r="R889" s="3" t="s">
        <v>36</v>
      </c>
      <c r="S889" s="3">
        <v>15897</v>
      </c>
      <c r="T889" s="3" t="s">
        <v>31</v>
      </c>
      <c r="U889" s="3" t="s">
        <v>36</v>
      </c>
      <c r="V889" s="3">
        <v>21022</v>
      </c>
      <c r="W889" s="3" t="s">
        <v>31</v>
      </c>
      <c r="X889" s="3" t="s">
        <v>36</v>
      </c>
    </row>
    <row r="890" spans="1:24" ht="15.75" x14ac:dyDescent="0.25">
      <c r="A890" s="3" t="s">
        <v>1551</v>
      </c>
      <c r="B890" s="3" t="s">
        <v>1469</v>
      </c>
      <c r="C890" s="3" t="s">
        <v>1297</v>
      </c>
      <c r="D890" s="3" t="s">
        <v>43</v>
      </c>
      <c r="E890" s="3">
        <v>4</v>
      </c>
      <c r="F890" s="3" t="s">
        <v>29</v>
      </c>
      <c r="G890" s="3" t="s">
        <v>30</v>
      </c>
      <c r="H890" s="3" t="s">
        <v>28</v>
      </c>
      <c r="I890" s="3" t="s">
        <v>30</v>
      </c>
      <c r="J890" s="3" t="s">
        <v>30</v>
      </c>
      <c r="K890" s="3" t="s">
        <v>28</v>
      </c>
      <c r="L890" s="3" t="s">
        <v>42</v>
      </c>
      <c r="M890" s="3">
        <v>23257</v>
      </c>
      <c r="N890" s="3" t="s">
        <v>31</v>
      </c>
      <c r="O890" s="3" t="s">
        <v>31</v>
      </c>
      <c r="P890" s="18">
        <v>17700</v>
      </c>
      <c r="Q890" s="3" t="s">
        <v>68</v>
      </c>
      <c r="R890" s="3" t="s">
        <v>31</v>
      </c>
      <c r="S890" s="3">
        <v>18318</v>
      </c>
      <c r="T890" s="3" t="s">
        <v>68</v>
      </c>
      <c r="U890" s="3" t="s">
        <v>31</v>
      </c>
      <c r="V890" s="3">
        <v>23239</v>
      </c>
      <c r="W890" s="3" t="s">
        <v>31</v>
      </c>
      <c r="X890" s="3" t="s">
        <v>32</v>
      </c>
    </row>
    <row r="891" spans="1:24" ht="15.75" x14ac:dyDescent="0.25">
      <c r="A891" s="3" t="s">
        <v>1552</v>
      </c>
      <c r="B891" s="3" t="s">
        <v>1553</v>
      </c>
      <c r="C891" s="3" t="s">
        <v>1297</v>
      </c>
      <c r="D891" s="3" t="s">
        <v>27</v>
      </c>
      <c r="E891" s="3">
        <v>-1</v>
      </c>
      <c r="F891" s="3" t="s">
        <v>42</v>
      </c>
      <c r="G891" s="3" t="s">
        <v>42</v>
      </c>
      <c r="H891" s="3" t="s">
        <v>42</v>
      </c>
      <c r="I891" s="3" t="s">
        <v>42</v>
      </c>
      <c r="J891" s="3" t="s">
        <v>42</v>
      </c>
      <c r="K891" s="3" t="s">
        <v>42</v>
      </c>
      <c r="L891" s="3" t="s">
        <v>42</v>
      </c>
      <c r="M891" s="3">
        <v>0</v>
      </c>
      <c r="N891" s="3" t="s">
        <v>43</v>
      </c>
      <c r="O891" s="3" t="s">
        <v>43</v>
      </c>
      <c r="P891" s="18">
        <v>0</v>
      </c>
      <c r="Q891" s="3" t="s">
        <v>43</v>
      </c>
      <c r="R891" s="3" t="s">
        <v>43</v>
      </c>
      <c r="S891" s="3">
        <v>0</v>
      </c>
      <c r="T891" s="3" t="s">
        <v>43</v>
      </c>
      <c r="U891" s="3" t="s">
        <v>43</v>
      </c>
      <c r="V891" s="3">
        <v>0</v>
      </c>
      <c r="W891" s="3" t="s">
        <v>43</v>
      </c>
      <c r="X891" s="3" t="s">
        <v>43</v>
      </c>
    </row>
    <row r="892" spans="1:24" ht="15.75" x14ac:dyDescent="0.25">
      <c r="A892" s="3" t="s">
        <v>1554</v>
      </c>
      <c r="B892" s="3" t="s">
        <v>1332</v>
      </c>
      <c r="C892" s="3" t="s">
        <v>1297</v>
      </c>
      <c r="D892" s="3" t="s">
        <v>46</v>
      </c>
      <c r="E892" s="3">
        <v>3</v>
      </c>
      <c r="F892" s="3" t="s">
        <v>30</v>
      </c>
      <c r="G892" s="3" t="s">
        <v>30</v>
      </c>
      <c r="H892" s="3" t="s">
        <v>29</v>
      </c>
      <c r="I892" s="3" t="s">
        <v>28</v>
      </c>
      <c r="J892" s="3" t="s">
        <v>30</v>
      </c>
      <c r="K892" s="3" t="s">
        <v>29</v>
      </c>
      <c r="L892" s="3" t="s">
        <v>30</v>
      </c>
      <c r="M892" s="3">
        <v>22292</v>
      </c>
      <c r="N892" s="3" t="s">
        <v>31</v>
      </c>
      <c r="O892" s="3" t="s">
        <v>31</v>
      </c>
      <c r="P892" s="18">
        <v>17842</v>
      </c>
      <c r="Q892" s="3" t="s">
        <v>31</v>
      </c>
      <c r="R892" s="3" t="s">
        <v>31</v>
      </c>
      <c r="S892" s="3">
        <v>17199</v>
      </c>
      <c r="T892" s="3" t="s">
        <v>31</v>
      </c>
      <c r="U892" s="3" t="s">
        <v>31</v>
      </c>
      <c r="V892" s="3">
        <v>21055</v>
      </c>
      <c r="W892" s="3" t="s">
        <v>31</v>
      </c>
      <c r="X892" s="3" t="s">
        <v>36</v>
      </c>
    </row>
    <row r="893" spans="1:24" ht="15.75" x14ac:dyDescent="0.25">
      <c r="A893" s="3" t="s">
        <v>1555</v>
      </c>
      <c r="B893" s="3" t="s">
        <v>1556</v>
      </c>
      <c r="C893" s="3" t="s">
        <v>1297</v>
      </c>
      <c r="D893" s="3" t="s">
        <v>46</v>
      </c>
      <c r="E893" s="3">
        <v>1</v>
      </c>
      <c r="F893" s="3" t="s">
        <v>30</v>
      </c>
      <c r="G893" s="3" t="s">
        <v>29</v>
      </c>
      <c r="H893" s="3" t="s">
        <v>28</v>
      </c>
      <c r="I893" s="3" t="s">
        <v>28</v>
      </c>
      <c r="J893" s="3" t="s">
        <v>30</v>
      </c>
      <c r="K893" s="3" t="s">
        <v>28</v>
      </c>
      <c r="L893" s="3" t="s">
        <v>30</v>
      </c>
      <c r="M893" s="3">
        <v>24990</v>
      </c>
      <c r="N893" s="3" t="s">
        <v>31</v>
      </c>
      <c r="O893" s="3" t="s">
        <v>31</v>
      </c>
      <c r="P893" s="18">
        <v>17792</v>
      </c>
      <c r="Q893" s="3" t="s">
        <v>31</v>
      </c>
      <c r="R893" s="3" t="s">
        <v>31</v>
      </c>
      <c r="S893" s="3">
        <v>20949</v>
      </c>
      <c r="T893" s="3" t="s">
        <v>31</v>
      </c>
      <c r="U893" s="3" t="s">
        <v>32</v>
      </c>
      <c r="V893" s="3">
        <v>0</v>
      </c>
      <c r="W893" s="3" t="s">
        <v>43</v>
      </c>
      <c r="X893" s="3" t="s">
        <v>43</v>
      </c>
    </row>
    <row r="894" spans="1:24" ht="15.75" x14ac:dyDescent="0.25">
      <c r="A894" s="3" t="s">
        <v>1557</v>
      </c>
      <c r="B894" s="3" t="s">
        <v>174</v>
      </c>
      <c r="C894" s="3" t="s">
        <v>1297</v>
      </c>
      <c r="D894" s="3" t="s">
        <v>41</v>
      </c>
      <c r="E894" s="3">
        <v>3</v>
      </c>
      <c r="F894" s="3" t="s">
        <v>30</v>
      </c>
      <c r="G894" s="3" t="s">
        <v>29</v>
      </c>
      <c r="H894" s="3" t="s">
        <v>28</v>
      </c>
      <c r="I894" s="3" t="s">
        <v>28</v>
      </c>
      <c r="J894" s="3" t="s">
        <v>30</v>
      </c>
      <c r="K894" s="3" t="s">
        <v>30</v>
      </c>
      <c r="L894" s="3" t="s">
        <v>30</v>
      </c>
      <c r="M894" s="3">
        <v>23126</v>
      </c>
      <c r="N894" s="3" t="s">
        <v>31</v>
      </c>
      <c r="O894" s="3" t="s">
        <v>31</v>
      </c>
      <c r="P894" s="18">
        <v>17193</v>
      </c>
      <c r="Q894" s="3" t="s">
        <v>31</v>
      </c>
      <c r="R894" s="3" t="s">
        <v>31</v>
      </c>
      <c r="S894" s="3">
        <v>18252</v>
      </c>
      <c r="T894" s="3" t="s">
        <v>31</v>
      </c>
      <c r="U894" s="3" t="s">
        <v>31</v>
      </c>
      <c r="V894" s="3">
        <v>18977</v>
      </c>
      <c r="W894" s="3" t="s">
        <v>31</v>
      </c>
      <c r="X894" s="3" t="s">
        <v>36</v>
      </c>
    </row>
    <row r="895" spans="1:24" ht="15.75" x14ac:dyDescent="0.25">
      <c r="A895" s="3" t="s">
        <v>1558</v>
      </c>
      <c r="B895" s="3" t="s">
        <v>1559</v>
      </c>
      <c r="C895" s="3" t="s">
        <v>1297</v>
      </c>
      <c r="D895" s="3" t="s">
        <v>41</v>
      </c>
      <c r="E895" s="3">
        <v>5</v>
      </c>
      <c r="F895" s="3" t="s">
        <v>30</v>
      </c>
      <c r="G895" s="3" t="s">
        <v>42</v>
      </c>
      <c r="H895" s="3" t="s">
        <v>30</v>
      </c>
      <c r="I895" s="3" t="s">
        <v>29</v>
      </c>
      <c r="J895" s="3" t="s">
        <v>30</v>
      </c>
      <c r="K895" s="3" t="s">
        <v>29</v>
      </c>
      <c r="L895" s="3" t="s">
        <v>30</v>
      </c>
      <c r="M895" s="3">
        <v>0</v>
      </c>
      <c r="N895" s="3" t="s">
        <v>43</v>
      </c>
      <c r="O895" s="3" t="s">
        <v>43</v>
      </c>
      <c r="P895" s="18">
        <v>14590</v>
      </c>
      <c r="Q895" s="3" t="s">
        <v>31</v>
      </c>
      <c r="R895" s="3" t="s">
        <v>31</v>
      </c>
      <c r="S895" s="3">
        <v>14070</v>
      </c>
      <c r="T895" s="3" t="s">
        <v>31</v>
      </c>
      <c r="U895" s="3" t="s">
        <v>36</v>
      </c>
      <c r="V895" s="3">
        <v>0</v>
      </c>
      <c r="W895" s="3" t="s">
        <v>43</v>
      </c>
      <c r="X895" s="3" t="s">
        <v>43</v>
      </c>
    </row>
    <row r="896" spans="1:24" ht="15.75" x14ac:dyDescent="0.25">
      <c r="A896" s="3" t="s">
        <v>1560</v>
      </c>
      <c r="B896" s="3" t="s">
        <v>1304</v>
      </c>
      <c r="C896" s="3" t="s">
        <v>1297</v>
      </c>
      <c r="D896" s="3" t="s">
        <v>41</v>
      </c>
      <c r="E896" s="3">
        <v>3</v>
      </c>
      <c r="F896" s="3" t="s">
        <v>29</v>
      </c>
      <c r="G896" s="3" t="s">
        <v>28</v>
      </c>
      <c r="H896" s="3" t="s">
        <v>28</v>
      </c>
      <c r="I896" s="3" t="s">
        <v>29</v>
      </c>
      <c r="J896" s="3" t="s">
        <v>30</v>
      </c>
      <c r="K896" s="3" t="s">
        <v>28</v>
      </c>
      <c r="L896" s="3" t="s">
        <v>29</v>
      </c>
      <c r="M896" s="3">
        <v>21810</v>
      </c>
      <c r="N896" s="3" t="s">
        <v>31</v>
      </c>
      <c r="O896" s="3" t="s">
        <v>31</v>
      </c>
      <c r="P896" s="18">
        <v>16451</v>
      </c>
      <c r="Q896" s="3" t="s">
        <v>31</v>
      </c>
      <c r="R896" s="3" t="s">
        <v>31</v>
      </c>
      <c r="S896" s="3">
        <v>16210</v>
      </c>
      <c r="T896" s="3" t="s">
        <v>68</v>
      </c>
      <c r="U896" s="3" t="s">
        <v>36</v>
      </c>
      <c r="V896" s="3">
        <v>0</v>
      </c>
      <c r="W896" s="3" t="s">
        <v>43</v>
      </c>
      <c r="X896" s="3" t="s">
        <v>43</v>
      </c>
    </row>
    <row r="897" spans="1:24" ht="15.75" x14ac:dyDescent="0.25">
      <c r="A897" s="3" t="s">
        <v>1561</v>
      </c>
      <c r="B897" s="3" t="s">
        <v>1314</v>
      </c>
      <c r="C897" s="3" t="s">
        <v>1297</v>
      </c>
      <c r="D897" s="3" t="s">
        <v>41</v>
      </c>
      <c r="E897" s="3">
        <v>5</v>
      </c>
      <c r="F897" s="3" t="s">
        <v>30</v>
      </c>
      <c r="G897" s="3" t="s">
        <v>29</v>
      </c>
      <c r="H897" s="3" t="s">
        <v>29</v>
      </c>
      <c r="I897" s="3" t="s">
        <v>29</v>
      </c>
      <c r="J897" s="3" t="s">
        <v>30</v>
      </c>
      <c r="K897" s="3" t="s">
        <v>30</v>
      </c>
      <c r="L897" s="3" t="s">
        <v>30</v>
      </c>
      <c r="M897" s="3">
        <v>24339</v>
      </c>
      <c r="N897" s="3" t="s">
        <v>31</v>
      </c>
      <c r="O897" s="3" t="s">
        <v>31</v>
      </c>
      <c r="P897" s="18">
        <v>16497</v>
      </c>
      <c r="Q897" s="3" t="s">
        <v>31</v>
      </c>
      <c r="R897" s="3" t="s">
        <v>31</v>
      </c>
      <c r="S897" s="3">
        <v>17655</v>
      </c>
      <c r="T897" s="3" t="s">
        <v>31</v>
      </c>
      <c r="U897" s="3" t="s">
        <v>31</v>
      </c>
      <c r="V897" s="3">
        <v>19969</v>
      </c>
      <c r="W897" s="3" t="s">
        <v>31</v>
      </c>
      <c r="X897" s="3" t="s">
        <v>36</v>
      </c>
    </row>
    <row r="898" spans="1:24" ht="15.75" x14ac:dyDescent="0.25">
      <c r="A898" s="3" t="s">
        <v>1562</v>
      </c>
      <c r="B898" s="3" t="s">
        <v>1563</v>
      </c>
      <c r="C898" s="3" t="s">
        <v>1297</v>
      </c>
      <c r="D898" s="3" t="s">
        <v>46</v>
      </c>
      <c r="E898" s="3">
        <v>4</v>
      </c>
      <c r="F898" s="3" t="s">
        <v>30</v>
      </c>
      <c r="G898" s="3" t="s">
        <v>30</v>
      </c>
      <c r="H898" s="3" t="s">
        <v>30</v>
      </c>
      <c r="I898" s="3" t="s">
        <v>30</v>
      </c>
      <c r="J898" s="3" t="s">
        <v>30</v>
      </c>
      <c r="K898" s="3" t="s">
        <v>30</v>
      </c>
      <c r="L898" s="3" t="s">
        <v>30</v>
      </c>
      <c r="M898" s="3">
        <v>25449</v>
      </c>
      <c r="N898" s="3" t="s">
        <v>31</v>
      </c>
      <c r="O898" s="3" t="s">
        <v>31</v>
      </c>
      <c r="P898" s="18">
        <v>18194</v>
      </c>
      <c r="Q898" s="3" t="s">
        <v>31</v>
      </c>
      <c r="R898" s="3" t="s">
        <v>32</v>
      </c>
      <c r="S898" s="3">
        <v>17225</v>
      </c>
      <c r="T898" s="3" t="s">
        <v>31</v>
      </c>
      <c r="U898" s="3" t="s">
        <v>31</v>
      </c>
      <c r="V898" s="3">
        <v>23046</v>
      </c>
      <c r="W898" s="3" t="s">
        <v>31</v>
      </c>
      <c r="X898" s="3" t="s">
        <v>32</v>
      </c>
    </row>
    <row r="899" spans="1:24" ht="15.75" x14ac:dyDescent="0.25">
      <c r="A899" s="3" t="s">
        <v>1564</v>
      </c>
      <c r="B899" s="3" t="s">
        <v>1565</v>
      </c>
      <c r="C899" s="3" t="s">
        <v>1297</v>
      </c>
      <c r="D899" s="3" t="s">
        <v>41</v>
      </c>
      <c r="E899" s="3">
        <v>4</v>
      </c>
      <c r="F899" s="3" t="s">
        <v>30</v>
      </c>
      <c r="G899" s="3" t="s">
        <v>29</v>
      </c>
      <c r="H899" s="3" t="s">
        <v>30</v>
      </c>
      <c r="I899" s="3" t="s">
        <v>29</v>
      </c>
      <c r="J899" s="3" t="s">
        <v>29</v>
      </c>
      <c r="K899" s="3" t="s">
        <v>29</v>
      </c>
      <c r="L899" s="3" t="s">
        <v>30</v>
      </c>
      <c r="M899" s="3">
        <v>25046</v>
      </c>
      <c r="N899" s="3" t="s">
        <v>31</v>
      </c>
      <c r="O899" s="3" t="s">
        <v>31</v>
      </c>
      <c r="P899" s="18">
        <v>19551</v>
      </c>
      <c r="Q899" s="3" t="s">
        <v>31</v>
      </c>
      <c r="R899" s="3" t="s">
        <v>32</v>
      </c>
      <c r="S899" s="3">
        <v>19111</v>
      </c>
      <c r="T899" s="3" t="s">
        <v>31</v>
      </c>
      <c r="U899" s="3" t="s">
        <v>32</v>
      </c>
      <c r="V899" s="3">
        <v>19691</v>
      </c>
      <c r="W899" s="3" t="s">
        <v>31</v>
      </c>
      <c r="X899" s="3" t="s">
        <v>36</v>
      </c>
    </row>
    <row r="900" spans="1:24" ht="15.75" x14ac:dyDescent="0.25">
      <c r="A900" s="3" t="s">
        <v>1566</v>
      </c>
      <c r="B900" s="3" t="s">
        <v>1409</v>
      </c>
      <c r="C900" s="3" t="s">
        <v>1297</v>
      </c>
      <c r="D900" s="3" t="s">
        <v>46</v>
      </c>
      <c r="E900" s="3">
        <v>3</v>
      </c>
      <c r="F900" s="3" t="s">
        <v>30</v>
      </c>
      <c r="G900" s="3" t="s">
        <v>30</v>
      </c>
      <c r="H900" s="3" t="s">
        <v>28</v>
      </c>
      <c r="I900" s="3" t="s">
        <v>28</v>
      </c>
      <c r="J900" s="3" t="s">
        <v>30</v>
      </c>
      <c r="K900" s="3" t="s">
        <v>29</v>
      </c>
      <c r="L900" s="3" t="s">
        <v>30</v>
      </c>
      <c r="M900" s="3">
        <v>0</v>
      </c>
      <c r="N900" s="3" t="s">
        <v>43</v>
      </c>
      <c r="O900" s="3" t="s">
        <v>43</v>
      </c>
      <c r="P900" s="18">
        <v>17136</v>
      </c>
      <c r="Q900" s="3" t="s">
        <v>31</v>
      </c>
      <c r="R900" s="3" t="s">
        <v>31</v>
      </c>
      <c r="S900" s="3">
        <v>17950</v>
      </c>
      <c r="T900" s="3" t="s">
        <v>31</v>
      </c>
      <c r="U900" s="3" t="s">
        <v>31</v>
      </c>
      <c r="V900" s="3">
        <v>0</v>
      </c>
      <c r="W900" s="3" t="s">
        <v>43</v>
      </c>
      <c r="X900" s="3" t="s">
        <v>43</v>
      </c>
    </row>
    <row r="901" spans="1:24" ht="15.75" x14ac:dyDescent="0.25">
      <c r="A901" s="3" t="s">
        <v>1567</v>
      </c>
      <c r="B901" s="3" t="s">
        <v>1568</v>
      </c>
      <c r="C901" s="3" t="s">
        <v>1297</v>
      </c>
      <c r="D901" s="3" t="s">
        <v>41</v>
      </c>
      <c r="E901" s="3">
        <v>5</v>
      </c>
      <c r="F901" s="3" t="s">
        <v>30</v>
      </c>
      <c r="G901" s="3" t="s">
        <v>29</v>
      </c>
      <c r="H901" s="3" t="s">
        <v>29</v>
      </c>
      <c r="I901" s="3" t="s">
        <v>29</v>
      </c>
      <c r="J901" s="3" t="s">
        <v>30</v>
      </c>
      <c r="K901" s="3" t="s">
        <v>30</v>
      </c>
      <c r="L901" s="3" t="s">
        <v>30</v>
      </c>
      <c r="M901" s="3">
        <v>25783</v>
      </c>
      <c r="N901" s="3" t="s">
        <v>31</v>
      </c>
      <c r="O901" s="3" t="s">
        <v>31</v>
      </c>
      <c r="P901" s="18">
        <v>16115</v>
      </c>
      <c r="Q901" s="3" t="s">
        <v>31</v>
      </c>
      <c r="R901" s="3" t="s">
        <v>31</v>
      </c>
      <c r="S901" s="3">
        <v>18283</v>
      </c>
      <c r="T901" s="3" t="s">
        <v>31</v>
      </c>
      <c r="U901" s="3" t="s">
        <v>31</v>
      </c>
      <c r="V901" s="3">
        <v>23410</v>
      </c>
      <c r="W901" s="3" t="s">
        <v>31</v>
      </c>
      <c r="X901" s="3" t="s">
        <v>32</v>
      </c>
    </row>
    <row r="902" spans="1:24" ht="15.75" x14ac:dyDescent="0.25">
      <c r="A902" s="3" t="s">
        <v>1569</v>
      </c>
      <c r="B902" s="3" t="s">
        <v>1570</v>
      </c>
      <c r="C902" s="3" t="s">
        <v>1297</v>
      </c>
      <c r="D902" s="3" t="s">
        <v>46</v>
      </c>
      <c r="E902" s="3">
        <v>-1</v>
      </c>
      <c r="F902" s="3" t="s">
        <v>42</v>
      </c>
      <c r="G902" s="3" t="s">
        <v>42</v>
      </c>
      <c r="H902" s="3" t="s">
        <v>42</v>
      </c>
      <c r="I902" s="3" t="s">
        <v>28</v>
      </c>
      <c r="J902" s="3" t="s">
        <v>30</v>
      </c>
      <c r="K902" s="3" t="s">
        <v>29</v>
      </c>
      <c r="L902" s="3" t="s">
        <v>42</v>
      </c>
      <c r="M902" s="3">
        <v>0</v>
      </c>
      <c r="N902" s="3" t="s">
        <v>43</v>
      </c>
      <c r="O902" s="3" t="s">
        <v>43</v>
      </c>
      <c r="P902" s="18">
        <v>0</v>
      </c>
      <c r="Q902" s="3" t="s">
        <v>43</v>
      </c>
      <c r="R902" s="3" t="s">
        <v>43</v>
      </c>
      <c r="S902" s="3">
        <v>15910</v>
      </c>
      <c r="T902" s="3" t="s">
        <v>31</v>
      </c>
      <c r="U902" s="3" t="s">
        <v>31</v>
      </c>
      <c r="V902" s="3">
        <v>0</v>
      </c>
      <c r="W902" s="3" t="s">
        <v>43</v>
      </c>
      <c r="X902" s="3" t="s">
        <v>43</v>
      </c>
    </row>
    <row r="903" spans="1:24" ht="15.75" x14ac:dyDescent="0.25">
      <c r="A903" s="3" t="s">
        <v>1571</v>
      </c>
      <c r="B903" s="3" t="s">
        <v>1304</v>
      </c>
      <c r="C903" s="3" t="s">
        <v>1297</v>
      </c>
      <c r="D903" s="3" t="s">
        <v>46</v>
      </c>
      <c r="E903" s="3">
        <v>-1</v>
      </c>
      <c r="F903" s="3" t="s">
        <v>42</v>
      </c>
      <c r="G903" s="3" t="s">
        <v>42</v>
      </c>
      <c r="H903" s="3" t="s">
        <v>42</v>
      </c>
      <c r="I903" s="3" t="s">
        <v>42</v>
      </c>
      <c r="J903" s="3" t="s">
        <v>42</v>
      </c>
      <c r="K903" s="3" t="s">
        <v>42</v>
      </c>
      <c r="L903" s="3" t="s">
        <v>42</v>
      </c>
      <c r="M903" s="3">
        <v>0</v>
      </c>
      <c r="N903" s="3" t="s">
        <v>43</v>
      </c>
      <c r="O903" s="3" t="s">
        <v>43</v>
      </c>
      <c r="P903" s="18">
        <v>0</v>
      </c>
      <c r="Q903" s="3" t="s">
        <v>43</v>
      </c>
      <c r="R903" s="3" t="s">
        <v>43</v>
      </c>
      <c r="S903" s="3">
        <v>0</v>
      </c>
      <c r="T903" s="3" t="s">
        <v>43</v>
      </c>
      <c r="U903" s="3" t="s">
        <v>43</v>
      </c>
      <c r="V903" s="3">
        <v>0</v>
      </c>
      <c r="W903" s="3" t="s">
        <v>43</v>
      </c>
      <c r="X903" s="3" t="s">
        <v>43</v>
      </c>
    </row>
    <row r="904" spans="1:24" ht="15.75" x14ac:dyDescent="0.25">
      <c r="A904" s="3" t="s">
        <v>1572</v>
      </c>
      <c r="B904" s="3" t="s">
        <v>1573</v>
      </c>
      <c r="C904" s="3" t="s">
        <v>1297</v>
      </c>
      <c r="D904" s="3" t="s">
        <v>46</v>
      </c>
      <c r="E904" s="3">
        <v>-1</v>
      </c>
      <c r="F904" s="3" t="s">
        <v>42</v>
      </c>
      <c r="G904" s="3" t="s">
        <v>42</v>
      </c>
      <c r="H904" s="3" t="s">
        <v>42</v>
      </c>
      <c r="I904" s="3" t="s">
        <v>30</v>
      </c>
      <c r="J904" s="3" t="s">
        <v>30</v>
      </c>
      <c r="K904" s="3" t="s">
        <v>29</v>
      </c>
      <c r="L904" s="3" t="s">
        <v>42</v>
      </c>
      <c r="M904" s="3">
        <v>0</v>
      </c>
      <c r="N904" s="3" t="s">
        <v>43</v>
      </c>
      <c r="O904" s="3" t="s">
        <v>43</v>
      </c>
      <c r="P904" s="18">
        <v>0</v>
      </c>
      <c r="Q904" s="3" t="s">
        <v>43</v>
      </c>
      <c r="R904" s="3" t="s">
        <v>43</v>
      </c>
      <c r="S904" s="3">
        <v>0</v>
      </c>
      <c r="T904" s="3" t="s">
        <v>43</v>
      </c>
      <c r="U904" s="3" t="s">
        <v>43</v>
      </c>
      <c r="V904" s="3">
        <v>0</v>
      </c>
      <c r="W904" s="3" t="s">
        <v>43</v>
      </c>
      <c r="X904" s="3" t="s">
        <v>43</v>
      </c>
    </row>
    <row r="905" spans="1:24" ht="15.75" x14ac:dyDescent="0.25">
      <c r="A905" s="3" t="s">
        <v>1574</v>
      </c>
      <c r="B905" s="3" t="s">
        <v>1575</v>
      </c>
      <c r="C905" s="3" t="s">
        <v>1297</v>
      </c>
      <c r="D905" s="3" t="s">
        <v>41</v>
      </c>
      <c r="E905" s="3">
        <v>4</v>
      </c>
      <c r="F905" s="3" t="s">
        <v>30</v>
      </c>
      <c r="G905" s="3" t="s">
        <v>42</v>
      </c>
      <c r="H905" s="3" t="s">
        <v>29</v>
      </c>
      <c r="I905" s="3" t="s">
        <v>29</v>
      </c>
      <c r="J905" s="3" t="s">
        <v>30</v>
      </c>
      <c r="K905" s="3" t="s">
        <v>29</v>
      </c>
      <c r="L905" s="3" t="s">
        <v>30</v>
      </c>
      <c r="M905" s="3">
        <v>0</v>
      </c>
      <c r="N905" s="3" t="s">
        <v>43</v>
      </c>
      <c r="O905" s="3" t="s">
        <v>43</v>
      </c>
      <c r="P905" s="18">
        <v>17558</v>
      </c>
      <c r="Q905" s="3" t="s">
        <v>31</v>
      </c>
      <c r="R905" s="3" t="s">
        <v>31</v>
      </c>
      <c r="S905" s="3">
        <v>18592</v>
      </c>
      <c r="T905" s="3" t="s">
        <v>31</v>
      </c>
      <c r="U905" s="3" t="s">
        <v>31</v>
      </c>
      <c r="V905" s="3">
        <v>0</v>
      </c>
      <c r="W905" s="3" t="s">
        <v>43</v>
      </c>
      <c r="X905" s="3" t="s">
        <v>43</v>
      </c>
    </row>
    <row r="906" spans="1:24" ht="15.75" x14ac:dyDescent="0.25">
      <c r="A906" s="3" t="s">
        <v>1576</v>
      </c>
      <c r="B906" s="3" t="s">
        <v>1577</v>
      </c>
      <c r="C906" s="3" t="s">
        <v>1297</v>
      </c>
      <c r="D906" s="3" t="s">
        <v>46</v>
      </c>
      <c r="E906" s="3">
        <v>3</v>
      </c>
      <c r="F906" s="3" t="s">
        <v>30</v>
      </c>
      <c r="G906" s="3" t="s">
        <v>42</v>
      </c>
      <c r="H906" s="3" t="s">
        <v>28</v>
      </c>
      <c r="I906" s="3" t="s">
        <v>28</v>
      </c>
      <c r="J906" s="3" t="s">
        <v>30</v>
      </c>
      <c r="K906" s="3" t="s">
        <v>30</v>
      </c>
      <c r="L906" s="3" t="s">
        <v>30</v>
      </c>
      <c r="M906" s="3">
        <v>0</v>
      </c>
      <c r="N906" s="3" t="s">
        <v>43</v>
      </c>
      <c r="O906" s="3" t="s">
        <v>43</v>
      </c>
      <c r="P906" s="18">
        <v>17978</v>
      </c>
      <c r="Q906" s="3" t="s">
        <v>31</v>
      </c>
      <c r="R906" s="3" t="s">
        <v>31</v>
      </c>
      <c r="S906" s="3">
        <v>18805</v>
      </c>
      <c r="T906" s="3" t="s">
        <v>31</v>
      </c>
      <c r="U906" s="3" t="s">
        <v>31</v>
      </c>
      <c r="V906" s="3">
        <v>0</v>
      </c>
      <c r="W906" s="3" t="s">
        <v>43</v>
      </c>
      <c r="X906" s="3" t="s">
        <v>43</v>
      </c>
    </row>
    <row r="907" spans="1:24" ht="15.75" x14ac:dyDescent="0.25">
      <c r="A907" s="3" t="s">
        <v>1578</v>
      </c>
      <c r="B907" s="3" t="s">
        <v>1579</v>
      </c>
      <c r="C907" s="3" t="s">
        <v>1297</v>
      </c>
      <c r="D907" s="3" t="s">
        <v>46</v>
      </c>
      <c r="E907" s="3">
        <v>-1</v>
      </c>
      <c r="F907" s="3" t="s">
        <v>42</v>
      </c>
      <c r="G907" s="3" t="s">
        <v>42</v>
      </c>
      <c r="H907" s="3" t="s">
        <v>42</v>
      </c>
      <c r="I907" s="3" t="s">
        <v>42</v>
      </c>
      <c r="J907" s="3" t="s">
        <v>42</v>
      </c>
      <c r="K907" s="3" t="s">
        <v>42</v>
      </c>
      <c r="L907" s="3" t="s">
        <v>42</v>
      </c>
      <c r="M907" s="3">
        <v>0</v>
      </c>
      <c r="N907" s="3" t="s">
        <v>43</v>
      </c>
      <c r="O907" s="3" t="s">
        <v>43</v>
      </c>
      <c r="P907" s="18">
        <v>0</v>
      </c>
      <c r="Q907" s="3" t="s">
        <v>43</v>
      </c>
      <c r="R907" s="3" t="s">
        <v>43</v>
      </c>
      <c r="S907" s="3">
        <v>0</v>
      </c>
      <c r="T907" s="3" t="s">
        <v>43</v>
      </c>
      <c r="U907" s="3" t="s">
        <v>43</v>
      </c>
      <c r="V907" s="3">
        <v>0</v>
      </c>
      <c r="W907" s="3" t="s">
        <v>43</v>
      </c>
      <c r="X907" s="3" t="s">
        <v>43</v>
      </c>
    </row>
    <row r="908" spans="1:24" ht="15.75" x14ac:dyDescent="0.25">
      <c r="A908" s="3" t="s">
        <v>1580</v>
      </c>
      <c r="B908" s="3" t="s">
        <v>1581</v>
      </c>
      <c r="C908" s="3" t="s">
        <v>1297</v>
      </c>
      <c r="D908" s="3" t="s">
        <v>41</v>
      </c>
      <c r="E908" s="3">
        <v>-1</v>
      </c>
      <c r="F908" s="3" t="s">
        <v>30</v>
      </c>
      <c r="G908" s="3" t="s">
        <v>42</v>
      </c>
      <c r="H908" s="3" t="s">
        <v>30</v>
      </c>
      <c r="I908" s="3" t="s">
        <v>42</v>
      </c>
      <c r="J908" s="3" t="s">
        <v>42</v>
      </c>
      <c r="K908" s="3" t="s">
        <v>42</v>
      </c>
      <c r="L908" s="3" t="s">
        <v>42</v>
      </c>
      <c r="M908" s="3">
        <v>0</v>
      </c>
      <c r="N908" s="3" t="s">
        <v>43</v>
      </c>
      <c r="O908" s="3" t="s">
        <v>43</v>
      </c>
      <c r="P908" s="18">
        <v>16669</v>
      </c>
      <c r="Q908" s="3" t="s">
        <v>31</v>
      </c>
      <c r="R908" s="3" t="s">
        <v>31</v>
      </c>
      <c r="S908" s="3">
        <v>17929</v>
      </c>
      <c r="T908" s="3" t="s">
        <v>31</v>
      </c>
      <c r="U908" s="3" t="s">
        <v>31</v>
      </c>
      <c r="V908" s="3">
        <v>0</v>
      </c>
      <c r="W908" s="3" t="s">
        <v>43</v>
      </c>
      <c r="X908" s="3" t="s">
        <v>43</v>
      </c>
    </row>
    <row r="909" spans="1:24" ht="15.75" x14ac:dyDescent="0.25">
      <c r="A909" s="3" t="s">
        <v>1582</v>
      </c>
      <c r="B909" s="3" t="s">
        <v>1583</v>
      </c>
      <c r="C909" s="3" t="s">
        <v>1297</v>
      </c>
      <c r="D909" s="3" t="s">
        <v>27</v>
      </c>
      <c r="E909" s="3">
        <v>-1</v>
      </c>
      <c r="F909" s="3" t="s">
        <v>42</v>
      </c>
      <c r="G909" s="3" t="s">
        <v>42</v>
      </c>
      <c r="H909" s="3" t="s">
        <v>30</v>
      </c>
      <c r="I909" s="3" t="s">
        <v>42</v>
      </c>
      <c r="J909" s="3" t="s">
        <v>42</v>
      </c>
      <c r="K909" s="3" t="s">
        <v>42</v>
      </c>
      <c r="L909" s="3" t="s">
        <v>42</v>
      </c>
      <c r="M909" s="3">
        <v>0</v>
      </c>
      <c r="N909" s="3" t="s">
        <v>43</v>
      </c>
      <c r="O909" s="3" t="s">
        <v>43</v>
      </c>
      <c r="P909" s="18">
        <v>0</v>
      </c>
      <c r="Q909" s="3" t="s">
        <v>43</v>
      </c>
      <c r="R909" s="3" t="s">
        <v>43</v>
      </c>
      <c r="S909" s="3">
        <v>0</v>
      </c>
      <c r="T909" s="3" t="s">
        <v>43</v>
      </c>
      <c r="U909" s="3" t="s">
        <v>43</v>
      </c>
      <c r="V909" s="3">
        <v>0</v>
      </c>
      <c r="W909" s="3" t="s">
        <v>43</v>
      </c>
      <c r="X909" s="3" t="s">
        <v>43</v>
      </c>
    </row>
    <row r="910" spans="1:24" ht="15.75" x14ac:dyDescent="0.25">
      <c r="A910" s="3" t="s">
        <v>1584</v>
      </c>
      <c r="B910" s="3" t="s">
        <v>1585</v>
      </c>
      <c r="C910" s="3" t="s">
        <v>1297</v>
      </c>
      <c r="D910" s="3" t="s">
        <v>27</v>
      </c>
      <c r="E910" s="3">
        <v>-1</v>
      </c>
      <c r="F910" s="3" t="s">
        <v>30</v>
      </c>
      <c r="G910" s="3" t="s">
        <v>42</v>
      </c>
      <c r="H910" s="3" t="s">
        <v>28</v>
      </c>
      <c r="I910" s="3" t="s">
        <v>42</v>
      </c>
      <c r="J910" s="3" t="s">
        <v>42</v>
      </c>
      <c r="K910" s="3" t="s">
        <v>42</v>
      </c>
      <c r="L910" s="3" t="s">
        <v>42</v>
      </c>
      <c r="M910" s="3">
        <v>0</v>
      </c>
      <c r="N910" s="3" t="s">
        <v>43</v>
      </c>
      <c r="O910" s="3" t="s">
        <v>43</v>
      </c>
      <c r="P910" s="18">
        <v>16836</v>
      </c>
      <c r="Q910" s="3" t="s">
        <v>31</v>
      </c>
      <c r="R910" s="3" t="s">
        <v>31</v>
      </c>
      <c r="S910" s="3">
        <v>19274</v>
      </c>
      <c r="T910" s="3" t="s">
        <v>31</v>
      </c>
      <c r="U910" s="3" t="s">
        <v>32</v>
      </c>
      <c r="V910" s="3">
        <v>0</v>
      </c>
      <c r="W910" s="3" t="s">
        <v>43</v>
      </c>
      <c r="X910" s="3" t="s">
        <v>43</v>
      </c>
    </row>
    <row r="911" spans="1:24" ht="15.75" x14ac:dyDescent="0.25">
      <c r="A911" s="3" t="s">
        <v>1586</v>
      </c>
      <c r="B911" s="3" t="s">
        <v>1587</v>
      </c>
      <c r="C911" s="3" t="s">
        <v>1297</v>
      </c>
      <c r="D911" s="3" t="s">
        <v>41</v>
      </c>
      <c r="E911" s="3">
        <v>-1</v>
      </c>
      <c r="F911" s="3" t="s">
        <v>30</v>
      </c>
      <c r="G911" s="3" t="s">
        <v>42</v>
      </c>
      <c r="H911" s="3" t="s">
        <v>28</v>
      </c>
      <c r="I911" s="3" t="s">
        <v>42</v>
      </c>
      <c r="J911" s="3" t="s">
        <v>42</v>
      </c>
      <c r="K911" s="3" t="s">
        <v>42</v>
      </c>
      <c r="L911" s="3" t="s">
        <v>42</v>
      </c>
      <c r="M911" s="3">
        <v>0</v>
      </c>
      <c r="N911" s="3" t="s">
        <v>43</v>
      </c>
      <c r="O911" s="3" t="s">
        <v>43</v>
      </c>
      <c r="P911" s="18">
        <v>17497</v>
      </c>
      <c r="Q911" s="3" t="s">
        <v>31</v>
      </c>
      <c r="R911" s="3" t="s">
        <v>31</v>
      </c>
      <c r="S911" s="3">
        <v>15223</v>
      </c>
      <c r="T911" s="3" t="s">
        <v>31</v>
      </c>
      <c r="U911" s="3" t="s">
        <v>36</v>
      </c>
      <c r="V911" s="3">
        <v>0</v>
      </c>
      <c r="W911" s="3" t="s">
        <v>43</v>
      </c>
      <c r="X911" s="3" t="s">
        <v>43</v>
      </c>
    </row>
    <row r="912" spans="1:24" ht="15.75" x14ac:dyDescent="0.25">
      <c r="A912" s="3" t="s">
        <v>1588</v>
      </c>
      <c r="B912" s="3" t="s">
        <v>1589</v>
      </c>
      <c r="C912" s="3" t="s">
        <v>1297</v>
      </c>
      <c r="D912" s="3" t="s">
        <v>43</v>
      </c>
      <c r="E912" s="3">
        <v>2</v>
      </c>
      <c r="F912" s="3" t="s">
        <v>30</v>
      </c>
      <c r="G912" s="3" t="s">
        <v>42</v>
      </c>
      <c r="H912" s="3" t="s">
        <v>30</v>
      </c>
      <c r="I912" s="3" t="s">
        <v>42</v>
      </c>
      <c r="J912" s="3" t="s">
        <v>28</v>
      </c>
      <c r="K912" s="3" t="s">
        <v>30</v>
      </c>
      <c r="L912" s="3" t="s">
        <v>30</v>
      </c>
      <c r="M912" s="3">
        <v>0</v>
      </c>
      <c r="N912" s="3" t="s">
        <v>43</v>
      </c>
      <c r="O912" s="3" t="s">
        <v>43</v>
      </c>
      <c r="P912" s="18">
        <v>17108</v>
      </c>
      <c r="Q912" s="3" t="s">
        <v>31</v>
      </c>
      <c r="R912" s="3" t="s">
        <v>31</v>
      </c>
      <c r="S912" s="3">
        <v>15804</v>
      </c>
      <c r="T912" s="3" t="s">
        <v>31</v>
      </c>
      <c r="U912" s="3" t="s">
        <v>31</v>
      </c>
      <c r="V912" s="3">
        <v>0</v>
      </c>
      <c r="W912" s="3" t="s">
        <v>43</v>
      </c>
      <c r="X912" s="3" t="s">
        <v>43</v>
      </c>
    </row>
    <row r="913" spans="1:24" ht="15.75" x14ac:dyDescent="0.25">
      <c r="A913" s="3" t="s">
        <v>1590</v>
      </c>
      <c r="B913" s="3" t="s">
        <v>1591</v>
      </c>
      <c r="C913" s="3" t="s">
        <v>1297</v>
      </c>
      <c r="D913" s="3" t="s">
        <v>46</v>
      </c>
      <c r="E913" s="3">
        <v>2</v>
      </c>
      <c r="F913" s="3" t="s">
        <v>30</v>
      </c>
      <c r="G913" s="3" t="s">
        <v>42</v>
      </c>
      <c r="H913" s="3" t="s">
        <v>28</v>
      </c>
      <c r="I913" s="3" t="s">
        <v>28</v>
      </c>
      <c r="J913" s="3" t="s">
        <v>30</v>
      </c>
      <c r="K913" s="3" t="s">
        <v>30</v>
      </c>
      <c r="L913" s="3" t="s">
        <v>30</v>
      </c>
      <c r="M913" s="3">
        <v>0</v>
      </c>
      <c r="N913" s="3" t="s">
        <v>43</v>
      </c>
      <c r="O913" s="3" t="s">
        <v>43</v>
      </c>
      <c r="P913" s="18">
        <v>15788</v>
      </c>
      <c r="Q913" s="3" t="s">
        <v>31</v>
      </c>
      <c r="R913" s="3" t="s">
        <v>31</v>
      </c>
      <c r="S913" s="3">
        <v>15411</v>
      </c>
      <c r="T913" s="3" t="s">
        <v>31</v>
      </c>
      <c r="U913" s="3" t="s">
        <v>36</v>
      </c>
      <c r="V913" s="3">
        <v>0</v>
      </c>
      <c r="W913" s="3" t="s">
        <v>43</v>
      </c>
      <c r="X913" s="3" t="s">
        <v>43</v>
      </c>
    </row>
    <row r="914" spans="1:24" ht="15.75" x14ac:dyDescent="0.25">
      <c r="A914" s="3" t="s">
        <v>1592</v>
      </c>
      <c r="B914" s="3" t="s">
        <v>1593</v>
      </c>
      <c r="C914" s="3" t="s">
        <v>1297</v>
      </c>
      <c r="D914" s="3" t="s">
        <v>27</v>
      </c>
      <c r="E914" s="3">
        <v>-1</v>
      </c>
      <c r="F914" s="3" t="s">
        <v>30</v>
      </c>
      <c r="G914" s="3" t="s">
        <v>42</v>
      </c>
      <c r="H914" s="3" t="s">
        <v>30</v>
      </c>
      <c r="I914" s="3" t="s">
        <v>42</v>
      </c>
      <c r="J914" s="3" t="s">
        <v>42</v>
      </c>
      <c r="K914" s="3" t="s">
        <v>42</v>
      </c>
      <c r="L914" s="3" t="s">
        <v>42</v>
      </c>
      <c r="M914" s="3">
        <v>0</v>
      </c>
      <c r="N914" s="3" t="s">
        <v>43</v>
      </c>
      <c r="O914" s="3" t="s">
        <v>43</v>
      </c>
      <c r="P914" s="18">
        <v>18745</v>
      </c>
      <c r="Q914" s="3" t="s">
        <v>31</v>
      </c>
      <c r="R914" s="3" t="s">
        <v>31</v>
      </c>
      <c r="S914" s="3">
        <v>18672</v>
      </c>
      <c r="T914" s="3" t="s">
        <v>31</v>
      </c>
      <c r="U914" s="3" t="s">
        <v>31</v>
      </c>
      <c r="V914" s="3">
        <v>0</v>
      </c>
      <c r="W914" s="3" t="s">
        <v>43</v>
      </c>
      <c r="X914" s="3" t="s">
        <v>43</v>
      </c>
    </row>
    <row r="915" spans="1:24" ht="15.75" x14ac:dyDescent="0.25">
      <c r="A915" s="3" t="s">
        <v>1594</v>
      </c>
      <c r="B915" s="3" t="s">
        <v>1595</v>
      </c>
      <c r="C915" s="3" t="s">
        <v>1297</v>
      </c>
      <c r="D915" s="3" t="s">
        <v>41</v>
      </c>
      <c r="E915" s="3">
        <v>3</v>
      </c>
      <c r="F915" s="3" t="s">
        <v>30</v>
      </c>
      <c r="G915" s="3" t="s">
        <v>42</v>
      </c>
      <c r="H915" s="3" t="s">
        <v>30</v>
      </c>
      <c r="I915" s="3" t="s">
        <v>42</v>
      </c>
      <c r="J915" s="3" t="s">
        <v>42</v>
      </c>
      <c r="K915" s="3" t="s">
        <v>42</v>
      </c>
      <c r="L915" s="3" t="s">
        <v>30</v>
      </c>
      <c r="M915" s="3">
        <v>0</v>
      </c>
      <c r="N915" s="3" t="s">
        <v>43</v>
      </c>
      <c r="O915" s="3" t="s">
        <v>43</v>
      </c>
      <c r="P915" s="18">
        <v>20875</v>
      </c>
      <c r="Q915" s="3" t="s">
        <v>31</v>
      </c>
      <c r="R915" s="3" t="s">
        <v>32</v>
      </c>
      <c r="S915" s="3">
        <v>19603</v>
      </c>
      <c r="T915" s="3" t="s">
        <v>31</v>
      </c>
      <c r="U915" s="3" t="s">
        <v>31</v>
      </c>
      <c r="V915" s="3">
        <v>24517</v>
      </c>
      <c r="W915" s="3" t="s">
        <v>31</v>
      </c>
      <c r="X915" s="3" t="s">
        <v>31</v>
      </c>
    </row>
    <row r="916" spans="1:24" ht="15.75" x14ac:dyDescent="0.25">
      <c r="A916" s="3" t="s">
        <v>1596</v>
      </c>
      <c r="B916" s="3" t="s">
        <v>1597</v>
      </c>
      <c r="C916" s="3" t="s">
        <v>1297</v>
      </c>
      <c r="D916" s="3" t="s">
        <v>41</v>
      </c>
      <c r="E916" s="3">
        <v>5</v>
      </c>
      <c r="F916" s="3" t="s">
        <v>30</v>
      </c>
      <c r="G916" s="3" t="s">
        <v>42</v>
      </c>
      <c r="H916" s="3" t="s">
        <v>29</v>
      </c>
      <c r="I916" s="3" t="s">
        <v>42</v>
      </c>
      <c r="J916" s="3" t="s">
        <v>30</v>
      </c>
      <c r="K916" s="3" t="s">
        <v>29</v>
      </c>
      <c r="L916" s="3" t="s">
        <v>30</v>
      </c>
      <c r="M916" s="3">
        <v>0</v>
      </c>
      <c r="N916" s="3" t="s">
        <v>43</v>
      </c>
      <c r="O916" s="3" t="s">
        <v>43</v>
      </c>
      <c r="P916" s="18">
        <v>14489</v>
      </c>
      <c r="Q916" s="3" t="s">
        <v>31</v>
      </c>
      <c r="R916" s="3" t="s">
        <v>31</v>
      </c>
      <c r="S916" s="3">
        <v>14587</v>
      </c>
      <c r="T916" s="3" t="s">
        <v>31</v>
      </c>
      <c r="U916" s="3" t="s">
        <v>36</v>
      </c>
      <c r="V916" s="3">
        <v>0</v>
      </c>
      <c r="W916" s="3" t="s">
        <v>43</v>
      </c>
      <c r="X916" s="3" t="s">
        <v>43</v>
      </c>
    </row>
    <row r="917" spans="1:24" ht="15.75" x14ac:dyDescent="0.25">
      <c r="A917" s="3" t="s">
        <v>1598</v>
      </c>
      <c r="B917" s="3" t="s">
        <v>1328</v>
      </c>
      <c r="C917" s="3" t="s">
        <v>1297</v>
      </c>
      <c r="D917" s="3" t="s">
        <v>43</v>
      </c>
      <c r="E917" s="3">
        <v>-1</v>
      </c>
      <c r="F917" s="3" t="s">
        <v>42</v>
      </c>
      <c r="G917" s="3" t="s">
        <v>42</v>
      </c>
      <c r="H917" s="3" t="s">
        <v>42</v>
      </c>
      <c r="I917" s="3" t="s">
        <v>42</v>
      </c>
      <c r="J917" s="3" t="s">
        <v>42</v>
      </c>
      <c r="K917" s="3" t="s">
        <v>42</v>
      </c>
      <c r="L917" s="3" t="s">
        <v>42</v>
      </c>
      <c r="M917" s="3">
        <v>0</v>
      </c>
      <c r="N917" s="3" t="s">
        <v>43</v>
      </c>
      <c r="O917" s="3" t="s">
        <v>43</v>
      </c>
      <c r="P917" s="18">
        <v>0</v>
      </c>
      <c r="Q917" s="3" t="s">
        <v>43</v>
      </c>
      <c r="R917" s="3" t="s">
        <v>43</v>
      </c>
      <c r="S917" s="3">
        <v>0</v>
      </c>
      <c r="T917" s="3" t="s">
        <v>43</v>
      </c>
      <c r="U917" s="3" t="s">
        <v>43</v>
      </c>
      <c r="V917" s="3">
        <v>0</v>
      </c>
      <c r="W917" s="3" t="s">
        <v>43</v>
      </c>
      <c r="X917" s="3" t="s">
        <v>43</v>
      </c>
    </row>
    <row r="918" spans="1:24" ht="15.75" x14ac:dyDescent="0.25">
      <c r="A918" s="3" t="s">
        <v>1599</v>
      </c>
      <c r="B918" s="3" t="s">
        <v>1304</v>
      </c>
      <c r="C918" s="3" t="s">
        <v>1297</v>
      </c>
      <c r="D918" s="3" t="s">
        <v>41</v>
      </c>
      <c r="E918" s="3">
        <v>-1</v>
      </c>
      <c r="F918" s="3" t="s">
        <v>42</v>
      </c>
      <c r="G918" s="3" t="s">
        <v>42</v>
      </c>
      <c r="H918" s="3" t="s">
        <v>42</v>
      </c>
      <c r="I918" s="3" t="s">
        <v>42</v>
      </c>
      <c r="J918" s="3" t="s">
        <v>42</v>
      </c>
      <c r="K918" s="3" t="s">
        <v>42</v>
      </c>
      <c r="L918" s="3" t="s">
        <v>42</v>
      </c>
      <c r="M918" s="3">
        <v>0</v>
      </c>
      <c r="N918" s="3" t="s">
        <v>43</v>
      </c>
      <c r="O918" s="3" t="s">
        <v>43</v>
      </c>
      <c r="P918" s="18">
        <v>0</v>
      </c>
      <c r="Q918" s="3" t="s">
        <v>43</v>
      </c>
      <c r="R918" s="3" t="s">
        <v>43</v>
      </c>
      <c r="S918" s="3">
        <v>0</v>
      </c>
      <c r="T918" s="3" t="s">
        <v>43</v>
      </c>
      <c r="U918" s="3" t="s">
        <v>43</v>
      </c>
      <c r="V918" s="3">
        <v>0</v>
      </c>
      <c r="W918" s="3" t="s">
        <v>43</v>
      </c>
      <c r="X918" s="3" t="s">
        <v>43</v>
      </c>
    </row>
    <row r="919" spans="1:24" ht="15.75" x14ac:dyDescent="0.25">
      <c r="A919" s="3" t="s">
        <v>1600</v>
      </c>
      <c r="B919" s="3" t="s">
        <v>1371</v>
      </c>
      <c r="C919" s="3" t="s">
        <v>1297</v>
      </c>
      <c r="D919" s="3" t="s">
        <v>43</v>
      </c>
      <c r="E919" s="3">
        <v>-1</v>
      </c>
      <c r="F919" s="3" t="s">
        <v>42</v>
      </c>
      <c r="G919" s="3" t="s">
        <v>42</v>
      </c>
      <c r="H919" s="3" t="s">
        <v>42</v>
      </c>
      <c r="I919" s="3" t="s">
        <v>42</v>
      </c>
      <c r="J919" s="3" t="s">
        <v>42</v>
      </c>
      <c r="K919" s="3" t="s">
        <v>42</v>
      </c>
      <c r="L919" s="3" t="s">
        <v>42</v>
      </c>
      <c r="M919" s="3">
        <v>0</v>
      </c>
      <c r="N919" s="3" t="s">
        <v>43</v>
      </c>
      <c r="O919" s="3" t="s">
        <v>43</v>
      </c>
      <c r="P919" s="18">
        <v>0</v>
      </c>
      <c r="Q919" s="3" t="s">
        <v>43</v>
      </c>
      <c r="R919" s="3" t="s">
        <v>43</v>
      </c>
      <c r="S919" s="3">
        <v>0</v>
      </c>
      <c r="T919" s="3" t="s">
        <v>43</v>
      </c>
      <c r="U919" s="3" t="s">
        <v>43</v>
      </c>
      <c r="V919" s="3">
        <v>0</v>
      </c>
      <c r="W919" s="3" t="s">
        <v>43</v>
      </c>
      <c r="X919" s="3" t="s">
        <v>43</v>
      </c>
    </row>
    <row r="920" spans="1:24" ht="15.75" x14ac:dyDescent="0.25">
      <c r="A920" s="3" t="s">
        <v>1601</v>
      </c>
      <c r="B920" s="3" t="s">
        <v>1301</v>
      </c>
      <c r="C920" s="3" t="s">
        <v>1297</v>
      </c>
      <c r="D920" s="3" t="s">
        <v>41</v>
      </c>
      <c r="E920" s="3">
        <v>-1</v>
      </c>
      <c r="F920" s="3" t="s">
        <v>42</v>
      </c>
      <c r="G920" s="3" t="s">
        <v>42</v>
      </c>
      <c r="H920" s="3" t="s">
        <v>42</v>
      </c>
      <c r="I920" s="3" t="s">
        <v>42</v>
      </c>
      <c r="J920" s="3" t="s">
        <v>42</v>
      </c>
      <c r="K920" s="3" t="s">
        <v>42</v>
      </c>
      <c r="L920" s="3" t="s">
        <v>42</v>
      </c>
      <c r="M920" s="3">
        <v>0</v>
      </c>
      <c r="N920" s="3" t="s">
        <v>43</v>
      </c>
      <c r="O920" s="3" t="s">
        <v>43</v>
      </c>
      <c r="P920" s="18">
        <v>0</v>
      </c>
      <c r="Q920" s="3" t="s">
        <v>43</v>
      </c>
      <c r="R920" s="3" t="s">
        <v>43</v>
      </c>
      <c r="S920" s="3">
        <v>0</v>
      </c>
      <c r="T920" s="3" t="s">
        <v>43</v>
      </c>
      <c r="U920" s="3" t="s">
        <v>43</v>
      </c>
      <c r="V920" s="3">
        <v>0</v>
      </c>
      <c r="W920" s="3" t="s">
        <v>43</v>
      </c>
      <c r="X920" s="3" t="s">
        <v>43</v>
      </c>
    </row>
    <row r="921" spans="1:24" ht="15.75" x14ac:dyDescent="0.25">
      <c r="A921" s="3" t="s">
        <v>1602</v>
      </c>
      <c r="B921" s="3" t="s">
        <v>1603</v>
      </c>
      <c r="C921" s="3" t="s">
        <v>1604</v>
      </c>
      <c r="D921" s="3" t="s">
        <v>41</v>
      </c>
      <c r="E921" s="3">
        <v>4</v>
      </c>
      <c r="F921" s="3" t="s">
        <v>30</v>
      </c>
      <c r="G921" s="3" t="s">
        <v>29</v>
      </c>
      <c r="H921" s="3" t="s">
        <v>29</v>
      </c>
      <c r="I921" s="3" t="s">
        <v>30</v>
      </c>
      <c r="J921" s="3" t="s">
        <v>29</v>
      </c>
      <c r="K921" s="3" t="s">
        <v>30</v>
      </c>
      <c r="L921" s="3" t="s">
        <v>30</v>
      </c>
      <c r="M921" s="3">
        <v>21315</v>
      </c>
      <c r="N921" s="3" t="s">
        <v>31</v>
      </c>
      <c r="O921" s="3" t="s">
        <v>36</v>
      </c>
      <c r="P921" s="18">
        <v>16637</v>
      </c>
      <c r="Q921" s="3" t="s">
        <v>31</v>
      </c>
      <c r="R921" s="3" t="s">
        <v>31</v>
      </c>
      <c r="S921" s="3">
        <v>15255</v>
      </c>
      <c r="T921" s="3" t="s">
        <v>31</v>
      </c>
      <c r="U921" s="3" t="s">
        <v>36</v>
      </c>
      <c r="V921" s="3">
        <v>22766</v>
      </c>
      <c r="W921" s="3" t="s">
        <v>31</v>
      </c>
      <c r="X921" s="3" t="s">
        <v>31</v>
      </c>
    </row>
    <row r="922" spans="1:24" ht="15.75" x14ac:dyDescent="0.25">
      <c r="A922" s="3" t="s">
        <v>1605</v>
      </c>
      <c r="B922" s="3" t="s">
        <v>1606</v>
      </c>
      <c r="C922" s="3" t="s">
        <v>1604</v>
      </c>
      <c r="D922" s="3" t="s">
        <v>43</v>
      </c>
      <c r="E922" s="3">
        <v>2</v>
      </c>
      <c r="F922" s="3" t="s">
        <v>30</v>
      </c>
      <c r="G922" s="3" t="s">
        <v>30</v>
      </c>
      <c r="H922" s="3" t="s">
        <v>30</v>
      </c>
      <c r="I922" s="3" t="s">
        <v>30</v>
      </c>
      <c r="J922" s="3" t="s">
        <v>30</v>
      </c>
      <c r="K922" s="3" t="s">
        <v>30</v>
      </c>
      <c r="L922" s="3" t="s">
        <v>30</v>
      </c>
      <c r="M922" s="3">
        <v>23348</v>
      </c>
      <c r="N922" s="3" t="s">
        <v>31</v>
      </c>
      <c r="O922" s="3" t="s">
        <v>31</v>
      </c>
      <c r="P922" s="18">
        <v>13445</v>
      </c>
      <c r="Q922" s="3" t="s">
        <v>31</v>
      </c>
      <c r="R922" s="3" t="s">
        <v>36</v>
      </c>
      <c r="S922" s="3">
        <v>17015</v>
      </c>
      <c r="T922" s="3" t="s">
        <v>35</v>
      </c>
      <c r="U922" s="3" t="s">
        <v>31</v>
      </c>
      <c r="V922" s="3">
        <v>0</v>
      </c>
      <c r="W922" s="3" t="s">
        <v>43</v>
      </c>
      <c r="X922" s="3" t="s">
        <v>43</v>
      </c>
    </row>
    <row r="923" spans="1:24" ht="15.75" x14ac:dyDescent="0.25">
      <c r="A923" s="3" t="s">
        <v>1607</v>
      </c>
      <c r="B923" s="3" t="s">
        <v>1608</v>
      </c>
      <c r="C923" s="3" t="s">
        <v>1604</v>
      </c>
      <c r="D923" s="3" t="s">
        <v>41</v>
      </c>
      <c r="E923" s="3">
        <v>3</v>
      </c>
      <c r="F923" s="3" t="s">
        <v>30</v>
      </c>
      <c r="G923" s="3" t="s">
        <v>29</v>
      </c>
      <c r="H923" s="3" t="s">
        <v>30</v>
      </c>
      <c r="I923" s="3" t="s">
        <v>28</v>
      </c>
      <c r="J923" s="3" t="s">
        <v>30</v>
      </c>
      <c r="K923" s="3" t="s">
        <v>28</v>
      </c>
      <c r="L923" s="3" t="s">
        <v>30</v>
      </c>
      <c r="M923" s="3">
        <v>25000</v>
      </c>
      <c r="N923" s="3" t="s">
        <v>31</v>
      </c>
      <c r="O923" s="3" t="s">
        <v>31</v>
      </c>
      <c r="P923" s="18">
        <v>17302</v>
      </c>
      <c r="Q923" s="3" t="s">
        <v>31</v>
      </c>
      <c r="R923" s="3" t="s">
        <v>31</v>
      </c>
      <c r="S923" s="3">
        <v>16628</v>
      </c>
      <c r="T923" s="3" t="s">
        <v>31</v>
      </c>
      <c r="U923" s="3" t="s">
        <v>31</v>
      </c>
      <c r="V923" s="3">
        <v>23733</v>
      </c>
      <c r="W923" s="3" t="s">
        <v>31</v>
      </c>
      <c r="X923" s="3" t="s">
        <v>31</v>
      </c>
    </row>
    <row r="924" spans="1:24" ht="15.75" x14ac:dyDescent="0.25">
      <c r="A924" s="3" t="s">
        <v>1609</v>
      </c>
      <c r="B924" s="3" t="s">
        <v>1610</v>
      </c>
      <c r="C924" s="3" t="s">
        <v>1604</v>
      </c>
      <c r="D924" s="3" t="s">
        <v>41</v>
      </c>
      <c r="E924" s="3">
        <v>4</v>
      </c>
      <c r="F924" s="3" t="s">
        <v>30</v>
      </c>
      <c r="G924" s="3" t="s">
        <v>29</v>
      </c>
      <c r="H924" s="3" t="s">
        <v>29</v>
      </c>
      <c r="I924" s="3" t="s">
        <v>29</v>
      </c>
      <c r="J924" s="3" t="s">
        <v>30</v>
      </c>
      <c r="K924" s="3" t="s">
        <v>30</v>
      </c>
      <c r="L924" s="3" t="s">
        <v>30</v>
      </c>
      <c r="M924" s="3">
        <v>24122</v>
      </c>
      <c r="N924" s="3" t="s">
        <v>31</v>
      </c>
      <c r="O924" s="3" t="s">
        <v>31</v>
      </c>
      <c r="P924" s="18">
        <v>15668</v>
      </c>
      <c r="Q924" s="3" t="s">
        <v>31</v>
      </c>
      <c r="R924" s="3" t="s">
        <v>31</v>
      </c>
      <c r="S924" s="3">
        <v>16662</v>
      </c>
      <c r="T924" s="3" t="s">
        <v>31</v>
      </c>
      <c r="U924" s="3" t="s">
        <v>31</v>
      </c>
      <c r="V924" s="3">
        <v>17042</v>
      </c>
      <c r="W924" s="3" t="s">
        <v>31</v>
      </c>
      <c r="X924" s="3" t="s">
        <v>36</v>
      </c>
    </row>
    <row r="925" spans="1:24" ht="15.75" x14ac:dyDescent="0.25">
      <c r="A925" s="3" t="s">
        <v>1611</v>
      </c>
      <c r="B925" s="3" t="s">
        <v>112</v>
      </c>
      <c r="C925" s="3" t="s">
        <v>1604</v>
      </c>
      <c r="D925" s="3" t="s">
        <v>41</v>
      </c>
      <c r="E925" s="3">
        <v>3</v>
      </c>
      <c r="F925" s="3" t="s">
        <v>28</v>
      </c>
      <c r="G925" s="3" t="s">
        <v>30</v>
      </c>
      <c r="H925" s="3" t="s">
        <v>29</v>
      </c>
      <c r="I925" s="3" t="s">
        <v>30</v>
      </c>
      <c r="J925" s="3" t="s">
        <v>30</v>
      </c>
      <c r="K925" s="3" t="s">
        <v>28</v>
      </c>
      <c r="L925" s="3" t="s">
        <v>30</v>
      </c>
      <c r="M925" s="3">
        <v>21535</v>
      </c>
      <c r="N925" s="3" t="s">
        <v>31</v>
      </c>
      <c r="O925" s="3" t="s">
        <v>36</v>
      </c>
      <c r="P925" s="18">
        <v>15085</v>
      </c>
      <c r="Q925" s="3" t="s">
        <v>31</v>
      </c>
      <c r="R925" s="3" t="s">
        <v>36</v>
      </c>
      <c r="S925" s="3">
        <v>17052</v>
      </c>
      <c r="T925" s="3" t="s">
        <v>31</v>
      </c>
      <c r="U925" s="3" t="s">
        <v>31</v>
      </c>
      <c r="V925" s="3">
        <v>21406</v>
      </c>
      <c r="W925" s="3" t="s">
        <v>31</v>
      </c>
      <c r="X925" s="3" t="s">
        <v>36</v>
      </c>
    </row>
    <row r="926" spans="1:24" ht="15.75" x14ac:dyDescent="0.25">
      <c r="A926" s="3" t="s">
        <v>1612</v>
      </c>
      <c r="B926" s="3" t="s">
        <v>1613</v>
      </c>
      <c r="C926" s="3" t="s">
        <v>1604</v>
      </c>
      <c r="D926" s="3" t="s">
        <v>27</v>
      </c>
      <c r="E926" s="3">
        <v>1</v>
      </c>
      <c r="F926" s="3" t="s">
        <v>28</v>
      </c>
      <c r="G926" s="3" t="s">
        <v>29</v>
      </c>
      <c r="H926" s="3" t="s">
        <v>28</v>
      </c>
      <c r="I926" s="3" t="s">
        <v>28</v>
      </c>
      <c r="J926" s="3" t="s">
        <v>28</v>
      </c>
      <c r="K926" s="3" t="s">
        <v>28</v>
      </c>
      <c r="L926" s="3" t="s">
        <v>30</v>
      </c>
      <c r="M926" s="3">
        <v>24432</v>
      </c>
      <c r="N926" s="3" t="s">
        <v>31</v>
      </c>
      <c r="O926" s="3" t="s">
        <v>31</v>
      </c>
      <c r="P926" s="18">
        <v>15012</v>
      </c>
      <c r="Q926" s="3" t="s">
        <v>31</v>
      </c>
      <c r="R926" s="3" t="s">
        <v>36</v>
      </c>
      <c r="S926" s="3">
        <v>17361</v>
      </c>
      <c r="T926" s="3" t="s">
        <v>35</v>
      </c>
      <c r="U926" s="3" t="s">
        <v>31</v>
      </c>
      <c r="V926" s="3">
        <v>22494</v>
      </c>
      <c r="W926" s="3" t="s">
        <v>31</v>
      </c>
      <c r="X926" s="3" t="s">
        <v>31</v>
      </c>
    </row>
    <row r="927" spans="1:24" ht="15.75" x14ac:dyDescent="0.25">
      <c r="A927" s="3" t="s">
        <v>1614</v>
      </c>
      <c r="B927" s="3" t="s">
        <v>1615</v>
      </c>
      <c r="C927" s="3" t="s">
        <v>1604</v>
      </c>
      <c r="D927" s="3" t="s">
        <v>43</v>
      </c>
      <c r="E927" s="3">
        <v>2</v>
      </c>
      <c r="F927" s="3" t="s">
        <v>28</v>
      </c>
      <c r="G927" s="3" t="s">
        <v>28</v>
      </c>
      <c r="H927" s="3" t="s">
        <v>29</v>
      </c>
      <c r="I927" s="3" t="s">
        <v>29</v>
      </c>
      <c r="J927" s="3" t="s">
        <v>30</v>
      </c>
      <c r="K927" s="3" t="s">
        <v>28</v>
      </c>
      <c r="L927" s="3" t="s">
        <v>28</v>
      </c>
      <c r="M927" s="3">
        <v>24680</v>
      </c>
      <c r="N927" s="3" t="s">
        <v>31</v>
      </c>
      <c r="O927" s="3" t="s">
        <v>31</v>
      </c>
      <c r="P927" s="18">
        <v>17253</v>
      </c>
      <c r="Q927" s="3" t="s">
        <v>35</v>
      </c>
      <c r="R927" s="3" t="s">
        <v>31</v>
      </c>
      <c r="S927" s="3">
        <v>16878</v>
      </c>
      <c r="T927" s="3" t="s">
        <v>31</v>
      </c>
      <c r="U927" s="3" t="s">
        <v>31</v>
      </c>
      <c r="V927" s="3">
        <v>19989</v>
      </c>
      <c r="W927" s="3" t="s">
        <v>31</v>
      </c>
      <c r="X927" s="3" t="s">
        <v>36</v>
      </c>
    </row>
    <row r="928" spans="1:24" ht="15.75" x14ac:dyDescent="0.25">
      <c r="A928" s="3" t="s">
        <v>1616</v>
      </c>
      <c r="B928" s="3" t="s">
        <v>1617</v>
      </c>
      <c r="C928" s="3" t="s">
        <v>1604</v>
      </c>
      <c r="D928" s="3" t="s">
        <v>41</v>
      </c>
      <c r="E928" s="3">
        <v>3</v>
      </c>
      <c r="F928" s="3" t="s">
        <v>29</v>
      </c>
      <c r="G928" s="3" t="s">
        <v>28</v>
      </c>
      <c r="H928" s="3" t="s">
        <v>29</v>
      </c>
      <c r="I928" s="3" t="s">
        <v>29</v>
      </c>
      <c r="J928" s="3" t="s">
        <v>30</v>
      </c>
      <c r="K928" s="3" t="s">
        <v>28</v>
      </c>
      <c r="L928" s="3" t="s">
        <v>30</v>
      </c>
      <c r="M928" s="3">
        <v>23358</v>
      </c>
      <c r="N928" s="3" t="s">
        <v>31</v>
      </c>
      <c r="O928" s="3" t="s">
        <v>31</v>
      </c>
      <c r="P928" s="18">
        <v>16462</v>
      </c>
      <c r="Q928" s="3" t="s">
        <v>31</v>
      </c>
      <c r="R928" s="3" t="s">
        <v>31</v>
      </c>
      <c r="S928" s="3">
        <v>18715</v>
      </c>
      <c r="T928" s="3" t="s">
        <v>31</v>
      </c>
      <c r="U928" s="3" t="s">
        <v>32</v>
      </c>
      <c r="V928" s="3">
        <v>18598</v>
      </c>
      <c r="W928" s="3" t="s">
        <v>31</v>
      </c>
      <c r="X928" s="3" t="s">
        <v>36</v>
      </c>
    </row>
    <row r="929" spans="1:24" ht="15.75" x14ac:dyDescent="0.25">
      <c r="A929" s="3" t="s">
        <v>1618</v>
      </c>
      <c r="B929" s="3" t="s">
        <v>146</v>
      </c>
      <c r="C929" s="3" t="s">
        <v>1604</v>
      </c>
      <c r="D929" s="3" t="s">
        <v>27</v>
      </c>
      <c r="E929" s="3">
        <v>2</v>
      </c>
      <c r="F929" s="3" t="s">
        <v>28</v>
      </c>
      <c r="G929" s="3" t="s">
        <v>28</v>
      </c>
      <c r="H929" s="3" t="s">
        <v>28</v>
      </c>
      <c r="I929" s="3" t="s">
        <v>29</v>
      </c>
      <c r="J929" s="3" t="s">
        <v>30</v>
      </c>
      <c r="K929" s="3" t="s">
        <v>30</v>
      </c>
      <c r="L929" s="3" t="s">
        <v>30</v>
      </c>
      <c r="M929" s="3">
        <v>25180</v>
      </c>
      <c r="N929" s="3" t="s">
        <v>31</v>
      </c>
      <c r="O929" s="3" t="s">
        <v>31</v>
      </c>
      <c r="P929" s="18">
        <v>17687</v>
      </c>
      <c r="Q929" s="3" t="s">
        <v>31</v>
      </c>
      <c r="R929" s="3" t="s">
        <v>31</v>
      </c>
      <c r="S929" s="3">
        <v>18303</v>
      </c>
      <c r="T929" s="3" t="s">
        <v>35</v>
      </c>
      <c r="U929" s="3" t="s">
        <v>31</v>
      </c>
      <c r="V929" s="3">
        <v>23487</v>
      </c>
      <c r="W929" s="3" t="s">
        <v>31</v>
      </c>
      <c r="X929" s="3" t="s">
        <v>32</v>
      </c>
    </row>
    <row r="930" spans="1:24" ht="15.75" x14ac:dyDescent="0.25">
      <c r="A930" s="3" t="s">
        <v>1619</v>
      </c>
      <c r="B930" s="3" t="s">
        <v>1620</v>
      </c>
      <c r="C930" s="3" t="s">
        <v>1604</v>
      </c>
      <c r="D930" s="3" t="s">
        <v>27</v>
      </c>
      <c r="E930" s="3">
        <v>3</v>
      </c>
      <c r="F930" s="3" t="s">
        <v>30</v>
      </c>
      <c r="G930" s="3" t="s">
        <v>29</v>
      </c>
      <c r="H930" s="3" t="s">
        <v>28</v>
      </c>
      <c r="I930" s="3" t="s">
        <v>29</v>
      </c>
      <c r="J930" s="3" t="s">
        <v>30</v>
      </c>
      <c r="K930" s="3" t="s">
        <v>30</v>
      </c>
      <c r="L930" s="3" t="s">
        <v>30</v>
      </c>
      <c r="M930" s="3">
        <v>22872</v>
      </c>
      <c r="N930" s="3" t="s">
        <v>31</v>
      </c>
      <c r="O930" s="3" t="s">
        <v>31</v>
      </c>
      <c r="P930" s="18">
        <v>16080</v>
      </c>
      <c r="Q930" s="3" t="s">
        <v>31</v>
      </c>
      <c r="R930" s="3" t="s">
        <v>31</v>
      </c>
      <c r="S930" s="3">
        <v>17792</v>
      </c>
      <c r="T930" s="3" t="s">
        <v>31</v>
      </c>
      <c r="U930" s="3" t="s">
        <v>31</v>
      </c>
      <c r="V930" s="3">
        <v>0</v>
      </c>
      <c r="W930" s="3" t="s">
        <v>43</v>
      </c>
      <c r="X930" s="3" t="s">
        <v>43</v>
      </c>
    </row>
    <row r="931" spans="1:24" ht="15.75" x14ac:dyDescent="0.25">
      <c r="A931" s="3" t="s">
        <v>1621</v>
      </c>
      <c r="B931" s="3" t="s">
        <v>1622</v>
      </c>
      <c r="C931" s="3" t="s">
        <v>1604</v>
      </c>
      <c r="D931" s="3" t="s">
        <v>41</v>
      </c>
      <c r="E931" s="3">
        <v>4</v>
      </c>
      <c r="F931" s="3" t="s">
        <v>30</v>
      </c>
      <c r="G931" s="3" t="s">
        <v>29</v>
      </c>
      <c r="H931" s="3" t="s">
        <v>29</v>
      </c>
      <c r="I931" s="3" t="s">
        <v>28</v>
      </c>
      <c r="J931" s="3" t="s">
        <v>30</v>
      </c>
      <c r="K931" s="3" t="s">
        <v>30</v>
      </c>
      <c r="L931" s="3" t="s">
        <v>30</v>
      </c>
      <c r="M931" s="3">
        <v>24259</v>
      </c>
      <c r="N931" s="3" t="s">
        <v>31</v>
      </c>
      <c r="O931" s="3" t="s">
        <v>31</v>
      </c>
      <c r="P931" s="18">
        <v>16336</v>
      </c>
      <c r="Q931" s="3" t="s">
        <v>31</v>
      </c>
      <c r="R931" s="3" t="s">
        <v>31</v>
      </c>
      <c r="S931" s="3">
        <v>17585</v>
      </c>
      <c r="T931" s="3" t="s">
        <v>31</v>
      </c>
      <c r="U931" s="3" t="s">
        <v>31</v>
      </c>
      <c r="V931" s="3">
        <v>23023</v>
      </c>
      <c r="W931" s="3" t="s">
        <v>31</v>
      </c>
      <c r="X931" s="3" t="s">
        <v>31</v>
      </c>
    </row>
    <row r="932" spans="1:24" ht="15.75" x14ac:dyDescent="0.25">
      <c r="A932" s="3" t="s">
        <v>1623</v>
      </c>
      <c r="B932" s="3" t="s">
        <v>1624</v>
      </c>
      <c r="C932" s="3" t="s">
        <v>1604</v>
      </c>
      <c r="D932" s="3" t="s">
        <v>41</v>
      </c>
      <c r="E932" s="3">
        <v>2</v>
      </c>
      <c r="F932" s="3" t="s">
        <v>30</v>
      </c>
      <c r="G932" s="3" t="s">
        <v>29</v>
      </c>
      <c r="H932" s="3" t="s">
        <v>28</v>
      </c>
      <c r="I932" s="3" t="s">
        <v>28</v>
      </c>
      <c r="J932" s="3" t="s">
        <v>30</v>
      </c>
      <c r="K932" s="3" t="s">
        <v>28</v>
      </c>
      <c r="L932" s="3" t="s">
        <v>30</v>
      </c>
      <c r="M932" s="3">
        <v>23951</v>
      </c>
      <c r="N932" s="3" t="s">
        <v>31</v>
      </c>
      <c r="O932" s="3" t="s">
        <v>31</v>
      </c>
      <c r="P932" s="18">
        <v>16786</v>
      </c>
      <c r="Q932" s="3" t="s">
        <v>31</v>
      </c>
      <c r="R932" s="3" t="s">
        <v>31</v>
      </c>
      <c r="S932" s="3">
        <v>17287</v>
      </c>
      <c r="T932" s="3" t="s">
        <v>31</v>
      </c>
      <c r="U932" s="3" t="s">
        <v>31</v>
      </c>
      <c r="V932" s="3">
        <v>27418</v>
      </c>
      <c r="W932" s="3" t="s">
        <v>31</v>
      </c>
      <c r="X932" s="3" t="s">
        <v>32</v>
      </c>
    </row>
    <row r="933" spans="1:24" ht="15.75" x14ac:dyDescent="0.25">
      <c r="A933" s="3" t="s">
        <v>1625</v>
      </c>
      <c r="B933" s="3" t="s">
        <v>1626</v>
      </c>
      <c r="C933" s="3" t="s">
        <v>1604</v>
      </c>
      <c r="D933" s="3" t="s">
        <v>124</v>
      </c>
      <c r="E933" s="3">
        <v>5</v>
      </c>
      <c r="F933" s="3" t="s">
        <v>30</v>
      </c>
      <c r="G933" s="3" t="s">
        <v>29</v>
      </c>
      <c r="H933" s="3" t="s">
        <v>29</v>
      </c>
      <c r="I933" s="3" t="s">
        <v>29</v>
      </c>
      <c r="J933" s="3" t="s">
        <v>30</v>
      </c>
      <c r="K933" s="3" t="s">
        <v>30</v>
      </c>
      <c r="L933" s="3" t="s">
        <v>30</v>
      </c>
      <c r="M933" s="3">
        <v>25201</v>
      </c>
      <c r="N933" s="3" t="s">
        <v>31</v>
      </c>
      <c r="O933" s="3" t="s">
        <v>31</v>
      </c>
      <c r="P933" s="18">
        <v>15726</v>
      </c>
      <c r="Q933" s="3" t="s">
        <v>31</v>
      </c>
      <c r="R933" s="3" t="s">
        <v>31</v>
      </c>
      <c r="S933" s="3">
        <v>16910</v>
      </c>
      <c r="T933" s="3" t="s">
        <v>31</v>
      </c>
      <c r="U933" s="3" t="s">
        <v>31</v>
      </c>
      <c r="V933" s="3">
        <v>22437</v>
      </c>
      <c r="W933" s="3" t="s">
        <v>31</v>
      </c>
      <c r="X933" s="3" t="s">
        <v>31</v>
      </c>
    </row>
    <row r="934" spans="1:24" ht="15.75" x14ac:dyDescent="0.25">
      <c r="A934" s="3" t="s">
        <v>1627</v>
      </c>
      <c r="B934" s="3" t="s">
        <v>1628</v>
      </c>
      <c r="C934" s="3" t="s">
        <v>1604</v>
      </c>
      <c r="D934" s="3" t="s">
        <v>43</v>
      </c>
      <c r="E934" s="3">
        <v>2</v>
      </c>
      <c r="F934" s="3" t="s">
        <v>30</v>
      </c>
      <c r="G934" s="3" t="s">
        <v>29</v>
      </c>
      <c r="H934" s="3" t="s">
        <v>29</v>
      </c>
      <c r="I934" s="3" t="s">
        <v>28</v>
      </c>
      <c r="J934" s="3" t="s">
        <v>30</v>
      </c>
      <c r="K934" s="3" t="s">
        <v>28</v>
      </c>
      <c r="L934" s="3" t="s">
        <v>28</v>
      </c>
      <c r="M934" s="3">
        <v>0</v>
      </c>
      <c r="N934" s="3" t="s">
        <v>43</v>
      </c>
      <c r="O934" s="3" t="s">
        <v>43</v>
      </c>
      <c r="P934" s="18">
        <v>16154</v>
      </c>
      <c r="Q934" s="3" t="s">
        <v>31</v>
      </c>
      <c r="R934" s="3" t="s">
        <v>31</v>
      </c>
      <c r="S934" s="3">
        <v>17123</v>
      </c>
      <c r="T934" s="3" t="s">
        <v>31</v>
      </c>
      <c r="U934" s="3" t="s">
        <v>31</v>
      </c>
      <c r="V934" s="3">
        <v>21559</v>
      </c>
      <c r="W934" s="3" t="s">
        <v>31</v>
      </c>
      <c r="X934" s="3" t="s">
        <v>31</v>
      </c>
    </row>
    <row r="935" spans="1:24" ht="15.75" x14ac:dyDescent="0.25">
      <c r="A935" s="3" t="s">
        <v>1629</v>
      </c>
      <c r="B935" s="3" t="s">
        <v>1630</v>
      </c>
      <c r="C935" s="3" t="s">
        <v>1604</v>
      </c>
      <c r="D935" s="3" t="s">
        <v>27</v>
      </c>
      <c r="E935" s="3">
        <v>2</v>
      </c>
      <c r="F935" s="3" t="s">
        <v>28</v>
      </c>
      <c r="G935" s="3" t="s">
        <v>30</v>
      </c>
      <c r="H935" s="3" t="s">
        <v>28</v>
      </c>
      <c r="I935" s="3" t="s">
        <v>28</v>
      </c>
      <c r="J935" s="3" t="s">
        <v>30</v>
      </c>
      <c r="K935" s="3" t="s">
        <v>28</v>
      </c>
      <c r="L935" s="3" t="s">
        <v>28</v>
      </c>
      <c r="M935" s="3">
        <v>22677</v>
      </c>
      <c r="N935" s="3" t="s">
        <v>31</v>
      </c>
      <c r="O935" s="3" t="s">
        <v>31</v>
      </c>
      <c r="P935" s="18">
        <v>15517</v>
      </c>
      <c r="Q935" s="3" t="s">
        <v>31</v>
      </c>
      <c r="R935" s="3" t="s">
        <v>36</v>
      </c>
      <c r="S935" s="3">
        <v>16174</v>
      </c>
      <c r="T935" s="3" t="s">
        <v>31</v>
      </c>
      <c r="U935" s="3" t="s">
        <v>36</v>
      </c>
      <c r="V935" s="3">
        <v>21252</v>
      </c>
      <c r="W935" s="3" t="s">
        <v>31</v>
      </c>
      <c r="X935" s="3" t="s">
        <v>31</v>
      </c>
    </row>
    <row r="936" spans="1:24" ht="15.75" x14ac:dyDescent="0.25">
      <c r="A936" s="3" t="s">
        <v>1631</v>
      </c>
      <c r="B936" s="3" t="s">
        <v>1632</v>
      </c>
      <c r="C936" s="3" t="s">
        <v>1604</v>
      </c>
      <c r="D936" s="3" t="s">
        <v>27</v>
      </c>
      <c r="E936" s="3">
        <v>3</v>
      </c>
      <c r="F936" s="3" t="s">
        <v>30</v>
      </c>
      <c r="G936" s="3" t="s">
        <v>42</v>
      </c>
      <c r="H936" s="3" t="s">
        <v>30</v>
      </c>
      <c r="I936" s="3" t="s">
        <v>42</v>
      </c>
      <c r="J936" s="3" t="s">
        <v>30</v>
      </c>
      <c r="K936" s="3" t="s">
        <v>29</v>
      </c>
      <c r="L936" s="3" t="s">
        <v>30</v>
      </c>
      <c r="M936" s="3">
        <v>0</v>
      </c>
      <c r="N936" s="3" t="s">
        <v>43</v>
      </c>
      <c r="O936" s="3" t="s">
        <v>43</v>
      </c>
      <c r="P936" s="18">
        <v>14243</v>
      </c>
      <c r="Q936" s="3" t="s">
        <v>31</v>
      </c>
      <c r="R936" s="3" t="s">
        <v>36</v>
      </c>
      <c r="S936" s="3">
        <v>14639</v>
      </c>
      <c r="T936" s="3" t="s">
        <v>31</v>
      </c>
      <c r="U936" s="3" t="s">
        <v>36</v>
      </c>
      <c r="V936" s="3">
        <v>0</v>
      </c>
      <c r="W936" s="3" t="s">
        <v>43</v>
      </c>
      <c r="X936" s="3" t="s">
        <v>43</v>
      </c>
    </row>
    <row r="937" spans="1:24" ht="15.75" x14ac:dyDescent="0.25">
      <c r="A937" s="3" t="s">
        <v>1633</v>
      </c>
      <c r="B937" s="3" t="s">
        <v>1634</v>
      </c>
      <c r="C937" s="3" t="s">
        <v>1604</v>
      </c>
      <c r="D937" s="3" t="s">
        <v>41</v>
      </c>
      <c r="E937" s="3">
        <v>3</v>
      </c>
      <c r="F937" s="3" t="s">
        <v>30</v>
      </c>
      <c r="G937" s="3" t="s">
        <v>42</v>
      </c>
      <c r="H937" s="3" t="s">
        <v>30</v>
      </c>
      <c r="I937" s="3" t="s">
        <v>30</v>
      </c>
      <c r="J937" s="3" t="s">
        <v>30</v>
      </c>
      <c r="K937" s="3" t="s">
        <v>30</v>
      </c>
      <c r="L937" s="3" t="s">
        <v>30</v>
      </c>
      <c r="M937" s="3">
        <v>0</v>
      </c>
      <c r="N937" s="3" t="s">
        <v>43</v>
      </c>
      <c r="O937" s="3" t="s">
        <v>43</v>
      </c>
      <c r="P937" s="18">
        <v>17516</v>
      </c>
      <c r="Q937" s="3" t="s">
        <v>31</v>
      </c>
      <c r="R937" s="3" t="s">
        <v>31</v>
      </c>
      <c r="S937" s="3">
        <v>17168</v>
      </c>
      <c r="T937" s="3" t="s">
        <v>31</v>
      </c>
      <c r="U937" s="3" t="s">
        <v>31</v>
      </c>
      <c r="V937" s="3">
        <v>0</v>
      </c>
      <c r="W937" s="3" t="s">
        <v>43</v>
      </c>
      <c r="X937" s="3" t="s">
        <v>43</v>
      </c>
    </row>
    <row r="938" spans="1:24" ht="15.75" x14ac:dyDescent="0.25">
      <c r="A938" s="3" t="s">
        <v>1635</v>
      </c>
      <c r="B938" s="3" t="s">
        <v>1636</v>
      </c>
      <c r="C938" s="3" t="s">
        <v>1604</v>
      </c>
      <c r="D938" s="3" t="s">
        <v>43</v>
      </c>
      <c r="E938" s="3">
        <v>4</v>
      </c>
      <c r="F938" s="3" t="s">
        <v>30</v>
      </c>
      <c r="G938" s="3" t="s">
        <v>29</v>
      </c>
      <c r="H938" s="3" t="s">
        <v>30</v>
      </c>
      <c r="I938" s="3" t="s">
        <v>30</v>
      </c>
      <c r="J938" s="3" t="s">
        <v>30</v>
      </c>
      <c r="K938" s="3" t="s">
        <v>28</v>
      </c>
      <c r="L938" s="3" t="s">
        <v>30</v>
      </c>
      <c r="M938" s="3">
        <v>23962</v>
      </c>
      <c r="N938" s="3" t="s">
        <v>31</v>
      </c>
      <c r="O938" s="3" t="s">
        <v>31</v>
      </c>
      <c r="P938" s="18">
        <v>17419</v>
      </c>
      <c r="Q938" s="3" t="s">
        <v>31</v>
      </c>
      <c r="R938" s="3" t="s">
        <v>32</v>
      </c>
      <c r="S938" s="3">
        <v>17708</v>
      </c>
      <c r="T938" s="3" t="s">
        <v>31</v>
      </c>
      <c r="U938" s="3" t="s">
        <v>31</v>
      </c>
      <c r="V938" s="3">
        <v>18766</v>
      </c>
      <c r="W938" s="3" t="s">
        <v>31</v>
      </c>
      <c r="X938" s="3" t="s">
        <v>36</v>
      </c>
    </row>
    <row r="939" spans="1:24" ht="15.75" x14ac:dyDescent="0.25">
      <c r="A939" s="3" t="s">
        <v>1637</v>
      </c>
      <c r="B939" s="3" t="s">
        <v>1411</v>
      </c>
      <c r="C939" s="3" t="s">
        <v>1604</v>
      </c>
      <c r="D939" s="3" t="s">
        <v>27</v>
      </c>
      <c r="E939" s="3">
        <v>3</v>
      </c>
      <c r="F939" s="3" t="s">
        <v>30</v>
      </c>
      <c r="G939" s="3" t="s">
        <v>28</v>
      </c>
      <c r="H939" s="3" t="s">
        <v>28</v>
      </c>
      <c r="I939" s="3" t="s">
        <v>28</v>
      </c>
      <c r="J939" s="3" t="s">
        <v>30</v>
      </c>
      <c r="K939" s="3" t="s">
        <v>28</v>
      </c>
      <c r="L939" s="3" t="s">
        <v>29</v>
      </c>
      <c r="M939" s="3">
        <v>23437</v>
      </c>
      <c r="N939" s="3" t="s">
        <v>31</v>
      </c>
      <c r="O939" s="3" t="s">
        <v>31</v>
      </c>
      <c r="P939" s="18">
        <v>15118</v>
      </c>
      <c r="Q939" s="3" t="s">
        <v>68</v>
      </c>
      <c r="R939" s="3" t="s">
        <v>36</v>
      </c>
      <c r="S939" s="3">
        <v>17139</v>
      </c>
      <c r="T939" s="3" t="s">
        <v>31</v>
      </c>
      <c r="U939" s="3" t="s">
        <v>31</v>
      </c>
      <c r="V939" s="3">
        <v>18330</v>
      </c>
      <c r="W939" s="3" t="s">
        <v>68</v>
      </c>
      <c r="X939" s="3" t="s">
        <v>36</v>
      </c>
    </row>
    <row r="940" spans="1:24" ht="15.75" x14ac:dyDescent="0.25">
      <c r="A940" s="3" t="s">
        <v>1638</v>
      </c>
      <c r="B940" s="3" t="s">
        <v>1639</v>
      </c>
      <c r="C940" s="3" t="s">
        <v>1604</v>
      </c>
      <c r="D940" s="3" t="s">
        <v>41</v>
      </c>
      <c r="E940" s="3">
        <v>4</v>
      </c>
      <c r="F940" s="3" t="s">
        <v>30</v>
      </c>
      <c r="G940" s="3" t="s">
        <v>29</v>
      </c>
      <c r="H940" s="3" t="s">
        <v>30</v>
      </c>
      <c r="I940" s="3" t="s">
        <v>28</v>
      </c>
      <c r="J940" s="3" t="s">
        <v>29</v>
      </c>
      <c r="K940" s="3" t="s">
        <v>30</v>
      </c>
      <c r="L940" s="3" t="s">
        <v>30</v>
      </c>
      <c r="M940" s="3">
        <v>24413</v>
      </c>
      <c r="N940" s="3" t="s">
        <v>31</v>
      </c>
      <c r="O940" s="3" t="s">
        <v>31</v>
      </c>
      <c r="P940" s="18">
        <v>15167</v>
      </c>
      <c r="Q940" s="3" t="s">
        <v>31</v>
      </c>
      <c r="R940" s="3" t="s">
        <v>36</v>
      </c>
      <c r="S940" s="3">
        <v>17842</v>
      </c>
      <c r="T940" s="3" t="s">
        <v>31</v>
      </c>
      <c r="U940" s="3" t="s">
        <v>31</v>
      </c>
      <c r="V940" s="3">
        <v>20254</v>
      </c>
      <c r="W940" s="3" t="s">
        <v>31</v>
      </c>
      <c r="X940" s="3" t="s">
        <v>36</v>
      </c>
    </row>
    <row r="941" spans="1:24" ht="15.75" x14ac:dyDescent="0.25">
      <c r="A941" s="3" t="s">
        <v>1640</v>
      </c>
      <c r="B941" s="3" t="s">
        <v>1641</v>
      </c>
      <c r="C941" s="3" t="s">
        <v>1604</v>
      </c>
      <c r="D941" s="3" t="s">
        <v>46</v>
      </c>
      <c r="E941" s="3">
        <v>2</v>
      </c>
      <c r="F941" s="3" t="s">
        <v>28</v>
      </c>
      <c r="G941" s="3" t="s">
        <v>29</v>
      </c>
      <c r="H941" s="3" t="s">
        <v>28</v>
      </c>
      <c r="I941" s="3" t="s">
        <v>28</v>
      </c>
      <c r="J941" s="3" t="s">
        <v>30</v>
      </c>
      <c r="K941" s="3" t="s">
        <v>28</v>
      </c>
      <c r="L941" s="3" t="s">
        <v>29</v>
      </c>
      <c r="M941" s="3">
        <v>21715</v>
      </c>
      <c r="N941" s="3" t="s">
        <v>31</v>
      </c>
      <c r="O941" s="3" t="s">
        <v>36</v>
      </c>
      <c r="P941" s="18">
        <v>15140</v>
      </c>
      <c r="Q941" s="3" t="s">
        <v>31</v>
      </c>
      <c r="R941" s="3" t="s">
        <v>36</v>
      </c>
      <c r="S941" s="3">
        <v>16941</v>
      </c>
      <c r="T941" s="3" t="s">
        <v>31</v>
      </c>
      <c r="U941" s="3" t="s">
        <v>31</v>
      </c>
      <c r="V941" s="3">
        <v>22817</v>
      </c>
      <c r="W941" s="3" t="s">
        <v>31</v>
      </c>
      <c r="X941" s="3" t="s">
        <v>31</v>
      </c>
    </row>
    <row r="942" spans="1:24" ht="15.75" x14ac:dyDescent="0.25">
      <c r="A942" s="3" t="s">
        <v>1642</v>
      </c>
      <c r="B942" s="3" t="s">
        <v>1643</v>
      </c>
      <c r="C942" s="3" t="s">
        <v>1604</v>
      </c>
      <c r="D942" s="3" t="s">
        <v>27</v>
      </c>
      <c r="E942" s="3">
        <v>3</v>
      </c>
      <c r="F942" s="3" t="s">
        <v>30</v>
      </c>
      <c r="G942" s="3" t="s">
        <v>30</v>
      </c>
      <c r="H942" s="3" t="s">
        <v>28</v>
      </c>
      <c r="I942" s="3" t="s">
        <v>30</v>
      </c>
      <c r="J942" s="3" t="s">
        <v>30</v>
      </c>
      <c r="K942" s="3" t="s">
        <v>30</v>
      </c>
      <c r="L942" s="3" t="s">
        <v>30</v>
      </c>
      <c r="M942" s="3">
        <v>0</v>
      </c>
      <c r="N942" s="3" t="s">
        <v>43</v>
      </c>
      <c r="O942" s="3" t="s">
        <v>43</v>
      </c>
      <c r="P942" s="18">
        <v>14045</v>
      </c>
      <c r="Q942" s="3" t="s">
        <v>31</v>
      </c>
      <c r="R942" s="3" t="s">
        <v>36</v>
      </c>
      <c r="S942" s="3">
        <v>15498</v>
      </c>
      <c r="T942" s="3" t="s">
        <v>31</v>
      </c>
      <c r="U942" s="3" t="s">
        <v>36</v>
      </c>
      <c r="V942" s="3">
        <v>25153</v>
      </c>
      <c r="W942" s="3" t="s">
        <v>31</v>
      </c>
      <c r="X942" s="3" t="s">
        <v>32</v>
      </c>
    </row>
    <row r="943" spans="1:24" ht="15.75" x14ac:dyDescent="0.25">
      <c r="A943" s="3" t="s">
        <v>1644</v>
      </c>
      <c r="B943" s="3" t="s">
        <v>1636</v>
      </c>
      <c r="C943" s="3" t="s">
        <v>1604</v>
      </c>
      <c r="D943" s="3" t="s">
        <v>43</v>
      </c>
      <c r="E943" s="3">
        <v>1</v>
      </c>
      <c r="F943" s="3" t="s">
        <v>30</v>
      </c>
      <c r="G943" s="3" t="s">
        <v>28</v>
      </c>
      <c r="H943" s="3" t="s">
        <v>28</v>
      </c>
      <c r="I943" s="3" t="s">
        <v>28</v>
      </c>
      <c r="J943" s="3" t="s">
        <v>30</v>
      </c>
      <c r="K943" s="3" t="s">
        <v>28</v>
      </c>
      <c r="L943" s="3" t="s">
        <v>28</v>
      </c>
      <c r="M943" s="3">
        <v>23592</v>
      </c>
      <c r="N943" s="3" t="s">
        <v>31</v>
      </c>
      <c r="O943" s="3" t="s">
        <v>31</v>
      </c>
      <c r="P943" s="18">
        <v>16929</v>
      </c>
      <c r="Q943" s="3" t="s">
        <v>31</v>
      </c>
      <c r="R943" s="3" t="s">
        <v>31</v>
      </c>
      <c r="S943" s="3">
        <v>18683</v>
      </c>
      <c r="T943" s="3" t="s">
        <v>31</v>
      </c>
      <c r="U943" s="3" t="s">
        <v>32</v>
      </c>
      <c r="V943" s="3">
        <v>19632</v>
      </c>
      <c r="W943" s="3" t="s">
        <v>31</v>
      </c>
      <c r="X943" s="3" t="s">
        <v>36</v>
      </c>
    </row>
    <row r="944" spans="1:24" ht="15.75" x14ac:dyDescent="0.25">
      <c r="A944" s="3" t="s">
        <v>1645</v>
      </c>
      <c r="B944" s="3" t="s">
        <v>1646</v>
      </c>
      <c r="C944" s="3" t="s">
        <v>1604</v>
      </c>
      <c r="D944" s="3" t="s">
        <v>27</v>
      </c>
      <c r="E944" s="3">
        <v>3</v>
      </c>
      <c r="F944" s="3" t="s">
        <v>30</v>
      </c>
      <c r="G944" s="3" t="s">
        <v>30</v>
      </c>
      <c r="H944" s="3" t="s">
        <v>29</v>
      </c>
      <c r="I944" s="3" t="s">
        <v>28</v>
      </c>
      <c r="J944" s="3" t="s">
        <v>30</v>
      </c>
      <c r="K944" s="3" t="s">
        <v>28</v>
      </c>
      <c r="L944" s="3" t="s">
        <v>30</v>
      </c>
      <c r="M944" s="3">
        <v>24947</v>
      </c>
      <c r="N944" s="3" t="s">
        <v>31</v>
      </c>
      <c r="O944" s="3" t="s">
        <v>31</v>
      </c>
      <c r="P944" s="18">
        <v>17044</v>
      </c>
      <c r="Q944" s="3" t="s">
        <v>68</v>
      </c>
      <c r="R944" s="3" t="s">
        <v>31</v>
      </c>
      <c r="S944" s="3">
        <v>17000</v>
      </c>
      <c r="T944" s="3" t="s">
        <v>31</v>
      </c>
      <c r="U944" s="3" t="s">
        <v>31</v>
      </c>
      <c r="V944" s="3">
        <v>18516</v>
      </c>
      <c r="W944" s="3" t="s">
        <v>31</v>
      </c>
      <c r="X944" s="3" t="s">
        <v>36</v>
      </c>
    </row>
    <row r="945" spans="1:24" ht="15.75" x14ac:dyDescent="0.25">
      <c r="A945" s="3" t="s">
        <v>1647</v>
      </c>
      <c r="B945" s="3" t="s">
        <v>1628</v>
      </c>
      <c r="C945" s="3" t="s">
        <v>1604</v>
      </c>
      <c r="D945" s="3" t="s">
        <v>43</v>
      </c>
      <c r="E945" s="3">
        <v>1</v>
      </c>
      <c r="F945" s="3" t="s">
        <v>30</v>
      </c>
      <c r="G945" s="3" t="s">
        <v>28</v>
      </c>
      <c r="H945" s="3" t="s">
        <v>29</v>
      </c>
      <c r="I945" s="3" t="s">
        <v>28</v>
      </c>
      <c r="J945" s="3" t="s">
        <v>30</v>
      </c>
      <c r="K945" s="3" t="s">
        <v>28</v>
      </c>
      <c r="L945" s="3" t="s">
        <v>30</v>
      </c>
      <c r="M945" s="3">
        <v>21978</v>
      </c>
      <c r="N945" s="3" t="s">
        <v>31</v>
      </c>
      <c r="O945" s="3" t="s">
        <v>31</v>
      </c>
      <c r="P945" s="18">
        <v>15401</v>
      </c>
      <c r="Q945" s="3" t="s">
        <v>31</v>
      </c>
      <c r="R945" s="3" t="s">
        <v>36</v>
      </c>
      <c r="S945" s="3">
        <v>19067</v>
      </c>
      <c r="T945" s="3" t="s">
        <v>31</v>
      </c>
      <c r="U945" s="3" t="s">
        <v>32</v>
      </c>
      <c r="V945" s="3">
        <v>19020</v>
      </c>
      <c r="W945" s="3" t="s">
        <v>31</v>
      </c>
      <c r="X945" s="3" t="s">
        <v>36</v>
      </c>
    </row>
    <row r="946" spans="1:24" ht="15.75" x14ac:dyDescent="0.25">
      <c r="A946" s="3" t="s">
        <v>1648</v>
      </c>
      <c r="B946" s="3" t="s">
        <v>1649</v>
      </c>
      <c r="C946" s="3" t="s">
        <v>1604</v>
      </c>
      <c r="D946" s="3" t="s">
        <v>41</v>
      </c>
      <c r="E946" s="3">
        <v>3</v>
      </c>
      <c r="F946" s="3" t="s">
        <v>30</v>
      </c>
      <c r="G946" s="3" t="s">
        <v>30</v>
      </c>
      <c r="H946" s="3" t="s">
        <v>29</v>
      </c>
      <c r="I946" s="3" t="s">
        <v>30</v>
      </c>
      <c r="J946" s="3" t="s">
        <v>30</v>
      </c>
      <c r="K946" s="3" t="s">
        <v>28</v>
      </c>
      <c r="L946" s="3" t="s">
        <v>28</v>
      </c>
      <c r="M946" s="3">
        <v>22747</v>
      </c>
      <c r="N946" s="3" t="s">
        <v>31</v>
      </c>
      <c r="O946" s="3" t="s">
        <v>31</v>
      </c>
      <c r="P946" s="18">
        <v>16221</v>
      </c>
      <c r="Q946" s="3" t="s">
        <v>31</v>
      </c>
      <c r="R946" s="3" t="s">
        <v>31</v>
      </c>
      <c r="S946" s="3">
        <v>16987</v>
      </c>
      <c r="T946" s="3" t="s">
        <v>31</v>
      </c>
      <c r="U946" s="3" t="s">
        <v>31</v>
      </c>
      <c r="V946" s="3">
        <v>23473</v>
      </c>
      <c r="W946" s="3" t="s">
        <v>31</v>
      </c>
      <c r="X946" s="3" t="s">
        <v>32</v>
      </c>
    </row>
    <row r="947" spans="1:24" ht="15.75" x14ac:dyDescent="0.25">
      <c r="A947" s="3" t="s">
        <v>1650</v>
      </c>
      <c r="B947" s="3" t="s">
        <v>1651</v>
      </c>
      <c r="C947" s="3" t="s">
        <v>1604</v>
      </c>
      <c r="D947" s="3" t="s">
        <v>27</v>
      </c>
      <c r="E947" s="3">
        <v>3</v>
      </c>
      <c r="F947" s="3" t="s">
        <v>30</v>
      </c>
      <c r="G947" s="3" t="s">
        <v>42</v>
      </c>
      <c r="H947" s="3" t="s">
        <v>29</v>
      </c>
      <c r="I947" s="3" t="s">
        <v>30</v>
      </c>
      <c r="J947" s="3" t="s">
        <v>30</v>
      </c>
      <c r="K947" s="3" t="s">
        <v>30</v>
      </c>
      <c r="L947" s="3" t="s">
        <v>30</v>
      </c>
      <c r="M947" s="3">
        <v>0</v>
      </c>
      <c r="N947" s="3" t="s">
        <v>43</v>
      </c>
      <c r="O947" s="3" t="s">
        <v>43</v>
      </c>
      <c r="P947" s="18">
        <v>14599</v>
      </c>
      <c r="Q947" s="3" t="s">
        <v>31</v>
      </c>
      <c r="R947" s="3" t="s">
        <v>36</v>
      </c>
      <c r="S947" s="3">
        <v>15866</v>
      </c>
      <c r="T947" s="3" t="s">
        <v>31</v>
      </c>
      <c r="U947" s="3" t="s">
        <v>31</v>
      </c>
      <c r="V947" s="3">
        <v>0</v>
      </c>
      <c r="W947" s="3" t="s">
        <v>43</v>
      </c>
      <c r="X947" s="3" t="s">
        <v>43</v>
      </c>
    </row>
    <row r="948" spans="1:24" ht="15.75" x14ac:dyDescent="0.25">
      <c r="A948" s="3" t="s">
        <v>1652</v>
      </c>
      <c r="B948" s="3" t="s">
        <v>1653</v>
      </c>
      <c r="C948" s="3" t="s">
        <v>1604</v>
      </c>
      <c r="D948" s="3" t="s">
        <v>27</v>
      </c>
      <c r="E948" s="3">
        <v>2</v>
      </c>
      <c r="F948" s="3" t="s">
        <v>30</v>
      </c>
      <c r="G948" s="3" t="s">
        <v>30</v>
      </c>
      <c r="H948" s="3" t="s">
        <v>28</v>
      </c>
      <c r="I948" s="3" t="s">
        <v>30</v>
      </c>
      <c r="J948" s="3" t="s">
        <v>30</v>
      </c>
      <c r="K948" s="3" t="s">
        <v>30</v>
      </c>
      <c r="L948" s="3" t="s">
        <v>30</v>
      </c>
      <c r="M948" s="3">
        <v>0</v>
      </c>
      <c r="N948" s="3" t="s">
        <v>43</v>
      </c>
      <c r="O948" s="3" t="s">
        <v>43</v>
      </c>
      <c r="P948" s="18">
        <v>14120</v>
      </c>
      <c r="Q948" s="3" t="s">
        <v>31</v>
      </c>
      <c r="R948" s="3" t="s">
        <v>36</v>
      </c>
      <c r="S948" s="3">
        <v>16856</v>
      </c>
      <c r="T948" s="3" t="s">
        <v>31</v>
      </c>
      <c r="U948" s="3" t="s">
        <v>31</v>
      </c>
      <c r="V948" s="3">
        <v>22339</v>
      </c>
      <c r="W948" s="3" t="s">
        <v>31</v>
      </c>
      <c r="X948" s="3" t="s">
        <v>31</v>
      </c>
    </row>
    <row r="949" spans="1:24" ht="15.75" x14ac:dyDescent="0.25">
      <c r="A949" s="3" t="s">
        <v>1654</v>
      </c>
      <c r="B949" s="3" t="s">
        <v>1655</v>
      </c>
      <c r="C949" s="3" t="s">
        <v>1604</v>
      </c>
      <c r="D949" s="3" t="s">
        <v>43</v>
      </c>
      <c r="E949" s="3">
        <v>5</v>
      </c>
      <c r="F949" s="3" t="s">
        <v>29</v>
      </c>
      <c r="G949" s="3" t="s">
        <v>30</v>
      </c>
      <c r="H949" s="3" t="s">
        <v>29</v>
      </c>
      <c r="I949" s="3" t="s">
        <v>30</v>
      </c>
      <c r="J949" s="3" t="s">
        <v>30</v>
      </c>
      <c r="K949" s="3" t="s">
        <v>28</v>
      </c>
      <c r="L949" s="3" t="s">
        <v>30</v>
      </c>
      <c r="M949" s="3">
        <v>23959</v>
      </c>
      <c r="N949" s="3" t="s">
        <v>31</v>
      </c>
      <c r="O949" s="3" t="s">
        <v>31</v>
      </c>
      <c r="P949" s="18">
        <v>15110</v>
      </c>
      <c r="Q949" s="3" t="s">
        <v>31</v>
      </c>
      <c r="R949" s="3" t="s">
        <v>36</v>
      </c>
      <c r="S949" s="3">
        <v>15568</v>
      </c>
      <c r="T949" s="3" t="s">
        <v>31</v>
      </c>
      <c r="U949" s="3" t="s">
        <v>36</v>
      </c>
      <c r="V949" s="3">
        <v>19683</v>
      </c>
      <c r="W949" s="3" t="s">
        <v>31</v>
      </c>
      <c r="X949" s="3" t="s">
        <v>36</v>
      </c>
    </row>
    <row r="950" spans="1:24" ht="15.75" x14ac:dyDescent="0.25">
      <c r="A950" s="3" t="s">
        <v>1656</v>
      </c>
      <c r="B950" s="3" t="s">
        <v>1628</v>
      </c>
      <c r="C950" s="3" t="s">
        <v>1604</v>
      </c>
      <c r="D950" s="3" t="s">
        <v>41</v>
      </c>
      <c r="E950" s="3">
        <v>2</v>
      </c>
      <c r="F950" s="3" t="s">
        <v>30</v>
      </c>
      <c r="G950" s="3" t="s">
        <v>28</v>
      </c>
      <c r="H950" s="3" t="s">
        <v>28</v>
      </c>
      <c r="I950" s="3" t="s">
        <v>30</v>
      </c>
      <c r="J950" s="3" t="s">
        <v>30</v>
      </c>
      <c r="K950" s="3" t="s">
        <v>28</v>
      </c>
      <c r="L950" s="3" t="s">
        <v>30</v>
      </c>
      <c r="M950" s="3">
        <v>23812</v>
      </c>
      <c r="N950" s="3" t="s">
        <v>35</v>
      </c>
      <c r="O950" s="3" t="s">
        <v>31</v>
      </c>
      <c r="P950" s="18">
        <v>17045</v>
      </c>
      <c r="Q950" s="3" t="s">
        <v>31</v>
      </c>
      <c r="R950" s="3" t="s">
        <v>31</v>
      </c>
      <c r="S950" s="3">
        <v>16192</v>
      </c>
      <c r="T950" s="3" t="s">
        <v>31</v>
      </c>
      <c r="U950" s="3" t="s">
        <v>36</v>
      </c>
      <c r="V950" s="3">
        <v>17934</v>
      </c>
      <c r="W950" s="3" t="s">
        <v>31</v>
      </c>
      <c r="X950" s="3" t="s">
        <v>36</v>
      </c>
    </row>
    <row r="951" spans="1:24" ht="15.75" x14ac:dyDescent="0.25">
      <c r="A951" s="3" t="s">
        <v>1657</v>
      </c>
      <c r="B951" s="3" t="s">
        <v>1658</v>
      </c>
      <c r="C951" s="3" t="s">
        <v>1604</v>
      </c>
      <c r="D951" s="3" t="s">
        <v>27</v>
      </c>
      <c r="E951" s="3">
        <v>3</v>
      </c>
      <c r="F951" s="3" t="s">
        <v>30</v>
      </c>
      <c r="G951" s="3" t="s">
        <v>28</v>
      </c>
      <c r="H951" s="3" t="s">
        <v>29</v>
      </c>
      <c r="I951" s="3" t="s">
        <v>30</v>
      </c>
      <c r="J951" s="3" t="s">
        <v>30</v>
      </c>
      <c r="K951" s="3" t="s">
        <v>28</v>
      </c>
      <c r="L951" s="3" t="s">
        <v>30</v>
      </c>
      <c r="M951" s="3">
        <v>0</v>
      </c>
      <c r="N951" s="3" t="s">
        <v>43</v>
      </c>
      <c r="O951" s="3" t="s">
        <v>43</v>
      </c>
      <c r="P951" s="18">
        <v>14513</v>
      </c>
      <c r="Q951" s="3" t="s">
        <v>31</v>
      </c>
      <c r="R951" s="3" t="s">
        <v>36</v>
      </c>
      <c r="S951" s="3">
        <v>18653</v>
      </c>
      <c r="T951" s="3" t="s">
        <v>35</v>
      </c>
      <c r="U951" s="3" t="s">
        <v>31</v>
      </c>
      <c r="V951" s="3">
        <v>23216</v>
      </c>
      <c r="W951" s="3" t="s">
        <v>31</v>
      </c>
      <c r="X951" s="3" t="s">
        <v>31</v>
      </c>
    </row>
    <row r="952" spans="1:24" ht="15.75" x14ac:dyDescent="0.25">
      <c r="A952" s="3" t="s">
        <v>1659</v>
      </c>
      <c r="B952" s="3" t="s">
        <v>1660</v>
      </c>
      <c r="C952" s="3" t="s">
        <v>1604</v>
      </c>
      <c r="D952" s="3" t="s">
        <v>46</v>
      </c>
      <c r="E952" s="3">
        <v>3</v>
      </c>
      <c r="F952" s="3" t="s">
        <v>30</v>
      </c>
      <c r="G952" s="3" t="s">
        <v>42</v>
      </c>
      <c r="H952" s="3" t="s">
        <v>29</v>
      </c>
      <c r="I952" s="3" t="s">
        <v>28</v>
      </c>
      <c r="J952" s="3" t="s">
        <v>30</v>
      </c>
      <c r="K952" s="3" t="s">
        <v>28</v>
      </c>
      <c r="L952" s="3" t="s">
        <v>42</v>
      </c>
      <c r="M952" s="3">
        <v>0</v>
      </c>
      <c r="N952" s="3" t="s">
        <v>43</v>
      </c>
      <c r="O952" s="3" t="s">
        <v>43</v>
      </c>
      <c r="P952" s="18">
        <v>15360</v>
      </c>
      <c r="Q952" s="3" t="s">
        <v>31</v>
      </c>
      <c r="R952" s="3" t="s">
        <v>31</v>
      </c>
      <c r="S952" s="3">
        <v>15978</v>
      </c>
      <c r="T952" s="3" t="s">
        <v>31</v>
      </c>
      <c r="U952" s="3" t="s">
        <v>31</v>
      </c>
      <c r="V952" s="3">
        <v>0</v>
      </c>
      <c r="W952" s="3" t="s">
        <v>43</v>
      </c>
      <c r="X952" s="3" t="s">
        <v>43</v>
      </c>
    </row>
    <row r="953" spans="1:24" ht="15.75" x14ac:dyDescent="0.25">
      <c r="A953" s="3" t="s">
        <v>1661</v>
      </c>
      <c r="B953" s="3" t="s">
        <v>1662</v>
      </c>
      <c r="C953" s="3" t="s">
        <v>1604</v>
      </c>
      <c r="D953" s="3" t="s">
        <v>46</v>
      </c>
      <c r="E953" s="3">
        <v>1</v>
      </c>
      <c r="F953" s="3" t="s">
        <v>30</v>
      </c>
      <c r="G953" s="3" t="s">
        <v>28</v>
      </c>
      <c r="H953" s="3" t="s">
        <v>29</v>
      </c>
      <c r="I953" s="3" t="s">
        <v>28</v>
      </c>
      <c r="J953" s="3" t="s">
        <v>30</v>
      </c>
      <c r="K953" s="3" t="s">
        <v>30</v>
      </c>
      <c r="L953" s="3" t="s">
        <v>30</v>
      </c>
      <c r="M953" s="3">
        <v>22835</v>
      </c>
      <c r="N953" s="3" t="s">
        <v>31</v>
      </c>
      <c r="O953" s="3" t="s">
        <v>31</v>
      </c>
      <c r="P953" s="18">
        <v>15286</v>
      </c>
      <c r="Q953" s="3" t="s">
        <v>31</v>
      </c>
      <c r="R953" s="3" t="s">
        <v>31</v>
      </c>
      <c r="S953" s="3">
        <v>17695</v>
      </c>
      <c r="T953" s="3" t="s">
        <v>31</v>
      </c>
      <c r="U953" s="3" t="s">
        <v>31</v>
      </c>
      <c r="V953" s="3">
        <v>22370</v>
      </c>
      <c r="W953" s="3" t="s">
        <v>31</v>
      </c>
      <c r="X953" s="3" t="s">
        <v>31</v>
      </c>
    </row>
    <row r="954" spans="1:24" ht="15.75" x14ac:dyDescent="0.25">
      <c r="A954" s="3" t="s">
        <v>1663</v>
      </c>
      <c r="B954" s="3" t="s">
        <v>1664</v>
      </c>
      <c r="C954" s="3" t="s">
        <v>1604</v>
      </c>
      <c r="D954" s="3" t="s">
        <v>41</v>
      </c>
      <c r="E954" s="3">
        <v>4</v>
      </c>
      <c r="F954" s="3" t="s">
        <v>30</v>
      </c>
      <c r="G954" s="3" t="s">
        <v>42</v>
      </c>
      <c r="H954" s="3" t="s">
        <v>29</v>
      </c>
      <c r="I954" s="3" t="s">
        <v>42</v>
      </c>
      <c r="J954" s="3" t="s">
        <v>30</v>
      </c>
      <c r="K954" s="3" t="s">
        <v>29</v>
      </c>
      <c r="L954" s="3" t="s">
        <v>30</v>
      </c>
      <c r="M954" s="3">
        <v>0</v>
      </c>
      <c r="N954" s="3" t="s">
        <v>43</v>
      </c>
      <c r="O954" s="3" t="s">
        <v>43</v>
      </c>
      <c r="P954" s="18">
        <v>15800</v>
      </c>
      <c r="Q954" s="3" t="s">
        <v>31</v>
      </c>
      <c r="R954" s="3" t="s">
        <v>31</v>
      </c>
      <c r="S954" s="3">
        <v>16622</v>
      </c>
      <c r="T954" s="3" t="s">
        <v>31</v>
      </c>
      <c r="U954" s="3" t="s">
        <v>31</v>
      </c>
      <c r="V954" s="3">
        <v>0</v>
      </c>
      <c r="W954" s="3" t="s">
        <v>43</v>
      </c>
      <c r="X954" s="3" t="s">
        <v>43</v>
      </c>
    </row>
    <row r="955" spans="1:24" ht="15.75" x14ac:dyDescent="0.25">
      <c r="A955" s="3" t="s">
        <v>1665</v>
      </c>
      <c r="B955" s="3" t="s">
        <v>1666</v>
      </c>
      <c r="C955" s="3" t="s">
        <v>1604</v>
      </c>
      <c r="D955" s="3" t="s">
        <v>27</v>
      </c>
      <c r="E955" s="3">
        <v>4</v>
      </c>
      <c r="F955" s="3" t="s">
        <v>30</v>
      </c>
      <c r="G955" s="3" t="s">
        <v>29</v>
      </c>
      <c r="H955" s="3" t="s">
        <v>29</v>
      </c>
      <c r="I955" s="3" t="s">
        <v>29</v>
      </c>
      <c r="J955" s="3" t="s">
        <v>30</v>
      </c>
      <c r="K955" s="3" t="s">
        <v>30</v>
      </c>
      <c r="L955" s="3" t="s">
        <v>30</v>
      </c>
      <c r="M955" s="3">
        <v>21933</v>
      </c>
      <c r="N955" s="3" t="s">
        <v>31</v>
      </c>
      <c r="O955" s="3" t="s">
        <v>31</v>
      </c>
      <c r="P955" s="18">
        <v>13122</v>
      </c>
      <c r="Q955" s="3" t="s">
        <v>31</v>
      </c>
      <c r="R955" s="3" t="s">
        <v>36</v>
      </c>
      <c r="S955" s="3">
        <v>15186</v>
      </c>
      <c r="T955" s="3" t="s">
        <v>31</v>
      </c>
      <c r="U955" s="3" t="s">
        <v>36</v>
      </c>
      <c r="V955" s="3">
        <v>23580</v>
      </c>
      <c r="W955" s="3" t="s">
        <v>31</v>
      </c>
      <c r="X955" s="3" t="s">
        <v>32</v>
      </c>
    </row>
    <row r="956" spans="1:24" ht="15.75" x14ac:dyDescent="0.25">
      <c r="A956" s="3" t="s">
        <v>1667</v>
      </c>
      <c r="B956" s="3" t="s">
        <v>1668</v>
      </c>
      <c r="C956" s="3" t="s">
        <v>1604</v>
      </c>
      <c r="D956" s="3" t="s">
        <v>27</v>
      </c>
      <c r="E956" s="3">
        <v>4</v>
      </c>
      <c r="F956" s="3" t="s">
        <v>30</v>
      </c>
      <c r="G956" s="3" t="s">
        <v>29</v>
      </c>
      <c r="H956" s="3" t="s">
        <v>29</v>
      </c>
      <c r="I956" s="3" t="s">
        <v>30</v>
      </c>
      <c r="J956" s="3" t="s">
        <v>30</v>
      </c>
      <c r="K956" s="3" t="s">
        <v>30</v>
      </c>
      <c r="L956" s="3" t="s">
        <v>29</v>
      </c>
      <c r="M956" s="3">
        <v>22441</v>
      </c>
      <c r="N956" s="3" t="s">
        <v>31</v>
      </c>
      <c r="O956" s="3" t="s">
        <v>31</v>
      </c>
      <c r="P956" s="18">
        <v>17244</v>
      </c>
      <c r="Q956" s="3" t="s">
        <v>31</v>
      </c>
      <c r="R956" s="3" t="s">
        <v>31</v>
      </c>
      <c r="S956" s="3">
        <v>18289</v>
      </c>
      <c r="T956" s="3" t="s">
        <v>31</v>
      </c>
      <c r="U956" s="3" t="s">
        <v>31</v>
      </c>
      <c r="V956" s="3">
        <v>22100</v>
      </c>
      <c r="W956" s="3" t="s">
        <v>31</v>
      </c>
      <c r="X956" s="3" t="s">
        <v>31</v>
      </c>
    </row>
    <row r="957" spans="1:24" ht="15.75" x14ac:dyDescent="0.25">
      <c r="A957" s="3" t="s">
        <v>1669</v>
      </c>
      <c r="B957" s="3" t="s">
        <v>1670</v>
      </c>
      <c r="C957" s="3" t="s">
        <v>1604</v>
      </c>
      <c r="D957" s="3" t="s">
        <v>43</v>
      </c>
      <c r="E957" s="3">
        <v>1</v>
      </c>
      <c r="F957" s="3" t="s">
        <v>30</v>
      </c>
      <c r="G957" s="3" t="s">
        <v>28</v>
      </c>
      <c r="H957" s="3" t="s">
        <v>28</v>
      </c>
      <c r="I957" s="3" t="s">
        <v>28</v>
      </c>
      <c r="J957" s="3" t="s">
        <v>30</v>
      </c>
      <c r="K957" s="3" t="s">
        <v>28</v>
      </c>
      <c r="L957" s="3" t="s">
        <v>28</v>
      </c>
      <c r="M957" s="3">
        <v>23434</v>
      </c>
      <c r="N957" s="3" t="s">
        <v>31</v>
      </c>
      <c r="O957" s="3" t="s">
        <v>31</v>
      </c>
      <c r="P957" s="18">
        <v>16951</v>
      </c>
      <c r="Q957" s="3" t="s">
        <v>31</v>
      </c>
      <c r="R957" s="3" t="s">
        <v>31</v>
      </c>
      <c r="S957" s="3">
        <v>19861</v>
      </c>
      <c r="T957" s="3" t="s">
        <v>31</v>
      </c>
      <c r="U957" s="3" t="s">
        <v>32</v>
      </c>
      <c r="V957" s="3">
        <v>0</v>
      </c>
      <c r="W957" s="3" t="s">
        <v>43</v>
      </c>
      <c r="X957" s="3" t="s">
        <v>43</v>
      </c>
    </row>
    <row r="958" spans="1:24" ht="15.75" x14ac:dyDescent="0.25">
      <c r="A958" s="3" t="s">
        <v>1671</v>
      </c>
      <c r="B958" s="3" t="s">
        <v>1672</v>
      </c>
      <c r="C958" s="3" t="s">
        <v>1604</v>
      </c>
      <c r="D958" s="3" t="s">
        <v>41</v>
      </c>
      <c r="E958" s="3">
        <v>3</v>
      </c>
      <c r="F958" s="3" t="s">
        <v>29</v>
      </c>
      <c r="G958" s="3" t="s">
        <v>29</v>
      </c>
      <c r="H958" s="3" t="s">
        <v>28</v>
      </c>
      <c r="I958" s="3" t="s">
        <v>28</v>
      </c>
      <c r="J958" s="3" t="s">
        <v>30</v>
      </c>
      <c r="K958" s="3" t="s">
        <v>28</v>
      </c>
      <c r="L958" s="3" t="s">
        <v>28</v>
      </c>
      <c r="M958" s="3">
        <v>22419</v>
      </c>
      <c r="N958" s="3" t="s">
        <v>31</v>
      </c>
      <c r="O958" s="3" t="s">
        <v>31</v>
      </c>
      <c r="P958" s="18">
        <v>15443</v>
      </c>
      <c r="Q958" s="3" t="s">
        <v>31</v>
      </c>
      <c r="R958" s="3" t="s">
        <v>36</v>
      </c>
      <c r="S958" s="3">
        <v>17808</v>
      </c>
      <c r="T958" s="3" t="s">
        <v>31</v>
      </c>
      <c r="U958" s="3" t="s">
        <v>31</v>
      </c>
      <c r="V958" s="3">
        <v>23903</v>
      </c>
      <c r="W958" s="3" t="s">
        <v>31</v>
      </c>
      <c r="X958" s="3" t="s">
        <v>32</v>
      </c>
    </row>
    <row r="959" spans="1:24" ht="15.75" x14ac:dyDescent="0.25">
      <c r="A959" s="3" t="s">
        <v>1673</v>
      </c>
      <c r="B959" s="3" t="s">
        <v>1674</v>
      </c>
      <c r="C959" s="3" t="s">
        <v>1604</v>
      </c>
      <c r="D959" s="3" t="s">
        <v>27</v>
      </c>
      <c r="E959" s="3">
        <v>4</v>
      </c>
      <c r="F959" s="3" t="s">
        <v>42</v>
      </c>
      <c r="G959" s="3" t="s">
        <v>42</v>
      </c>
      <c r="H959" s="3" t="s">
        <v>29</v>
      </c>
      <c r="I959" s="3" t="s">
        <v>42</v>
      </c>
      <c r="J959" s="3" t="s">
        <v>30</v>
      </c>
      <c r="K959" s="3" t="s">
        <v>30</v>
      </c>
      <c r="L959" s="3" t="s">
        <v>30</v>
      </c>
      <c r="M959" s="3">
        <v>0</v>
      </c>
      <c r="N959" s="3" t="s">
        <v>43</v>
      </c>
      <c r="O959" s="3" t="s">
        <v>43</v>
      </c>
      <c r="P959" s="18">
        <v>0</v>
      </c>
      <c r="Q959" s="3" t="s">
        <v>43</v>
      </c>
      <c r="R959" s="3" t="s">
        <v>43</v>
      </c>
      <c r="S959" s="3">
        <v>15012</v>
      </c>
      <c r="T959" s="3" t="s">
        <v>31</v>
      </c>
      <c r="U959" s="3" t="s">
        <v>36</v>
      </c>
      <c r="V959" s="3">
        <v>0</v>
      </c>
      <c r="W959" s="3" t="s">
        <v>43</v>
      </c>
      <c r="X959" s="3" t="s">
        <v>43</v>
      </c>
    </row>
    <row r="960" spans="1:24" ht="15.75" x14ac:dyDescent="0.25">
      <c r="A960" s="3" t="s">
        <v>1675</v>
      </c>
      <c r="B960" s="3" t="s">
        <v>1676</v>
      </c>
      <c r="C960" s="3" t="s">
        <v>1604</v>
      </c>
      <c r="D960" s="3" t="s">
        <v>27</v>
      </c>
      <c r="E960" s="3">
        <v>3</v>
      </c>
      <c r="F960" s="3" t="s">
        <v>30</v>
      </c>
      <c r="G960" s="3" t="s">
        <v>42</v>
      </c>
      <c r="H960" s="3" t="s">
        <v>30</v>
      </c>
      <c r="I960" s="3" t="s">
        <v>30</v>
      </c>
      <c r="J960" s="3" t="s">
        <v>28</v>
      </c>
      <c r="K960" s="3" t="s">
        <v>29</v>
      </c>
      <c r="L960" s="3" t="s">
        <v>30</v>
      </c>
      <c r="M960" s="3">
        <v>0</v>
      </c>
      <c r="N960" s="3" t="s">
        <v>43</v>
      </c>
      <c r="O960" s="3" t="s">
        <v>43</v>
      </c>
      <c r="P960" s="18">
        <v>0</v>
      </c>
      <c r="Q960" s="3" t="s">
        <v>43</v>
      </c>
      <c r="R960" s="3" t="s">
        <v>43</v>
      </c>
      <c r="S960" s="3">
        <v>16205</v>
      </c>
      <c r="T960" s="3" t="s">
        <v>31</v>
      </c>
      <c r="U960" s="3" t="s">
        <v>31</v>
      </c>
      <c r="V960" s="3">
        <v>0</v>
      </c>
      <c r="W960" s="3" t="s">
        <v>43</v>
      </c>
      <c r="X960" s="3" t="s">
        <v>43</v>
      </c>
    </row>
    <row r="961" spans="1:24" ht="15.75" x14ac:dyDescent="0.25">
      <c r="A961" s="3" t="s">
        <v>1677</v>
      </c>
      <c r="B961" s="3" t="s">
        <v>112</v>
      </c>
      <c r="C961" s="3" t="s">
        <v>1604</v>
      </c>
      <c r="D961" s="3" t="s">
        <v>43</v>
      </c>
      <c r="E961" s="3">
        <v>3</v>
      </c>
      <c r="F961" s="3" t="s">
        <v>30</v>
      </c>
      <c r="G961" s="3" t="s">
        <v>28</v>
      </c>
      <c r="H961" s="3" t="s">
        <v>29</v>
      </c>
      <c r="I961" s="3" t="s">
        <v>30</v>
      </c>
      <c r="J961" s="3" t="s">
        <v>30</v>
      </c>
      <c r="K961" s="3" t="s">
        <v>30</v>
      </c>
      <c r="L961" s="3" t="s">
        <v>30</v>
      </c>
      <c r="M961" s="3">
        <v>20859</v>
      </c>
      <c r="N961" s="3" t="s">
        <v>31</v>
      </c>
      <c r="O961" s="3" t="s">
        <v>36</v>
      </c>
      <c r="P961" s="18">
        <v>15303</v>
      </c>
      <c r="Q961" s="3" t="s">
        <v>31</v>
      </c>
      <c r="R961" s="3" t="s">
        <v>36</v>
      </c>
      <c r="S961" s="3">
        <v>16710</v>
      </c>
      <c r="T961" s="3" t="s">
        <v>31</v>
      </c>
      <c r="U961" s="3" t="s">
        <v>31</v>
      </c>
      <c r="V961" s="3">
        <v>20954</v>
      </c>
      <c r="W961" s="3" t="s">
        <v>31</v>
      </c>
      <c r="X961" s="3" t="s">
        <v>31</v>
      </c>
    </row>
    <row r="962" spans="1:24" ht="15.75" x14ac:dyDescent="0.25">
      <c r="A962" s="3" t="s">
        <v>1678</v>
      </c>
      <c r="B962" s="3" t="s">
        <v>1679</v>
      </c>
      <c r="C962" s="3" t="s">
        <v>1604</v>
      </c>
      <c r="D962" s="3" t="s">
        <v>46</v>
      </c>
      <c r="E962" s="3">
        <v>2</v>
      </c>
      <c r="F962" s="3" t="s">
        <v>28</v>
      </c>
      <c r="G962" s="3" t="s">
        <v>29</v>
      </c>
      <c r="H962" s="3" t="s">
        <v>28</v>
      </c>
      <c r="I962" s="3" t="s">
        <v>28</v>
      </c>
      <c r="J962" s="3" t="s">
        <v>30</v>
      </c>
      <c r="K962" s="3" t="s">
        <v>30</v>
      </c>
      <c r="L962" s="3" t="s">
        <v>28</v>
      </c>
      <c r="M962" s="3">
        <v>23998</v>
      </c>
      <c r="N962" s="3" t="s">
        <v>31</v>
      </c>
      <c r="O962" s="3" t="s">
        <v>31</v>
      </c>
      <c r="P962" s="18">
        <v>14790</v>
      </c>
      <c r="Q962" s="3" t="s">
        <v>31</v>
      </c>
      <c r="R962" s="3" t="s">
        <v>36</v>
      </c>
      <c r="S962" s="3">
        <v>16833</v>
      </c>
      <c r="T962" s="3" t="s">
        <v>35</v>
      </c>
      <c r="U962" s="3" t="s">
        <v>31</v>
      </c>
      <c r="V962" s="3">
        <v>26878</v>
      </c>
      <c r="W962" s="3" t="s">
        <v>31</v>
      </c>
      <c r="X962" s="3" t="s">
        <v>32</v>
      </c>
    </row>
    <row r="963" spans="1:24" ht="15.75" x14ac:dyDescent="0.25">
      <c r="A963" s="3" t="s">
        <v>1680</v>
      </c>
      <c r="B963" s="3" t="s">
        <v>116</v>
      </c>
      <c r="C963" s="3" t="s">
        <v>1604</v>
      </c>
      <c r="D963" s="3" t="s">
        <v>41</v>
      </c>
      <c r="E963" s="3">
        <v>1</v>
      </c>
      <c r="F963" s="3" t="s">
        <v>28</v>
      </c>
      <c r="G963" s="3" t="s">
        <v>28</v>
      </c>
      <c r="H963" s="3" t="s">
        <v>28</v>
      </c>
      <c r="I963" s="3" t="s">
        <v>28</v>
      </c>
      <c r="J963" s="3" t="s">
        <v>28</v>
      </c>
      <c r="K963" s="3" t="s">
        <v>28</v>
      </c>
      <c r="L963" s="3" t="s">
        <v>30</v>
      </c>
      <c r="M963" s="3">
        <v>22961</v>
      </c>
      <c r="N963" s="3" t="s">
        <v>31</v>
      </c>
      <c r="O963" s="3" t="s">
        <v>31</v>
      </c>
      <c r="P963" s="18">
        <v>16049</v>
      </c>
      <c r="Q963" s="3" t="s">
        <v>35</v>
      </c>
      <c r="R963" s="3" t="s">
        <v>31</v>
      </c>
      <c r="S963" s="3">
        <v>15878</v>
      </c>
      <c r="T963" s="3" t="s">
        <v>31</v>
      </c>
      <c r="U963" s="3" t="s">
        <v>36</v>
      </c>
      <c r="V963" s="3">
        <v>22835</v>
      </c>
      <c r="W963" s="3" t="s">
        <v>31</v>
      </c>
      <c r="X963" s="3" t="s">
        <v>32</v>
      </c>
    </row>
    <row r="964" spans="1:24" ht="15.75" x14ac:dyDescent="0.25">
      <c r="A964" s="3" t="s">
        <v>1681</v>
      </c>
      <c r="B964" s="3" t="s">
        <v>1617</v>
      </c>
      <c r="C964" s="3" t="s">
        <v>1604</v>
      </c>
      <c r="D964" s="3" t="s">
        <v>41</v>
      </c>
      <c r="E964" s="3">
        <v>3</v>
      </c>
      <c r="F964" s="3" t="s">
        <v>29</v>
      </c>
      <c r="G964" s="3" t="s">
        <v>28</v>
      </c>
      <c r="H964" s="3" t="s">
        <v>29</v>
      </c>
      <c r="I964" s="3" t="s">
        <v>30</v>
      </c>
      <c r="J964" s="3" t="s">
        <v>28</v>
      </c>
      <c r="K964" s="3" t="s">
        <v>28</v>
      </c>
      <c r="L964" s="3" t="s">
        <v>30</v>
      </c>
      <c r="M964" s="3">
        <v>23627</v>
      </c>
      <c r="N964" s="3" t="s">
        <v>31</v>
      </c>
      <c r="O964" s="3" t="s">
        <v>31</v>
      </c>
      <c r="P964" s="18">
        <v>15749</v>
      </c>
      <c r="Q964" s="3" t="s">
        <v>68</v>
      </c>
      <c r="R964" s="3" t="s">
        <v>31</v>
      </c>
      <c r="S964" s="3">
        <v>16300</v>
      </c>
      <c r="T964" s="3" t="s">
        <v>31</v>
      </c>
      <c r="U964" s="3" t="s">
        <v>31</v>
      </c>
      <c r="V964" s="3">
        <v>23042</v>
      </c>
      <c r="W964" s="3" t="s">
        <v>31</v>
      </c>
      <c r="X964" s="3" t="s">
        <v>32</v>
      </c>
    </row>
    <row r="965" spans="1:24" ht="15.75" x14ac:dyDescent="0.25">
      <c r="A965" s="3" t="s">
        <v>1682</v>
      </c>
      <c r="B965" s="3" t="s">
        <v>1617</v>
      </c>
      <c r="C965" s="3" t="s">
        <v>1604</v>
      </c>
      <c r="D965" s="3" t="s">
        <v>43</v>
      </c>
      <c r="E965" s="3">
        <v>1</v>
      </c>
      <c r="F965" s="3" t="s">
        <v>30</v>
      </c>
      <c r="G965" s="3" t="s">
        <v>28</v>
      </c>
      <c r="H965" s="3" t="s">
        <v>28</v>
      </c>
      <c r="I965" s="3" t="s">
        <v>28</v>
      </c>
      <c r="J965" s="3" t="s">
        <v>28</v>
      </c>
      <c r="K965" s="3" t="s">
        <v>28</v>
      </c>
      <c r="L965" s="3" t="s">
        <v>30</v>
      </c>
      <c r="M965" s="3">
        <v>23746</v>
      </c>
      <c r="N965" s="3" t="s">
        <v>31</v>
      </c>
      <c r="O965" s="3" t="s">
        <v>31</v>
      </c>
      <c r="P965" s="18">
        <v>14165</v>
      </c>
      <c r="Q965" s="3" t="s">
        <v>31</v>
      </c>
      <c r="R965" s="3" t="s">
        <v>36</v>
      </c>
      <c r="S965" s="3">
        <v>19326</v>
      </c>
      <c r="T965" s="3" t="s">
        <v>31</v>
      </c>
      <c r="U965" s="3" t="s">
        <v>32</v>
      </c>
      <c r="V965" s="3">
        <v>0</v>
      </c>
      <c r="W965" s="3" t="s">
        <v>43</v>
      </c>
      <c r="X965" s="3" t="s">
        <v>43</v>
      </c>
    </row>
    <row r="966" spans="1:24" ht="15.75" x14ac:dyDescent="0.25">
      <c r="A966" s="3" t="s">
        <v>1683</v>
      </c>
      <c r="B966" s="3" t="s">
        <v>1617</v>
      </c>
      <c r="C966" s="3" t="s">
        <v>1604</v>
      </c>
      <c r="D966" s="3" t="s">
        <v>41</v>
      </c>
      <c r="E966" s="3">
        <v>4</v>
      </c>
      <c r="F966" s="3" t="s">
        <v>29</v>
      </c>
      <c r="G966" s="3" t="s">
        <v>29</v>
      </c>
      <c r="H966" s="3" t="s">
        <v>28</v>
      </c>
      <c r="I966" s="3" t="s">
        <v>29</v>
      </c>
      <c r="J966" s="3" t="s">
        <v>28</v>
      </c>
      <c r="K966" s="3" t="s">
        <v>30</v>
      </c>
      <c r="L966" s="3" t="s">
        <v>30</v>
      </c>
      <c r="M966" s="3">
        <v>23383</v>
      </c>
      <c r="N966" s="3" t="s">
        <v>31</v>
      </c>
      <c r="O966" s="3" t="s">
        <v>31</v>
      </c>
      <c r="P966" s="18">
        <v>17314</v>
      </c>
      <c r="Q966" s="3" t="s">
        <v>31</v>
      </c>
      <c r="R966" s="3" t="s">
        <v>31</v>
      </c>
      <c r="S966" s="3">
        <v>16846</v>
      </c>
      <c r="T966" s="3" t="s">
        <v>31</v>
      </c>
      <c r="U966" s="3" t="s">
        <v>31</v>
      </c>
      <c r="V966" s="3">
        <v>17698</v>
      </c>
      <c r="W966" s="3" t="s">
        <v>31</v>
      </c>
      <c r="X966" s="3" t="s">
        <v>36</v>
      </c>
    </row>
    <row r="967" spans="1:24" ht="15.75" x14ac:dyDescent="0.25">
      <c r="A967" s="3" t="s">
        <v>1684</v>
      </c>
      <c r="B967" s="3" t="s">
        <v>1617</v>
      </c>
      <c r="C967" s="3" t="s">
        <v>1604</v>
      </c>
      <c r="D967" s="3" t="s">
        <v>41</v>
      </c>
      <c r="E967" s="3">
        <v>2</v>
      </c>
      <c r="F967" s="3" t="s">
        <v>29</v>
      </c>
      <c r="G967" s="3" t="s">
        <v>28</v>
      </c>
      <c r="H967" s="3" t="s">
        <v>28</v>
      </c>
      <c r="I967" s="3" t="s">
        <v>30</v>
      </c>
      <c r="J967" s="3" t="s">
        <v>30</v>
      </c>
      <c r="K967" s="3" t="s">
        <v>28</v>
      </c>
      <c r="L967" s="3" t="s">
        <v>28</v>
      </c>
      <c r="M967" s="3">
        <v>23314</v>
      </c>
      <c r="N967" s="3" t="s">
        <v>31</v>
      </c>
      <c r="O967" s="3" t="s">
        <v>31</v>
      </c>
      <c r="P967" s="18">
        <v>17302</v>
      </c>
      <c r="Q967" s="3" t="s">
        <v>31</v>
      </c>
      <c r="R967" s="3" t="s">
        <v>31</v>
      </c>
      <c r="S967" s="3">
        <v>17439</v>
      </c>
      <c r="T967" s="3" t="s">
        <v>31</v>
      </c>
      <c r="U967" s="3" t="s">
        <v>31</v>
      </c>
      <c r="V967" s="3">
        <v>19609</v>
      </c>
      <c r="W967" s="3" t="s">
        <v>31</v>
      </c>
      <c r="X967" s="3" t="s">
        <v>36</v>
      </c>
    </row>
    <row r="968" spans="1:24" ht="15.75" x14ac:dyDescent="0.25">
      <c r="A968" s="3" t="s">
        <v>1685</v>
      </c>
      <c r="B968" s="3" t="s">
        <v>1686</v>
      </c>
      <c r="C968" s="3" t="s">
        <v>1604</v>
      </c>
      <c r="D968" s="3" t="s">
        <v>27</v>
      </c>
      <c r="E968" s="3">
        <v>4</v>
      </c>
      <c r="F968" s="3" t="s">
        <v>30</v>
      </c>
      <c r="G968" s="3" t="s">
        <v>42</v>
      </c>
      <c r="H968" s="3" t="s">
        <v>30</v>
      </c>
      <c r="I968" s="3" t="s">
        <v>42</v>
      </c>
      <c r="J968" s="3" t="s">
        <v>30</v>
      </c>
      <c r="K968" s="3" t="s">
        <v>30</v>
      </c>
      <c r="L968" s="3" t="s">
        <v>42</v>
      </c>
      <c r="M968" s="3">
        <v>0</v>
      </c>
      <c r="N968" s="3" t="s">
        <v>43</v>
      </c>
      <c r="O968" s="3" t="s">
        <v>43</v>
      </c>
      <c r="P968" s="18">
        <v>15244</v>
      </c>
      <c r="Q968" s="3" t="s">
        <v>31</v>
      </c>
      <c r="R968" s="3" t="s">
        <v>31</v>
      </c>
      <c r="S968" s="3">
        <v>17235</v>
      </c>
      <c r="T968" s="3" t="s">
        <v>31</v>
      </c>
      <c r="U968" s="3" t="s">
        <v>31</v>
      </c>
      <c r="V968" s="3">
        <v>0</v>
      </c>
      <c r="W968" s="3" t="s">
        <v>43</v>
      </c>
      <c r="X968" s="3" t="s">
        <v>43</v>
      </c>
    </row>
    <row r="969" spans="1:24" ht="15.75" x14ac:dyDescent="0.25">
      <c r="A969" s="3" t="s">
        <v>1687</v>
      </c>
      <c r="B969" s="3" t="s">
        <v>1688</v>
      </c>
      <c r="C969" s="3" t="s">
        <v>1604</v>
      </c>
      <c r="D969" s="3" t="s">
        <v>27</v>
      </c>
      <c r="E969" s="3">
        <v>3</v>
      </c>
      <c r="F969" s="3" t="s">
        <v>30</v>
      </c>
      <c r="G969" s="3" t="s">
        <v>28</v>
      </c>
      <c r="H969" s="3" t="s">
        <v>29</v>
      </c>
      <c r="I969" s="3" t="s">
        <v>30</v>
      </c>
      <c r="J969" s="3" t="s">
        <v>30</v>
      </c>
      <c r="K969" s="3" t="s">
        <v>28</v>
      </c>
      <c r="L969" s="3" t="s">
        <v>30</v>
      </c>
      <c r="M969" s="3">
        <v>23113</v>
      </c>
      <c r="N969" s="3" t="s">
        <v>31</v>
      </c>
      <c r="O969" s="3" t="s">
        <v>31</v>
      </c>
      <c r="P969" s="18">
        <v>16370</v>
      </c>
      <c r="Q969" s="3" t="s">
        <v>31</v>
      </c>
      <c r="R969" s="3" t="s">
        <v>31</v>
      </c>
      <c r="S969" s="3">
        <v>16537</v>
      </c>
      <c r="T969" s="3" t="s">
        <v>31</v>
      </c>
      <c r="U969" s="3" t="s">
        <v>36</v>
      </c>
      <c r="V969" s="3">
        <v>19726</v>
      </c>
      <c r="W969" s="3" t="s">
        <v>31</v>
      </c>
      <c r="X969" s="3" t="s">
        <v>36</v>
      </c>
    </row>
    <row r="970" spans="1:24" ht="15.75" x14ac:dyDescent="0.25">
      <c r="A970" s="3" t="s">
        <v>1689</v>
      </c>
      <c r="B970" s="3" t="s">
        <v>1690</v>
      </c>
      <c r="C970" s="3" t="s">
        <v>1604</v>
      </c>
      <c r="D970" s="3" t="s">
        <v>27</v>
      </c>
      <c r="E970" s="3">
        <v>2</v>
      </c>
      <c r="F970" s="3" t="s">
        <v>30</v>
      </c>
      <c r="G970" s="3" t="s">
        <v>29</v>
      </c>
      <c r="H970" s="3" t="s">
        <v>28</v>
      </c>
      <c r="I970" s="3" t="s">
        <v>30</v>
      </c>
      <c r="J970" s="3" t="s">
        <v>30</v>
      </c>
      <c r="K970" s="3" t="s">
        <v>29</v>
      </c>
      <c r="L970" s="3" t="s">
        <v>30</v>
      </c>
      <c r="M970" s="3">
        <v>0</v>
      </c>
      <c r="N970" s="3" t="s">
        <v>43</v>
      </c>
      <c r="O970" s="3" t="s">
        <v>43</v>
      </c>
      <c r="P970" s="18">
        <v>16743</v>
      </c>
      <c r="Q970" s="3" t="s">
        <v>31</v>
      </c>
      <c r="R970" s="3" t="s">
        <v>31</v>
      </c>
      <c r="S970" s="3">
        <v>16006</v>
      </c>
      <c r="T970" s="3" t="s">
        <v>31</v>
      </c>
      <c r="U970" s="3" t="s">
        <v>36</v>
      </c>
      <c r="V970" s="3">
        <v>20897</v>
      </c>
      <c r="W970" s="3" t="s">
        <v>31</v>
      </c>
      <c r="X970" s="3" t="s">
        <v>31</v>
      </c>
    </row>
    <row r="971" spans="1:24" ht="15.75" x14ac:dyDescent="0.25">
      <c r="A971" s="3" t="s">
        <v>1691</v>
      </c>
      <c r="B971" s="3" t="s">
        <v>1692</v>
      </c>
      <c r="C971" s="3" t="s">
        <v>1604</v>
      </c>
      <c r="D971" s="3" t="s">
        <v>46</v>
      </c>
      <c r="E971" s="3">
        <v>2</v>
      </c>
      <c r="F971" s="3" t="s">
        <v>30</v>
      </c>
      <c r="G971" s="3" t="s">
        <v>28</v>
      </c>
      <c r="H971" s="3" t="s">
        <v>28</v>
      </c>
      <c r="I971" s="3" t="s">
        <v>28</v>
      </c>
      <c r="J971" s="3" t="s">
        <v>30</v>
      </c>
      <c r="K971" s="3" t="s">
        <v>28</v>
      </c>
      <c r="L971" s="3" t="s">
        <v>30</v>
      </c>
      <c r="M971" s="3">
        <v>25537</v>
      </c>
      <c r="N971" s="3" t="s">
        <v>31</v>
      </c>
      <c r="O971" s="3" t="s">
        <v>31</v>
      </c>
      <c r="P971" s="18">
        <v>15171</v>
      </c>
      <c r="Q971" s="3" t="s">
        <v>31</v>
      </c>
      <c r="R971" s="3" t="s">
        <v>36</v>
      </c>
      <c r="S971" s="3">
        <v>16150</v>
      </c>
      <c r="T971" s="3" t="s">
        <v>31</v>
      </c>
      <c r="U971" s="3" t="s">
        <v>36</v>
      </c>
      <c r="V971" s="3">
        <v>24732</v>
      </c>
      <c r="W971" s="3" t="s">
        <v>31</v>
      </c>
      <c r="X971" s="3" t="s">
        <v>32</v>
      </c>
    </row>
    <row r="972" spans="1:24" ht="15.75" x14ac:dyDescent="0.25">
      <c r="A972" s="3" t="s">
        <v>1693</v>
      </c>
      <c r="B972" s="3" t="s">
        <v>1694</v>
      </c>
      <c r="C972" s="3" t="s">
        <v>1604</v>
      </c>
      <c r="D972" s="3" t="s">
        <v>27</v>
      </c>
      <c r="E972" s="3">
        <v>3</v>
      </c>
      <c r="F972" s="3" t="s">
        <v>30</v>
      </c>
      <c r="G972" s="3" t="s">
        <v>42</v>
      </c>
      <c r="H972" s="3" t="s">
        <v>29</v>
      </c>
      <c r="I972" s="3" t="s">
        <v>30</v>
      </c>
      <c r="J972" s="3" t="s">
        <v>30</v>
      </c>
      <c r="K972" s="3" t="s">
        <v>30</v>
      </c>
      <c r="L972" s="3" t="s">
        <v>42</v>
      </c>
      <c r="M972" s="3">
        <v>0</v>
      </c>
      <c r="N972" s="3" t="s">
        <v>43</v>
      </c>
      <c r="O972" s="3" t="s">
        <v>43</v>
      </c>
      <c r="P972" s="18">
        <v>16135</v>
      </c>
      <c r="Q972" s="3" t="s">
        <v>31</v>
      </c>
      <c r="R972" s="3" t="s">
        <v>31</v>
      </c>
      <c r="S972" s="3">
        <v>15252</v>
      </c>
      <c r="T972" s="3" t="s">
        <v>31</v>
      </c>
      <c r="U972" s="3" t="s">
        <v>36</v>
      </c>
      <c r="V972" s="3">
        <v>0</v>
      </c>
      <c r="W972" s="3" t="s">
        <v>43</v>
      </c>
      <c r="X972" s="3" t="s">
        <v>43</v>
      </c>
    </row>
    <row r="973" spans="1:24" ht="15.75" x14ac:dyDescent="0.25">
      <c r="A973" s="3" t="s">
        <v>1695</v>
      </c>
      <c r="B973" s="3" t="s">
        <v>1696</v>
      </c>
      <c r="C973" s="3" t="s">
        <v>1604</v>
      </c>
      <c r="D973" s="3" t="s">
        <v>27</v>
      </c>
      <c r="E973" s="3">
        <v>3</v>
      </c>
      <c r="F973" s="3" t="s">
        <v>28</v>
      </c>
      <c r="G973" s="3" t="s">
        <v>29</v>
      </c>
      <c r="H973" s="3" t="s">
        <v>29</v>
      </c>
      <c r="I973" s="3" t="s">
        <v>30</v>
      </c>
      <c r="J973" s="3" t="s">
        <v>30</v>
      </c>
      <c r="K973" s="3" t="s">
        <v>28</v>
      </c>
      <c r="L973" s="3" t="s">
        <v>30</v>
      </c>
      <c r="M973" s="3">
        <v>21630</v>
      </c>
      <c r="N973" s="3" t="s">
        <v>31</v>
      </c>
      <c r="O973" s="3" t="s">
        <v>36</v>
      </c>
      <c r="P973" s="18">
        <v>14885</v>
      </c>
      <c r="Q973" s="3" t="s">
        <v>35</v>
      </c>
      <c r="R973" s="3" t="s">
        <v>36</v>
      </c>
      <c r="S973" s="3">
        <v>15265</v>
      </c>
      <c r="T973" s="3" t="s">
        <v>31</v>
      </c>
      <c r="U973" s="3" t="s">
        <v>36</v>
      </c>
      <c r="V973" s="3">
        <v>18974</v>
      </c>
      <c r="W973" s="3" t="s">
        <v>31</v>
      </c>
      <c r="X973" s="3" t="s">
        <v>36</v>
      </c>
    </row>
    <row r="974" spans="1:24" ht="15.75" x14ac:dyDescent="0.25">
      <c r="A974" s="3" t="s">
        <v>1697</v>
      </c>
      <c r="B974" s="3" t="s">
        <v>1127</v>
      </c>
      <c r="C974" s="3" t="s">
        <v>1604</v>
      </c>
      <c r="D974" s="3" t="s">
        <v>27</v>
      </c>
      <c r="E974" s="3">
        <v>3</v>
      </c>
      <c r="F974" s="3" t="s">
        <v>42</v>
      </c>
      <c r="G974" s="3" t="s">
        <v>42</v>
      </c>
      <c r="H974" s="3" t="s">
        <v>30</v>
      </c>
      <c r="I974" s="3" t="s">
        <v>42</v>
      </c>
      <c r="J974" s="3" t="s">
        <v>30</v>
      </c>
      <c r="K974" s="3" t="s">
        <v>29</v>
      </c>
      <c r="L974" s="3" t="s">
        <v>42</v>
      </c>
      <c r="M974" s="3">
        <v>0</v>
      </c>
      <c r="N974" s="3" t="s">
        <v>43</v>
      </c>
      <c r="O974" s="3" t="s">
        <v>43</v>
      </c>
      <c r="P974" s="18">
        <v>0</v>
      </c>
      <c r="Q974" s="3" t="s">
        <v>43</v>
      </c>
      <c r="R974" s="3" t="s">
        <v>43</v>
      </c>
      <c r="S974" s="3">
        <v>14663</v>
      </c>
      <c r="T974" s="3" t="s">
        <v>31</v>
      </c>
      <c r="U974" s="3" t="s">
        <v>36</v>
      </c>
      <c r="V974" s="3">
        <v>0</v>
      </c>
      <c r="W974" s="3" t="s">
        <v>43</v>
      </c>
      <c r="X974" s="3" t="s">
        <v>43</v>
      </c>
    </row>
    <row r="975" spans="1:24" ht="15.75" x14ac:dyDescent="0.25">
      <c r="A975" s="3" t="s">
        <v>1698</v>
      </c>
      <c r="B975" s="3" t="s">
        <v>1699</v>
      </c>
      <c r="C975" s="3" t="s">
        <v>1604</v>
      </c>
      <c r="D975" s="3" t="s">
        <v>46</v>
      </c>
      <c r="E975" s="3">
        <v>-1</v>
      </c>
      <c r="F975" s="3" t="s">
        <v>42</v>
      </c>
      <c r="G975" s="3" t="s">
        <v>42</v>
      </c>
      <c r="H975" s="3" t="s">
        <v>30</v>
      </c>
      <c r="I975" s="3" t="s">
        <v>42</v>
      </c>
      <c r="J975" s="3" t="s">
        <v>30</v>
      </c>
      <c r="K975" s="3" t="s">
        <v>42</v>
      </c>
      <c r="L975" s="3" t="s">
        <v>42</v>
      </c>
      <c r="M975" s="3">
        <v>0</v>
      </c>
      <c r="N975" s="3" t="s">
        <v>43</v>
      </c>
      <c r="O975" s="3" t="s">
        <v>43</v>
      </c>
      <c r="P975" s="18">
        <v>0</v>
      </c>
      <c r="Q975" s="3" t="s">
        <v>43</v>
      </c>
      <c r="R975" s="3" t="s">
        <v>43</v>
      </c>
      <c r="S975" s="3">
        <v>12357</v>
      </c>
      <c r="T975" s="3" t="s">
        <v>31</v>
      </c>
      <c r="U975" s="3" t="s">
        <v>36</v>
      </c>
      <c r="V975" s="3">
        <v>0</v>
      </c>
      <c r="W975" s="3" t="s">
        <v>43</v>
      </c>
      <c r="X975" s="3" t="s">
        <v>43</v>
      </c>
    </row>
    <row r="976" spans="1:24" ht="15.75" x14ac:dyDescent="0.25">
      <c r="A976" s="3" t="s">
        <v>1700</v>
      </c>
      <c r="B976" s="3" t="s">
        <v>1701</v>
      </c>
      <c r="C976" s="3" t="s">
        <v>1604</v>
      </c>
      <c r="D976" s="3" t="s">
        <v>27</v>
      </c>
      <c r="E976" s="3">
        <v>3</v>
      </c>
      <c r="F976" s="3" t="s">
        <v>30</v>
      </c>
      <c r="G976" s="3" t="s">
        <v>29</v>
      </c>
      <c r="H976" s="3" t="s">
        <v>28</v>
      </c>
      <c r="I976" s="3" t="s">
        <v>28</v>
      </c>
      <c r="J976" s="3" t="s">
        <v>30</v>
      </c>
      <c r="K976" s="3" t="s">
        <v>30</v>
      </c>
      <c r="L976" s="3" t="s">
        <v>30</v>
      </c>
      <c r="M976" s="3">
        <v>23737</v>
      </c>
      <c r="N976" s="3" t="s">
        <v>31</v>
      </c>
      <c r="O976" s="3" t="s">
        <v>31</v>
      </c>
      <c r="P976" s="18">
        <v>14605</v>
      </c>
      <c r="Q976" s="3" t="s">
        <v>31</v>
      </c>
      <c r="R976" s="3" t="s">
        <v>36</v>
      </c>
      <c r="S976" s="3">
        <v>15870</v>
      </c>
      <c r="T976" s="3" t="s">
        <v>31</v>
      </c>
      <c r="U976" s="3" t="s">
        <v>36</v>
      </c>
      <c r="V976" s="3">
        <v>0</v>
      </c>
      <c r="W976" s="3" t="s">
        <v>43</v>
      </c>
      <c r="X976" s="3" t="s">
        <v>43</v>
      </c>
    </row>
    <row r="977" spans="1:24" ht="15.75" x14ac:dyDescent="0.25">
      <c r="A977" s="3" t="s">
        <v>1702</v>
      </c>
      <c r="B977" s="3" t="s">
        <v>1703</v>
      </c>
      <c r="C977" s="3" t="s">
        <v>1604</v>
      </c>
      <c r="D977" s="3" t="s">
        <v>27</v>
      </c>
      <c r="E977" s="3">
        <v>2</v>
      </c>
      <c r="F977" s="3" t="s">
        <v>30</v>
      </c>
      <c r="G977" s="3" t="s">
        <v>30</v>
      </c>
      <c r="H977" s="3" t="s">
        <v>28</v>
      </c>
      <c r="I977" s="3" t="s">
        <v>30</v>
      </c>
      <c r="J977" s="3" t="s">
        <v>30</v>
      </c>
      <c r="K977" s="3" t="s">
        <v>30</v>
      </c>
      <c r="L977" s="3" t="s">
        <v>30</v>
      </c>
      <c r="M977" s="3">
        <v>23697</v>
      </c>
      <c r="N977" s="3" t="s">
        <v>31</v>
      </c>
      <c r="O977" s="3" t="s">
        <v>31</v>
      </c>
      <c r="P977" s="18">
        <v>15045</v>
      </c>
      <c r="Q977" s="3" t="s">
        <v>31</v>
      </c>
      <c r="R977" s="3" t="s">
        <v>36</v>
      </c>
      <c r="S977" s="3">
        <v>17580</v>
      </c>
      <c r="T977" s="3" t="s">
        <v>31</v>
      </c>
      <c r="U977" s="3" t="s">
        <v>31</v>
      </c>
      <c r="V977" s="3">
        <v>21770</v>
      </c>
      <c r="W977" s="3" t="s">
        <v>31</v>
      </c>
      <c r="X977" s="3" t="s">
        <v>31</v>
      </c>
    </row>
    <row r="978" spans="1:24" ht="15.75" x14ac:dyDescent="0.25">
      <c r="A978" s="3" t="s">
        <v>1704</v>
      </c>
      <c r="B978" s="3" t="s">
        <v>1705</v>
      </c>
      <c r="C978" s="3" t="s">
        <v>1604</v>
      </c>
      <c r="D978" s="3" t="s">
        <v>27</v>
      </c>
      <c r="E978" s="3">
        <v>3</v>
      </c>
      <c r="F978" s="3" t="s">
        <v>28</v>
      </c>
      <c r="G978" s="3" t="s">
        <v>29</v>
      </c>
      <c r="H978" s="3" t="s">
        <v>29</v>
      </c>
      <c r="I978" s="3" t="s">
        <v>28</v>
      </c>
      <c r="J978" s="3" t="s">
        <v>30</v>
      </c>
      <c r="K978" s="3" t="s">
        <v>28</v>
      </c>
      <c r="L978" s="3" t="s">
        <v>29</v>
      </c>
      <c r="M978" s="3">
        <v>21879</v>
      </c>
      <c r="N978" s="3" t="s">
        <v>31</v>
      </c>
      <c r="O978" s="3" t="s">
        <v>36</v>
      </c>
      <c r="P978" s="18">
        <v>17599</v>
      </c>
      <c r="Q978" s="3" t="s">
        <v>31</v>
      </c>
      <c r="R978" s="3" t="s">
        <v>32</v>
      </c>
      <c r="S978" s="3">
        <v>17257</v>
      </c>
      <c r="T978" s="3" t="s">
        <v>31</v>
      </c>
      <c r="U978" s="3" t="s">
        <v>31</v>
      </c>
      <c r="V978" s="3">
        <v>23807</v>
      </c>
      <c r="W978" s="3" t="s">
        <v>31</v>
      </c>
      <c r="X978" s="3" t="s">
        <v>32</v>
      </c>
    </row>
    <row r="979" spans="1:24" ht="15.75" x14ac:dyDescent="0.25">
      <c r="A979" s="3" t="s">
        <v>662</v>
      </c>
      <c r="B979" s="3" t="s">
        <v>1706</v>
      </c>
      <c r="C979" s="3" t="s">
        <v>1604</v>
      </c>
      <c r="D979" s="3" t="s">
        <v>27</v>
      </c>
      <c r="E979" s="3">
        <v>4</v>
      </c>
      <c r="F979" s="3" t="s">
        <v>30</v>
      </c>
      <c r="G979" s="3" t="s">
        <v>42</v>
      </c>
      <c r="H979" s="3" t="s">
        <v>30</v>
      </c>
      <c r="I979" s="3" t="s">
        <v>30</v>
      </c>
      <c r="J979" s="3" t="s">
        <v>30</v>
      </c>
      <c r="K979" s="3" t="s">
        <v>29</v>
      </c>
      <c r="L979" s="3" t="s">
        <v>42</v>
      </c>
      <c r="M979" s="3">
        <v>0</v>
      </c>
      <c r="N979" s="3" t="s">
        <v>43</v>
      </c>
      <c r="O979" s="3" t="s">
        <v>43</v>
      </c>
      <c r="P979" s="18">
        <v>15319</v>
      </c>
      <c r="Q979" s="3" t="s">
        <v>31</v>
      </c>
      <c r="R979" s="3" t="s">
        <v>31</v>
      </c>
      <c r="S979" s="3">
        <v>17512</v>
      </c>
      <c r="T979" s="3" t="s">
        <v>31</v>
      </c>
      <c r="U979" s="3" t="s">
        <v>31</v>
      </c>
      <c r="V979" s="3">
        <v>0</v>
      </c>
      <c r="W979" s="3" t="s">
        <v>43</v>
      </c>
      <c r="X979" s="3" t="s">
        <v>43</v>
      </c>
    </row>
    <row r="980" spans="1:24" ht="15.75" x14ac:dyDescent="0.25">
      <c r="A980" s="3" t="s">
        <v>1707</v>
      </c>
      <c r="B980" s="3" t="s">
        <v>1708</v>
      </c>
      <c r="C980" s="3" t="s">
        <v>1604</v>
      </c>
      <c r="D980" s="3" t="s">
        <v>27</v>
      </c>
      <c r="E980" s="3">
        <v>3</v>
      </c>
      <c r="F980" s="3" t="s">
        <v>42</v>
      </c>
      <c r="G980" s="3" t="s">
        <v>30</v>
      </c>
      <c r="H980" s="3" t="s">
        <v>30</v>
      </c>
      <c r="I980" s="3" t="s">
        <v>42</v>
      </c>
      <c r="J980" s="3" t="s">
        <v>28</v>
      </c>
      <c r="K980" s="3" t="s">
        <v>30</v>
      </c>
      <c r="L980" s="3" t="s">
        <v>42</v>
      </c>
      <c r="M980" s="3">
        <v>0</v>
      </c>
      <c r="N980" s="3" t="s">
        <v>43</v>
      </c>
      <c r="O980" s="3" t="s">
        <v>43</v>
      </c>
      <c r="P980" s="18">
        <v>0</v>
      </c>
      <c r="Q980" s="3" t="s">
        <v>43</v>
      </c>
      <c r="R980" s="3" t="s">
        <v>43</v>
      </c>
      <c r="S980" s="3">
        <v>15731</v>
      </c>
      <c r="T980" s="3" t="s">
        <v>31</v>
      </c>
      <c r="U980" s="3" t="s">
        <v>31</v>
      </c>
      <c r="V980" s="3">
        <v>25023</v>
      </c>
      <c r="W980" s="3" t="s">
        <v>31</v>
      </c>
      <c r="X980" s="3" t="s">
        <v>32</v>
      </c>
    </row>
    <row r="981" spans="1:24" ht="15.75" x14ac:dyDescent="0.25">
      <c r="A981" s="3" t="s">
        <v>1709</v>
      </c>
      <c r="B981" s="3" t="s">
        <v>1710</v>
      </c>
      <c r="C981" s="3" t="s">
        <v>1604</v>
      </c>
      <c r="D981" s="3" t="s">
        <v>46</v>
      </c>
      <c r="E981" s="3">
        <v>-1</v>
      </c>
      <c r="F981" s="3" t="s">
        <v>42</v>
      </c>
      <c r="G981" s="3" t="s">
        <v>42</v>
      </c>
      <c r="H981" s="3" t="s">
        <v>42</v>
      </c>
      <c r="I981" s="3" t="s">
        <v>42</v>
      </c>
      <c r="J981" s="3" t="s">
        <v>30</v>
      </c>
      <c r="K981" s="3" t="s">
        <v>30</v>
      </c>
      <c r="L981" s="3" t="s">
        <v>42</v>
      </c>
      <c r="M981" s="3">
        <v>0</v>
      </c>
      <c r="N981" s="3" t="s">
        <v>43</v>
      </c>
      <c r="O981" s="3" t="s">
        <v>43</v>
      </c>
      <c r="P981" s="18">
        <v>0</v>
      </c>
      <c r="Q981" s="3" t="s">
        <v>43</v>
      </c>
      <c r="R981" s="3" t="s">
        <v>43</v>
      </c>
      <c r="S981" s="3">
        <v>14050</v>
      </c>
      <c r="T981" s="3" t="s">
        <v>31</v>
      </c>
      <c r="U981" s="3" t="s">
        <v>36</v>
      </c>
      <c r="V981" s="3">
        <v>0</v>
      </c>
      <c r="W981" s="3" t="s">
        <v>43</v>
      </c>
      <c r="X981" s="3" t="s">
        <v>43</v>
      </c>
    </row>
    <row r="982" spans="1:24" ht="15.75" x14ac:dyDescent="0.25">
      <c r="A982" s="3" t="s">
        <v>1711</v>
      </c>
      <c r="B982" s="3" t="s">
        <v>1617</v>
      </c>
      <c r="C982" s="3" t="s">
        <v>1604</v>
      </c>
      <c r="D982" s="3" t="s">
        <v>46</v>
      </c>
      <c r="E982" s="3">
        <v>1</v>
      </c>
      <c r="F982" s="3" t="s">
        <v>30</v>
      </c>
      <c r="G982" s="3" t="s">
        <v>29</v>
      </c>
      <c r="H982" s="3" t="s">
        <v>28</v>
      </c>
      <c r="I982" s="3" t="s">
        <v>28</v>
      </c>
      <c r="J982" s="3" t="s">
        <v>30</v>
      </c>
      <c r="K982" s="3" t="s">
        <v>28</v>
      </c>
      <c r="L982" s="3" t="s">
        <v>30</v>
      </c>
      <c r="M982" s="3">
        <v>24983</v>
      </c>
      <c r="N982" s="3" t="s">
        <v>31</v>
      </c>
      <c r="O982" s="3" t="s">
        <v>31</v>
      </c>
      <c r="P982" s="18">
        <v>16974</v>
      </c>
      <c r="Q982" s="3" t="s">
        <v>31</v>
      </c>
      <c r="R982" s="3" t="s">
        <v>31</v>
      </c>
      <c r="S982" s="3">
        <v>19847</v>
      </c>
      <c r="T982" s="3" t="s">
        <v>31</v>
      </c>
      <c r="U982" s="3" t="s">
        <v>32</v>
      </c>
      <c r="V982" s="3">
        <v>23989</v>
      </c>
      <c r="W982" s="3" t="s">
        <v>31</v>
      </c>
      <c r="X982" s="3" t="s">
        <v>32</v>
      </c>
    </row>
    <row r="983" spans="1:24" ht="15.75" x14ac:dyDescent="0.25">
      <c r="A983" s="3" t="s">
        <v>1712</v>
      </c>
      <c r="B983" s="3" t="s">
        <v>1713</v>
      </c>
      <c r="C983" s="3" t="s">
        <v>1604</v>
      </c>
      <c r="D983" s="3" t="s">
        <v>41</v>
      </c>
      <c r="E983" s="3">
        <v>3</v>
      </c>
      <c r="F983" s="3" t="s">
        <v>30</v>
      </c>
      <c r="G983" s="3" t="s">
        <v>42</v>
      </c>
      <c r="H983" s="3" t="s">
        <v>30</v>
      </c>
      <c r="I983" s="3" t="s">
        <v>30</v>
      </c>
      <c r="J983" s="3" t="s">
        <v>30</v>
      </c>
      <c r="K983" s="3" t="s">
        <v>29</v>
      </c>
      <c r="L983" s="3" t="s">
        <v>42</v>
      </c>
      <c r="M983" s="3">
        <v>0</v>
      </c>
      <c r="N983" s="3" t="s">
        <v>43</v>
      </c>
      <c r="O983" s="3" t="s">
        <v>43</v>
      </c>
      <c r="P983" s="18">
        <v>13170</v>
      </c>
      <c r="Q983" s="3" t="s">
        <v>31</v>
      </c>
      <c r="R983" s="3" t="s">
        <v>36</v>
      </c>
      <c r="S983" s="3">
        <v>15152</v>
      </c>
      <c r="T983" s="3" t="s">
        <v>31</v>
      </c>
      <c r="U983" s="3" t="s">
        <v>31</v>
      </c>
      <c r="V983" s="3">
        <v>0</v>
      </c>
      <c r="W983" s="3" t="s">
        <v>43</v>
      </c>
      <c r="X983" s="3" t="s">
        <v>43</v>
      </c>
    </row>
    <row r="984" spans="1:24" ht="15.75" x14ac:dyDescent="0.25">
      <c r="A984" s="3" t="s">
        <v>1714</v>
      </c>
      <c r="B984" s="3" t="s">
        <v>1715</v>
      </c>
      <c r="C984" s="3" t="s">
        <v>1604</v>
      </c>
      <c r="D984" s="3" t="s">
        <v>27</v>
      </c>
      <c r="E984" s="3">
        <v>4</v>
      </c>
      <c r="F984" s="3" t="s">
        <v>30</v>
      </c>
      <c r="G984" s="3" t="s">
        <v>29</v>
      </c>
      <c r="H984" s="3" t="s">
        <v>29</v>
      </c>
      <c r="I984" s="3" t="s">
        <v>28</v>
      </c>
      <c r="J984" s="3" t="s">
        <v>28</v>
      </c>
      <c r="K984" s="3" t="s">
        <v>28</v>
      </c>
      <c r="L984" s="3" t="s">
        <v>28</v>
      </c>
      <c r="M984" s="3">
        <v>26436</v>
      </c>
      <c r="N984" s="3" t="s">
        <v>31</v>
      </c>
      <c r="O984" s="3" t="s">
        <v>32</v>
      </c>
      <c r="P984" s="18">
        <v>15917</v>
      </c>
      <c r="Q984" s="3" t="s">
        <v>31</v>
      </c>
      <c r="R984" s="3" t="s">
        <v>31</v>
      </c>
      <c r="S984" s="3">
        <v>16536</v>
      </c>
      <c r="T984" s="3" t="s">
        <v>31</v>
      </c>
      <c r="U984" s="3" t="s">
        <v>31</v>
      </c>
      <c r="V984" s="3">
        <v>21444</v>
      </c>
      <c r="W984" s="3" t="s">
        <v>31</v>
      </c>
      <c r="X984" s="3" t="s">
        <v>31</v>
      </c>
    </row>
    <row r="985" spans="1:24" ht="15.75" x14ac:dyDescent="0.25">
      <c r="A985" s="3" t="s">
        <v>1716</v>
      </c>
      <c r="B985" s="3" t="s">
        <v>1717</v>
      </c>
      <c r="C985" s="3" t="s">
        <v>1604</v>
      </c>
      <c r="D985" s="3" t="s">
        <v>27</v>
      </c>
      <c r="E985" s="3">
        <v>3</v>
      </c>
      <c r="F985" s="3" t="s">
        <v>30</v>
      </c>
      <c r="G985" s="3" t="s">
        <v>30</v>
      </c>
      <c r="H985" s="3" t="s">
        <v>30</v>
      </c>
      <c r="I985" s="3" t="s">
        <v>30</v>
      </c>
      <c r="J985" s="3" t="s">
        <v>28</v>
      </c>
      <c r="K985" s="3" t="s">
        <v>30</v>
      </c>
      <c r="L985" s="3" t="s">
        <v>30</v>
      </c>
      <c r="M985" s="3">
        <v>0</v>
      </c>
      <c r="N985" s="3" t="s">
        <v>43</v>
      </c>
      <c r="O985" s="3" t="s">
        <v>43</v>
      </c>
      <c r="P985" s="18">
        <v>15921</v>
      </c>
      <c r="Q985" s="3" t="s">
        <v>31</v>
      </c>
      <c r="R985" s="3" t="s">
        <v>31</v>
      </c>
      <c r="S985" s="3">
        <v>15320</v>
      </c>
      <c r="T985" s="3" t="s">
        <v>31</v>
      </c>
      <c r="U985" s="3" t="s">
        <v>36</v>
      </c>
      <c r="V985" s="3">
        <v>18883</v>
      </c>
      <c r="W985" s="3" t="s">
        <v>31</v>
      </c>
      <c r="X985" s="3" t="s">
        <v>36</v>
      </c>
    </row>
    <row r="986" spans="1:24" ht="15.75" x14ac:dyDescent="0.25">
      <c r="A986" s="3" t="s">
        <v>1718</v>
      </c>
      <c r="B986" s="3" t="s">
        <v>1719</v>
      </c>
      <c r="C986" s="3" t="s">
        <v>1604</v>
      </c>
      <c r="D986" s="3" t="s">
        <v>46</v>
      </c>
      <c r="E986" s="3">
        <v>4</v>
      </c>
      <c r="F986" s="3" t="s">
        <v>30</v>
      </c>
      <c r="G986" s="3" t="s">
        <v>29</v>
      </c>
      <c r="H986" s="3" t="s">
        <v>29</v>
      </c>
      <c r="I986" s="3" t="s">
        <v>30</v>
      </c>
      <c r="J986" s="3" t="s">
        <v>30</v>
      </c>
      <c r="K986" s="3" t="s">
        <v>29</v>
      </c>
      <c r="L986" s="3" t="s">
        <v>29</v>
      </c>
      <c r="M986" s="3">
        <v>23640</v>
      </c>
      <c r="N986" s="3" t="s">
        <v>31</v>
      </c>
      <c r="O986" s="3" t="s">
        <v>31</v>
      </c>
      <c r="P986" s="18">
        <v>16215</v>
      </c>
      <c r="Q986" s="3" t="s">
        <v>31</v>
      </c>
      <c r="R986" s="3" t="s">
        <v>31</v>
      </c>
      <c r="S986" s="3">
        <v>17444</v>
      </c>
      <c r="T986" s="3" t="s">
        <v>31</v>
      </c>
      <c r="U986" s="3" t="s">
        <v>31</v>
      </c>
      <c r="V986" s="3">
        <v>19896</v>
      </c>
      <c r="W986" s="3" t="s">
        <v>31</v>
      </c>
      <c r="X986" s="3" t="s">
        <v>36</v>
      </c>
    </row>
    <row r="987" spans="1:24" ht="15.75" x14ac:dyDescent="0.25">
      <c r="A987" s="3" t="s">
        <v>1720</v>
      </c>
      <c r="B987" s="3" t="s">
        <v>1721</v>
      </c>
      <c r="C987" s="3" t="s">
        <v>1604</v>
      </c>
      <c r="D987" s="3" t="s">
        <v>46</v>
      </c>
      <c r="E987" s="3">
        <v>3</v>
      </c>
      <c r="F987" s="3" t="s">
        <v>30</v>
      </c>
      <c r="G987" s="3" t="s">
        <v>28</v>
      </c>
      <c r="H987" s="3" t="s">
        <v>29</v>
      </c>
      <c r="I987" s="3" t="s">
        <v>30</v>
      </c>
      <c r="J987" s="3" t="s">
        <v>30</v>
      </c>
      <c r="K987" s="3" t="s">
        <v>30</v>
      </c>
      <c r="L987" s="3" t="s">
        <v>28</v>
      </c>
      <c r="M987" s="3">
        <v>23426</v>
      </c>
      <c r="N987" s="3" t="s">
        <v>31</v>
      </c>
      <c r="O987" s="3" t="s">
        <v>31</v>
      </c>
      <c r="P987" s="18">
        <v>14523</v>
      </c>
      <c r="Q987" s="3" t="s">
        <v>31</v>
      </c>
      <c r="R987" s="3" t="s">
        <v>36</v>
      </c>
      <c r="S987" s="3">
        <v>16943</v>
      </c>
      <c r="T987" s="3" t="s">
        <v>31</v>
      </c>
      <c r="U987" s="3" t="s">
        <v>31</v>
      </c>
      <c r="V987" s="3">
        <v>23336</v>
      </c>
      <c r="W987" s="3" t="s">
        <v>31</v>
      </c>
      <c r="X987" s="3" t="s">
        <v>31</v>
      </c>
    </row>
    <row r="988" spans="1:24" ht="15.75" x14ac:dyDescent="0.25">
      <c r="A988" s="3" t="s">
        <v>1277</v>
      </c>
      <c r="B988" s="3" t="s">
        <v>1670</v>
      </c>
      <c r="C988" s="3" t="s">
        <v>1604</v>
      </c>
      <c r="D988" s="3" t="s">
        <v>41</v>
      </c>
      <c r="E988" s="3">
        <v>3</v>
      </c>
      <c r="F988" s="3" t="s">
        <v>28</v>
      </c>
      <c r="G988" s="3" t="s">
        <v>28</v>
      </c>
      <c r="H988" s="3" t="s">
        <v>29</v>
      </c>
      <c r="I988" s="3" t="s">
        <v>28</v>
      </c>
      <c r="J988" s="3" t="s">
        <v>30</v>
      </c>
      <c r="K988" s="3" t="s">
        <v>28</v>
      </c>
      <c r="L988" s="3" t="s">
        <v>30</v>
      </c>
      <c r="M988" s="3">
        <v>22844</v>
      </c>
      <c r="N988" s="3" t="s">
        <v>31</v>
      </c>
      <c r="O988" s="3" t="s">
        <v>31</v>
      </c>
      <c r="P988" s="18">
        <v>16384</v>
      </c>
      <c r="Q988" s="3" t="s">
        <v>31</v>
      </c>
      <c r="R988" s="3" t="s">
        <v>31</v>
      </c>
      <c r="S988" s="3">
        <v>17863</v>
      </c>
      <c r="T988" s="3" t="s">
        <v>31</v>
      </c>
      <c r="U988" s="3" t="s">
        <v>31</v>
      </c>
      <c r="V988" s="3">
        <v>23315</v>
      </c>
      <c r="W988" s="3" t="s">
        <v>31</v>
      </c>
      <c r="X988" s="3" t="s">
        <v>32</v>
      </c>
    </row>
    <row r="989" spans="1:24" ht="15.75" x14ac:dyDescent="0.25">
      <c r="A989" s="3" t="s">
        <v>1722</v>
      </c>
      <c r="B989" s="3" t="s">
        <v>1723</v>
      </c>
      <c r="C989" s="3" t="s">
        <v>1604</v>
      </c>
      <c r="D989" s="3" t="s">
        <v>27</v>
      </c>
      <c r="E989" s="3">
        <v>-1</v>
      </c>
      <c r="F989" s="3" t="s">
        <v>42</v>
      </c>
      <c r="G989" s="3" t="s">
        <v>42</v>
      </c>
      <c r="H989" s="3" t="s">
        <v>42</v>
      </c>
      <c r="I989" s="3" t="s">
        <v>42</v>
      </c>
      <c r="J989" s="3" t="s">
        <v>30</v>
      </c>
      <c r="K989" s="3" t="s">
        <v>29</v>
      </c>
      <c r="L989" s="3" t="s">
        <v>42</v>
      </c>
      <c r="M989" s="3">
        <v>0</v>
      </c>
      <c r="N989" s="3" t="s">
        <v>43</v>
      </c>
      <c r="O989" s="3" t="s">
        <v>43</v>
      </c>
      <c r="P989" s="18">
        <v>0</v>
      </c>
      <c r="Q989" s="3" t="s">
        <v>43</v>
      </c>
      <c r="R989" s="3" t="s">
        <v>43</v>
      </c>
      <c r="S989" s="3">
        <v>0</v>
      </c>
      <c r="T989" s="3" t="s">
        <v>43</v>
      </c>
      <c r="U989" s="3" t="s">
        <v>43</v>
      </c>
      <c r="V989" s="3">
        <v>0</v>
      </c>
      <c r="W989" s="3" t="s">
        <v>43</v>
      </c>
      <c r="X989" s="3" t="s">
        <v>43</v>
      </c>
    </row>
    <row r="990" spans="1:24" ht="15.75" x14ac:dyDescent="0.25">
      <c r="A990" s="3" t="s">
        <v>1724</v>
      </c>
      <c r="B990" s="3" t="s">
        <v>1725</v>
      </c>
      <c r="C990" s="3" t="s">
        <v>1604</v>
      </c>
      <c r="D990" s="3" t="s">
        <v>27</v>
      </c>
      <c r="E990" s="3">
        <v>2</v>
      </c>
      <c r="F990" s="3" t="s">
        <v>30</v>
      </c>
      <c r="G990" s="3" t="s">
        <v>42</v>
      </c>
      <c r="H990" s="3" t="s">
        <v>29</v>
      </c>
      <c r="I990" s="3" t="s">
        <v>28</v>
      </c>
      <c r="J990" s="3" t="s">
        <v>30</v>
      </c>
      <c r="K990" s="3" t="s">
        <v>29</v>
      </c>
      <c r="L990" s="3" t="s">
        <v>42</v>
      </c>
      <c r="M990" s="3">
        <v>0</v>
      </c>
      <c r="N990" s="3" t="s">
        <v>43</v>
      </c>
      <c r="O990" s="3" t="s">
        <v>43</v>
      </c>
      <c r="P990" s="18">
        <v>15830</v>
      </c>
      <c r="Q990" s="3" t="s">
        <v>31</v>
      </c>
      <c r="R990" s="3" t="s">
        <v>31</v>
      </c>
      <c r="S990" s="3">
        <v>11855</v>
      </c>
      <c r="T990" s="3" t="s">
        <v>31</v>
      </c>
      <c r="U990" s="3" t="s">
        <v>36</v>
      </c>
      <c r="V990" s="3">
        <v>0</v>
      </c>
      <c r="W990" s="3" t="s">
        <v>43</v>
      </c>
      <c r="X990" s="3" t="s">
        <v>43</v>
      </c>
    </row>
    <row r="991" spans="1:24" ht="15.75" x14ac:dyDescent="0.25">
      <c r="A991" s="3" t="s">
        <v>1726</v>
      </c>
      <c r="B991" s="3" t="s">
        <v>1727</v>
      </c>
      <c r="C991" s="3" t="s">
        <v>1604</v>
      </c>
      <c r="D991" s="3" t="s">
        <v>41</v>
      </c>
      <c r="E991" s="3">
        <v>3</v>
      </c>
      <c r="F991" s="3" t="s">
        <v>30</v>
      </c>
      <c r="G991" s="3" t="s">
        <v>30</v>
      </c>
      <c r="H991" s="3" t="s">
        <v>30</v>
      </c>
      <c r="I991" s="3" t="s">
        <v>30</v>
      </c>
      <c r="J991" s="3" t="s">
        <v>28</v>
      </c>
      <c r="K991" s="3" t="s">
        <v>29</v>
      </c>
      <c r="L991" s="3" t="s">
        <v>30</v>
      </c>
      <c r="M991" s="3">
        <v>0</v>
      </c>
      <c r="N991" s="3" t="s">
        <v>43</v>
      </c>
      <c r="O991" s="3" t="s">
        <v>43</v>
      </c>
      <c r="P991" s="18">
        <v>16411</v>
      </c>
      <c r="Q991" s="3" t="s">
        <v>31</v>
      </c>
      <c r="R991" s="3" t="s">
        <v>31</v>
      </c>
      <c r="S991" s="3">
        <v>16499</v>
      </c>
      <c r="T991" s="3" t="s">
        <v>31</v>
      </c>
      <c r="U991" s="3" t="s">
        <v>31</v>
      </c>
      <c r="V991" s="3">
        <v>24323</v>
      </c>
      <c r="W991" s="3" t="s">
        <v>31</v>
      </c>
      <c r="X991" s="3" t="s">
        <v>32</v>
      </c>
    </row>
    <row r="992" spans="1:24" ht="15.75" x14ac:dyDescent="0.25">
      <c r="A992" s="3" t="s">
        <v>1728</v>
      </c>
      <c r="B992" s="3" t="s">
        <v>1729</v>
      </c>
      <c r="C992" s="3" t="s">
        <v>1604</v>
      </c>
      <c r="D992" s="3" t="s">
        <v>27</v>
      </c>
      <c r="E992" s="3">
        <v>4</v>
      </c>
      <c r="F992" s="3" t="s">
        <v>30</v>
      </c>
      <c r="G992" s="3" t="s">
        <v>42</v>
      </c>
      <c r="H992" s="3" t="s">
        <v>29</v>
      </c>
      <c r="I992" s="3" t="s">
        <v>30</v>
      </c>
      <c r="J992" s="3" t="s">
        <v>30</v>
      </c>
      <c r="K992" s="3" t="s">
        <v>29</v>
      </c>
      <c r="L992" s="3" t="s">
        <v>42</v>
      </c>
      <c r="M992" s="3">
        <v>0</v>
      </c>
      <c r="N992" s="3" t="s">
        <v>43</v>
      </c>
      <c r="O992" s="3" t="s">
        <v>43</v>
      </c>
      <c r="P992" s="18">
        <v>14909</v>
      </c>
      <c r="Q992" s="3" t="s">
        <v>31</v>
      </c>
      <c r="R992" s="3" t="s">
        <v>31</v>
      </c>
      <c r="S992" s="3">
        <v>14839</v>
      </c>
      <c r="T992" s="3" t="s">
        <v>31</v>
      </c>
      <c r="U992" s="3" t="s">
        <v>36</v>
      </c>
      <c r="V992" s="3">
        <v>0</v>
      </c>
      <c r="W992" s="3" t="s">
        <v>43</v>
      </c>
      <c r="X992" s="3" t="s">
        <v>43</v>
      </c>
    </row>
    <row r="993" spans="1:24" ht="15.75" x14ac:dyDescent="0.25">
      <c r="A993" s="3" t="s">
        <v>1730</v>
      </c>
      <c r="B993" s="3" t="s">
        <v>1731</v>
      </c>
      <c r="C993" s="3" t="s">
        <v>1604</v>
      </c>
      <c r="D993" s="3" t="s">
        <v>43</v>
      </c>
      <c r="E993" s="3">
        <v>3</v>
      </c>
      <c r="F993" s="3" t="s">
        <v>30</v>
      </c>
      <c r="G993" s="3" t="s">
        <v>28</v>
      </c>
      <c r="H993" s="3" t="s">
        <v>29</v>
      </c>
      <c r="I993" s="3" t="s">
        <v>28</v>
      </c>
      <c r="J993" s="3" t="s">
        <v>30</v>
      </c>
      <c r="K993" s="3" t="s">
        <v>28</v>
      </c>
      <c r="L993" s="3" t="s">
        <v>30</v>
      </c>
      <c r="M993" s="3">
        <v>22645</v>
      </c>
      <c r="N993" s="3" t="s">
        <v>31</v>
      </c>
      <c r="O993" s="3" t="s">
        <v>31</v>
      </c>
      <c r="P993" s="18">
        <v>16982</v>
      </c>
      <c r="Q993" s="3" t="s">
        <v>31</v>
      </c>
      <c r="R993" s="3" t="s">
        <v>31</v>
      </c>
      <c r="S993" s="3">
        <v>16746</v>
      </c>
      <c r="T993" s="3" t="s">
        <v>31</v>
      </c>
      <c r="U993" s="3" t="s">
        <v>31</v>
      </c>
      <c r="V993" s="3">
        <v>21225</v>
      </c>
      <c r="W993" s="3" t="s">
        <v>31</v>
      </c>
      <c r="X993" s="3" t="s">
        <v>31</v>
      </c>
    </row>
    <row r="994" spans="1:24" ht="15.75" x14ac:dyDescent="0.25">
      <c r="A994" s="3" t="s">
        <v>1732</v>
      </c>
      <c r="B994" s="3" t="s">
        <v>1733</v>
      </c>
      <c r="C994" s="3" t="s">
        <v>1604</v>
      </c>
      <c r="D994" s="3" t="s">
        <v>27</v>
      </c>
      <c r="E994" s="3">
        <v>3</v>
      </c>
      <c r="F994" s="3" t="s">
        <v>30</v>
      </c>
      <c r="G994" s="3" t="s">
        <v>30</v>
      </c>
      <c r="H994" s="3" t="s">
        <v>30</v>
      </c>
      <c r="I994" s="3" t="s">
        <v>30</v>
      </c>
      <c r="J994" s="3" t="s">
        <v>28</v>
      </c>
      <c r="K994" s="3" t="s">
        <v>30</v>
      </c>
      <c r="L994" s="3" t="s">
        <v>28</v>
      </c>
      <c r="M994" s="3">
        <v>0</v>
      </c>
      <c r="N994" s="3" t="s">
        <v>43</v>
      </c>
      <c r="O994" s="3" t="s">
        <v>43</v>
      </c>
      <c r="P994" s="18">
        <v>17106</v>
      </c>
      <c r="Q994" s="3" t="s">
        <v>31</v>
      </c>
      <c r="R994" s="3" t="s">
        <v>31</v>
      </c>
      <c r="S994" s="3">
        <v>16043</v>
      </c>
      <c r="T994" s="3" t="s">
        <v>31</v>
      </c>
      <c r="U994" s="3" t="s">
        <v>31</v>
      </c>
      <c r="V994" s="3">
        <v>20336</v>
      </c>
      <c r="W994" s="3" t="s">
        <v>31</v>
      </c>
      <c r="X994" s="3" t="s">
        <v>31</v>
      </c>
    </row>
    <row r="995" spans="1:24" ht="15.75" x14ac:dyDescent="0.25">
      <c r="A995" s="3" t="s">
        <v>1734</v>
      </c>
      <c r="B995" s="3" t="s">
        <v>1735</v>
      </c>
      <c r="C995" s="3" t="s">
        <v>1604</v>
      </c>
      <c r="D995" s="3" t="s">
        <v>46</v>
      </c>
      <c r="E995" s="3">
        <v>3</v>
      </c>
      <c r="F995" s="3" t="s">
        <v>30</v>
      </c>
      <c r="G995" s="3" t="s">
        <v>30</v>
      </c>
      <c r="H995" s="3" t="s">
        <v>30</v>
      </c>
      <c r="I995" s="3" t="s">
        <v>28</v>
      </c>
      <c r="J995" s="3" t="s">
        <v>30</v>
      </c>
      <c r="K995" s="3" t="s">
        <v>28</v>
      </c>
      <c r="L995" s="3" t="s">
        <v>30</v>
      </c>
      <c r="M995" s="3">
        <v>0</v>
      </c>
      <c r="N995" s="3" t="s">
        <v>43</v>
      </c>
      <c r="O995" s="3" t="s">
        <v>43</v>
      </c>
      <c r="P995" s="18">
        <v>16664</v>
      </c>
      <c r="Q995" s="3" t="s">
        <v>31</v>
      </c>
      <c r="R995" s="3" t="s">
        <v>31</v>
      </c>
      <c r="S995" s="3">
        <v>16987</v>
      </c>
      <c r="T995" s="3" t="s">
        <v>31</v>
      </c>
      <c r="U995" s="3" t="s">
        <v>31</v>
      </c>
      <c r="V995" s="3">
        <v>21435</v>
      </c>
      <c r="W995" s="3" t="s">
        <v>31</v>
      </c>
      <c r="X995" s="3" t="s">
        <v>31</v>
      </c>
    </row>
    <row r="996" spans="1:24" ht="15.75" x14ac:dyDescent="0.25">
      <c r="A996" s="3" t="s">
        <v>1736</v>
      </c>
      <c r="B996" s="3" t="s">
        <v>1404</v>
      </c>
      <c r="C996" s="3" t="s">
        <v>1604</v>
      </c>
      <c r="D996" s="3" t="s">
        <v>41</v>
      </c>
      <c r="E996" s="3">
        <v>4</v>
      </c>
      <c r="F996" s="3" t="s">
        <v>30</v>
      </c>
      <c r="G996" s="3" t="s">
        <v>29</v>
      </c>
      <c r="H996" s="3" t="s">
        <v>30</v>
      </c>
      <c r="I996" s="3" t="s">
        <v>30</v>
      </c>
      <c r="J996" s="3" t="s">
        <v>30</v>
      </c>
      <c r="K996" s="3" t="s">
        <v>30</v>
      </c>
      <c r="L996" s="3" t="s">
        <v>42</v>
      </c>
      <c r="M996" s="3">
        <v>23459</v>
      </c>
      <c r="N996" s="3" t="s">
        <v>31</v>
      </c>
      <c r="O996" s="3" t="s">
        <v>31</v>
      </c>
      <c r="P996" s="18">
        <v>15650</v>
      </c>
      <c r="Q996" s="3" t="s">
        <v>31</v>
      </c>
      <c r="R996" s="3" t="s">
        <v>31</v>
      </c>
      <c r="S996" s="3">
        <v>15449</v>
      </c>
      <c r="T996" s="3" t="s">
        <v>31</v>
      </c>
      <c r="U996" s="3" t="s">
        <v>36</v>
      </c>
      <c r="V996" s="3">
        <v>21937</v>
      </c>
      <c r="W996" s="3" t="s">
        <v>31</v>
      </c>
      <c r="X996" s="3" t="s">
        <v>31</v>
      </c>
    </row>
    <row r="997" spans="1:24" ht="15.75" x14ac:dyDescent="0.25">
      <c r="A997" s="3" t="s">
        <v>1498</v>
      </c>
      <c r="B997" s="3" t="s">
        <v>1617</v>
      </c>
      <c r="C997" s="3" t="s">
        <v>1604</v>
      </c>
      <c r="D997" s="3" t="s">
        <v>41</v>
      </c>
      <c r="E997" s="3">
        <v>4</v>
      </c>
      <c r="F997" s="3" t="s">
        <v>30</v>
      </c>
      <c r="G997" s="3" t="s">
        <v>28</v>
      </c>
      <c r="H997" s="3" t="s">
        <v>29</v>
      </c>
      <c r="I997" s="3" t="s">
        <v>29</v>
      </c>
      <c r="J997" s="3" t="s">
        <v>30</v>
      </c>
      <c r="K997" s="3" t="s">
        <v>30</v>
      </c>
      <c r="L997" s="3" t="s">
        <v>28</v>
      </c>
      <c r="M997" s="3">
        <v>22305</v>
      </c>
      <c r="N997" s="3" t="s">
        <v>31</v>
      </c>
      <c r="O997" s="3" t="s">
        <v>31</v>
      </c>
      <c r="P997" s="18">
        <v>16670</v>
      </c>
      <c r="Q997" s="3" t="s">
        <v>31</v>
      </c>
      <c r="R997" s="3" t="s">
        <v>31</v>
      </c>
      <c r="S997" s="3">
        <v>17620</v>
      </c>
      <c r="T997" s="3" t="s">
        <v>31</v>
      </c>
      <c r="U997" s="3" t="s">
        <v>31</v>
      </c>
      <c r="V997" s="3">
        <v>18427</v>
      </c>
      <c r="W997" s="3" t="s">
        <v>31</v>
      </c>
      <c r="X997" s="3" t="s">
        <v>36</v>
      </c>
    </row>
    <row r="998" spans="1:24" ht="15.75" x14ac:dyDescent="0.25">
      <c r="A998" s="3" t="s">
        <v>1737</v>
      </c>
      <c r="B998" s="3" t="s">
        <v>1705</v>
      </c>
      <c r="C998" s="3" t="s">
        <v>1604</v>
      </c>
      <c r="D998" s="3" t="s">
        <v>41</v>
      </c>
      <c r="E998" s="3">
        <v>3</v>
      </c>
      <c r="F998" s="3" t="s">
        <v>30</v>
      </c>
      <c r="G998" s="3" t="s">
        <v>29</v>
      </c>
      <c r="H998" s="3" t="s">
        <v>28</v>
      </c>
      <c r="I998" s="3" t="s">
        <v>28</v>
      </c>
      <c r="J998" s="3" t="s">
        <v>30</v>
      </c>
      <c r="K998" s="3" t="s">
        <v>30</v>
      </c>
      <c r="L998" s="3" t="s">
        <v>30</v>
      </c>
      <c r="M998" s="3">
        <v>24265</v>
      </c>
      <c r="N998" s="3" t="s">
        <v>31</v>
      </c>
      <c r="O998" s="3" t="s">
        <v>31</v>
      </c>
      <c r="P998" s="18">
        <v>16265</v>
      </c>
      <c r="Q998" s="3" t="s">
        <v>31</v>
      </c>
      <c r="R998" s="3" t="s">
        <v>31</v>
      </c>
      <c r="S998" s="3">
        <v>16263</v>
      </c>
      <c r="T998" s="3" t="s">
        <v>35</v>
      </c>
      <c r="U998" s="3" t="s">
        <v>36</v>
      </c>
      <c r="V998" s="3">
        <v>0</v>
      </c>
      <c r="W998" s="3" t="s">
        <v>43</v>
      </c>
      <c r="X998" s="3" t="s">
        <v>43</v>
      </c>
    </row>
    <row r="999" spans="1:24" ht="15.75" x14ac:dyDescent="0.25">
      <c r="A999" s="3" t="s">
        <v>1738</v>
      </c>
      <c r="B999" s="3" t="s">
        <v>1739</v>
      </c>
      <c r="C999" s="3" t="s">
        <v>1604</v>
      </c>
      <c r="D999" s="3" t="s">
        <v>41</v>
      </c>
      <c r="E999" s="3">
        <v>1</v>
      </c>
      <c r="F999" s="3" t="s">
        <v>30</v>
      </c>
      <c r="G999" s="3" t="s">
        <v>29</v>
      </c>
      <c r="H999" s="3" t="s">
        <v>28</v>
      </c>
      <c r="I999" s="3" t="s">
        <v>28</v>
      </c>
      <c r="J999" s="3" t="s">
        <v>30</v>
      </c>
      <c r="K999" s="3" t="s">
        <v>28</v>
      </c>
      <c r="L999" s="3" t="s">
        <v>30</v>
      </c>
      <c r="M999" s="3">
        <v>23413</v>
      </c>
      <c r="N999" s="3" t="s">
        <v>31</v>
      </c>
      <c r="O999" s="3" t="s">
        <v>31</v>
      </c>
      <c r="P999" s="18">
        <v>15736</v>
      </c>
      <c r="Q999" s="3" t="s">
        <v>31</v>
      </c>
      <c r="R999" s="3" t="s">
        <v>31</v>
      </c>
      <c r="S999" s="3">
        <v>19327</v>
      </c>
      <c r="T999" s="3" t="s">
        <v>31</v>
      </c>
      <c r="U999" s="3" t="s">
        <v>32</v>
      </c>
      <c r="V999" s="3">
        <v>22803</v>
      </c>
      <c r="W999" s="3" t="s">
        <v>31</v>
      </c>
      <c r="X999" s="3" t="s">
        <v>31</v>
      </c>
    </row>
    <row r="1000" spans="1:24" ht="15.75" x14ac:dyDescent="0.25">
      <c r="A1000" s="3" t="s">
        <v>1740</v>
      </c>
      <c r="B1000" s="3" t="s">
        <v>1668</v>
      </c>
      <c r="C1000" s="3" t="s">
        <v>1604</v>
      </c>
      <c r="D1000" s="3" t="s">
        <v>46</v>
      </c>
      <c r="E1000" s="3">
        <v>4</v>
      </c>
      <c r="F1000" s="3" t="s">
        <v>30</v>
      </c>
      <c r="G1000" s="3" t="s">
        <v>29</v>
      </c>
      <c r="H1000" s="3" t="s">
        <v>28</v>
      </c>
      <c r="I1000" s="3" t="s">
        <v>28</v>
      </c>
      <c r="J1000" s="3" t="s">
        <v>30</v>
      </c>
      <c r="K1000" s="3" t="s">
        <v>29</v>
      </c>
      <c r="L1000" s="3" t="s">
        <v>29</v>
      </c>
      <c r="M1000" s="3">
        <v>20578</v>
      </c>
      <c r="N1000" s="3" t="s">
        <v>31</v>
      </c>
      <c r="O1000" s="3" t="s">
        <v>36</v>
      </c>
      <c r="P1000" s="18">
        <v>14737</v>
      </c>
      <c r="Q1000" s="3" t="s">
        <v>31</v>
      </c>
      <c r="R1000" s="3" t="s">
        <v>36</v>
      </c>
      <c r="S1000" s="3">
        <v>17573</v>
      </c>
      <c r="T1000" s="3" t="s">
        <v>31</v>
      </c>
      <c r="U1000" s="3" t="s">
        <v>31</v>
      </c>
      <c r="V1000" s="3">
        <v>21447</v>
      </c>
      <c r="W1000" s="3" t="s">
        <v>31</v>
      </c>
      <c r="X1000" s="3" t="s">
        <v>31</v>
      </c>
    </row>
    <row r="1001" spans="1:24" ht="15.75" x14ac:dyDescent="0.25">
      <c r="A1001" s="3" t="s">
        <v>1551</v>
      </c>
      <c r="B1001" s="3" t="s">
        <v>1636</v>
      </c>
      <c r="C1001" s="3" t="s">
        <v>1604</v>
      </c>
      <c r="D1001" s="3" t="s">
        <v>46</v>
      </c>
      <c r="E1001" s="3">
        <v>2</v>
      </c>
      <c r="F1001" s="3" t="s">
        <v>30</v>
      </c>
      <c r="G1001" s="3" t="s">
        <v>29</v>
      </c>
      <c r="H1001" s="3" t="s">
        <v>28</v>
      </c>
      <c r="I1001" s="3" t="s">
        <v>28</v>
      </c>
      <c r="J1001" s="3" t="s">
        <v>30</v>
      </c>
      <c r="K1001" s="3" t="s">
        <v>29</v>
      </c>
      <c r="L1001" s="3" t="s">
        <v>30</v>
      </c>
      <c r="M1001" s="3">
        <v>23505</v>
      </c>
      <c r="N1001" s="3" t="s">
        <v>31</v>
      </c>
      <c r="O1001" s="3" t="s">
        <v>31</v>
      </c>
      <c r="P1001" s="18">
        <v>15311</v>
      </c>
      <c r="Q1001" s="3" t="s">
        <v>31</v>
      </c>
      <c r="R1001" s="3" t="s">
        <v>31</v>
      </c>
      <c r="S1001" s="3">
        <v>18568</v>
      </c>
      <c r="T1001" s="3" t="s">
        <v>31</v>
      </c>
      <c r="U1001" s="3" t="s">
        <v>32</v>
      </c>
      <c r="V1001" s="3">
        <v>21348</v>
      </c>
      <c r="W1001" s="3" t="s">
        <v>31</v>
      </c>
      <c r="X1001" s="3" t="s">
        <v>31</v>
      </c>
    </row>
    <row r="1002" spans="1:24" ht="15.75" x14ac:dyDescent="0.25">
      <c r="A1002" s="3" t="s">
        <v>1741</v>
      </c>
      <c r="B1002" s="3" t="s">
        <v>1742</v>
      </c>
      <c r="C1002" s="3" t="s">
        <v>1604</v>
      </c>
      <c r="D1002" s="3" t="s">
        <v>41</v>
      </c>
      <c r="E1002" s="3">
        <v>3</v>
      </c>
      <c r="F1002" s="3" t="s">
        <v>30</v>
      </c>
      <c r="G1002" s="3" t="s">
        <v>29</v>
      </c>
      <c r="H1002" s="3" t="s">
        <v>28</v>
      </c>
      <c r="I1002" s="3" t="s">
        <v>30</v>
      </c>
      <c r="J1002" s="3" t="s">
        <v>30</v>
      </c>
      <c r="K1002" s="3" t="s">
        <v>28</v>
      </c>
      <c r="L1002" s="3" t="s">
        <v>30</v>
      </c>
      <c r="M1002" s="3">
        <v>20725</v>
      </c>
      <c r="N1002" s="3" t="s">
        <v>31</v>
      </c>
      <c r="O1002" s="3" t="s">
        <v>36</v>
      </c>
      <c r="P1002" s="18">
        <v>16680</v>
      </c>
      <c r="Q1002" s="3" t="s">
        <v>31</v>
      </c>
      <c r="R1002" s="3" t="s">
        <v>31</v>
      </c>
      <c r="S1002" s="3">
        <v>17486</v>
      </c>
      <c r="T1002" s="3" t="s">
        <v>31</v>
      </c>
      <c r="U1002" s="3" t="s">
        <v>31</v>
      </c>
      <c r="V1002" s="3">
        <v>20289</v>
      </c>
      <c r="W1002" s="3" t="s">
        <v>31</v>
      </c>
      <c r="X1002" s="3" t="s">
        <v>36</v>
      </c>
    </row>
    <row r="1003" spans="1:24" ht="15.75" x14ac:dyDescent="0.25">
      <c r="A1003" s="3" t="s">
        <v>1743</v>
      </c>
      <c r="B1003" s="3" t="s">
        <v>1744</v>
      </c>
      <c r="C1003" s="3" t="s">
        <v>1604</v>
      </c>
      <c r="D1003" s="3" t="s">
        <v>46</v>
      </c>
      <c r="E1003" s="3">
        <v>2</v>
      </c>
      <c r="F1003" s="3" t="s">
        <v>30</v>
      </c>
      <c r="G1003" s="3" t="s">
        <v>30</v>
      </c>
      <c r="H1003" s="3" t="s">
        <v>28</v>
      </c>
      <c r="I1003" s="3" t="s">
        <v>42</v>
      </c>
      <c r="J1003" s="3" t="s">
        <v>30</v>
      </c>
      <c r="K1003" s="3" t="s">
        <v>30</v>
      </c>
      <c r="L1003" s="3" t="s">
        <v>42</v>
      </c>
      <c r="M1003" s="3">
        <v>0</v>
      </c>
      <c r="N1003" s="3" t="s">
        <v>43</v>
      </c>
      <c r="O1003" s="3" t="s">
        <v>43</v>
      </c>
      <c r="P1003" s="18">
        <v>14592</v>
      </c>
      <c r="Q1003" s="3" t="s">
        <v>31</v>
      </c>
      <c r="R1003" s="3" t="s">
        <v>31</v>
      </c>
      <c r="S1003" s="3">
        <v>14458</v>
      </c>
      <c r="T1003" s="3" t="s">
        <v>31</v>
      </c>
      <c r="U1003" s="3" t="s">
        <v>36</v>
      </c>
      <c r="V1003" s="3">
        <v>19845</v>
      </c>
      <c r="W1003" s="3" t="s">
        <v>31</v>
      </c>
      <c r="X1003" s="3" t="s">
        <v>36</v>
      </c>
    </row>
    <row r="1004" spans="1:24" ht="15.75" x14ac:dyDescent="0.25">
      <c r="A1004" s="3" t="s">
        <v>1745</v>
      </c>
      <c r="B1004" s="3" t="s">
        <v>1746</v>
      </c>
      <c r="C1004" s="3" t="s">
        <v>1604</v>
      </c>
      <c r="D1004" s="3" t="s">
        <v>46</v>
      </c>
      <c r="E1004" s="3">
        <v>2</v>
      </c>
      <c r="F1004" s="3" t="s">
        <v>30</v>
      </c>
      <c r="G1004" s="3" t="s">
        <v>42</v>
      </c>
      <c r="H1004" s="3" t="s">
        <v>28</v>
      </c>
      <c r="I1004" s="3" t="s">
        <v>30</v>
      </c>
      <c r="J1004" s="3" t="s">
        <v>30</v>
      </c>
      <c r="K1004" s="3" t="s">
        <v>30</v>
      </c>
      <c r="L1004" s="3" t="s">
        <v>30</v>
      </c>
      <c r="M1004" s="3">
        <v>0</v>
      </c>
      <c r="N1004" s="3" t="s">
        <v>43</v>
      </c>
      <c r="O1004" s="3" t="s">
        <v>43</v>
      </c>
      <c r="P1004" s="18">
        <v>16666</v>
      </c>
      <c r="Q1004" s="3" t="s">
        <v>31</v>
      </c>
      <c r="R1004" s="3" t="s">
        <v>31</v>
      </c>
      <c r="S1004" s="3">
        <v>16793</v>
      </c>
      <c r="T1004" s="3" t="s">
        <v>35</v>
      </c>
      <c r="U1004" s="3" t="s">
        <v>31</v>
      </c>
      <c r="V1004" s="3">
        <v>0</v>
      </c>
      <c r="W1004" s="3" t="s">
        <v>43</v>
      </c>
      <c r="X1004" s="3" t="s">
        <v>43</v>
      </c>
    </row>
    <row r="1005" spans="1:24" ht="15.75" x14ac:dyDescent="0.25">
      <c r="A1005" s="3" t="s">
        <v>1747</v>
      </c>
      <c r="B1005" s="3" t="s">
        <v>1748</v>
      </c>
      <c r="C1005" s="3" t="s">
        <v>1604</v>
      </c>
      <c r="D1005" s="3" t="s">
        <v>41</v>
      </c>
      <c r="E1005" s="3">
        <v>-1</v>
      </c>
      <c r="F1005" s="3" t="s">
        <v>42</v>
      </c>
      <c r="G1005" s="3" t="s">
        <v>42</v>
      </c>
      <c r="H1005" s="3" t="s">
        <v>42</v>
      </c>
      <c r="I1005" s="3" t="s">
        <v>42</v>
      </c>
      <c r="J1005" s="3" t="s">
        <v>42</v>
      </c>
      <c r="K1005" s="3" t="s">
        <v>42</v>
      </c>
      <c r="L1005" s="3" t="s">
        <v>42</v>
      </c>
      <c r="M1005" s="3">
        <v>0</v>
      </c>
      <c r="N1005" s="3" t="s">
        <v>43</v>
      </c>
      <c r="O1005" s="3" t="s">
        <v>43</v>
      </c>
      <c r="P1005" s="18">
        <v>0</v>
      </c>
      <c r="Q1005" s="3" t="s">
        <v>43</v>
      </c>
      <c r="R1005" s="3" t="s">
        <v>43</v>
      </c>
      <c r="S1005" s="3">
        <v>0</v>
      </c>
      <c r="T1005" s="3" t="s">
        <v>43</v>
      </c>
      <c r="U1005" s="3" t="s">
        <v>43</v>
      </c>
      <c r="V1005" s="3">
        <v>0</v>
      </c>
      <c r="W1005" s="3" t="s">
        <v>43</v>
      </c>
      <c r="X1005" s="3" t="s">
        <v>43</v>
      </c>
    </row>
    <row r="1006" spans="1:24" ht="15.75" x14ac:dyDescent="0.25">
      <c r="A1006" s="3" t="s">
        <v>1749</v>
      </c>
      <c r="B1006" s="3" t="s">
        <v>1750</v>
      </c>
      <c r="C1006" s="3" t="s">
        <v>1604</v>
      </c>
      <c r="D1006" s="3" t="s">
        <v>27</v>
      </c>
      <c r="E1006" s="3">
        <v>1</v>
      </c>
      <c r="F1006" s="3" t="s">
        <v>28</v>
      </c>
      <c r="G1006" s="3" t="s">
        <v>28</v>
      </c>
      <c r="H1006" s="3" t="s">
        <v>28</v>
      </c>
      <c r="I1006" s="3" t="s">
        <v>28</v>
      </c>
      <c r="J1006" s="3" t="s">
        <v>28</v>
      </c>
      <c r="K1006" s="3" t="s">
        <v>28</v>
      </c>
      <c r="L1006" s="3" t="s">
        <v>30</v>
      </c>
      <c r="M1006" s="3">
        <v>23582</v>
      </c>
      <c r="N1006" s="3" t="s">
        <v>31</v>
      </c>
      <c r="O1006" s="3" t="s">
        <v>31</v>
      </c>
      <c r="P1006" s="18">
        <v>17129</v>
      </c>
      <c r="Q1006" s="3" t="s">
        <v>35</v>
      </c>
      <c r="R1006" s="3" t="s">
        <v>31</v>
      </c>
      <c r="S1006" s="3">
        <v>18701</v>
      </c>
      <c r="T1006" s="3" t="s">
        <v>35</v>
      </c>
      <c r="U1006" s="3" t="s">
        <v>32</v>
      </c>
      <c r="V1006" s="3">
        <v>21092</v>
      </c>
      <c r="W1006" s="3" t="s">
        <v>31</v>
      </c>
      <c r="X1006" s="3" t="s">
        <v>36</v>
      </c>
    </row>
    <row r="1007" spans="1:24" ht="15.75" x14ac:dyDescent="0.25">
      <c r="A1007" s="3" t="s">
        <v>1751</v>
      </c>
      <c r="B1007" s="3" t="s">
        <v>1752</v>
      </c>
      <c r="C1007" s="3" t="s">
        <v>1604</v>
      </c>
      <c r="D1007" s="3" t="s">
        <v>46</v>
      </c>
      <c r="E1007" s="3">
        <v>2</v>
      </c>
      <c r="F1007" s="3" t="s">
        <v>30</v>
      </c>
      <c r="G1007" s="3" t="s">
        <v>29</v>
      </c>
      <c r="H1007" s="3" t="s">
        <v>30</v>
      </c>
      <c r="I1007" s="3" t="s">
        <v>28</v>
      </c>
      <c r="J1007" s="3" t="s">
        <v>30</v>
      </c>
      <c r="K1007" s="3" t="s">
        <v>28</v>
      </c>
      <c r="L1007" s="3" t="s">
        <v>30</v>
      </c>
      <c r="M1007" s="3">
        <v>22578</v>
      </c>
      <c r="N1007" s="3" t="s">
        <v>31</v>
      </c>
      <c r="O1007" s="3" t="s">
        <v>31</v>
      </c>
      <c r="P1007" s="18">
        <v>17354</v>
      </c>
      <c r="Q1007" s="3" t="s">
        <v>31</v>
      </c>
      <c r="R1007" s="3" t="s">
        <v>31</v>
      </c>
      <c r="S1007" s="3">
        <v>18800</v>
      </c>
      <c r="T1007" s="3" t="s">
        <v>31</v>
      </c>
      <c r="U1007" s="3" t="s">
        <v>32</v>
      </c>
      <c r="V1007" s="3">
        <v>22238</v>
      </c>
      <c r="W1007" s="3" t="s">
        <v>31</v>
      </c>
      <c r="X1007" s="3" t="s">
        <v>31</v>
      </c>
    </row>
    <row r="1008" spans="1:24" ht="15.75" x14ac:dyDescent="0.25">
      <c r="A1008" s="3" t="s">
        <v>1753</v>
      </c>
      <c r="B1008" s="3" t="s">
        <v>1754</v>
      </c>
      <c r="C1008" s="3" t="s">
        <v>1604</v>
      </c>
      <c r="D1008" s="3" t="s">
        <v>41</v>
      </c>
      <c r="E1008" s="3">
        <v>4</v>
      </c>
      <c r="F1008" s="3" t="s">
        <v>42</v>
      </c>
      <c r="G1008" s="3" t="s">
        <v>42</v>
      </c>
      <c r="H1008" s="3" t="s">
        <v>29</v>
      </c>
      <c r="I1008" s="3" t="s">
        <v>30</v>
      </c>
      <c r="J1008" s="3" t="s">
        <v>28</v>
      </c>
      <c r="K1008" s="3" t="s">
        <v>30</v>
      </c>
      <c r="L1008" s="3" t="s">
        <v>42</v>
      </c>
      <c r="M1008" s="3">
        <v>0</v>
      </c>
      <c r="N1008" s="3" t="s">
        <v>43</v>
      </c>
      <c r="O1008" s="3" t="s">
        <v>43</v>
      </c>
      <c r="P1008" s="18">
        <v>0</v>
      </c>
      <c r="Q1008" s="3" t="s">
        <v>43</v>
      </c>
      <c r="R1008" s="3" t="s">
        <v>43</v>
      </c>
      <c r="S1008" s="3">
        <v>11570</v>
      </c>
      <c r="T1008" s="3" t="s">
        <v>31</v>
      </c>
      <c r="U1008" s="3" t="s">
        <v>36</v>
      </c>
      <c r="V1008" s="3">
        <v>0</v>
      </c>
      <c r="W1008" s="3" t="s">
        <v>43</v>
      </c>
      <c r="X1008" s="3" t="s">
        <v>43</v>
      </c>
    </row>
    <row r="1009" spans="1:24" ht="15.75" x14ac:dyDescent="0.25">
      <c r="A1009" s="3" t="s">
        <v>1755</v>
      </c>
      <c r="B1009" s="3" t="s">
        <v>1756</v>
      </c>
      <c r="C1009" s="3" t="s">
        <v>1604</v>
      </c>
      <c r="D1009" s="3" t="s">
        <v>46</v>
      </c>
      <c r="E1009" s="3">
        <v>1</v>
      </c>
      <c r="F1009" s="3" t="s">
        <v>30</v>
      </c>
      <c r="G1009" s="3" t="s">
        <v>29</v>
      </c>
      <c r="H1009" s="3" t="s">
        <v>28</v>
      </c>
      <c r="I1009" s="3" t="s">
        <v>28</v>
      </c>
      <c r="J1009" s="3" t="s">
        <v>30</v>
      </c>
      <c r="K1009" s="3" t="s">
        <v>28</v>
      </c>
      <c r="L1009" s="3" t="s">
        <v>30</v>
      </c>
      <c r="M1009" s="3">
        <v>24540</v>
      </c>
      <c r="N1009" s="3" t="s">
        <v>31</v>
      </c>
      <c r="O1009" s="3" t="s">
        <v>31</v>
      </c>
      <c r="P1009" s="18">
        <v>16887</v>
      </c>
      <c r="Q1009" s="3" t="s">
        <v>31</v>
      </c>
      <c r="R1009" s="3" t="s">
        <v>31</v>
      </c>
      <c r="S1009" s="3">
        <v>18406</v>
      </c>
      <c r="T1009" s="3" t="s">
        <v>31</v>
      </c>
      <c r="U1009" s="3" t="s">
        <v>31</v>
      </c>
      <c r="V1009" s="3">
        <v>21389</v>
      </c>
      <c r="W1009" s="3" t="s">
        <v>31</v>
      </c>
      <c r="X1009" s="3" t="s">
        <v>31</v>
      </c>
    </row>
    <row r="1010" spans="1:24" ht="15.75" x14ac:dyDescent="0.25">
      <c r="A1010" s="3" t="s">
        <v>1757</v>
      </c>
      <c r="B1010" s="3" t="s">
        <v>1670</v>
      </c>
      <c r="C1010" s="3" t="s">
        <v>1604</v>
      </c>
      <c r="D1010" s="3" t="s">
        <v>46</v>
      </c>
      <c r="E1010" s="3">
        <v>5</v>
      </c>
      <c r="F1010" s="3" t="s">
        <v>42</v>
      </c>
      <c r="G1010" s="3" t="s">
        <v>29</v>
      </c>
      <c r="H1010" s="3" t="s">
        <v>30</v>
      </c>
      <c r="I1010" s="3" t="s">
        <v>29</v>
      </c>
      <c r="J1010" s="3" t="s">
        <v>30</v>
      </c>
      <c r="K1010" s="3" t="s">
        <v>42</v>
      </c>
      <c r="L1010" s="3" t="s">
        <v>42</v>
      </c>
      <c r="M1010" s="3">
        <v>0</v>
      </c>
      <c r="N1010" s="3" t="s">
        <v>43</v>
      </c>
      <c r="O1010" s="3" t="s">
        <v>43</v>
      </c>
      <c r="P1010" s="18">
        <v>0</v>
      </c>
      <c r="Q1010" s="3" t="s">
        <v>43</v>
      </c>
      <c r="R1010" s="3" t="s">
        <v>43</v>
      </c>
      <c r="S1010" s="3">
        <v>0</v>
      </c>
      <c r="T1010" s="3" t="s">
        <v>43</v>
      </c>
      <c r="U1010" s="3" t="s">
        <v>43</v>
      </c>
      <c r="V1010" s="3">
        <v>21608</v>
      </c>
      <c r="W1010" s="3" t="s">
        <v>31</v>
      </c>
      <c r="X1010" s="3" t="s">
        <v>31</v>
      </c>
    </row>
    <row r="1011" spans="1:24" ht="15.75" x14ac:dyDescent="0.25">
      <c r="A1011" s="3" t="s">
        <v>1758</v>
      </c>
      <c r="B1011" s="3" t="s">
        <v>1705</v>
      </c>
      <c r="C1011" s="3" t="s">
        <v>1604</v>
      </c>
      <c r="D1011" s="3" t="s">
        <v>46</v>
      </c>
      <c r="E1011" s="3">
        <v>5</v>
      </c>
      <c r="F1011" s="3" t="s">
        <v>30</v>
      </c>
      <c r="G1011" s="3" t="s">
        <v>29</v>
      </c>
      <c r="H1011" s="3" t="s">
        <v>29</v>
      </c>
      <c r="I1011" s="3" t="s">
        <v>30</v>
      </c>
      <c r="J1011" s="3" t="s">
        <v>30</v>
      </c>
      <c r="K1011" s="3" t="s">
        <v>29</v>
      </c>
      <c r="L1011" s="3" t="s">
        <v>30</v>
      </c>
      <c r="M1011" s="3">
        <v>0</v>
      </c>
      <c r="N1011" s="3" t="s">
        <v>43</v>
      </c>
      <c r="O1011" s="3" t="s">
        <v>43</v>
      </c>
      <c r="P1011" s="18">
        <v>14585</v>
      </c>
      <c r="Q1011" s="3" t="s">
        <v>31</v>
      </c>
      <c r="R1011" s="3" t="s">
        <v>36</v>
      </c>
      <c r="S1011" s="3">
        <v>15928</v>
      </c>
      <c r="T1011" s="3" t="s">
        <v>31</v>
      </c>
      <c r="U1011" s="3" t="s">
        <v>31</v>
      </c>
      <c r="V1011" s="3">
        <v>21474</v>
      </c>
      <c r="W1011" s="3" t="s">
        <v>31</v>
      </c>
      <c r="X1011" s="3" t="s">
        <v>31</v>
      </c>
    </row>
    <row r="1012" spans="1:24" ht="15.75" x14ac:dyDescent="0.25">
      <c r="A1012" s="3" t="s">
        <v>1759</v>
      </c>
      <c r="B1012" s="3" t="s">
        <v>1703</v>
      </c>
      <c r="C1012" s="3" t="s">
        <v>1604</v>
      </c>
      <c r="D1012" s="3" t="s">
        <v>46</v>
      </c>
      <c r="E1012" s="3">
        <v>-1</v>
      </c>
      <c r="F1012" s="3" t="s">
        <v>42</v>
      </c>
      <c r="G1012" s="3" t="s">
        <v>42</v>
      </c>
      <c r="H1012" s="3" t="s">
        <v>42</v>
      </c>
      <c r="I1012" s="3" t="s">
        <v>42</v>
      </c>
      <c r="J1012" s="3" t="s">
        <v>42</v>
      </c>
      <c r="K1012" s="3" t="s">
        <v>42</v>
      </c>
      <c r="L1012" s="3" t="s">
        <v>42</v>
      </c>
      <c r="M1012" s="3">
        <v>0</v>
      </c>
      <c r="N1012" s="3" t="s">
        <v>43</v>
      </c>
      <c r="O1012" s="3" t="s">
        <v>43</v>
      </c>
      <c r="P1012" s="18">
        <v>0</v>
      </c>
      <c r="Q1012" s="3" t="s">
        <v>43</v>
      </c>
      <c r="R1012" s="3" t="s">
        <v>43</v>
      </c>
      <c r="S1012" s="3">
        <v>0</v>
      </c>
      <c r="T1012" s="3" t="s">
        <v>43</v>
      </c>
      <c r="U1012" s="3" t="s">
        <v>43</v>
      </c>
      <c r="V1012" s="3">
        <v>0</v>
      </c>
      <c r="W1012" s="3" t="s">
        <v>43</v>
      </c>
      <c r="X1012" s="3" t="s">
        <v>43</v>
      </c>
    </row>
    <row r="1013" spans="1:24" ht="15.75" x14ac:dyDescent="0.25">
      <c r="A1013" s="3" t="s">
        <v>1760</v>
      </c>
      <c r="B1013" s="3" t="s">
        <v>374</v>
      </c>
      <c r="C1013" s="3" t="s">
        <v>1604</v>
      </c>
      <c r="D1013" s="3" t="s">
        <v>41</v>
      </c>
      <c r="E1013" s="3">
        <v>2</v>
      </c>
      <c r="F1013" s="3" t="s">
        <v>30</v>
      </c>
      <c r="G1013" s="3" t="s">
        <v>28</v>
      </c>
      <c r="H1013" s="3" t="s">
        <v>28</v>
      </c>
      <c r="I1013" s="3" t="s">
        <v>30</v>
      </c>
      <c r="J1013" s="3" t="s">
        <v>30</v>
      </c>
      <c r="K1013" s="3" t="s">
        <v>28</v>
      </c>
      <c r="L1013" s="3" t="s">
        <v>30</v>
      </c>
      <c r="M1013" s="3">
        <v>24323</v>
      </c>
      <c r="N1013" s="3" t="s">
        <v>31</v>
      </c>
      <c r="O1013" s="3" t="s">
        <v>31</v>
      </c>
      <c r="P1013" s="18">
        <v>16354</v>
      </c>
      <c r="Q1013" s="3" t="s">
        <v>31</v>
      </c>
      <c r="R1013" s="3" t="s">
        <v>31</v>
      </c>
      <c r="S1013" s="3">
        <v>18639</v>
      </c>
      <c r="T1013" s="3" t="s">
        <v>31</v>
      </c>
      <c r="U1013" s="3" t="s">
        <v>32</v>
      </c>
      <c r="V1013" s="3">
        <v>19777</v>
      </c>
      <c r="W1013" s="3" t="s">
        <v>31</v>
      </c>
      <c r="X1013" s="3" t="s">
        <v>36</v>
      </c>
    </row>
    <row r="1014" spans="1:24" ht="15.75" x14ac:dyDescent="0.25">
      <c r="A1014" s="3" t="s">
        <v>1761</v>
      </c>
      <c r="B1014" s="3" t="s">
        <v>122</v>
      </c>
      <c r="C1014" s="3" t="s">
        <v>1604</v>
      </c>
      <c r="D1014" s="3" t="s">
        <v>43</v>
      </c>
      <c r="E1014" s="3">
        <v>4</v>
      </c>
      <c r="F1014" s="3" t="s">
        <v>30</v>
      </c>
      <c r="G1014" s="3" t="s">
        <v>29</v>
      </c>
      <c r="H1014" s="3" t="s">
        <v>29</v>
      </c>
      <c r="I1014" s="3" t="s">
        <v>30</v>
      </c>
      <c r="J1014" s="3" t="s">
        <v>30</v>
      </c>
      <c r="K1014" s="3" t="s">
        <v>28</v>
      </c>
      <c r="L1014" s="3" t="s">
        <v>30</v>
      </c>
      <c r="M1014" s="3">
        <v>21132</v>
      </c>
      <c r="N1014" s="3" t="s">
        <v>31</v>
      </c>
      <c r="O1014" s="3" t="s">
        <v>36</v>
      </c>
      <c r="P1014" s="18">
        <v>15057</v>
      </c>
      <c r="Q1014" s="3" t="s">
        <v>31</v>
      </c>
      <c r="R1014" s="3" t="s">
        <v>31</v>
      </c>
      <c r="S1014" s="3">
        <v>16454</v>
      </c>
      <c r="T1014" s="3" t="s">
        <v>31</v>
      </c>
      <c r="U1014" s="3" t="s">
        <v>31</v>
      </c>
      <c r="V1014" s="3">
        <v>18195</v>
      </c>
      <c r="W1014" s="3" t="s">
        <v>31</v>
      </c>
      <c r="X1014" s="3" t="s">
        <v>36</v>
      </c>
    </row>
    <row r="1015" spans="1:24" ht="15.75" x14ac:dyDescent="0.25">
      <c r="A1015" s="3" t="s">
        <v>1762</v>
      </c>
      <c r="B1015" s="3" t="s">
        <v>1763</v>
      </c>
      <c r="C1015" s="3" t="s">
        <v>1604</v>
      </c>
      <c r="D1015" s="3" t="s">
        <v>27</v>
      </c>
      <c r="E1015" s="3">
        <v>1</v>
      </c>
      <c r="F1015" s="3" t="s">
        <v>30</v>
      </c>
      <c r="G1015" s="3" t="s">
        <v>30</v>
      </c>
      <c r="H1015" s="3" t="s">
        <v>28</v>
      </c>
      <c r="I1015" s="3" t="s">
        <v>28</v>
      </c>
      <c r="J1015" s="3" t="s">
        <v>30</v>
      </c>
      <c r="K1015" s="3" t="s">
        <v>28</v>
      </c>
      <c r="L1015" s="3" t="s">
        <v>30</v>
      </c>
      <c r="M1015" s="3">
        <v>24211</v>
      </c>
      <c r="N1015" s="3" t="s">
        <v>31</v>
      </c>
      <c r="O1015" s="3" t="s">
        <v>31</v>
      </c>
      <c r="P1015" s="18">
        <v>15366</v>
      </c>
      <c r="Q1015" s="3" t="s">
        <v>31</v>
      </c>
      <c r="R1015" s="3" t="s">
        <v>31</v>
      </c>
      <c r="S1015" s="3">
        <v>16195</v>
      </c>
      <c r="T1015" s="3" t="s">
        <v>31</v>
      </c>
      <c r="U1015" s="3" t="s">
        <v>31</v>
      </c>
      <c r="V1015" s="3">
        <v>0</v>
      </c>
      <c r="W1015" s="3" t="s">
        <v>43</v>
      </c>
      <c r="X1015" s="3" t="s">
        <v>43</v>
      </c>
    </row>
    <row r="1016" spans="1:24" ht="15.75" x14ac:dyDescent="0.25">
      <c r="A1016" s="3" t="s">
        <v>1764</v>
      </c>
      <c r="B1016" s="3" t="s">
        <v>1765</v>
      </c>
      <c r="C1016" s="3" t="s">
        <v>1604</v>
      </c>
      <c r="D1016" s="3" t="s">
        <v>41</v>
      </c>
      <c r="E1016" s="3">
        <v>2</v>
      </c>
      <c r="F1016" s="3" t="s">
        <v>30</v>
      </c>
      <c r="G1016" s="3" t="s">
        <v>28</v>
      </c>
      <c r="H1016" s="3" t="s">
        <v>30</v>
      </c>
      <c r="I1016" s="3" t="s">
        <v>30</v>
      </c>
      <c r="J1016" s="3" t="s">
        <v>30</v>
      </c>
      <c r="K1016" s="3" t="s">
        <v>28</v>
      </c>
      <c r="L1016" s="3" t="s">
        <v>30</v>
      </c>
      <c r="M1016" s="3">
        <v>22742</v>
      </c>
      <c r="N1016" s="3" t="s">
        <v>31</v>
      </c>
      <c r="O1016" s="3" t="s">
        <v>31</v>
      </c>
      <c r="P1016" s="18">
        <v>15074</v>
      </c>
      <c r="Q1016" s="3" t="s">
        <v>31</v>
      </c>
      <c r="R1016" s="3" t="s">
        <v>36</v>
      </c>
      <c r="S1016" s="3">
        <v>18555</v>
      </c>
      <c r="T1016" s="3" t="s">
        <v>31</v>
      </c>
      <c r="U1016" s="3" t="s">
        <v>32</v>
      </c>
      <c r="V1016" s="3">
        <v>20719</v>
      </c>
      <c r="W1016" s="3" t="s">
        <v>31</v>
      </c>
      <c r="X1016" s="3" t="s">
        <v>36</v>
      </c>
    </row>
    <row r="1017" spans="1:24" ht="15.75" x14ac:dyDescent="0.25">
      <c r="A1017" s="3" t="s">
        <v>1766</v>
      </c>
      <c r="B1017" s="3" t="s">
        <v>1767</v>
      </c>
      <c r="C1017" s="3" t="s">
        <v>1604</v>
      </c>
      <c r="D1017" s="3" t="s">
        <v>46</v>
      </c>
      <c r="E1017" s="3">
        <v>4</v>
      </c>
      <c r="F1017" s="3" t="s">
        <v>29</v>
      </c>
      <c r="G1017" s="3" t="s">
        <v>28</v>
      </c>
      <c r="H1017" s="3" t="s">
        <v>29</v>
      </c>
      <c r="I1017" s="3" t="s">
        <v>30</v>
      </c>
      <c r="J1017" s="3" t="s">
        <v>30</v>
      </c>
      <c r="K1017" s="3" t="s">
        <v>28</v>
      </c>
      <c r="L1017" s="3" t="s">
        <v>29</v>
      </c>
      <c r="M1017" s="3">
        <v>22634</v>
      </c>
      <c r="N1017" s="3" t="s">
        <v>31</v>
      </c>
      <c r="O1017" s="3" t="s">
        <v>31</v>
      </c>
      <c r="P1017" s="18">
        <v>16030</v>
      </c>
      <c r="Q1017" s="3" t="s">
        <v>68</v>
      </c>
      <c r="R1017" s="3" t="s">
        <v>31</v>
      </c>
      <c r="S1017" s="3">
        <v>16053</v>
      </c>
      <c r="T1017" s="3" t="s">
        <v>31</v>
      </c>
      <c r="U1017" s="3" t="s">
        <v>36</v>
      </c>
      <c r="V1017" s="3">
        <v>20015</v>
      </c>
      <c r="W1017" s="3" t="s">
        <v>31</v>
      </c>
      <c r="X1017" s="3" t="s">
        <v>36</v>
      </c>
    </row>
    <row r="1018" spans="1:24" ht="15.75" x14ac:dyDescent="0.25">
      <c r="A1018" s="3" t="s">
        <v>1768</v>
      </c>
      <c r="B1018" s="3" t="s">
        <v>1765</v>
      </c>
      <c r="C1018" s="3" t="s">
        <v>1604</v>
      </c>
      <c r="D1018" s="3" t="s">
        <v>46</v>
      </c>
      <c r="E1018" s="3">
        <v>2</v>
      </c>
      <c r="F1018" s="3" t="s">
        <v>42</v>
      </c>
      <c r="G1018" s="3" t="s">
        <v>28</v>
      </c>
      <c r="H1018" s="3" t="s">
        <v>42</v>
      </c>
      <c r="I1018" s="3" t="s">
        <v>29</v>
      </c>
      <c r="J1018" s="3" t="s">
        <v>28</v>
      </c>
      <c r="K1018" s="3" t="s">
        <v>42</v>
      </c>
      <c r="L1018" s="3" t="s">
        <v>42</v>
      </c>
      <c r="M1018" s="3">
        <v>0</v>
      </c>
      <c r="N1018" s="3" t="s">
        <v>43</v>
      </c>
      <c r="O1018" s="3" t="s">
        <v>43</v>
      </c>
      <c r="P1018" s="18">
        <v>0</v>
      </c>
      <c r="Q1018" s="3" t="s">
        <v>43</v>
      </c>
      <c r="R1018" s="3" t="s">
        <v>43</v>
      </c>
      <c r="S1018" s="3">
        <v>0</v>
      </c>
      <c r="T1018" s="3" t="s">
        <v>43</v>
      </c>
      <c r="U1018" s="3" t="s">
        <v>43</v>
      </c>
      <c r="V1018" s="3">
        <v>0</v>
      </c>
      <c r="W1018" s="3" t="s">
        <v>43</v>
      </c>
      <c r="X1018" s="3" t="s">
        <v>43</v>
      </c>
    </row>
    <row r="1019" spans="1:24" ht="15.75" x14ac:dyDescent="0.25">
      <c r="A1019" s="3" t="s">
        <v>1769</v>
      </c>
      <c r="B1019" s="3" t="s">
        <v>468</v>
      </c>
      <c r="C1019" s="3" t="s">
        <v>1604</v>
      </c>
      <c r="D1019" s="3" t="s">
        <v>27</v>
      </c>
      <c r="E1019" s="3">
        <v>-1</v>
      </c>
      <c r="F1019" s="3" t="s">
        <v>42</v>
      </c>
      <c r="G1019" s="3" t="s">
        <v>42</v>
      </c>
      <c r="H1019" s="3" t="s">
        <v>42</v>
      </c>
      <c r="I1019" s="3" t="s">
        <v>42</v>
      </c>
      <c r="J1019" s="3" t="s">
        <v>30</v>
      </c>
      <c r="K1019" s="3" t="s">
        <v>29</v>
      </c>
      <c r="L1019" s="3" t="s">
        <v>42</v>
      </c>
      <c r="M1019" s="3">
        <v>0</v>
      </c>
      <c r="N1019" s="3" t="s">
        <v>43</v>
      </c>
      <c r="O1019" s="3" t="s">
        <v>43</v>
      </c>
      <c r="P1019" s="18">
        <v>0</v>
      </c>
      <c r="Q1019" s="3" t="s">
        <v>43</v>
      </c>
      <c r="R1019" s="3" t="s">
        <v>43</v>
      </c>
      <c r="S1019" s="3">
        <v>13818</v>
      </c>
      <c r="T1019" s="3" t="s">
        <v>31</v>
      </c>
      <c r="U1019" s="3" t="s">
        <v>36</v>
      </c>
      <c r="V1019" s="3">
        <v>0</v>
      </c>
      <c r="W1019" s="3" t="s">
        <v>43</v>
      </c>
      <c r="X1019" s="3" t="s">
        <v>43</v>
      </c>
    </row>
    <row r="1020" spans="1:24" ht="15.75" x14ac:dyDescent="0.25">
      <c r="A1020" s="3" t="s">
        <v>1770</v>
      </c>
      <c r="B1020" s="3" t="s">
        <v>1771</v>
      </c>
      <c r="C1020" s="3" t="s">
        <v>1604</v>
      </c>
      <c r="D1020" s="3" t="s">
        <v>46</v>
      </c>
      <c r="E1020" s="3">
        <v>-1</v>
      </c>
      <c r="F1020" s="3" t="s">
        <v>42</v>
      </c>
      <c r="G1020" s="3" t="s">
        <v>42</v>
      </c>
      <c r="H1020" s="3" t="s">
        <v>42</v>
      </c>
      <c r="I1020" s="3" t="s">
        <v>30</v>
      </c>
      <c r="J1020" s="3" t="s">
        <v>30</v>
      </c>
      <c r="K1020" s="3" t="s">
        <v>30</v>
      </c>
      <c r="L1020" s="3" t="s">
        <v>42</v>
      </c>
      <c r="M1020" s="3">
        <v>0</v>
      </c>
      <c r="N1020" s="3" t="s">
        <v>43</v>
      </c>
      <c r="O1020" s="3" t="s">
        <v>43</v>
      </c>
      <c r="P1020" s="18">
        <v>0</v>
      </c>
      <c r="Q1020" s="3" t="s">
        <v>43</v>
      </c>
      <c r="R1020" s="3" t="s">
        <v>43</v>
      </c>
      <c r="S1020" s="3">
        <v>0</v>
      </c>
      <c r="T1020" s="3" t="s">
        <v>43</v>
      </c>
      <c r="U1020" s="3" t="s">
        <v>43</v>
      </c>
      <c r="V1020" s="3">
        <v>0</v>
      </c>
      <c r="W1020" s="3" t="s">
        <v>43</v>
      </c>
      <c r="X1020" s="3" t="s">
        <v>43</v>
      </c>
    </row>
    <row r="1021" spans="1:24" ht="15.75" x14ac:dyDescent="0.25">
      <c r="A1021" s="3" t="s">
        <v>1772</v>
      </c>
      <c r="B1021" s="3" t="s">
        <v>1773</v>
      </c>
      <c r="C1021" s="3" t="s">
        <v>1604</v>
      </c>
      <c r="D1021" s="3" t="s">
        <v>27</v>
      </c>
      <c r="E1021" s="3">
        <v>-1</v>
      </c>
      <c r="F1021" s="3" t="s">
        <v>42</v>
      </c>
      <c r="G1021" s="3" t="s">
        <v>42</v>
      </c>
      <c r="H1021" s="3" t="s">
        <v>42</v>
      </c>
      <c r="I1021" s="3" t="s">
        <v>42</v>
      </c>
      <c r="J1021" s="3" t="s">
        <v>30</v>
      </c>
      <c r="K1021" s="3" t="s">
        <v>29</v>
      </c>
      <c r="L1021" s="3" t="s">
        <v>42</v>
      </c>
      <c r="M1021" s="3">
        <v>0</v>
      </c>
      <c r="N1021" s="3" t="s">
        <v>43</v>
      </c>
      <c r="O1021" s="3" t="s">
        <v>43</v>
      </c>
      <c r="P1021" s="18">
        <v>0</v>
      </c>
      <c r="Q1021" s="3" t="s">
        <v>43</v>
      </c>
      <c r="R1021" s="3" t="s">
        <v>43</v>
      </c>
      <c r="S1021" s="3">
        <v>13905</v>
      </c>
      <c r="T1021" s="3" t="s">
        <v>31</v>
      </c>
      <c r="U1021" s="3" t="s">
        <v>36</v>
      </c>
      <c r="V1021" s="3">
        <v>0</v>
      </c>
      <c r="W1021" s="3" t="s">
        <v>43</v>
      </c>
      <c r="X1021" s="3" t="s">
        <v>43</v>
      </c>
    </row>
    <row r="1022" spans="1:24" ht="15.75" x14ac:dyDescent="0.25">
      <c r="A1022" s="3" t="s">
        <v>1774</v>
      </c>
      <c r="B1022" s="3" t="s">
        <v>1775</v>
      </c>
      <c r="C1022" s="3" t="s">
        <v>1604</v>
      </c>
      <c r="D1022" s="3" t="s">
        <v>27</v>
      </c>
      <c r="E1022" s="3">
        <v>3</v>
      </c>
      <c r="F1022" s="3" t="s">
        <v>42</v>
      </c>
      <c r="G1022" s="3" t="s">
        <v>42</v>
      </c>
      <c r="H1022" s="3" t="s">
        <v>30</v>
      </c>
      <c r="I1022" s="3" t="s">
        <v>42</v>
      </c>
      <c r="J1022" s="3" t="s">
        <v>30</v>
      </c>
      <c r="K1022" s="3" t="s">
        <v>30</v>
      </c>
      <c r="L1022" s="3" t="s">
        <v>42</v>
      </c>
      <c r="M1022" s="3">
        <v>0</v>
      </c>
      <c r="N1022" s="3" t="s">
        <v>43</v>
      </c>
      <c r="O1022" s="3" t="s">
        <v>43</v>
      </c>
      <c r="P1022" s="18">
        <v>0</v>
      </c>
      <c r="Q1022" s="3" t="s">
        <v>43</v>
      </c>
      <c r="R1022" s="3" t="s">
        <v>43</v>
      </c>
      <c r="S1022" s="3">
        <v>17209</v>
      </c>
      <c r="T1022" s="3" t="s">
        <v>31</v>
      </c>
      <c r="U1022" s="3" t="s">
        <v>31</v>
      </c>
      <c r="V1022" s="3">
        <v>0</v>
      </c>
      <c r="W1022" s="3" t="s">
        <v>43</v>
      </c>
      <c r="X1022" s="3" t="s">
        <v>43</v>
      </c>
    </row>
    <row r="1023" spans="1:24" ht="15.75" x14ac:dyDescent="0.25">
      <c r="A1023" s="3" t="s">
        <v>1776</v>
      </c>
      <c r="B1023" s="3" t="s">
        <v>411</v>
      </c>
      <c r="C1023" s="3" t="s">
        <v>1604</v>
      </c>
      <c r="D1023" s="3" t="s">
        <v>27</v>
      </c>
      <c r="E1023" s="3">
        <v>-1</v>
      </c>
      <c r="F1023" s="3" t="s">
        <v>42</v>
      </c>
      <c r="G1023" s="3" t="s">
        <v>42</v>
      </c>
      <c r="H1023" s="3" t="s">
        <v>42</v>
      </c>
      <c r="I1023" s="3" t="s">
        <v>42</v>
      </c>
      <c r="J1023" s="3" t="s">
        <v>30</v>
      </c>
      <c r="K1023" s="3" t="s">
        <v>30</v>
      </c>
      <c r="L1023" s="3" t="s">
        <v>42</v>
      </c>
      <c r="M1023" s="3">
        <v>0</v>
      </c>
      <c r="N1023" s="3" t="s">
        <v>43</v>
      </c>
      <c r="O1023" s="3" t="s">
        <v>43</v>
      </c>
      <c r="P1023" s="18">
        <v>0</v>
      </c>
      <c r="Q1023" s="3" t="s">
        <v>43</v>
      </c>
      <c r="R1023" s="3" t="s">
        <v>43</v>
      </c>
      <c r="S1023" s="3">
        <v>0</v>
      </c>
      <c r="T1023" s="3" t="s">
        <v>43</v>
      </c>
      <c r="U1023" s="3" t="s">
        <v>43</v>
      </c>
      <c r="V1023" s="3">
        <v>0</v>
      </c>
      <c r="W1023" s="3" t="s">
        <v>43</v>
      </c>
      <c r="X1023" s="3" t="s">
        <v>43</v>
      </c>
    </row>
    <row r="1024" spans="1:24" ht="15.75" x14ac:dyDescent="0.25">
      <c r="A1024" s="3" t="s">
        <v>1777</v>
      </c>
      <c r="B1024" s="3" t="s">
        <v>1593</v>
      </c>
      <c r="C1024" s="3" t="s">
        <v>1604</v>
      </c>
      <c r="D1024" s="3" t="s">
        <v>27</v>
      </c>
      <c r="E1024" s="3">
        <v>-1</v>
      </c>
      <c r="F1024" s="3" t="s">
        <v>42</v>
      </c>
      <c r="G1024" s="3" t="s">
        <v>42</v>
      </c>
      <c r="H1024" s="3" t="s">
        <v>42</v>
      </c>
      <c r="I1024" s="3" t="s">
        <v>42</v>
      </c>
      <c r="J1024" s="3" t="s">
        <v>30</v>
      </c>
      <c r="K1024" s="3" t="s">
        <v>29</v>
      </c>
      <c r="L1024" s="3" t="s">
        <v>42</v>
      </c>
      <c r="M1024" s="3">
        <v>0</v>
      </c>
      <c r="N1024" s="3" t="s">
        <v>43</v>
      </c>
      <c r="O1024" s="3" t="s">
        <v>43</v>
      </c>
      <c r="P1024" s="18">
        <v>0</v>
      </c>
      <c r="Q1024" s="3" t="s">
        <v>43</v>
      </c>
      <c r="R1024" s="3" t="s">
        <v>43</v>
      </c>
      <c r="S1024" s="3">
        <v>17293</v>
      </c>
      <c r="T1024" s="3" t="s">
        <v>31</v>
      </c>
      <c r="U1024" s="3" t="s">
        <v>31</v>
      </c>
      <c r="V1024" s="3">
        <v>0</v>
      </c>
      <c r="W1024" s="3" t="s">
        <v>43</v>
      </c>
      <c r="X1024" s="3" t="s">
        <v>43</v>
      </c>
    </row>
    <row r="1025" spans="1:24" ht="15.75" x14ac:dyDescent="0.25">
      <c r="A1025" s="3" t="s">
        <v>1778</v>
      </c>
      <c r="B1025" s="3" t="s">
        <v>1779</v>
      </c>
      <c r="C1025" s="3" t="s">
        <v>1604</v>
      </c>
      <c r="D1025" s="3" t="s">
        <v>27</v>
      </c>
      <c r="E1025" s="3">
        <v>3</v>
      </c>
      <c r="F1025" s="3" t="s">
        <v>42</v>
      </c>
      <c r="G1025" s="3" t="s">
        <v>42</v>
      </c>
      <c r="H1025" s="3" t="s">
        <v>30</v>
      </c>
      <c r="I1025" s="3" t="s">
        <v>42</v>
      </c>
      <c r="J1025" s="3" t="s">
        <v>30</v>
      </c>
      <c r="K1025" s="3" t="s">
        <v>29</v>
      </c>
      <c r="L1025" s="3" t="s">
        <v>42</v>
      </c>
      <c r="M1025" s="3">
        <v>0</v>
      </c>
      <c r="N1025" s="3" t="s">
        <v>43</v>
      </c>
      <c r="O1025" s="3" t="s">
        <v>43</v>
      </c>
      <c r="P1025" s="18">
        <v>16795</v>
      </c>
      <c r="Q1025" s="3" t="s">
        <v>43</v>
      </c>
      <c r="R1025" s="3" t="s">
        <v>43</v>
      </c>
      <c r="S1025" s="3">
        <v>18809</v>
      </c>
      <c r="T1025" s="3" t="s">
        <v>31</v>
      </c>
      <c r="U1025" s="3" t="s">
        <v>31</v>
      </c>
      <c r="V1025" s="3">
        <v>0</v>
      </c>
      <c r="W1025" s="3" t="s">
        <v>43</v>
      </c>
      <c r="X1025" s="3" t="s">
        <v>43</v>
      </c>
    </row>
    <row r="1026" spans="1:24" ht="15.75" x14ac:dyDescent="0.25">
      <c r="A1026" s="3" t="s">
        <v>1780</v>
      </c>
      <c r="B1026" s="3" t="s">
        <v>1175</v>
      </c>
      <c r="C1026" s="3" t="s">
        <v>1604</v>
      </c>
      <c r="D1026" s="3" t="s">
        <v>27</v>
      </c>
      <c r="E1026" s="3">
        <v>4</v>
      </c>
      <c r="F1026" s="3" t="s">
        <v>42</v>
      </c>
      <c r="G1026" s="3" t="s">
        <v>42</v>
      </c>
      <c r="H1026" s="3" t="s">
        <v>30</v>
      </c>
      <c r="I1026" s="3" t="s">
        <v>42</v>
      </c>
      <c r="J1026" s="3" t="s">
        <v>30</v>
      </c>
      <c r="K1026" s="3" t="s">
        <v>30</v>
      </c>
      <c r="L1026" s="3" t="s">
        <v>28</v>
      </c>
      <c r="M1026" s="3">
        <v>0</v>
      </c>
      <c r="N1026" s="3" t="s">
        <v>43</v>
      </c>
      <c r="O1026" s="3" t="s">
        <v>43</v>
      </c>
      <c r="P1026" s="18">
        <v>0</v>
      </c>
      <c r="Q1026" s="3" t="s">
        <v>43</v>
      </c>
      <c r="R1026" s="3" t="s">
        <v>43</v>
      </c>
      <c r="S1026" s="3">
        <v>17199</v>
      </c>
      <c r="T1026" s="3" t="s">
        <v>31</v>
      </c>
      <c r="U1026" s="3" t="s">
        <v>31</v>
      </c>
      <c r="V1026" s="3">
        <v>0</v>
      </c>
      <c r="W1026" s="3" t="s">
        <v>43</v>
      </c>
      <c r="X1026" s="3" t="s">
        <v>43</v>
      </c>
    </row>
    <row r="1027" spans="1:24" ht="15.75" x14ac:dyDescent="0.25">
      <c r="A1027" s="3" t="s">
        <v>1781</v>
      </c>
      <c r="B1027" s="3" t="s">
        <v>1782</v>
      </c>
      <c r="C1027" s="3" t="s">
        <v>1604</v>
      </c>
      <c r="D1027" s="3" t="s">
        <v>27</v>
      </c>
      <c r="E1027" s="3">
        <v>-1</v>
      </c>
      <c r="F1027" s="3" t="s">
        <v>42</v>
      </c>
      <c r="G1027" s="3" t="s">
        <v>42</v>
      </c>
      <c r="H1027" s="3" t="s">
        <v>42</v>
      </c>
      <c r="I1027" s="3" t="s">
        <v>42</v>
      </c>
      <c r="J1027" s="3" t="s">
        <v>30</v>
      </c>
      <c r="K1027" s="3" t="s">
        <v>30</v>
      </c>
      <c r="L1027" s="3" t="s">
        <v>42</v>
      </c>
      <c r="M1027" s="3">
        <v>0</v>
      </c>
      <c r="N1027" s="3" t="s">
        <v>43</v>
      </c>
      <c r="O1027" s="3" t="s">
        <v>43</v>
      </c>
      <c r="P1027" s="18">
        <v>0</v>
      </c>
      <c r="Q1027" s="3" t="s">
        <v>43</v>
      </c>
      <c r="R1027" s="3" t="s">
        <v>43</v>
      </c>
      <c r="S1027" s="3">
        <v>0</v>
      </c>
      <c r="T1027" s="3" t="s">
        <v>43</v>
      </c>
      <c r="U1027" s="3" t="s">
        <v>43</v>
      </c>
      <c r="V1027" s="3">
        <v>0</v>
      </c>
      <c r="W1027" s="3" t="s">
        <v>43</v>
      </c>
      <c r="X1027" s="3" t="s">
        <v>43</v>
      </c>
    </row>
    <row r="1028" spans="1:24" ht="15.75" x14ac:dyDescent="0.25">
      <c r="A1028" s="3" t="s">
        <v>1783</v>
      </c>
      <c r="B1028" s="3" t="s">
        <v>1784</v>
      </c>
      <c r="C1028" s="3" t="s">
        <v>1604</v>
      </c>
      <c r="D1028" s="3" t="s">
        <v>27</v>
      </c>
      <c r="E1028" s="3">
        <v>3</v>
      </c>
      <c r="F1028" s="3" t="s">
        <v>30</v>
      </c>
      <c r="G1028" s="3" t="s">
        <v>42</v>
      </c>
      <c r="H1028" s="3" t="s">
        <v>30</v>
      </c>
      <c r="I1028" s="3" t="s">
        <v>30</v>
      </c>
      <c r="J1028" s="3" t="s">
        <v>30</v>
      </c>
      <c r="K1028" s="3" t="s">
        <v>28</v>
      </c>
      <c r="L1028" s="3" t="s">
        <v>30</v>
      </c>
      <c r="M1028" s="3">
        <v>0</v>
      </c>
      <c r="N1028" s="3" t="s">
        <v>43</v>
      </c>
      <c r="O1028" s="3" t="s">
        <v>43</v>
      </c>
      <c r="P1028" s="18">
        <v>14024</v>
      </c>
      <c r="Q1028" s="3" t="s">
        <v>31</v>
      </c>
      <c r="R1028" s="3" t="s">
        <v>36</v>
      </c>
      <c r="S1028" s="3">
        <v>16439</v>
      </c>
      <c r="T1028" s="3" t="s">
        <v>31</v>
      </c>
      <c r="U1028" s="3" t="s">
        <v>31</v>
      </c>
      <c r="V1028" s="3">
        <v>0</v>
      </c>
      <c r="W1028" s="3" t="s">
        <v>43</v>
      </c>
      <c r="X1028" s="3" t="s">
        <v>43</v>
      </c>
    </row>
    <row r="1029" spans="1:24" ht="15.75" x14ac:dyDescent="0.25">
      <c r="A1029" s="3" t="s">
        <v>1785</v>
      </c>
      <c r="B1029" s="3" t="s">
        <v>1786</v>
      </c>
      <c r="C1029" s="3" t="s">
        <v>1604</v>
      </c>
      <c r="D1029" s="3" t="s">
        <v>46</v>
      </c>
      <c r="E1029" s="3">
        <v>-1</v>
      </c>
      <c r="F1029" s="3" t="s">
        <v>42</v>
      </c>
      <c r="G1029" s="3" t="s">
        <v>42</v>
      </c>
      <c r="H1029" s="3" t="s">
        <v>42</v>
      </c>
      <c r="I1029" s="3" t="s">
        <v>42</v>
      </c>
      <c r="J1029" s="3" t="s">
        <v>30</v>
      </c>
      <c r="K1029" s="3" t="s">
        <v>29</v>
      </c>
      <c r="L1029" s="3" t="s">
        <v>42</v>
      </c>
      <c r="M1029" s="3">
        <v>0</v>
      </c>
      <c r="N1029" s="3" t="s">
        <v>43</v>
      </c>
      <c r="O1029" s="3" t="s">
        <v>43</v>
      </c>
      <c r="P1029" s="18">
        <v>0</v>
      </c>
      <c r="Q1029" s="3" t="s">
        <v>43</v>
      </c>
      <c r="R1029" s="3" t="s">
        <v>43</v>
      </c>
      <c r="S1029" s="3">
        <v>0</v>
      </c>
      <c r="T1029" s="3" t="s">
        <v>43</v>
      </c>
      <c r="U1029" s="3" t="s">
        <v>43</v>
      </c>
      <c r="V1029" s="3">
        <v>0</v>
      </c>
      <c r="W1029" s="3" t="s">
        <v>43</v>
      </c>
      <c r="X1029" s="3" t="s">
        <v>43</v>
      </c>
    </row>
    <row r="1030" spans="1:24" ht="15.75" x14ac:dyDescent="0.25">
      <c r="A1030" s="3" t="s">
        <v>1787</v>
      </c>
      <c r="B1030" s="3" t="s">
        <v>1788</v>
      </c>
      <c r="C1030" s="3" t="s">
        <v>1604</v>
      </c>
      <c r="D1030" s="3" t="s">
        <v>46</v>
      </c>
      <c r="E1030" s="3">
        <v>3</v>
      </c>
      <c r="F1030" s="3" t="s">
        <v>42</v>
      </c>
      <c r="G1030" s="3" t="s">
        <v>42</v>
      </c>
      <c r="H1030" s="3" t="s">
        <v>30</v>
      </c>
      <c r="I1030" s="3" t="s">
        <v>42</v>
      </c>
      <c r="J1030" s="3" t="s">
        <v>30</v>
      </c>
      <c r="K1030" s="3" t="s">
        <v>29</v>
      </c>
      <c r="L1030" s="3" t="s">
        <v>42</v>
      </c>
      <c r="M1030" s="3">
        <v>0</v>
      </c>
      <c r="N1030" s="3" t="s">
        <v>43</v>
      </c>
      <c r="O1030" s="3" t="s">
        <v>43</v>
      </c>
      <c r="P1030" s="18">
        <v>0</v>
      </c>
      <c r="Q1030" s="3" t="s">
        <v>43</v>
      </c>
      <c r="R1030" s="3" t="s">
        <v>43</v>
      </c>
      <c r="S1030" s="3">
        <v>17137</v>
      </c>
      <c r="T1030" s="3" t="s">
        <v>31</v>
      </c>
      <c r="U1030" s="3" t="s">
        <v>31</v>
      </c>
      <c r="V1030" s="3">
        <v>0</v>
      </c>
      <c r="W1030" s="3" t="s">
        <v>43</v>
      </c>
      <c r="X1030" s="3" t="s">
        <v>43</v>
      </c>
    </row>
    <row r="1031" spans="1:24" ht="15.75" x14ac:dyDescent="0.25">
      <c r="A1031" s="3" t="s">
        <v>1789</v>
      </c>
      <c r="B1031" s="3" t="s">
        <v>1790</v>
      </c>
      <c r="C1031" s="3" t="s">
        <v>1604</v>
      </c>
      <c r="D1031" s="3" t="s">
        <v>27</v>
      </c>
      <c r="E1031" s="3">
        <v>4</v>
      </c>
      <c r="F1031" s="3" t="s">
        <v>30</v>
      </c>
      <c r="G1031" s="3" t="s">
        <v>42</v>
      </c>
      <c r="H1031" s="3" t="s">
        <v>29</v>
      </c>
      <c r="I1031" s="3" t="s">
        <v>42</v>
      </c>
      <c r="J1031" s="3" t="s">
        <v>30</v>
      </c>
      <c r="K1031" s="3" t="s">
        <v>30</v>
      </c>
      <c r="L1031" s="3" t="s">
        <v>30</v>
      </c>
      <c r="M1031" s="3">
        <v>0</v>
      </c>
      <c r="N1031" s="3" t="s">
        <v>43</v>
      </c>
      <c r="O1031" s="3" t="s">
        <v>43</v>
      </c>
      <c r="P1031" s="18">
        <v>15845</v>
      </c>
      <c r="Q1031" s="3" t="s">
        <v>31</v>
      </c>
      <c r="R1031" s="3" t="s">
        <v>31</v>
      </c>
      <c r="S1031" s="3">
        <v>15596</v>
      </c>
      <c r="T1031" s="3" t="s">
        <v>31</v>
      </c>
      <c r="U1031" s="3" t="s">
        <v>31</v>
      </c>
      <c r="V1031" s="3">
        <v>0</v>
      </c>
      <c r="W1031" s="3" t="s">
        <v>43</v>
      </c>
      <c r="X1031" s="3" t="s">
        <v>43</v>
      </c>
    </row>
    <row r="1032" spans="1:24" ht="15.75" x14ac:dyDescent="0.25">
      <c r="A1032" s="3" t="s">
        <v>1791</v>
      </c>
      <c r="B1032" s="3" t="s">
        <v>1792</v>
      </c>
      <c r="C1032" s="3" t="s">
        <v>1604</v>
      </c>
      <c r="D1032" s="3" t="s">
        <v>41</v>
      </c>
      <c r="E1032" s="3">
        <v>-1</v>
      </c>
      <c r="F1032" s="3" t="s">
        <v>42</v>
      </c>
      <c r="G1032" s="3" t="s">
        <v>42</v>
      </c>
      <c r="H1032" s="3" t="s">
        <v>42</v>
      </c>
      <c r="I1032" s="3" t="s">
        <v>42</v>
      </c>
      <c r="J1032" s="3" t="s">
        <v>42</v>
      </c>
      <c r="K1032" s="3" t="s">
        <v>29</v>
      </c>
      <c r="L1032" s="3" t="s">
        <v>42</v>
      </c>
      <c r="M1032" s="3">
        <v>0</v>
      </c>
      <c r="N1032" s="3" t="s">
        <v>43</v>
      </c>
      <c r="O1032" s="3" t="s">
        <v>43</v>
      </c>
      <c r="P1032" s="18">
        <v>0</v>
      </c>
      <c r="Q1032" s="3" t="s">
        <v>43</v>
      </c>
      <c r="R1032" s="3" t="s">
        <v>43</v>
      </c>
      <c r="S1032" s="3">
        <v>19440</v>
      </c>
      <c r="T1032" s="3" t="s">
        <v>31</v>
      </c>
      <c r="U1032" s="3" t="s">
        <v>31</v>
      </c>
      <c r="V1032" s="3">
        <v>0</v>
      </c>
      <c r="W1032" s="3" t="s">
        <v>43</v>
      </c>
      <c r="X1032" s="3" t="s">
        <v>43</v>
      </c>
    </row>
    <row r="1033" spans="1:24" ht="15.75" x14ac:dyDescent="0.25">
      <c r="A1033" s="3" t="s">
        <v>1793</v>
      </c>
      <c r="B1033" s="3" t="s">
        <v>1794</v>
      </c>
      <c r="C1033" s="3" t="s">
        <v>1604</v>
      </c>
      <c r="D1033" s="3" t="s">
        <v>43</v>
      </c>
      <c r="E1033" s="3">
        <v>-1</v>
      </c>
      <c r="F1033" s="3" t="s">
        <v>42</v>
      </c>
      <c r="G1033" s="3" t="s">
        <v>42</v>
      </c>
      <c r="H1033" s="3" t="s">
        <v>42</v>
      </c>
      <c r="I1033" s="3" t="s">
        <v>42</v>
      </c>
      <c r="J1033" s="3" t="s">
        <v>30</v>
      </c>
      <c r="K1033" s="3" t="s">
        <v>30</v>
      </c>
      <c r="L1033" s="3" t="s">
        <v>42</v>
      </c>
      <c r="M1033" s="3">
        <v>0</v>
      </c>
      <c r="N1033" s="3" t="s">
        <v>43</v>
      </c>
      <c r="O1033" s="3" t="s">
        <v>43</v>
      </c>
      <c r="P1033" s="18">
        <v>0</v>
      </c>
      <c r="Q1033" s="3" t="s">
        <v>43</v>
      </c>
      <c r="R1033" s="3" t="s">
        <v>43</v>
      </c>
      <c r="S1033" s="3">
        <v>0</v>
      </c>
      <c r="T1033" s="3" t="s">
        <v>43</v>
      </c>
      <c r="U1033" s="3" t="s">
        <v>43</v>
      </c>
      <c r="V1033" s="3">
        <v>0</v>
      </c>
      <c r="W1033" s="3" t="s">
        <v>43</v>
      </c>
      <c r="X1033" s="3" t="s">
        <v>43</v>
      </c>
    </row>
    <row r="1034" spans="1:24" ht="15.75" x14ac:dyDescent="0.25">
      <c r="A1034" s="3" t="s">
        <v>156</v>
      </c>
      <c r="B1034" s="3" t="s">
        <v>1795</v>
      </c>
      <c r="C1034" s="3" t="s">
        <v>1604</v>
      </c>
      <c r="D1034" s="3" t="s">
        <v>27</v>
      </c>
      <c r="E1034" s="3">
        <v>3</v>
      </c>
      <c r="F1034" s="3" t="s">
        <v>42</v>
      </c>
      <c r="G1034" s="3" t="s">
        <v>42</v>
      </c>
      <c r="H1034" s="3" t="s">
        <v>30</v>
      </c>
      <c r="I1034" s="3" t="s">
        <v>42</v>
      </c>
      <c r="J1034" s="3" t="s">
        <v>30</v>
      </c>
      <c r="K1034" s="3" t="s">
        <v>30</v>
      </c>
      <c r="L1034" s="3" t="s">
        <v>42</v>
      </c>
      <c r="M1034" s="3">
        <v>0</v>
      </c>
      <c r="N1034" s="3" t="s">
        <v>43</v>
      </c>
      <c r="O1034" s="3" t="s">
        <v>43</v>
      </c>
      <c r="P1034" s="18">
        <v>0</v>
      </c>
      <c r="Q1034" s="3" t="s">
        <v>43</v>
      </c>
      <c r="R1034" s="3" t="s">
        <v>43</v>
      </c>
      <c r="S1034" s="3">
        <v>16723</v>
      </c>
      <c r="T1034" s="3" t="s">
        <v>31</v>
      </c>
      <c r="U1034" s="3" t="s">
        <v>31</v>
      </c>
      <c r="V1034" s="3">
        <v>0</v>
      </c>
      <c r="W1034" s="3" t="s">
        <v>43</v>
      </c>
      <c r="X1034" s="3" t="s">
        <v>43</v>
      </c>
    </row>
    <row r="1035" spans="1:24" ht="15.75" x14ac:dyDescent="0.25">
      <c r="A1035" s="3" t="s">
        <v>1796</v>
      </c>
      <c r="B1035" s="3" t="s">
        <v>163</v>
      </c>
      <c r="C1035" s="3" t="s">
        <v>1604</v>
      </c>
      <c r="D1035" s="3" t="s">
        <v>27</v>
      </c>
      <c r="E1035" s="3">
        <v>-1</v>
      </c>
      <c r="F1035" s="3" t="s">
        <v>42</v>
      </c>
      <c r="G1035" s="3" t="s">
        <v>42</v>
      </c>
      <c r="H1035" s="3" t="s">
        <v>42</v>
      </c>
      <c r="I1035" s="3" t="s">
        <v>42</v>
      </c>
      <c r="J1035" s="3" t="s">
        <v>42</v>
      </c>
      <c r="K1035" s="3" t="s">
        <v>42</v>
      </c>
      <c r="L1035" s="3" t="s">
        <v>42</v>
      </c>
      <c r="M1035" s="3">
        <v>0</v>
      </c>
      <c r="N1035" s="3" t="s">
        <v>43</v>
      </c>
      <c r="O1035" s="3" t="s">
        <v>43</v>
      </c>
      <c r="P1035" s="18">
        <v>0</v>
      </c>
      <c r="Q1035" s="3" t="s">
        <v>43</v>
      </c>
      <c r="R1035" s="3" t="s">
        <v>43</v>
      </c>
      <c r="S1035" s="3">
        <v>0</v>
      </c>
      <c r="T1035" s="3" t="s">
        <v>43</v>
      </c>
      <c r="U1035" s="3" t="s">
        <v>43</v>
      </c>
      <c r="V1035" s="3">
        <v>0</v>
      </c>
      <c r="W1035" s="3" t="s">
        <v>43</v>
      </c>
      <c r="X1035" s="3" t="s">
        <v>43</v>
      </c>
    </row>
    <row r="1036" spans="1:24" ht="15.75" x14ac:dyDescent="0.25">
      <c r="A1036" s="3" t="s">
        <v>1797</v>
      </c>
      <c r="B1036" s="3" t="s">
        <v>1798</v>
      </c>
      <c r="C1036" s="3" t="s">
        <v>1604</v>
      </c>
      <c r="D1036" s="3" t="s">
        <v>27</v>
      </c>
      <c r="E1036" s="3">
        <v>4</v>
      </c>
      <c r="F1036" s="3" t="s">
        <v>42</v>
      </c>
      <c r="G1036" s="3" t="s">
        <v>42</v>
      </c>
      <c r="H1036" s="3" t="s">
        <v>30</v>
      </c>
      <c r="I1036" s="3" t="s">
        <v>29</v>
      </c>
      <c r="J1036" s="3" t="s">
        <v>30</v>
      </c>
      <c r="K1036" s="3" t="s">
        <v>29</v>
      </c>
      <c r="L1036" s="3" t="s">
        <v>30</v>
      </c>
      <c r="M1036" s="3">
        <v>0</v>
      </c>
      <c r="N1036" s="3" t="s">
        <v>43</v>
      </c>
      <c r="O1036" s="3" t="s">
        <v>43</v>
      </c>
      <c r="P1036" s="18">
        <v>0</v>
      </c>
      <c r="Q1036" s="3" t="s">
        <v>43</v>
      </c>
      <c r="R1036" s="3" t="s">
        <v>43</v>
      </c>
      <c r="S1036" s="3">
        <v>20107</v>
      </c>
      <c r="T1036" s="3" t="s">
        <v>31</v>
      </c>
      <c r="U1036" s="3" t="s">
        <v>32</v>
      </c>
      <c r="V1036" s="3">
        <v>0</v>
      </c>
      <c r="W1036" s="3" t="s">
        <v>43</v>
      </c>
      <c r="X1036" s="3" t="s">
        <v>43</v>
      </c>
    </row>
    <row r="1037" spans="1:24" ht="15.75" x14ac:dyDescent="0.25">
      <c r="A1037" s="3" t="s">
        <v>1799</v>
      </c>
      <c r="B1037" s="3" t="s">
        <v>1800</v>
      </c>
      <c r="C1037" s="3" t="s">
        <v>1604</v>
      </c>
      <c r="D1037" s="3" t="s">
        <v>46</v>
      </c>
      <c r="E1037" s="3">
        <v>-1</v>
      </c>
      <c r="F1037" s="3" t="s">
        <v>42</v>
      </c>
      <c r="G1037" s="3" t="s">
        <v>42</v>
      </c>
      <c r="H1037" s="3" t="s">
        <v>42</v>
      </c>
      <c r="I1037" s="3" t="s">
        <v>29</v>
      </c>
      <c r="J1037" s="3" t="s">
        <v>30</v>
      </c>
      <c r="K1037" s="3" t="s">
        <v>30</v>
      </c>
      <c r="L1037" s="3" t="s">
        <v>30</v>
      </c>
      <c r="M1037" s="3">
        <v>0</v>
      </c>
      <c r="N1037" s="3" t="s">
        <v>43</v>
      </c>
      <c r="O1037" s="3" t="s">
        <v>43</v>
      </c>
      <c r="P1037" s="18">
        <v>0</v>
      </c>
      <c r="Q1037" s="3" t="s">
        <v>43</v>
      </c>
      <c r="R1037" s="3" t="s">
        <v>43</v>
      </c>
      <c r="S1037" s="3">
        <v>0</v>
      </c>
      <c r="T1037" s="3" t="s">
        <v>43</v>
      </c>
      <c r="U1037" s="3" t="s">
        <v>43</v>
      </c>
      <c r="V1037" s="3">
        <v>42546</v>
      </c>
      <c r="W1037" s="3" t="s">
        <v>31</v>
      </c>
      <c r="X1037" s="3" t="s">
        <v>32</v>
      </c>
    </row>
    <row r="1038" spans="1:24" ht="15.75" x14ac:dyDescent="0.25">
      <c r="A1038" s="3" t="s">
        <v>1801</v>
      </c>
      <c r="B1038" s="3" t="s">
        <v>1802</v>
      </c>
      <c r="C1038" s="3" t="s">
        <v>1604</v>
      </c>
      <c r="D1038" s="3" t="s">
        <v>27</v>
      </c>
      <c r="E1038" s="3">
        <v>5</v>
      </c>
      <c r="F1038" s="3" t="s">
        <v>30</v>
      </c>
      <c r="G1038" s="3" t="s">
        <v>42</v>
      </c>
      <c r="H1038" s="3" t="s">
        <v>29</v>
      </c>
      <c r="I1038" s="3" t="s">
        <v>42</v>
      </c>
      <c r="J1038" s="3" t="s">
        <v>30</v>
      </c>
      <c r="K1038" s="3" t="s">
        <v>29</v>
      </c>
      <c r="L1038" s="3" t="s">
        <v>30</v>
      </c>
      <c r="M1038" s="3">
        <v>0</v>
      </c>
      <c r="N1038" s="3" t="s">
        <v>43</v>
      </c>
      <c r="O1038" s="3" t="s">
        <v>43</v>
      </c>
      <c r="P1038" s="18">
        <v>15722</v>
      </c>
      <c r="Q1038" s="3" t="s">
        <v>31</v>
      </c>
      <c r="R1038" s="3" t="s">
        <v>31</v>
      </c>
      <c r="S1038" s="3">
        <v>14726</v>
      </c>
      <c r="T1038" s="3" t="s">
        <v>31</v>
      </c>
      <c r="U1038" s="3" t="s">
        <v>36</v>
      </c>
      <c r="V1038" s="3">
        <v>0</v>
      </c>
      <c r="W1038" s="3" t="s">
        <v>43</v>
      </c>
      <c r="X1038" s="3" t="s">
        <v>43</v>
      </c>
    </row>
    <row r="1039" spans="1:24" ht="15.75" x14ac:dyDescent="0.25">
      <c r="A1039" s="3" t="s">
        <v>1803</v>
      </c>
      <c r="B1039" s="3" t="s">
        <v>1288</v>
      </c>
      <c r="C1039" s="3" t="s">
        <v>1604</v>
      </c>
      <c r="D1039" s="3" t="s">
        <v>27</v>
      </c>
      <c r="E1039" s="3">
        <v>4</v>
      </c>
      <c r="F1039" s="3" t="s">
        <v>30</v>
      </c>
      <c r="G1039" s="3" t="s">
        <v>42</v>
      </c>
      <c r="H1039" s="3" t="s">
        <v>29</v>
      </c>
      <c r="I1039" s="3" t="s">
        <v>42</v>
      </c>
      <c r="J1039" s="3" t="s">
        <v>30</v>
      </c>
      <c r="K1039" s="3" t="s">
        <v>29</v>
      </c>
      <c r="L1039" s="3" t="s">
        <v>42</v>
      </c>
      <c r="M1039" s="3">
        <v>0</v>
      </c>
      <c r="N1039" s="3" t="s">
        <v>43</v>
      </c>
      <c r="O1039" s="3" t="s">
        <v>43</v>
      </c>
      <c r="P1039" s="18">
        <v>16667</v>
      </c>
      <c r="Q1039" s="3" t="s">
        <v>31</v>
      </c>
      <c r="R1039" s="3" t="s">
        <v>31</v>
      </c>
      <c r="S1039" s="3">
        <v>17666</v>
      </c>
      <c r="T1039" s="3" t="s">
        <v>31</v>
      </c>
      <c r="U1039" s="3" t="s">
        <v>31</v>
      </c>
      <c r="V1039" s="3">
        <v>0</v>
      </c>
      <c r="W1039" s="3" t="s">
        <v>43</v>
      </c>
      <c r="X1039" s="3" t="s">
        <v>43</v>
      </c>
    </row>
    <row r="1040" spans="1:24" ht="15.75" x14ac:dyDescent="0.25">
      <c r="A1040" s="3" t="s">
        <v>1804</v>
      </c>
      <c r="B1040" s="3" t="s">
        <v>1451</v>
      </c>
      <c r="C1040" s="3" t="s">
        <v>1604</v>
      </c>
      <c r="D1040" s="3" t="s">
        <v>27</v>
      </c>
      <c r="E1040" s="3">
        <v>-1</v>
      </c>
      <c r="F1040" s="3" t="s">
        <v>42</v>
      </c>
      <c r="G1040" s="3" t="s">
        <v>42</v>
      </c>
      <c r="H1040" s="3" t="s">
        <v>42</v>
      </c>
      <c r="I1040" s="3" t="s">
        <v>42</v>
      </c>
      <c r="J1040" s="3" t="s">
        <v>30</v>
      </c>
      <c r="K1040" s="3" t="s">
        <v>30</v>
      </c>
      <c r="L1040" s="3" t="s">
        <v>42</v>
      </c>
      <c r="M1040" s="3">
        <v>0</v>
      </c>
      <c r="N1040" s="3" t="s">
        <v>43</v>
      </c>
      <c r="O1040" s="3" t="s">
        <v>43</v>
      </c>
      <c r="P1040" s="18">
        <v>0</v>
      </c>
      <c r="Q1040" s="3" t="s">
        <v>43</v>
      </c>
      <c r="R1040" s="3" t="s">
        <v>43</v>
      </c>
      <c r="S1040" s="3">
        <v>14811</v>
      </c>
      <c r="T1040" s="3" t="s">
        <v>31</v>
      </c>
      <c r="U1040" s="3" t="s">
        <v>31</v>
      </c>
      <c r="V1040" s="3">
        <v>0</v>
      </c>
      <c r="W1040" s="3" t="s">
        <v>43</v>
      </c>
      <c r="X1040" s="3" t="s">
        <v>43</v>
      </c>
    </row>
    <row r="1041" spans="1:24" ht="15.75" x14ac:dyDescent="0.25">
      <c r="A1041" s="3" t="s">
        <v>1805</v>
      </c>
      <c r="B1041" s="3" t="s">
        <v>1806</v>
      </c>
      <c r="C1041" s="3" t="s">
        <v>1604</v>
      </c>
      <c r="D1041" s="3" t="s">
        <v>43</v>
      </c>
      <c r="E1041" s="3">
        <v>4</v>
      </c>
      <c r="F1041" s="3" t="s">
        <v>30</v>
      </c>
      <c r="G1041" s="3" t="s">
        <v>42</v>
      </c>
      <c r="H1041" s="3" t="s">
        <v>30</v>
      </c>
      <c r="I1041" s="3" t="s">
        <v>29</v>
      </c>
      <c r="J1041" s="3" t="s">
        <v>30</v>
      </c>
      <c r="K1041" s="3" t="s">
        <v>30</v>
      </c>
      <c r="L1041" s="3" t="s">
        <v>30</v>
      </c>
      <c r="M1041" s="3">
        <v>0</v>
      </c>
      <c r="N1041" s="3" t="s">
        <v>43</v>
      </c>
      <c r="O1041" s="3" t="s">
        <v>43</v>
      </c>
      <c r="P1041" s="18">
        <v>16830</v>
      </c>
      <c r="Q1041" s="3" t="s">
        <v>31</v>
      </c>
      <c r="R1041" s="3" t="s">
        <v>31</v>
      </c>
      <c r="S1041" s="3">
        <v>13923</v>
      </c>
      <c r="T1041" s="3" t="s">
        <v>31</v>
      </c>
      <c r="U1041" s="3" t="s">
        <v>36</v>
      </c>
      <c r="V1041" s="3">
        <v>0</v>
      </c>
      <c r="W1041" s="3" t="s">
        <v>43</v>
      </c>
      <c r="X1041" s="3" t="s">
        <v>43</v>
      </c>
    </row>
    <row r="1042" spans="1:24" ht="15.75" x14ac:dyDescent="0.25">
      <c r="A1042" s="3" t="s">
        <v>1807</v>
      </c>
      <c r="B1042" s="3" t="s">
        <v>1808</v>
      </c>
      <c r="C1042" s="3" t="s">
        <v>1604</v>
      </c>
      <c r="D1042" s="3" t="s">
        <v>41</v>
      </c>
      <c r="E1042" s="3">
        <v>-1</v>
      </c>
      <c r="F1042" s="3" t="s">
        <v>42</v>
      </c>
      <c r="G1042" s="3" t="s">
        <v>42</v>
      </c>
      <c r="H1042" s="3" t="s">
        <v>42</v>
      </c>
      <c r="I1042" s="3" t="s">
        <v>42</v>
      </c>
      <c r="J1042" s="3" t="s">
        <v>42</v>
      </c>
      <c r="K1042" s="3" t="s">
        <v>29</v>
      </c>
      <c r="L1042" s="3" t="s">
        <v>42</v>
      </c>
      <c r="M1042" s="3">
        <v>0</v>
      </c>
      <c r="N1042" s="3" t="s">
        <v>43</v>
      </c>
      <c r="O1042" s="3" t="s">
        <v>43</v>
      </c>
      <c r="P1042" s="18">
        <v>0</v>
      </c>
      <c r="Q1042" s="3" t="s">
        <v>43</v>
      </c>
      <c r="R1042" s="3" t="s">
        <v>43</v>
      </c>
      <c r="S1042" s="3">
        <v>0</v>
      </c>
      <c r="T1042" s="3" t="s">
        <v>43</v>
      </c>
      <c r="U1042" s="3" t="s">
        <v>43</v>
      </c>
      <c r="V1042" s="3">
        <v>0</v>
      </c>
      <c r="W1042" s="3" t="s">
        <v>43</v>
      </c>
      <c r="X1042" s="3" t="s">
        <v>43</v>
      </c>
    </row>
    <row r="1043" spans="1:24" ht="15.75" x14ac:dyDescent="0.25">
      <c r="A1043" s="3" t="s">
        <v>1809</v>
      </c>
      <c r="B1043" s="3" t="s">
        <v>130</v>
      </c>
      <c r="C1043" s="3" t="s">
        <v>1604</v>
      </c>
      <c r="D1043" s="3" t="s">
        <v>46</v>
      </c>
      <c r="E1043" s="3">
        <v>3</v>
      </c>
      <c r="F1043" s="3" t="s">
        <v>30</v>
      </c>
      <c r="G1043" s="3" t="s">
        <v>42</v>
      </c>
      <c r="H1043" s="3" t="s">
        <v>30</v>
      </c>
      <c r="I1043" s="3" t="s">
        <v>30</v>
      </c>
      <c r="J1043" s="3" t="s">
        <v>30</v>
      </c>
      <c r="K1043" s="3" t="s">
        <v>29</v>
      </c>
      <c r="L1043" s="3" t="s">
        <v>30</v>
      </c>
      <c r="M1043" s="3">
        <v>0</v>
      </c>
      <c r="N1043" s="3" t="s">
        <v>43</v>
      </c>
      <c r="O1043" s="3" t="s">
        <v>43</v>
      </c>
      <c r="P1043" s="18">
        <v>16641</v>
      </c>
      <c r="Q1043" s="3" t="s">
        <v>31</v>
      </c>
      <c r="R1043" s="3" t="s">
        <v>31</v>
      </c>
      <c r="S1043" s="3">
        <v>16726</v>
      </c>
      <c r="T1043" s="3" t="s">
        <v>31</v>
      </c>
      <c r="U1043" s="3" t="s">
        <v>31</v>
      </c>
      <c r="V1043" s="3">
        <v>22541</v>
      </c>
      <c r="W1043" s="3" t="s">
        <v>31</v>
      </c>
      <c r="X1043" s="3" t="s">
        <v>31</v>
      </c>
    </row>
    <row r="1044" spans="1:24" ht="15.75" x14ac:dyDescent="0.25">
      <c r="A1044" s="3" t="s">
        <v>1810</v>
      </c>
      <c r="B1044" s="3" t="s">
        <v>1811</v>
      </c>
      <c r="C1044" s="3" t="s">
        <v>1604</v>
      </c>
      <c r="D1044" s="3" t="s">
        <v>41</v>
      </c>
      <c r="E1044" s="3">
        <v>-1</v>
      </c>
      <c r="F1044" s="3" t="s">
        <v>42</v>
      </c>
      <c r="G1044" s="3" t="s">
        <v>42</v>
      </c>
      <c r="H1044" s="3" t="s">
        <v>42</v>
      </c>
      <c r="I1044" s="3" t="s">
        <v>29</v>
      </c>
      <c r="J1044" s="3" t="s">
        <v>30</v>
      </c>
      <c r="K1044" s="3" t="s">
        <v>29</v>
      </c>
      <c r="L1044" s="3" t="s">
        <v>42</v>
      </c>
      <c r="M1044" s="3">
        <v>0</v>
      </c>
      <c r="N1044" s="3" t="s">
        <v>43</v>
      </c>
      <c r="O1044" s="3" t="s">
        <v>43</v>
      </c>
      <c r="P1044" s="18">
        <v>0</v>
      </c>
      <c r="Q1044" s="3" t="s">
        <v>43</v>
      </c>
      <c r="R1044" s="3" t="s">
        <v>43</v>
      </c>
      <c r="S1044" s="3">
        <v>0</v>
      </c>
      <c r="T1044" s="3" t="s">
        <v>43</v>
      </c>
      <c r="U1044" s="3" t="s">
        <v>43</v>
      </c>
      <c r="V1044" s="3">
        <v>0</v>
      </c>
      <c r="W1044" s="3" t="s">
        <v>43</v>
      </c>
      <c r="X1044" s="3" t="s">
        <v>43</v>
      </c>
    </row>
    <row r="1045" spans="1:24" ht="15.75" x14ac:dyDescent="0.25">
      <c r="A1045" s="3" t="s">
        <v>1812</v>
      </c>
      <c r="B1045" s="3" t="s">
        <v>1813</v>
      </c>
      <c r="C1045" s="3" t="s">
        <v>1604</v>
      </c>
      <c r="D1045" s="3" t="s">
        <v>27</v>
      </c>
      <c r="E1045" s="3">
        <v>-1</v>
      </c>
      <c r="F1045" s="3" t="s">
        <v>42</v>
      </c>
      <c r="G1045" s="3" t="s">
        <v>42</v>
      </c>
      <c r="H1045" s="3" t="s">
        <v>42</v>
      </c>
      <c r="I1045" s="3" t="s">
        <v>42</v>
      </c>
      <c r="J1045" s="3" t="s">
        <v>30</v>
      </c>
      <c r="K1045" s="3" t="s">
        <v>30</v>
      </c>
      <c r="L1045" s="3" t="s">
        <v>30</v>
      </c>
      <c r="M1045" s="3">
        <v>0</v>
      </c>
      <c r="N1045" s="3" t="s">
        <v>43</v>
      </c>
      <c r="O1045" s="3" t="s">
        <v>43</v>
      </c>
      <c r="P1045" s="18">
        <v>0</v>
      </c>
      <c r="Q1045" s="3" t="s">
        <v>43</v>
      </c>
      <c r="R1045" s="3" t="s">
        <v>43</v>
      </c>
      <c r="S1045" s="3">
        <v>0</v>
      </c>
      <c r="T1045" s="3" t="s">
        <v>43</v>
      </c>
      <c r="U1045" s="3" t="s">
        <v>43</v>
      </c>
      <c r="V1045" s="3">
        <v>0</v>
      </c>
      <c r="W1045" s="3" t="s">
        <v>43</v>
      </c>
      <c r="X1045" s="3" t="s">
        <v>43</v>
      </c>
    </row>
    <row r="1046" spans="1:24" ht="15.75" x14ac:dyDescent="0.25">
      <c r="A1046" s="3" t="s">
        <v>1814</v>
      </c>
      <c r="B1046" s="3" t="s">
        <v>1815</v>
      </c>
      <c r="C1046" s="3" t="s">
        <v>1604</v>
      </c>
      <c r="D1046" s="3" t="s">
        <v>27</v>
      </c>
      <c r="E1046" s="3">
        <v>-1</v>
      </c>
      <c r="F1046" s="3" t="s">
        <v>42</v>
      </c>
      <c r="G1046" s="3" t="s">
        <v>42</v>
      </c>
      <c r="H1046" s="3" t="s">
        <v>42</v>
      </c>
      <c r="I1046" s="3" t="s">
        <v>42</v>
      </c>
      <c r="J1046" s="3" t="s">
        <v>42</v>
      </c>
      <c r="K1046" s="3" t="s">
        <v>30</v>
      </c>
      <c r="L1046" s="3" t="s">
        <v>42</v>
      </c>
      <c r="M1046" s="3">
        <v>0</v>
      </c>
      <c r="N1046" s="3" t="s">
        <v>43</v>
      </c>
      <c r="O1046" s="3" t="s">
        <v>43</v>
      </c>
      <c r="P1046" s="18">
        <v>0</v>
      </c>
      <c r="Q1046" s="3" t="s">
        <v>43</v>
      </c>
      <c r="R1046" s="3" t="s">
        <v>43</v>
      </c>
      <c r="S1046" s="3">
        <v>0</v>
      </c>
      <c r="T1046" s="3" t="s">
        <v>43</v>
      </c>
      <c r="U1046" s="3" t="s">
        <v>43</v>
      </c>
      <c r="V1046" s="3">
        <v>0</v>
      </c>
      <c r="W1046" s="3" t="s">
        <v>43</v>
      </c>
      <c r="X1046" s="3" t="s">
        <v>43</v>
      </c>
    </row>
    <row r="1047" spans="1:24" ht="15.75" x14ac:dyDescent="0.25">
      <c r="A1047" s="3" t="s">
        <v>1816</v>
      </c>
      <c r="B1047" s="3" t="s">
        <v>1817</v>
      </c>
      <c r="C1047" s="3" t="s">
        <v>1604</v>
      </c>
      <c r="D1047" s="3" t="s">
        <v>27</v>
      </c>
      <c r="E1047" s="3">
        <v>2</v>
      </c>
      <c r="F1047" s="3" t="s">
        <v>30</v>
      </c>
      <c r="G1047" s="3" t="s">
        <v>42</v>
      </c>
      <c r="H1047" s="3" t="s">
        <v>30</v>
      </c>
      <c r="I1047" s="3" t="s">
        <v>42</v>
      </c>
      <c r="J1047" s="3" t="s">
        <v>28</v>
      </c>
      <c r="K1047" s="3" t="s">
        <v>28</v>
      </c>
      <c r="L1047" s="3" t="s">
        <v>30</v>
      </c>
      <c r="M1047" s="3">
        <v>0</v>
      </c>
      <c r="N1047" s="3" t="s">
        <v>43</v>
      </c>
      <c r="O1047" s="3" t="s">
        <v>43</v>
      </c>
      <c r="P1047" s="18">
        <v>16244</v>
      </c>
      <c r="Q1047" s="3" t="s">
        <v>31</v>
      </c>
      <c r="R1047" s="3" t="s">
        <v>31</v>
      </c>
      <c r="S1047" s="3">
        <v>16035</v>
      </c>
      <c r="T1047" s="3" t="s">
        <v>31</v>
      </c>
      <c r="U1047" s="3" t="s">
        <v>31</v>
      </c>
      <c r="V1047" s="3">
        <v>0</v>
      </c>
      <c r="W1047" s="3" t="s">
        <v>43</v>
      </c>
      <c r="X1047" s="3" t="s">
        <v>43</v>
      </c>
    </row>
    <row r="1048" spans="1:24" ht="15.75" x14ac:dyDescent="0.25">
      <c r="A1048" s="3" t="s">
        <v>1818</v>
      </c>
      <c r="B1048" s="3" t="s">
        <v>1819</v>
      </c>
      <c r="C1048" s="3" t="s">
        <v>1604</v>
      </c>
      <c r="D1048" s="3" t="s">
        <v>27</v>
      </c>
      <c r="E1048" s="3">
        <v>3</v>
      </c>
      <c r="F1048" s="3" t="s">
        <v>42</v>
      </c>
      <c r="G1048" s="3" t="s">
        <v>42</v>
      </c>
      <c r="H1048" s="3" t="s">
        <v>30</v>
      </c>
      <c r="I1048" s="3" t="s">
        <v>30</v>
      </c>
      <c r="J1048" s="3" t="s">
        <v>30</v>
      </c>
      <c r="K1048" s="3" t="s">
        <v>30</v>
      </c>
      <c r="L1048" s="3" t="s">
        <v>42</v>
      </c>
      <c r="M1048" s="3">
        <v>0</v>
      </c>
      <c r="N1048" s="3" t="s">
        <v>43</v>
      </c>
      <c r="O1048" s="3" t="s">
        <v>43</v>
      </c>
      <c r="P1048" s="18">
        <v>0</v>
      </c>
      <c r="Q1048" s="3" t="s">
        <v>43</v>
      </c>
      <c r="R1048" s="3" t="s">
        <v>43</v>
      </c>
      <c r="S1048" s="3">
        <v>15871</v>
      </c>
      <c r="T1048" s="3" t="s">
        <v>31</v>
      </c>
      <c r="U1048" s="3" t="s">
        <v>31</v>
      </c>
      <c r="V1048" s="3">
        <v>0</v>
      </c>
      <c r="W1048" s="3" t="s">
        <v>43</v>
      </c>
      <c r="X1048" s="3" t="s">
        <v>43</v>
      </c>
    </row>
    <row r="1049" spans="1:24" ht="15.75" x14ac:dyDescent="0.25">
      <c r="A1049" s="3" t="s">
        <v>1820</v>
      </c>
      <c r="B1049" s="3" t="s">
        <v>1821</v>
      </c>
      <c r="C1049" s="3" t="s">
        <v>1604</v>
      </c>
      <c r="D1049" s="3" t="s">
        <v>27</v>
      </c>
      <c r="E1049" s="3">
        <v>3</v>
      </c>
      <c r="F1049" s="3" t="s">
        <v>30</v>
      </c>
      <c r="G1049" s="3" t="s">
        <v>42</v>
      </c>
      <c r="H1049" s="3" t="s">
        <v>29</v>
      </c>
      <c r="I1049" s="3" t="s">
        <v>30</v>
      </c>
      <c r="J1049" s="3" t="s">
        <v>28</v>
      </c>
      <c r="K1049" s="3" t="s">
        <v>30</v>
      </c>
      <c r="L1049" s="3" t="s">
        <v>30</v>
      </c>
      <c r="M1049" s="3">
        <v>0</v>
      </c>
      <c r="N1049" s="3" t="s">
        <v>43</v>
      </c>
      <c r="O1049" s="3" t="s">
        <v>43</v>
      </c>
      <c r="P1049" s="18">
        <v>14157</v>
      </c>
      <c r="Q1049" s="3" t="s">
        <v>31</v>
      </c>
      <c r="R1049" s="3" t="s">
        <v>36</v>
      </c>
      <c r="S1049" s="3">
        <v>18000</v>
      </c>
      <c r="T1049" s="3" t="s">
        <v>31</v>
      </c>
      <c r="U1049" s="3" t="s">
        <v>31</v>
      </c>
      <c r="V1049" s="3">
        <v>0</v>
      </c>
      <c r="W1049" s="3" t="s">
        <v>43</v>
      </c>
      <c r="X1049" s="3" t="s">
        <v>43</v>
      </c>
    </row>
    <row r="1050" spans="1:24" ht="15.75" x14ac:dyDescent="0.25">
      <c r="A1050" s="3" t="s">
        <v>1822</v>
      </c>
      <c r="B1050" s="3" t="s">
        <v>1823</v>
      </c>
      <c r="C1050" s="3" t="s">
        <v>1604</v>
      </c>
      <c r="D1050" s="3" t="s">
        <v>46</v>
      </c>
      <c r="E1050" s="3">
        <v>-1</v>
      </c>
      <c r="F1050" s="3" t="s">
        <v>42</v>
      </c>
      <c r="G1050" s="3" t="s">
        <v>42</v>
      </c>
      <c r="H1050" s="3" t="s">
        <v>30</v>
      </c>
      <c r="I1050" s="3" t="s">
        <v>42</v>
      </c>
      <c r="J1050" s="3" t="s">
        <v>42</v>
      </c>
      <c r="K1050" s="3" t="s">
        <v>42</v>
      </c>
      <c r="L1050" s="3" t="s">
        <v>42</v>
      </c>
      <c r="M1050" s="3">
        <v>0</v>
      </c>
      <c r="N1050" s="3" t="s">
        <v>43</v>
      </c>
      <c r="O1050" s="3" t="s">
        <v>43</v>
      </c>
      <c r="P1050" s="18">
        <v>0</v>
      </c>
      <c r="Q1050" s="3" t="s">
        <v>43</v>
      </c>
      <c r="R1050" s="3" t="s">
        <v>43</v>
      </c>
      <c r="S1050" s="3">
        <v>16725</v>
      </c>
      <c r="T1050" s="3" t="s">
        <v>31</v>
      </c>
      <c r="U1050" s="3" t="s">
        <v>31</v>
      </c>
      <c r="V1050" s="3">
        <v>0</v>
      </c>
      <c r="W1050" s="3" t="s">
        <v>43</v>
      </c>
      <c r="X1050" s="3" t="s">
        <v>43</v>
      </c>
    </row>
    <row r="1051" spans="1:24" ht="15.75" x14ac:dyDescent="0.25">
      <c r="A1051" s="3" t="s">
        <v>1824</v>
      </c>
      <c r="B1051" s="3" t="s">
        <v>1617</v>
      </c>
      <c r="C1051" s="3" t="s">
        <v>1604</v>
      </c>
      <c r="D1051" s="3" t="s">
        <v>43</v>
      </c>
      <c r="E1051" s="3">
        <v>-1</v>
      </c>
      <c r="F1051" s="3" t="s">
        <v>42</v>
      </c>
      <c r="G1051" s="3" t="s">
        <v>42</v>
      </c>
      <c r="H1051" s="3" t="s">
        <v>42</v>
      </c>
      <c r="I1051" s="3" t="s">
        <v>42</v>
      </c>
      <c r="J1051" s="3" t="s">
        <v>42</v>
      </c>
      <c r="K1051" s="3" t="s">
        <v>42</v>
      </c>
      <c r="L1051" s="3" t="s">
        <v>42</v>
      </c>
      <c r="M1051" s="3">
        <v>0</v>
      </c>
      <c r="N1051" s="3" t="s">
        <v>43</v>
      </c>
      <c r="O1051" s="3" t="s">
        <v>43</v>
      </c>
      <c r="P1051" s="18">
        <v>0</v>
      </c>
      <c r="Q1051" s="3" t="s">
        <v>43</v>
      </c>
      <c r="R1051" s="3" t="s">
        <v>43</v>
      </c>
      <c r="S1051" s="3">
        <v>0</v>
      </c>
      <c r="T1051" s="3" t="s">
        <v>43</v>
      </c>
      <c r="U1051" s="3" t="s">
        <v>43</v>
      </c>
      <c r="V1051" s="3">
        <v>0</v>
      </c>
      <c r="W1051" s="3" t="s">
        <v>43</v>
      </c>
      <c r="X1051" s="3" t="s">
        <v>43</v>
      </c>
    </row>
    <row r="1052" spans="1:24" ht="15.75" x14ac:dyDescent="0.25">
      <c r="A1052" s="3" t="s">
        <v>1825</v>
      </c>
      <c r="B1052" s="3" t="s">
        <v>1617</v>
      </c>
      <c r="C1052" s="3" t="s">
        <v>1604</v>
      </c>
      <c r="D1052" s="3" t="s">
        <v>43</v>
      </c>
      <c r="E1052" s="3">
        <v>-1</v>
      </c>
      <c r="F1052" s="3" t="s">
        <v>42</v>
      </c>
      <c r="G1052" s="3" t="s">
        <v>42</v>
      </c>
      <c r="H1052" s="3" t="s">
        <v>42</v>
      </c>
      <c r="I1052" s="3" t="s">
        <v>42</v>
      </c>
      <c r="J1052" s="3" t="s">
        <v>42</v>
      </c>
      <c r="K1052" s="3" t="s">
        <v>42</v>
      </c>
      <c r="L1052" s="3" t="s">
        <v>42</v>
      </c>
      <c r="M1052" s="3">
        <v>0</v>
      </c>
      <c r="N1052" s="3" t="s">
        <v>43</v>
      </c>
      <c r="O1052" s="3" t="s">
        <v>43</v>
      </c>
      <c r="P1052" s="18">
        <v>0</v>
      </c>
      <c r="Q1052" s="3" t="s">
        <v>43</v>
      </c>
      <c r="R1052" s="3" t="s">
        <v>43</v>
      </c>
      <c r="S1052" s="3">
        <v>0</v>
      </c>
      <c r="T1052" s="3" t="s">
        <v>43</v>
      </c>
      <c r="U1052" s="3" t="s">
        <v>43</v>
      </c>
      <c r="V1052" s="3">
        <v>0</v>
      </c>
      <c r="W1052" s="3" t="s">
        <v>43</v>
      </c>
      <c r="X1052" s="3" t="s">
        <v>43</v>
      </c>
    </row>
    <row r="1053" spans="1:24" ht="15.75" x14ac:dyDescent="0.25">
      <c r="A1053" s="3" t="s">
        <v>1826</v>
      </c>
      <c r="B1053" s="3" t="s">
        <v>1827</v>
      </c>
      <c r="C1053" s="3" t="s">
        <v>1828</v>
      </c>
      <c r="D1053" s="3" t="s">
        <v>41</v>
      </c>
      <c r="E1053" s="3">
        <v>5</v>
      </c>
      <c r="F1053" s="3" t="s">
        <v>30</v>
      </c>
      <c r="G1053" s="3" t="s">
        <v>29</v>
      </c>
      <c r="H1053" s="3" t="s">
        <v>29</v>
      </c>
      <c r="I1053" s="3" t="s">
        <v>29</v>
      </c>
      <c r="J1053" s="3" t="s">
        <v>30</v>
      </c>
      <c r="K1053" s="3" t="s">
        <v>28</v>
      </c>
      <c r="L1053" s="3" t="s">
        <v>30</v>
      </c>
      <c r="M1053" s="3">
        <v>20433</v>
      </c>
      <c r="N1053" s="3" t="s">
        <v>31</v>
      </c>
      <c r="O1053" s="3" t="s">
        <v>36</v>
      </c>
      <c r="P1053" s="18">
        <v>15552</v>
      </c>
      <c r="Q1053" s="3" t="s">
        <v>31</v>
      </c>
      <c r="R1053" s="3" t="s">
        <v>36</v>
      </c>
      <c r="S1053" s="3">
        <v>17237</v>
      </c>
      <c r="T1053" s="3" t="s">
        <v>31</v>
      </c>
      <c r="U1053" s="3" t="s">
        <v>31</v>
      </c>
      <c r="V1053" s="3">
        <v>19597</v>
      </c>
      <c r="W1053" s="3" t="s">
        <v>31</v>
      </c>
      <c r="X1053" s="3" t="s">
        <v>36</v>
      </c>
    </row>
    <row r="1054" spans="1:24" ht="15.75" x14ac:dyDescent="0.25">
      <c r="A1054" s="3" t="s">
        <v>1829</v>
      </c>
      <c r="B1054" s="3" t="s">
        <v>1830</v>
      </c>
      <c r="C1054" s="3" t="s">
        <v>1828</v>
      </c>
      <c r="D1054" s="3" t="s">
        <v>27</v>
      </c>
      <c r="E1054" s="3">
        <v>3</v>
      </c>
      <c r="F1054" s="3" t="s">
        <v>30</v>
      </c>
      <c r="G1054" s="3" t="s">
        <v>29</v>
      </c>
      <c r="H1054" s="3" t="s">
        <v>29</v>
      </c>
      <c r="I1054" s="3" t="s">
        <v>28</v>
      </c>
      <c r="J1054" s="3" t="s">
        <v>28</v>
      </c>
      <c r="K1054" s="3" t="s">
        <v>28</v>
      </c>
      <c r="L1054" s="3" t="s">
        <v>29</v>
      </c>
      <c r="M1054" s="3">
        <v>21048</v>
      </c>
      <c r="N1054" s="3" t="s">
        <v>31</v>
      </c>
      <c r="O1054" s="3" t="s">
        <v>36</v>
      </c>
      <c r="P1054" s="18">
        <v>14862</v>
      </c>
      <c r="Q1054" s="3" t="s">
        <v>31</v>
      </c>
      <c r="R1054" s="3" t="s">
        <v>36</v>
      </c>
      <c r="S1054" s="3">
        <v>15330</v>
      </c>
      <c r="T1054" s="3" t="s">
        <v>31</v>
      </c>
      <c r="U1054" s="3" t="s">
        <v>36</v>
      </c>
      <c r="V1054" s="3">
        <v>0</v>
      </c>
      <c r="W1054" s="3" t="s">
        <v>43</v>
      </c>
      <c r="X1054" s="3" t="s">
        <v>43</v>
      </c>
    </row>
    <row r="1055" spans="1:24" ht="15.75" x14ac:dyDescent="0.25">
      <c r="A1055" s="3" t="s">
        <v>1831</v>
      </c>
      <c r="B1055" s="3" t="s">
        <v>1832</v>
      </c>
      <c r="C1055" s="3" t="s">
        <v>1828</v>
      </c>
      <c r="D1055" s="3" t="s">
        <v>41</v>
      </c>
      <c r="E1055" s="3">
        <v>3</v>
      </c>
      <c r="F1055" s="3" t="s">
        <v>30</v>
      </c>
      <c r="G1055" s="3" t="s">
        <v>42</v>
      </c>
      <c r="H1055" s="3" t="s">
        <v>29</v>
      </c>
      <c r="I1055" s="3" t="s">
        <v>28</v>
      </c>
      <c r="J1055" s="3" t="s">
        <v>30</v>
      </c>
      <c r="K1055" s="3" t="s">
        <v>30</v>
      </c>
      <c r="L1055" s="3" t="s">
        <v>30</v>
      </c>
      <c r="M1055" s="3">
        <v>21484</v>
      </c>
      <c r="N1055" s="3" t="s">
        <v>31</v>
      </c>
      <c r="O1055" s="3" t="s">
        <v>31</v>
      </c>
      <c r="P1055" s="18">
        <v>15444</v>
      </c>
      <c r="Q1055" s="3" t="s">
        <v>31</v>
      </c>
      <c r="R1055" s="3" t="s">
        <v>31</v>
      </c>
      <c r="S1055" s="3">
        <v>15367</v>
      </c>
      <c r="T1055" s="3" t="s">
        <v>31</v>
      </c>
      <c r="U1055" s="3" t="s">
        <v>36</v>
      </c>
      <c r="V1055" s="3">
        <v>0</v>
      </c>
      <c r="W1055" s="3" t="s">
        <v>43</v>
      </c>
      <c r="X1055" s="3" t="s">
        <v>43</v>
      </c>
    </row>
    <row r="1056" spans="1:24" ht="15.75" x14ac:dyDescent="0.25">
      <c r="A1056" s="3" t="s">
        <v>1833</v>
      </c>
      <c r="B1056" s="3" t="s">
        <v>1834</v>
      </c>
      <c r="C1056" s="3" t="s">
        <v>1828</v>
      </c>
      <c r="D1056" s="3" t="s">
        <v>27</v>
      </c>
      <c r="E1056" s="3">
        <v>4</v>
      </c>
      <c r="F1056" s="3" t="s">
        <v>30</v>
      </c>
      <c r="G1056" s="3" t="s">
        <v>29</v>
      </c>
      <c r="H1056" s="3" t="s">
        <v>29</v>
      </c>
      <c r="I1056" s="3" t="s">
        <v>30</v>
      </c>
      <c r="J1056" s="3" t="s">
        <v>29</v>
      </c>
      <c r="K1056" s="3" t="s">
        <v>28</v>
      </c>
      <c r="L1056" s="3" t="s">
        <v>28</v>
      </c>
      <c r="M1056" s="3">
        <v>22375</v>
      </c>
      <c r="N1056" s="3" t="s">
        <v>31</v>
      </c>
      <c r="O1056" s="3" t="s">
        <v>31</v>
      </c>
      <c r="P1056" s="18">
        <v>14741</v>
      </c>
      <c r="Q1056" s="3" t="s">
        <v>31</v>
      </c>
      <c r="R1056" s="3" t="s">
        <v>36</v>
      </c>
      <c r="S1056" s="3">
        <v>15878</v>
      </c>
      <c r="T1056" s="3" t="s">
        <v>31</v>
      </c>
      <c r="U1056" s="3" t="s">
        <v>36</v>
      </c>
      <c r="V1056" s="3">
        <v>18536</v>
      </c>
      <c r="W1056" s="3" t="s">
        <v>31</v>
      </c>
      <c r="X1056" s="3" t="s">
        <v>36</v>
      </c>
    </row>
    <row r="1057" spans="1:24" ht="15.75" x14ac:dyDescent="0.25">
      <c r="A1057" s="3" t="s">
        <v>1835</v>
      </c>
      <c r="B1057" s="3" t="s">
        <v>1836</v>
      </c>
      <c r="C1057" s="3" t="s">
        <v>1828</v>
      </c>
      <c r="D1057" s="3" t="s">
        <v>124</v>
      </c>
      <c r="E1057" s="3">
        <v>4</v>
      </c>
      <c r="F1057" s="3" t="s">
        <v>30</v>
      </c>
      <c r="G1057" s="3" t="s">
        <v>30</v>
      </c>
      <c r="H1057" s="3" t="s">
        <v>29</v>
      </c>
      <c r="I1057" s="3" t="s">
        <v>29</v>
      </c>
      <c r="J1057" s="3" t="s">
        <v>30</v>
      </c>
      <c r="K1057" s="3" t="s">
        <v>30</v>
      </c>
      <c r="L1057" s="3" t="s">
        <v>30</v>
      </c>
      <c r="M1057" s="3">
        <v>21435</v>
      </c>
      <c r="N1057" s="3" t="s">
        <v>31</v>
      </c>
      <c r="O1057" s="3" t="s">
        <v>36</v>
      </c>
      <c r="P1057" s="18">
        <v>16349</v>
      </c>
      <c r="Q1057" s="3" t="s">
        <v>31</v>
      </c>
      <c r="R1057" s="3" t="s">
        <v>31</v>
      </c>
      <c r="S1057" s="3">
        <v>16666</v>
      </c>
      <c r="T1057" s="3" t="s">
        <v>31</v>
      </c>
      <c r="U1057" s="3" t="s">
        <v>31</v>
      </c>
      <c r="V1057" s="3">
        <v>17861</v>
      </c>
      <c r="W1057" s="3" t="s">
        <v>31</v>
      </c>
      <c r="X1057" s="3" t="s">
        <v>36</v>
      </c>
    </row>
    <row r="1058" spans="1:24" ht="15.75" x14ac:dyDescent="0.25">
      <c r="A1058" s="3" t="s">
        <v>1837</v>
      </c>
      <c r="B1058" s="3" t="s">
        <v>1827</v>
      </c>
      <c r="C1058" s="3" t="s">
        <v>1828</v>
      </c>
      <c r="D1058" s="3" t="s">
        <v>41</v>
      </c>
      <c r="E1058" s="3">
        <v>3</v>
      </c>
      <c r="F1058" s="3" t="s">
        <v>30</v>
      </c>
      <c r="G1058" s="3" t="s">
        <v>30</v>
      </c>
      <c r="H1058" s="3" t="s">
        <v>29</v>
      </c>
      <c r="I1058" s="3" t="s">
        <v>28</v>
      </c>
      <c r="J1058" s="3" t="s">
        <v>30</v>
      </c>
      <c r="K1058" s="3" t="s">
        <v>30</v>
      </c>
      <c r="L1058" s="3" t="s">
        <v>30</v>
      </c>
      <c r="M1058" s="3">
        <v>23313</v>
      </c>
      <c r="N1058" s="3" t="s">
        <v>31</v>
      </c>
      <c r="O1058" s="3" t="s">
        <v>31</v>
      </c>
      <c r="P1058" s="18">
        <v>15907</v>
      </c>
      <c r="Q1058" s="3" t="s">
        <v>31</v>
      </c>
      <c r="R1058" s="3" t="s">
        <v>31</v>
      </c>
      <c r="S1058" s="3">
        <v>18377</v>
      </c>
      <c r="T1058" s="3" t="s">
        <v>31</v>
      </c>
      <c r="U1058" s="3" t="s">
        <v>31</v>
      </c>
      <c r="V1058" s="3">
        <v>27163</v>
      </c>
      <c r="W1058" s="3" t="s">
        <v>31</v>
      </c>
      <c r="X1058" s="3" t="s">
        <v>32</v>
      </c>
    </row>
    <row r="1059" spans="1:24" ht="15.75" x14ac:dyDescent="0.25">
      <c r="A1059" s="3" t="s">
        <v>838</v>
      </c>
      <c r="B1059" s="3" t="s">
        <v>1827</v>
      </c>
      <c r="C1059" s="3" t="s">
        <v>1828</v>
      </c>
      <c r="D1059" s="3" t="s">
        <v>41</v>
      </c>
      <c r="E1059" s="3">
        <v>4</v>
      </c>
      <c r="F1059" s="3" t="s">
        <v>42</v>
      </c>
      <c r="G1059" s="3" t="s">
        <v>29</v>
      </c>
      <c r="H1059" s="3" t="s">
        <v>30</v>
      </c>
      <c r="I1059" s="3" t="s">
        <v>29</v>
      </c>
      <c r="J1059" s="3" t="s">
        <v>29</v>
      </c>
      <c r="K1059" s="3" t="s">
        <v>42</v>
      </c>
      <c r="L1059" s="3" t="s">
        <v>42</v>
      </c>
      <c r="M1059" s="3">
        <v>0</v>
      </c>
      <c r="N1059" s="3" t="s">
        <v>43</v>
      </c>
      <c r="O1059" s="3" t="s">
        <v>43</v>
      </c>
      <c r="P1059" s="18">
        <v>15802</v>
      </c>
      <c r="Q1059" s="3" t="s">
        <v>31</v>
      </c>
      <c r="R1059" s="3" t="s">
        <v>31</v>
      </c>
      <c r="S1059" s="3">
        <v>15486</v>
      </c>
      <c r="T1059" s="3" t="s">
        <v>31</v>
      </c>
      <c r="U1059" s="3" t="s">
        <v>31</v>
      </c>
      <c r="V1059" s="3">
        <v>16724</v>
      </c>
      <c r="W1059" s="3" t="s">
        <v>31</v>
      </c>
      <c r="X1059" s="3" t="s">
        <v>36</v>
      </c>
    </row>
    <row r="1060" spans="1:24" ht="15.75" x14ac:dyDescent="0.25">
      <c r="A1060" s="3" t="s">
        <v>1838</v>
      </c>
      <c r="B1060" s="3" t="s">
        <v>1839</v>
      </c>
      <c r="C1060" s="3" t="s">
        <v>1828</v>
      </c>
      <c r="D1060" s="3" t="s">
        <v>27</v>
      </c>
      <c r="E1060" s="3">
        <v>4</v>
      </c>
      <c r="F1060" s="3" t="s">
        <v>30</v>
      </c>
      <c r="G1060" s="3" t="s">
        <v>29</v>
      </c>
      <c r="H1060" s="3" t="s">
        <v>29</v>
      </c>
      <c r="I1060" s="3" t="s">
        <v>30</v>
      </c>
      <c r="J1060" s="3" t="s">
        <v>30</v>
      </c>
      <c r="K1060" s="3" t="s">
        <v>30</v>
      </c>
      <c r="L1060" s="3" t="s">
        <v>30</v>
      </c>
      <c r="M1060" s="3">
        <v>22825</v>
      </c>
      <c r="N1060" s="3" t="s">
        <v>31</v>
      </c>
      <c r="O1060" s="3" t="s">
        <v>31</v>
      </c>
      <c r="P1060" s="18">
        <v>13943</v>
      </c>
      <c r="Q1060" s="3" t="s">
        <v>31</v>
      </c>
      <c r="R1060" s="3" t="s">
        <v>36</v>
      </c>
      <c r="S1060" s="3">
        <v>15166</v>
      </c>
      <c r="T1060" s="3" t="s">
        <v>31</v>
      </c>
      <c r="U1060" s="3" t="s">
        <v>36</v>
      </c>
      <c r="V1060" s="3">
        <v>17658</v>
      </c>
      <c r="W1060" s="3" t="s">
        <v>31</v>
      </c>
      <c r="X1060" s="3" t="s">
        <v>36</v>
      </c>
    </row>
    <row r="1061" spans="1:24" ht="15.75" x14ac:dyDescent="0.25">
      <c r="A1061" s="3" t="s">
        <v>1840</v>
      </c>
      <c r="B1061" s="3" t="s">
        <v>1841</v>
      </c>
      <c r="C1061" s="3" t="s">
        <v>1828</v>
      </c>
      <c r="D1061" s="3" t="s">
        <v>27</v>
      </c>
      <c r="E1061" s="3">
        <v>2</v>
      </c>
      <c r="F1061" s="3" t="s">
        <v>30</v>
      </c>
      <c r="G1061" s="3" t="s">
        <v>29</v>
      </c>
      <c r="H1061" s="3" t="s">
        <v>28</v>
      </c>
      <c r="I1061" s="3" t="s">
        <v>28</v>
      </c>
      <c r="J1061" s="3" t="s">
        <v>30</v>
      </c>
      <c r="K1061" s="3" t="s">
        <v>28</v>
      </c>
      <c r="L1061" s="3" t="s">
        <v>30</v>
      </c>
      <c r="M1061" s="3">
        <v>0</v>
      </c>
      <c r="N1061" s="3" t="s">
        <v>43</v>
      </c>
      <c r="O1061" s="3" t="s">
        <v>43</v>
      </c>
      <c r="P1061" s="18">
        <v>15492</v>
      </c>
      <c r="Q1061" s="3" t="s">
        <v>31</v>
      </c>
      <c r="R1061" s="3" t="s">
        <v>31</v>
      </c>
      <c r="S1061" s="3">
        <v>16882</v>
      </c>
      <c r="T1061" s="3" t="s">
        <v>31</v>
      </c>
      <c r="U1061" s="3" t="s">
        <v>31</v>
      </c>
      <c r="V1061" s="3">
        <v>0</v>
      </c>
      <c r="W1061" s="3" t="s">
        <v>43</v>
      </c>
      <c r="X1061" s="3" t="s">
        <v>43</v>
      </c>
    </row>
    <row r="1062" spans="1:24" ht="15.75" x14ac:dyDescent="0.25">
      <c r="A1062" s="3" t="s">
        <v>1842</v>
      </c>
      <c r="B1062" s="3" t="s">
        <v>1827</v>
      </c>
      <c r="C1062" s="3" t="s">
        <v>1828</v>
      </c>
      <c r="D1062" s="3" t="s">
        <v>46</v>
      </c>
      <c r="E1062" s="3">
        <v>5</v>
      </c>
      <c r="F1062" s="3" t="s">
        <v>30</v>
      </c>
      <c r="G1062" s="3" t="s">
        <v>29</v>
      </c>
      <c r="H1062" s="3" t="s">
        <v>29</v>
      </c>
      <c r="I1062" s="3" t="s">
        <v>29</v>
      </c>
      <c r="J1062" s="3" t="s">
        <v>30</v>
      </c>
      <c r="K1062" s="3" t="s">
        <v>30</v>
      </c>
      <c r="L1062" s="3" t="s">
        <v>30</v>
      </c>
      <c r="M1062" s="3">
        <v>21057</v>
      </c>
      <c r="N1062" s="3" t="s">
        <v>31</v>
      </c>
      <c r="O1062" s="3" t="s">
        <v>36</v>
      </c>
      <c r="P1062" s="18">
        <v>15513</v>
      </c>
      <c r="Q1062" s="3" t="s">
        <v>31</v>
      </c>
      <c r="R1062" s="3" t="s">
        <v>31</v>
      </c>
      <c r="S1062" s="3">
        <v>18374</v>
      </c>
      <c r="T1062" s="3" t="s">
        <v>31</v>
      </c>
      <c r="U1062" s="3" t="s">
        <v>31</v>
      </c>
      <c r="V1062" s="3">
        <v>19787</v>
      </c>
      <c r="W1062" s="3" t="s">
        <v>31</v>
      </c>
      <c r="X1062" s="3" t="s">
        <v>36</v>
      </c>
    </row>
    <row r="1063" spans="1:24" ht="15.75" x14ac:dyDescent="0.25">
      <c r="A1063" s="3" t="s">
        <v>1843</v>
      </c>
      <c r="B1063" s="3" t="s">
        <v>1844</v>
      </c>
      <c r="C1063" s="3" t="s">
        <v>1828</v>
      </c>
      <c r="D1063" s="3" t="s">
        <v>46</v>
      </c>
      <c r="E1063" s="3">
        <v>5</v>
      </c>
      <c r="F1063" s="3" t="s">
        <v>30</v>
      </c>
      <c r="G1063" s="3" t="s">
        <v>29</v>
      </c>
      <c r="H1063" s="3" t="s">
        <v>29</v>
      </c>
      <c r="I1063" s="3" t="s">
        <v>29</v>
      </c>
      <c r="J1063" s="3" t="s">
        <v>29</v>
      </c>
      <c r="K1063" s="3" t="s">
        <v>30</v>
      </c>
      <c r="L1063" s="3" t="s">
        <v>30</v>
      </c>
      <c r="M1063" s="3">
        <v>23902</v>
      </c>
      <c r="N1063" s="3" t="s">
        <v>31</v>
      </c>
      <c r="O1063" s="3" t="s">
        <v>31</v>
      </c>
      <c r="P1063" s="18">
        <v>15173</v>
      </c>
      <c r="Q1063" s="3" t="s">
        <v>31</v>
      </c>
      <c r="R1063" s="3" t="s">
        <v>36</v>
      </c>
      <c r="S1063" s="3">
        <v>17242</v>
      </c>
      <c r="T1063" s="3" t="s">
        <v>31</v>
      </c>
      <c r="U1063" s="3" t="s">
        <v>31</v>
      </c>
      <c r="V1063" s="3">
        <v>0</v>
      </c>
      <c r="W1063" s="3" t="s">
        <v>43</v>
      </c>
      <c r="X1063" s="3" t="s">
        <v>43</v>
      </c>
    </row>
    <row r="1064" spans="1:24" ht="15.75" x14ac:dyDescent="0.25">
      <c r="A1064" s="3" t="s">
        <v>1845</v>
      </c>
      <c r="B1064" s="3" t="s">
        <v>1846</v>
      </c>
      <c r="C1064" s="3" t="s">
        <v>1828</v>
      </c>
      <c r="D1064" s="3" t="s">
        <v>41</v>
      </c>
      <c r="E1064" s="3">
        <v>4</v>
      </c>
      <c r="F1064" s="3" t="s">
        <v>30</v>
      </c>
      <c r="G1064" s="3" t="s">
        <v>30</v>
      </c>
      <c r="H1064" s="3" t="s">
        <v>29</v>
      </c>
      <c r="I1064" s="3" t="s">
        <v>30</v>
      </c>
      <c r="J1064" s="3" t="s">
        <v>30</v>
      </c>
      <c r="K1064" s="3" t="s">
        <v>30</v>
      </c>
      <c r="L1064" s="3" t="s">
        <v>30</v>
      </c>
      <c r="M1064" s="3">
        <v>0</v>
      </c>
      <c r="N1064" s="3" t="s">
        <v>43</v>
      </c>
      <c r="O1064" s="3" t="s">
        <v>43</v>
      </c>
      <c r="P1064" s="18">
        <v>15720</v>
      </c>
      <c r="Q1064" s="3" t="s">
        <v>31</v>
      </c>
      <c r="R1064" s="3" t="s">
        <v>31</v>
      </c>
      <c r="S1064" s="3">
        <v>15763</v>
      </c>
      <c r="T1064" s="3" t="s">
        <v>31</v>
      </c>
      <c r="U1064" s="3" t="s">
        <v>31</v>
      </c>
      <c r="V1064" s="3">
        <v>22175</v>
      </c>
      <c r="W1064" s="3" t="s">
        <v>31</v>
      </c>
      <c r="X1064" s="3" t="s">
        <v>31</v>
      </c>
    </row>
    <row r="1065" spans="1:24" ht="15.75" x14ac:dyDescent="0.25">
      <c r="A1065" s="3" t="s">
        <v>1847</v>
      </c>
      <c r="B1065" s="3" t="s">
        <v>1848</v>
      </c>
      <c r="C1065" s="3" t="s">
        <v>1828</v>
      </c>
      <c r="D1065" s="3" t="s">
        <v>27</v>
      </c>
      <c r="E1065" s="3">
        <v>3</v>
      </c>
      <c r="F1065" s="3" t="s">
        <v>42</v>
      </c>
      <c r="G1065" s="3" t="s">
        <v>42</v>
      </c>
      <c r="H1065" s="3" t="s">
        <v>30</v>
      </c>
      <c r="I1065" s="3" t="s">
        <v>42</v>
      </c>
      <c r="J1065" s="3" t="s">
        <v>30</v>
      </c>
      <c r="K1065" s="3" t="s">
        <v>30</v>
      </c>
      <c r="L1065" s="3" t="s">
        <v>42</v>
      </c>
      <c r="M1065" s="3">
        <v>0</v>
      </c>
      <c r="N1065" s="3" t="s">
        <v>43</v>
      </c>
      <c r="O1065" s="3" t="s">
        <v>43</v>
      </c>
      <c r="P1065" s="18">
        <v>0</v>
      </c>
      <c r="Q1065" s="3" t="s">
        <v>43</v>
      </c>
      <c r="R1065" s="3" t="s">
        <v>43</v>
      </c>
      <c r="S1065" s="3">
        <v>19101</v>
      </c>
      <c r="T1065" s="3" t="s">
        <v>31</v>
      </c>
      <c r="U1065" s="3" t="s">
        <v>31</v>
      </c>
      <c r="V1065" s="3">
        <v>0</v>
      </c>
      <c r="W1065" s="3" t="s">
        <v>43</v>
      </c>
      <c r="X1065" s="3" t="s">
        <v>43</v>
      </c>
    </row>
    <row r="1066" spans="1:24" ht="15.75" x14ac:dyDescent="0.25">
      <c r="A1066" s="3" t="s">
        <v>1849</v>
      </c>
      <c r="B1066" s="3" t="s">
        <v>1850</v>
      </c>
      <c r="C1066" s="3" t="s">
        <v>1828</v>
      </c>
      <c r="D1066" s="3" t="s">
        <v>27</v>
      </c>
      <c r="E1066" s="3">
        <v>-1</v>
      </c>
      <c r="F1066" s="3" t="s">
        <v>42</v>
      </c>
      <c r="G1066" s="3" t="s">
        <v>42</v>
      </c>
      <c r="H1066" s="3" t="s">
        <v>42</v>
      </c>
      <c r="I1066" s="3" t="s">
        <v>42</v>
      </c>
      <c r="J1066" s="3" t="s">
        <v>42</v>
      </c>
      <c r="K1066" s="3" t="s">
        <v>30</v>
      </c>
      <c r="L1066" s="3" t="s">
        <v>42</v>
      </c>
      <c r="M1066" s="3">
        <v>0</v>
      </c>
      <c r="N1066" s="3" t="s">
        <v>43</v>
      </c>
      <c r="O1066" s="3" t="s">
        <v>43</v>
      </c>
      <c r="P1066" s="18">
        <v>0</v>
      </c>
      <c r="Q1066" s="3" t="s">
        <v>43</v>
      </c>
      <c r="R1066" s="3" t="s">
        <v>43</v>
      </c>
      <c r="S1066" s="3">
        <v>0</v>
      </c>
      <c r="T1066" s="3" t="s">
        <v>43</v>
      </c>
      <c r="U1066" s="3" t="s">
        <v>43</v>
      </c>
      <c r="V1066" s="3">
        <v>0</v>
      </c>
      <c r="W1066" s="3" t="s">
        <v>43</v>
      </c>
      <c r="X1066" s="3" t="s">
        <v>43</v>
      </c>
    </row>
    <row r="1067" spans="1:24" ht="15.75" x14ac:dyDescent="0.25">
      <c r="A1067" s="3" t="s">
        <v>1851</v>
      </c>
      <c r="B1067" s="3" t="s">
        <v>1852</v>
      </c>
      <c r="C1067" s="3" t="s">
        <v>1828</v>
      </c>
      <c r="D1067" s="3" t="s">
        <v>27</v>
      </c>
      <c r="E1067" s="3">
        <v>-1</v>
      </c>
      <c r="F1067" s="3" t="s">
        <v>42</v>
      </c>
      <c r="G1067" s="3" t="s">
        <v>42</v>
      </c>
      <c r="H1067" s="3" t="s">
        <v>42</v>
      </c>
      <c r="I1067" s="3" t="s">
        <v>42</v>
      </c>
      <c r="J1067" s="3" t="s">
        <v>42</v>
      </c>
      <c r="K1067" s="3" t="s">
        <v>42</v>
      </c>
      <c r="L1067" s="3" t="s">
        <v>42</v>
      </c>
      <c r="M1067" s="3">
        <v>0</v>
      </c>
      <c r="N1067" s="3" t="s">
        <v>43</v>
      </c>
      <c r="O1067" s="3" t="s">
        <v>43</v>
      </c>
      <c r="P1067" s="18">
        <v>0</v>
      </c>
      <c r="Q1067" s="3" t="s">
        <v>43</v>
      </c>
      <c r="R1067" s="3" t="s">
        <v>43</v>
      </c>
      <c r="S1067" s="3">
        <v>0</v>
      </c>
      <c r="T1067" s="3" t="s">
        <v>43</v>
      </c>
      <c r="U1067" s="3" t="s">
        <v>43</v>
      </c>
      <c r="V1067" s="3">
        <v>0</v>
      </c>
      <c r="W1067" s="3" t="s">
        <v>43</v>
      </c>
      <c r="X1067" s="3" t="s">
        <v>43</v>
      </c>
    </row>
    <row r="1068" spans="1:24" ht="15.75" x14ac:dyDescent="0.25">
      <c r="A1068" s="3" t="s">
        <v>1853</v>
      </c>
      <c r="B1068" s="3" t="s">
        <v>1854</v>
      </c>
      <c r="C1068" s="3" t="s">
        <v>1828</v>
      </c>
      <c r="D1068" s="3" t="s">
        <v>41</v>
      </c>
      <c r="E1068" s="3">
        <v>-1</v>
      </c>
      <c r="F1068" s="3" t="s">
        <v>42</v>
      </c>
      <c r="G1068" s="3" t="s">
        <v>42</v>
      </c>
      <c r="H1068" s="3" t="s">
        <v>42</v>
      </c>
      <c r="I1068" s="3" t="s">
        <v>42</v>
      </c>
      <c r="J1068" s="3" t="s">
        <v>42</v>
      </c>
      <c r="K1068" s="3" t="s">
        <v>42</v>
      </c>
      <c r="L1068" s="3" t="s">
        <v>42</v>
      </c>
      <c r="M1068" s="3">
        <v>0</v>
      </c>
      <c r="N1068" s="3" t="s">
        <v>43</v>
      </c>
      <c r="O1068" s="3" t="s">
        <v>43</v>
      </c>
      <c r="P1068" s="18">
        <v>0</v>
      </c>
      <c r="Q1068" s="3" t="s">
        <v>43</v>
      </c>
      <c r="R1068" s="3" t="s">
        <v>43</v>
      </c>
      <c r="S1068" s="3">
        <v>0</v>
      </c>
      <c r="T1068" s="3" t="s">
        <v>43</v>
      </c>
      <c r="U1068" s="3" t="s">
        <v>43</v>
      </c>
      <c r="V1068" s="3">
        <v>0</v>
      </c>
      <c r="W1068" s="3" t="s">
        <v>43</v>
      </c>
      <c r="X1068" s="3" t="s">
        <v>43</v>
      </c>
    </row>
    <row r="1069" spans="1:24" ht="15.75" x14ac:dyDescent="0.25">
      <c r="A1069" s="3" t="s">
        <v>1855</v>
      </c>
      <c r="B1069" s="3" t="s">
        <v>1856</v>
      </c>
      <c r="C1069" s="3" t="s">
        <v>1828</v>
      </c>
      <c r="D1069" s="3" t="s">
        <v>43</v>
      </c>
      <c r="E1069" s="3">
        <v>-1</v>
      </c>
      <c r="F1069" s="3" t="s">
        <v>42</v>
      </c>
      <c r="G1069" s="3" t="s">
        <v>42</v>
      </c>
      <c r="H1069" s="3" t="s">
        <v>42</v>
      </c>
      <c r="I1069" s="3" t="s">
        <v>42</v>
      </c>
      <c r="J1069" s="3" t="s">
        <v>30</v>
      </c>
      <c r="K1069" s="3" t="s">
        <v>29</v>
      </c>
      <c r="L1069" s="3" t="s">
        <v>42</v>
      </c>
      <c r="M1069" s="3">
        <v>0</v>
      </c>
      <c r="N1069" s="3" t="s">
        <v>43</v>
      </c>
      <c r="O1069" s="3" t="s">
        <v>43</v>
      </c>
      <c r="P1069" s="18">
        <v>0</v>
      </c>
      <c r="Q1069" s="3" t="s">
        <v>43</v>
      </c>
      <c r="R1069" s="3" t="s">
        <v>43</v>
      </c>
      <c r="S1069" s="3">
        <v>0</v>
      </c>
      <c r="T1069" s="3" t="s">
        <v>43</v>
      </c>
      <c r="U1069" s="3" t="s">
        <v>43</v>
      </c>
      <c r="V1069" s="3">
        <v>0</v>
      </c>
      <c r="W1069" s="3" t="s">
        <v>43</v>
      </c>
      <c r="X1069" s="3" t="s">
        <v>43</v>
      </c>
    </row>
    <row r="1070" spans="1:24" ht="15.75" x14ac:dyDescent="0.25">
      <c r="A1070" s="3" t="s">
        <v>1857</v>
      </c>
      <c r="B1070" s="3" t="s">
        <v>1858</v>
      </c>
      <c r="C1070" s="3" t="s">
        <v>1828</v>
      </c>
      <c r="D1070" s="3" t="s">
        <v>27</v>
      </c>
      <c r="E1070" s="3">
        <v>-1</v>
      </c>
      <c r="F1070" s="3" t="s">
        <v>42</v>
      </c>
      <c r="G1070" s="3" t="s">
        <v>42</v>
      </c>
      <c r="H1070" s="3" t="s">
        <v>42</v>
      </c>
      <c r="I1070" s="3" t="s">
        <v>42</v>
      </c>
      <c r="J1070" s="3" t="s">
        <v>42</v>
      </c>
      <c r="K1070" s="3" t="s">
        <v>42</v>
      </c>
      <c r="L1070" s="3" t="s">
        <v>42</v>
      </c>
      <c r="M1070" s="3">
        <v>0</v>
      </c>
      <c r="N1070" s="3" t="s">
        <v>43</v>
      </c>
      <c r="O1070" s="3" t="s">
        <v>43</v>
      </c>
      <c r="P1070" s="18">
        <v>0</v>
      </c>
      <c r="Q1070" s="3" t="s">
        <v>43</v>
      </c>
      <c r="R1070" s="3" t="s">
        <v>43</v>
      </c>
      <c r="S1070" s="3">
        <v>0</v>
      </c>
      <c r="T1070" s="3" t="s">
        <v>43</v>
      </c>
      <c r="U1070" s="3" t="s">
        <v>43</v>
      </c>
      <c r="V1070" s="3">
        <v>0</v>
      </c>
      <c r="W1070" s="3" t="s">
        <v>43</v>
      </c>
      <c r="X1070" s="3" t="s">
        <v>43</v>
      </c>
    </row>
    <row r="1071" spans="1:24" ht="15.75" x14ac:dyDescent="0.25">
      <c r="A1071" s="3" t="s">
        <v>1859</v>
      </c>
      <c r="B1071" s="3" t="s">
        <v>1860</v>
      </c>
      <c r="C1071" s="3" t="s">
        <v>1828</v>
      </c>
      <c r="D1071" s="3" t="s">
        <v>27</v>
      </c>
      <c r="E1071" s="3">
        <v>-1</v>
      </c>
      <c r="F1071" s="3" t="s">
        <v>42</v>
      </c>
      <c r="G1071" s="3" t="s">
        <v>42</v>
      </c>
      <c r="H1071" s="3" t="s">
        <v>42</v>
      </c>
      <c r="I1071" s="3" t="s">
        <v>42</v>
      </c>
      <c r="J1071" s="3" t="s">
        <v>30</v>
      </c>
      <c r="K1071" s="3" t="s">
        <v>29</v>
      </c>
      <c r="L1071" s="3" t="s">
        <v>42</v>
      </c>
      <c r="M1071" s="3">
        <v>0</v>
      </c>
      <c r="N1071" s="3" t="s">
        <v>43</v>
      </c>
      <c r="O1071" s="3" t="s">
        <v>43</v>
      </c>
      <c r="P1071" s="18">
        <v>0</v>
      </c>
      <c r="Q1071" s="3" t="s">
        <v>43</v>
      </c>
      <c r="R1071" s="3" t="s">
        <v>43</v>
      </c>
      <c r="S1071" s="3">
        <v>0</v>
      </c>
      <c r="T1071" s="3" t="s">
        <v>43</v>
      </c>
      <c r="U1071" s="3" t="s">
        <v>43</v>
      </c>
      <c r="V1071" s="3">
        <v>0</v>
      </c>
      <c r="W1071" s="3" t="s">
        <v>43</v>
      </c>
      <c r="X1071" s="3" t="s">
        <v>43</v>
      </c>
    </row>
    <row r="1072" spans="1:24" ht="15.75" x14ac:dyDescent="0.25">
      <c r="A1072" s="3" t="s">
        <v>1861</v>
      </c>
      <c r="B1072" s="3" t="s">
        <v>1862</v>
      </c>
      <c r="C1072" s="3" t="s">
        <v>1828</v>
      </c>
      <c r="D1072" s="3" t="s">
        <v>27</v>
      </c>
      <c r="E1072" s="3">
        <v>-1</v>
      </c>
      <c r="F1072" s="3" t="s">
        <v>42</v>
      </c>
      <c r="G1072" s="3" t="s">
        <v>42</v>
      </c>
      <c r="H1072" s="3" t="s">
        <v>42</v>
      </c>
      <c r="I1072" s="3" t="s">
        <v>42</v>
      </c>
      <c r="J1072" s="3" t="s">
        <v>42</v>
      </c>
      <c r="K1072" s="3" t="s">
        <v>42</v>
      </c>
      <c r="L1072" s="3" t="s">
        <v>42</v>
      </c>
      <c r="M1072" s="3">
        <v>0</v>
      </c>
      <c r="N1072" s="3" t="s">
        <v>43</v>
      </c>
      <c r="O1072" s="3" t="s">
        <v>43</v>
      </c>
      <c r="P1072" s="18">
        <v>0</v>
      </c>
      <c r="Q1072" s="3" t="s">
        <v>43</v>
      </c>
      <c r="R1072" s="3" t="s">
        <v>43</v>
      </c>
      <c r="S1072" s="3">
        <v>0</v>
      </c>
      <c r="T1072" s="3" t="s">
        <v>43</v>
      </c>
      <c r="U1072" s="3" t="s">
        <v>43</v>
      </c>
      <c r="V1072" s="3">
        <v>0</v>
      </c>
      <c r="W1072" s="3" t="s">
        <v>43</v>
      </c>
      <c r="X1072" s="3" t="s">
        <v>43</v>
      </c>
    </row>
    <row r="1073" spans="1:24" ht="15.75" x14ac:dyDescent="0.25">
      <c r="A1073" s="3" t="s">
        <v>1863</v>
      </c>
      <c r="B1073" s="3" t="s">
        <v>1864</v>
      </c>
      <c r="C1073" s="3" t="s">
        <v>1828</v>
      </c>
      <c r="D1073" s="3" t="s">
        <v>27</v>
      </c>
      <c r="E1073" s="3">
        <v>-1</v>
      </c>
      <c r="F1073" s="3" t="s">
        <v>42</v>
      </c>
      <c r="G1073" s="3" t="s">
        <v>42</v>
      </c>
      <c r="H1073" s="3" t="s">
        <v>42</v>
      </c>
      <c r="I1073" s="3" t="s">
        <v>42</v>
      </c>
      <c r="J1073" s="3" t="s">
        <v>42</v>
      </c>
      <c r="K1073" s="3" t="s">
        <v>42</v>
      </c>
      <c r="L1073" s="3" t="s">
        <v>42</v>
      </c>
      <c r="M1073" s="3">
        <v>0</v>
      </c>
      <c r="N1073" s="3" t="s">
        <v>43</v>
      </c>
      <c r="O1073" s="3" t="s">
        <v>43</v>
      </c>
      <c r="P1073" s="18">
        <v>0</v>
      </c>
      <c r="Q1073" s="3" t="s">
        <v>43</v>
      </c>
      <c r="R1073" s="3" t="s">
        <v>43</v>
      </c>
      <c r="S1073" s="3">
        <v>0</v>
      </c>
      <c r="T1073" s="3" t="s">
        <v>43</v>
      </c>
      <c r="U1073" s="3" t="s">
        <v>43</v>
      </c>
      <c r="V1073" s="3">
        <v>0</v>
      </c>
      <c r="W1073" s="3" t="s">
        <v>43</v>
      </c>
      <c r="X1073" s="3" t="s">
        <v>43</v>
      </c>
    </row>
    <row r="1074" spans="1:24" ht="15.75" x14ac:dyDescent="0.25">
      <c r="A1074" s="3" t="s">
        <v>1865</v>
      </c>
      <c r="B1074" s="3" t="s">
        <v>1827</v>
      </c>
      <c r="C1074" s="3" t="s">
        <v>1828</v>
      </c>
      <c r="D1074" s="3" t="s">
        <v>41</v>
      </c>
      <c r="E1074" s="3">
        <v>-1</v>
      </c>
      <c r="F1074" s="3" t="s">
        <v>42</v>
      </c>
      <c r="G1074" s="3" t="s">
        <v>42</v>
      </c>
      <c r="H1074" s="3" t="s">
        <v>42</v>
      </c>
      <c r="I1074" s="3" t="s">
        <v>42</v>
      </c>
      <c r="J1074" s="3" t="s">
        <v>42</v>
      </c>
      <c r="K1074" s="3" t="s">
        <v>42</v>
      </c>
      <c r="L1074" s="3" t="s">
        <v>42</v>
      </c>
      <c r="M1074" s="3">
        <v>0</v>
      </c>
      <c r="N1074" s="3" t="s">
        <v>43</v>
      </c>
      <c r="O1074" s="3" t="s">
        <v>43</v>
      </c>
      <c r="P1074" s="18">
        <v>0</v>
      </c>
      <c r="Q1074" s="3" t="s">
        <v>43</v>
      </c>
      <c r="R1074" s="3" t="s">
        <v>43</v>
      </c>
      <c r="S1074" s="3">
        <v>0</v>
      </c>
      <c r="T1074" s="3" t="s">
        <v>43</v>
      </c>
      <c r="U1074" s="3" t="s">
        <v>43</v>
      </c>
      <c r="V1074" s="3">
        <v>0</v>
      </c>
      <c r="W1074" s="3" t="s">
        <v>43</v>
      </c>
      <c r="X1074" s="3" t="s">
        <v>43</v>
      </c>
    </row>
    <row r="1075" spans="1:24" ht="15.75" x14ac:dyDescent="0.25">
      <c r="A1075" s="3" t="s">
        <v>1866</v>
      </c>
      <c r="B1075" s="3" t="s">
        <v>1827</v>
      </c>
      <c r="C1075" s="3" t="s">
        <v>1828</v>
      </c>
      <c r="D1075" s="3" t="s">
        <v>41</v>
      </c>
      <c r="E1075" s="3">
        <v>-1</v>
      </c>
      <c r="F1075" s="3" t="s">
        <v>42</v>
      </c>
      <c r="G1075" s="3" t="s">
        <v>42</v>
      </c>
      <c r="H1075" s="3" t="s">
        <v>42</v>
      </c>
      <c r="I1075" s="3" t="s">
        <v>42</v>
      </c>
      <c r="J1075" s="3" t="s">
        <v>42</v>
      </c>
      <c r="K1075" s="3" t="s">
        <v>42</v>
      </c>
      <c r="L1075" s="3" t="s">
        <v>42</v>
      </c>
      <c r="M1075" s="3">
        <v>0</v>
      </c>
      <c r="N1075" s="3" t="s">
        <v>43</v>
      </c>
      <c r="O1075" s="3" t="s">
        <v>43</v>
      </c>
      <c r="P1075" s="18">
        <v>0</v>
      </c>
      <c r="Q1075" s="3" t="s">
        <v>43</v>
      </c>
      <c r="R1075" s="3" t="s">
        <v>43</v>
      </c>
      <c r="S1075" s="3">
        <v>0</v>
      </c>
      <c r="T1075" s="3" t="s">
        <v>43</v>
      </c>
      <c r="U1075" s="3" t="s">
        <v>43</v>
      </c>
      <c r="V1075" s="3">
        <v>0</v>
      </c>
      <c r="W1075" s="3" t="s">
        <v>43</v>
      </c>
      <c r="X1075" s="3" t="s">
        <v>43</v>
      </c>
    </row>
    <row r="1076" spans="1:24" ht="15.75" x14ac:dyDescent="0.25">
      <c r="A1076" s="3" t="s">
        <v>1867</v>
      </c>
      <c r="B1076" s="3" t="s">
        <v>1868</v>
      </c>
      <c r="C1076" s="3" t="s">
        <v>1869</v>
      </c>
      <c r="D1076" s="3" t="s">
        <v>41</v>
      </c>
      <c r="E1076" s="3">
        <v>5</v>
      </c>
      <c r="F1076" s="3" t="s">
        <v>30</v>
      </c>
      <c r="G1076" s="3" t="s">
        <v>29</v>
      </c>
      <c r="H1076" s="3" t="s">
        <v>29</v>
      </c>
      <c r="I1076" s="3" t="s">
        <v>30</v>
      </c>
      <c r="J1076" s="3" t="s">
        <v>30</v>
      </c>
      <c r="K1076" s="3" t="s">
        <v>30</v>
      </c>
      <c r="L1076" s="3" t="s">
        <v>30</v>
      </c>
      <c r="M1076" s="3">
        <v>24566</v>
      </c>
      <c r="N1076" s="3" t="s">
        <v>31</v>
      </c>
      <c r="O1076" s="3" t="s">
        <v>31</v>
      </c>
      <c r="P1076" s="18">
        <v>16452</v>
      </c>
      <c r="Q1076" s="3" t="s">
        <v>31</v>
      </c>
      <c r="R1076" s="3" t="s">
        <v>31</v>
      </c>
      <c r="S1076" s="3">
        <v>17527</v>
      </c>
      <c r="T1076" s="3" t="s">
        <v>31</v>
      </c>
      <c r="U1076" s="3" t="s">
        <v>31</v>
      </c>
      <c r="V1076" s="3">
        <v>21294</v>
      </c>
      <c r="W1076" s="3" t="s">
        <v>31</v>
      </c>
      <c r="X1076" s="3" t="s">
        <v>31</v>
      </c>
    </row>
    <row r="1077" spans="1:24" ht="15.75" x14ac:dyDescent="0.25">
      <c r="A1077" s="3" t="s">
        <v>1870</v>
      </c>
      <c r="B1077" s="3" t="s">
        <v>1871</v>
      </c>
      <c r="C1077" s="3" t="s">
        <v>1869</v>
      </c>
      <c r="D1077" s="3" t="s">
        <v>41</v>
      </c>
      <c r="E1077" s="3">
        <v>3</v>
      </c>
      <c r="F1077" s="3" t="s">
        <v>28</v>
      </c>
      <c r="G1077" s="3" t="s">
        <v>28</v>
      </c>
      <c r="H1077" s="3" t="s">
        <v>29</v>
      </c>
      <c r="I1077" s="3" t="s">
        <v>30</v>
      </c>
      <c r="J1077" s="3" t="s">
        <v>30</v>
      </c>
      <c r="K1077" s="3" t="s">
        <v>29</v>
      </c>
      <c r="L1077" s="3" t="s">
        <v>30</v>
      </c>
      <c r="M1077" s="3">
        <v>21853</v>
      </c>
      <c r="N1077" s="3" t="s">
        <v>31</v>
      </c>
      <c r="O1077" s="3" t="s">
        <v>31</v>
      </c>
      <c r="P1077" s="18">
        <v>15235</v>
      </c>
      <c r="Q1077" s="3" t="s">
        <v>35</v>
      </c>
      <c r="R1077" s="3" t="s">
        <v>36</v>
      </c>
      <c r="S1077" s="3">
        <v>16750</v>
      </c>
      <c r="T1077" s="3" t="s">
        <v>35</v>
      </c>
      <c r="U1077" s="3" t="s">
        <v>31</v>
      </c>
      <c r="V1077" s="3">
        <v>20113</v>
      </c>
      <c r="W1077" s="3" t="s">
        <v>31</v>
      </c>
      <c r="X1077" s="3" t="s">
        <v>36</v>
      </c>
    </row>
    <row r="1078" spans="1:24" ht="15.75" x14ac:dyDescent="0.25">
      <c r="A1078" s="3" t="s">
        <v>1872</v>
      </c>
      <c r="B1078" s="3" t="s">
        <v>1873</v>
      </c>
      <c r="C1078" s="3" t="s">
        <v>1869</v>
      </c>
      <c r="D1078" s="3" t="s">
        <v>41</v>
      </c>
      <c r="E1078" s="3">
        <v>5</v>
      </c>
      <c r="F1078" s="3" t="s">
        <v>30</v>
      </c>
      <c r="G1078" s="3" t="s">
        <v>29</v>
      </c>
      <c r="H1078" s="3" t="s">
        <v>29</v>
      </c>
      <c r="I1078" s="3" t="s">
        <v>29</v>
      </c>
      <c r="J1078" s="3" t="s">
        <v>30</v>
      </c>
      <c r="K1078" s="3" t="s">
        <v>30</v>
      </c>
      <c r="L1078" s="3" t="s">
        <v>30</v>
      </c>
      <c r="M1078" s="3">
        <v>19680</v>
      </c>
      <c r="N1078" s="3" t="s">
        <v>31</v>
      </c>
      <c r="O1078" s="3" t="s">
        <v>36</v>
      </c>
      <c r="P1078" s="18">
        <v>14739</v>
      </c>
      <c r="Q1078" s="3" t="s">
        <v>31</v>
      </c>
      <c r="R1078" s="3" t="s">
        <v>36</v>
      </c>
      <c r="S1078" s="3">
        <v>17557</v>
      </c>
      <c r="T1078" s="3" t="s">
        <v>31</v>
      </c>
      <c r="U1078" s="3" t="s">
        <v>31</v>
      </c>
      <c r="V1078" s="3">
        <v>18213</v>
      </c>
      <c r="W1078" s="3" t="s">
        <v>68</v>
      </c>
      <c r="X1078" s="3" t="s">
        <v>36</v>
      </c>
    </row>
    <row r="1079" spans="1:24" ht="15.75" x14ac:dyDescent="0.25">
      <c r="A1079" s="3" t="s">
        <v>1874</v>
      </c>
      <c r="B1079" s="3" t="s">
        <v>1873</v>
      </c>
      <c r="C1079" s="3" t="s">
        <v>1869</v>
      </c>
      <c r="D1079" s="3" t="s">
        <v>124</v>
      </c>
      <c r="E1079" s="3">
        <v>4</v>
      </c>
      <c r="F1079" s="3" t="s">
        <v>30</v>
      </c>
      <c r="G1079" s="3" t="s">
        <v>29</v>
      </c>
      <c r="H1079" s="3" t="s">
        <v>29</v>
      </c>
      <c r="I1079" s="3" t="s">
        <v>28</v>
      </c>
      <c r="J1079" s="3" t="s">
        <v>29</v>
      </c>
      <c r="K1079" s="3" t="s">
        <v>30</v>
      </c>
      <c r="L1079" s="3" t="s">
        <v>29</v>
      </c>
      <c r="M1079" s="3">
        <v>22465</v>
      </c>
      <c r="N1079" s="3" t="s">
        <v>31</v>
      </c>
      <c r="O1079" s="3" t="s">
        <v>31</v>
      </c>
      <c r="P1079" s="18">
        <v>15712</v>
      </c>
      <c r="Q1079" s="3" t="s">
        <v>31</v>
      </c>
      <c r="R1079" s="3" t="s">
        <v>31</v>
      </c>
      <c r="S1079" s="3">
        <v>16735</v>
      </c>
      <c r="T1079" s="3" t="s">
        <v>31</v>
      </c>
      <c r="U1079" s="3" t="s">
        <v>31</v>
      </c>
      <c r="V1079" s="3">
        <v>18840</v>
      </c>
      <c r="W1079" s="3" t="s">
        <v>31</v>
      </c>
      <c r="X1079" s="3" t="s">
        <v>36</v>
      </c>
    </row>
    <row r="1080" spans="1:24" ht="15.75" x14ac:dyDescent="0.25">
      <c r="A1080" s="3" t="s">
        <v>1875</v>
      </c>
      <c r="B1080" s="3" t="s">
        <v>1876</v>
      </c>
      <c r="C1080" s="3" t="s">
        <v>1869</v>
      </c>
      <c r="D1080" s="3" t="s">
        <v>124</v>
      </c>
      <c r="E1080" s="3">
        <v>4</v>
      </c>
      <c r="F1080" s="3" t="s">
        <v>30</v>
      </c>
      <c r="G1080" s="3" t="s">
        <v>29</v>
      </c>
      <c r="H1080" s="3" t="s">
        <v>29</v>
      </c>
      <c r="I1080" s="3" t="s">
        <v>30</v>
      </c>
      <c r="J1080" s="3" t="s">
        <v>30</v>
      </c>
      <c r="K1080" s="3" t="s">
        <v>30</v>
      </c>
      <c r="L1080" s="3" t="s">
        <v>30</v>
      </c>
      <c r="M1080" s="3">
        <v>21219</v>
      </c>
      <c r="N1080" s="3" t="s">
        <v>31</v>
      </c>
      <c r="O1080" s="3" t="s">
        <v>36</v>
      </c>
      <c r="P1080" s="18">
        <v>15062</v>
      </c>
      <c r="Q1080" s="3" t="s">
        <v>31</v>
      </c>
      <c r="R1080" s="3" t="s">
        <v>31</v>
      </c>
      <c r="S1080" s="3">
        <v>17922</v>
      </c>
      <c r="T1080" s="3" t="s">
        <v>31</v>
      </c>
      <c r="U1080" s="3" t="s">
        <v>31</v>
      </c>
      <c r="V1080" s="3">
        <v>18710</v>
      </c>
      <c r="W1080" s="3" t="s">
        <v>31</v>
      </c>
      <c r="X1080" s="3" t="s">
        <v>36</v>
      </c>
    </row>
    <row r="1081" spans="1:24" ht="15.75" x14ac:dyDescent="0.25">
      <c r="A1081" s="3" t="s">
        <v>1877</v>
      </c>
      <c r="B1081" s="3" t="s">
        <v>1878</v>
      </c>
      <c r="C1081" s="3" t="s">
        <v>1869</v>
      </c>
      <c r="D1081" s="3" t="s">
        <v>46</v>
      </c>
      <c r="E1081" s="3">
        <v>4</v>
      </c>
      <c r="F1081" s="3" t="s">
        <v>30</v>
      </c>
      <c r="G1081" s="3" t="s">
        <v>29</v>
      </c>
      <c r="H1081" s="3" t="s">
        <v>30</v>
      </c>
      <c r="I1081" s="3" t="s">
        <v>30</v>
      </c>
      <c r="J1081" s="3" t="s">
        <v>30</v>
      </c>
      <c r="K1081" s="3" t="s">
        <v>29</v>
      </c>
      <c r="L1081" s="3" t="s">
        <v>30</v>
      </c>
      <c r="M1081" s="3">
        <v>22910</v>
      </c>
      <c r="N1081" s="3" t="s">
        <v>31</v>
      </c>
      <c r="O1081" s="3" t="s">
        <v>31</v>
      </c>
      <c r="P1081" s="18">
        <v>15917</v>
      </c>
      <c r="Q1081" s="3" t="s">
        <v>31</v>
      </c>
      <c r="R1081" s="3" t="s">
        <v>31</v>
      </c>
      <c r="S1081" s="3">
        <v>17223</v>
      </c>
      <c r="T1081" s="3" t="s">
        <v>31</v>
      </c>
      <c r="U1081" s="3" t="s">
        <v>31</v>
      </c>
      <c r="V1081" s="3">
        <v>20171</v>
      </c>
      <c r="W1081" s="3" t="s">
        <v>31</v>
      </c>
      <c r="X1081" s="3" t="s">
        <v>36</v>
      </c>
    </row>
    <row r="1082" spans="1:24" ht="15.75" x14ac:dyDescent="0.25">
      <c r="A1082" s="3" t="s">
        <v>1879</v>
      </c>
      <c r="B1082" s="3" t="s">
        <v>1880</v>
      </c>
      <c r="C1082" s="3" t="s">
        <v>1869</v>
      </c>
      <c r="D1082" s="3" t="s">
        <v>46</v>
      </c>
      <c r="E1082" s="3">
        <v>4</v>
      </c>
      <c r="F1082" s="3" t="s">
        <v>28</v>
      </c>
      <c r="G1082" s="3" t="s">
        <v>29</v>
      </c>
      <c r="H1082" s="3" t="s">
        <v>29</v>
      </c>
      <c r="I1082" s="3" t="s">
        <v>28</v>
      </c>
      <c r="J1082" s="3" t="s">
        <v>30</v>
      </c>
      <c r="K1082" s="3" t="s">
        <v>29</v>
      </c>
      <c r="L1082" s="3" t="s">
        <v>29</v>
      </c>
      <c r="M1082" s="3">
        <v>23483</v>
      </c>
      <c r="N1082" s="3" t="s">
        <v>31</v>
      </c>
      <c r="O1082" s="3" t="s">
        <v>31</v>
      </c>
      <c r="P1082" s="18">
        <v>15543</v>
      </c>
      <c r="Q1082" s="3" t="s">
        <v>31</v>
      </c>
      <c r="R1082" s="3" t="s">
        <v>31</v>
      </c>
      <c r="S1082" s="3">
        <v>16915</v>
      </c>
      <c r="T1082" s="3" t="s">
        <v>31</v>
      </c>
      <c r="U1082" s="3" t="s">
        <v>31</v>
      </c>
      <c r="V1082" s="3">
        <v>22461</v>
      </c>
      <c r="W1082" s="3" t="s">
        <v>31</v>
      </c>
      <c r="X1082" s="3" t="s">
        <v>31</v>
      </c>
    </row>
    <row r="1083" spans="1:24" ht="15.75" x14ac:dyDescent="0.25">
      <c r="A1083" s="3" t="s">
        <v>1881</v>
      </c>
      <c r="B1083" s="3" t="s">
        <v>1882</v>
      </c>
      <c r="C1083" s="3" t="s">
        <v>1869</v>
      </c>
      <c r="D1083" s="3" t="s">
        <v>27</v>
      </c>
      <c r="E1083" s="3">
        <v>4</v>
      </c>
      <c r="F1083" s="3" t="s">
        <v>30</v>
      </c>
      <c r="G1083" s="3" t="s">
        <v>29</v>
      </c>
      <c r="H1083" s="3" t="s">
        <v>29</v>
      </c>
      <c r="I1083" s="3" t="s">
        <v>30</v>
      </c>
      <c r="J1083" s="3" t="s">
        <v>30</v>
      </c>
      <c r="K1083" s="3" t="s">
        <v>29</v>
      </c>
      <c r="L1083" s="3" t="s">
        <v>30</v>
      </c>
      <c r="M1083" s="3">
        <v>0</v>
      </c>
      <c r="N1083" s="3" t="s">
        <v>43</v>
      </c>
      <c r="O1083" s="3" t="s">
        <v>43</v>
      </c>
      <c r="P1083" s="18">
        <v>15159</v>
      </c>
      <c r="Q1083" s="3" t="s">
        <v>31</v>
      </c>
      <c r="R1083" s="3" t="s">
        <v>31</v>
      </c>
      <c r="S1083" s="3">
        <v>14290</v>
      </c>
      <c r="T1083" s="3" t="s">
        <v>31</v>
      </c>
      <c r="U1083" s="3" t="s">
        <v>36</v>
      </c>
      <c r="V1083" s="3">
        <v>21544</v>
      </c>
      <c r="W1083" s="3" t="s">
        <v>31</v>
      </c>
      <c r="X1083" s="3" t="s">
        <v>31</v>
      </c>
    </row>
    <row r="1084" spans="1:24" ht="15.75" x14ac:dyDescent="0.25">
      <c r="A1084" s="3" t="s">
        <v>1883</v>
      </c>
      <c r="B1084" s="3" t="s">
        <v>1884</v>
      </c>
      <c r="C1084" s="3" t="s">
        <v>1869</v>
      </c>
      <c r="D1084" s="3" t="s">
        <v>46</v>
      </c>
      <c r="E1084" s="3">
        <v>4</v>
      </c>
      <c r="F1084" s="3" t="s">
        <v>30</v>
      </c>
      <c r="G1084" s="3" t="s">
        <v>29</v>
      </c>
      <c r="H1084" s="3" t="s">
        <v>29</v>
      </c>
      <c r="I1084" s="3" t="s">
        <v>30</v>
      </c>
      <c r="J1084" s="3" t="s">
        <v>30</v>
      </c>
      <c r="K1084" s="3" t="s">
        <v>29</v>
      </c>
      <c r="L1084" s="3" t="s">
        <v>30</v>
      </c>
      <c r="M1084" s="3">
        <v>24908</v>
      </c>
      <c r="N1084" s="3" t="s">
        <v>31</v>
      </c>
      <c r="O1084" s="3" t="s">
        <v>31</v>
      </c>
      <c r="P1084" s="18">
        <v>15548</v>
      </c>
      <c r="Q1084" s="3" t="s">
        <v>31</v>
      </c>
      <c r="R1084" s="3" t="s">
        <v>31</v>
      </c>
      <c r="S1084" s="3">
        <v>17766</v>
      </c>
      <c r="T1084" s="3" t="s">
        <v>31</v>
      </c>
      <c r="U1084" s="3" t="s">
        <v>31</v>
      </c>
      <c r="V1084" s="3">
        <v>20944</v>
      </c>
      <c r="W1084" s="3" t="s">
        <v>31</v>
      </c>
      <c r="X1084" s="3" t="s">
        <v>36</v>
      </c>
    </row>
    <row r="1085" spans="1:24" ht="15.75" x14ac:dyDescent="0.25">
      <c r="A1085" s="3" t="s">
        <v>1885</v>
      </c>
      <c r="B1085" s="3" t="s">
        <v>1886</v>
      </c>
      <c r="C1085" s="3" t="s">
        <v>1869</v>
      </c>
      <c r="D1085" s="3" t="s">
        <v>27</v>
      </c>
      <c r="E1085" s="3">
        <v>4</v>
      </c>
      <c r="F1085" s="3" t="s">
        <v>28</v>
      </c>
      <c r="G1085" s="3" t="s">
        <v>29</v>
      </c>
      <c r="H1085" s="3" t="s">
        <v>29</v>
      </c>
      <c r="I1085" s="3" t="s">
        <v>29</v>
      </c>
      <c r="J1085" s="3" t="s">
        <v>30</v>
      </c>
      <c r="K1085" s="3" t="s">
        <v>30</v>
      </c>
      <c r="L1085" s="3" t="s">
        <v>30</v>
      </c>
      <c r="M1085" s="3">
        <v>23444</v>
      </c>
      <c r="N1085" s="3" t="s">
        <v>31</v>
      </c>
      <c r="O1085" s="3" t="s">
        <v>31</v>
      </c>
      <c r="P1085" s="18">
        <v>17217</v>
      </c>
      <c r="Q1085" s="3" t="s">
        <v>35</v>
      </c>
      <c r="R1085" s="3" t="s">
        <v>31</v>
      </c>
      <c r="S1085" s="3">
        <v>16995</v>
      </c>
      <c r="T1085" s="3" t="s">
        <v>31</v>
      </c>
      <c r="U1085" s="3" t="s">
        <v>31</v>
      </c>
      <c r="V1085" s="3">
        <v>20180</v>
      </c>
      <c r="W1085" s="3" t="s">
        <v>68</v>
      </c>
      <c r="X1085" s="3" t="s">
        <v>36</v>
      </c>
    </row>
    <row r="1086" spans="1:24" ht="15.75" x14ac:dyDescent="0.25">
      <c r="A1086" s="3" t="s">
        <v>1887</v>
      </c>
      <c r="B1086" s="3" t="s">
        <v>1873</v>
      </c>
      <c r="C1086" s="3" t="s">
        <v>1869</v>
      </c>
      <c r="D1086" s="3" t="s">
        <v>46</v>
      </c>
      <c r="E1086" s="3">
        <v>-1</v>
      </c>
      <c r="F1086" s="3" t="s">
        <v>42</v>
      </c>
      <c r="G1086" s="3" t="s">
        <v>42</v>
      </c>
      <c r="H1086" s="3" t="s">
        <v>42</v>
      </c>
      <c r="I1086" s="3" t="s">
        <v>29</v>
      </c>
      <c r="J1086" s="3" t="s">
        <v>42</v>
      </c>
      <c r="K1086" s="3" t="s">
        <v>42</v>
      </c>
      <c r="L1086" s="3" t="s">
        <v>42</v>
      </c>
      <c r="M1086" s="3">
        <v>0</v>
      </c>
      <c r="N1086" s="3" t="s">
        <v>43</v>
      </c>
      <c r="O1086" s="3" t="s">
        <v>43</v>
      </c>
      <c r="P1086" s="18">
        <v>0</v>
      </c>
      <c r="Q1086" s="3" t="s">
        <v>43</v>
      </c>
      <c r="R1086" s="3" t="s">
        <v>43</v>
      </c>
      <c r="S1086" s="3">
        <v>0</v>
      </c>
      <c r="T1086" s="3" t="s">
        <v>43</v>
      </c>
      <c r="U1086" s="3" t="s">
        <v>43</v>
      </c>
      <c r="V1086" s="3">
        <v>0</v>
      </c>
      <c r="W1086" s="3" t="s">
        <v>43</v>
      </c>
      <c r="X1086" s="3" t="s">
        <v>43</v>
      </c>
    </row>
    <row r="1087" spans="1:24" ht="15.75" x14ac:dyDescent="0.25">
      <c r="A1087" s="3" t="s">
        <v>1888</v>
      </c>
      <c r="B1087" s="3" t="s">
        <v>1880</v>
      </c>
      <c r="C1087" s="3" t="s">
        <v>1869</v>
      </c>
      <c r="D1087" s="3" t="s">
        <v>43</v>
      </c>
      <c r="E1087" s="3">
        <v>5</v>
      </c>
      <c r="F1087" s="3" t="s">
        <v>42</v>
      </c>
      <c r="G1087" s="3" t="s">
        <v>29</v>
      </c>
      <c r="H1087" s="3" t="s">
        <v>29</v>
      </c>
      <c r="I1087" s="3" t="s">
        <v>29</v>
      </c>
      <c r="J1087" s="3" t="s">
        <v>30</v>
      </c>
      <c r="K1087" s="3" t="s">
        <v>42</v>
      </c>
      <c r="L1087" s="3" t="s">
        <v>30</v>
      </c>
      <c r="M1087" s="3">
        <v>0</v>
      </c>
      <c r="N1087" s="3" t="s">
        <v>43</v>
      </c>
      <c r="O1087" s="3" t="s">
        <v>43</v>
      </c>
      <c r="P1087" s="18">
        <v>0</v>
      </c>
      <c r="Q1087" s="3" t="s">
        <v>43</v>
      </c>
      <c r="R1087" s="3" t="s">
        <v>43</v>
      </c>
      <c r="S1087" s="3">
        <v>0</v>
      </c>
      <c r="T1087" s="3" t="s">
        <v>43</v>
      </c>
      <c r="U1087" s="3" t="s">
        <v>43</v>
      </c>
      <c r="V1087" s="3">
        <v>21732</v>
      </c>
      <c r="W1087" s="3" t="s">
        <v>31</v>
      </c>
      <c r="X1087" s="3" t="s">
        <v>31</v>
      </c>
    </row>
    <row r="1088" spans="1:24" ht="15.75" x14ac:dyDescent="0.25">
      <c r="A1088" s="3" t="s">
        <v>1889</v>
      </c>
      <c r="B1088" s="3" t="s">
        <v>1890</v>
      </c>
      <c r="C1088" s="3" t="s">
        <v>1869</v>
      </c>
      <c r="D1088" s="3" t="s">
        <v>46</v>
      </c>
      <c r="E1088" s="3">
        <v>5</v>
      </c>
      <c r="F1088" s="3" t="s">
        <v>42</v>
      </c>
      <c r="G1088" s="3" t="s">
        <v>42</v>
      </c>
      <c r="H1088" s="3" t="s">
        <v>29</v>
      </c>
      <c r="I1088" s="3" t="s">
        <v>29</v>
      </c>
      <c r="J1088" s="3" t="s">
        <v>30</v>
      </c>
      <c r="K1088" s="3" t="s">
        <v>42</v>
      </c>
      <c r="L1088" s="3" t="s">
        <v>30</v>
      </c>
      <c r="M1088" s="3">
        <v>0</v>
      </c>
      <c r="N1088" s="3" t="s">
        <v>43</v>
      </c>
      <c r="O1088" s="3" t="s">
        <v>43</v>
      </c>
      <c r="P1088" s="18">
        <v>0</v>
      </c>
      <c r="Q1088" s="3" t="s">
        <v>43</v>
      </c>
      <c r="R1088" s="3" t="s">
        <v>43</v>
      </c>
      <c r="S1088" s="3">
        <v>0</v>
      </c>
      <c r="T1088" s="3" t="s">
        <v>43</v>
      </c>
      <c r="U1088" s="3" t="s">
        <v>43</v>
      </c>
      <c r="V1088" s="3">
        <v>19888</v>
      </c>
      <c r="W1088" s="3" t="s">
        <v>31</v>
      </c>
      <c r="X1088" s="3" t="s">
        <v>36</v>
      </c>
    </row>
    <row r="1089" spans="1:24" ht="15.75" x14ac:dyDescent="0.25">
      <c r="A1089" s="3" t="s">
        <v>1891</v>
      </c>
      <c r="B1089" s="3" t="s">
        <v>1892</v>
      </c>
      <c r="C1089" s="3" t="s">
        <v>1869</v>
      </c>
      <c r="D1089" s="3" t="s">
        <v>46</v>
      </c>
      <c r="E1089" s="3">
        <v>-1</v>
      </c>
      <c r="F1089" s="3" t="s">
        <v>42</v>
      </c>
      <c r="G1089" s="3" t="s">
        <v>42</v>
      </c>
      <c r="H1089" s="3" t="s">
        <v>42</v>
      </c>
      <c r="I1089" s="3" t="s">
        <v>42</v>
      </c>
      <c r="J1089" s="3" t="s">
        <v>42</v>
      </c>
      <c r="K1089" s="3" t="s">
        <v>42</v>
      </c>
      <c r="L1089" s="3" t="s">
        <v>42</v>
      </c>
      <c r="M1089" s="3">
        <v>0</v>
      </c>
      <c r="N1089" s="3" t="s">
        <v>43</v>
      </c>
      <c r="O1089" s="3" t="s">
        <v>43</v>
      </c>
      <c r="P1089" s="18">
        <v>0</v>
      </c>
      <c r="Q1089" s="3" t="s">
        <v>43</v>
      </c>
      <c r="R1089" s="3" t="s">
        <v>43</v>
      </c>
      <c r="S1089" s="3">
        <v>0</v>
      </c>
      <c r="T1089" s="3" t="s">
        <v>43</v>
      </c>
      <c r="U1089" s="3" t="s">
        <v>43</v>
      </c>
      <c r="V1089" s="3">
        <v>0</v>
      </c>
      <c r="W1089" s="3" t="s">
        <v>43</v>
      </c>
      <c r="X1089" s="3" t="s">
        <v>43</v>
      </c>
    </row>
    <row r="1090" spans="1:24" ht="15.75" x14ac:dyDescent="0.25">
      <c r="A1090" s="3" t="s">
        <v>1893</v>
      </c>
      <c r="B1090" s="3" t="s">
        <v>1876</v>
      </c>
      <c r="C1090" s="3" t="s">
        <v>1869</v>
      </c>
      <c r="D1090" s="3" t="s">
        <v>41</v>
      </c>
      <c r="E1090" s="3">
        <v>-1</v>
      </c>
      <c r="F1090" s="3" t="s">
        <v>42</v>
      </c>
      <c r="G1090" s="3" t="s">
        <v>42</v>
      </c>
      <c r="H1090" s="3" t="s">
        <v>42</v>
      </c>
      <c r="I1090" s="3" t="s">
        <v>42</v>
      </c>
      <c r="J1090" s="3" t="s">
        <v>30</v>
      </c>
      <c r="K1090" s="3" t="s">
        <v>30</v>
      </c>
      <c r="L1090" s="3" t="s">
        <v>42</v>
      </c>
      <c r="M1090" s="3">
        <v>0</v>
      </c>
      <c r="N1090" s="3" t="s">
        <v>43</v>
      </c>
      <c r="O1090" s="3" t="s">
        <v>43</v>
      </c>
      <c r="P1090" s="18">
        <v>0</v>
      </c>
      <c r="Q1090" s="3" t="s">
        <v>43</v>
      </c>
      <c r="R1090" s="3" t="s">
        <v>43</v>
      </c>
      <c r="S1090" s="3">
        <v>0</v>
      </c>
      <c r="T1090" s="3" t="s">
        <v>43</v>
      </c>
      <c r="U1090" s="3" t="s">
        <v>43</v>
      </c>
      <c r="V1090" s="3">
        <v>0</v>
      </c>
      <c r="W1090" s="3" t="s">
        <v>43</v>
      </c>
      <c r="X1090" s="3" t="s">
        <v>43</v>
      </c>
    </row>
    <row r="1091" spans="1:24" ht="15.75" x14ac:dyDescent="0.25">
      <c r="A1091" s="3" t="s">
        <v>1894</v>
      </c>
      <c r="B1091" s="3" t="s">
        <v>1895</v>
      </c>
      <c r="C1091" s="3" t="s">
        <v>1869</v>
      </c>
      <c r="D1091" s="3" t="s">
        <v>43</v>
      </c>
      <c r="E1091" s="3">
        <v>-1</v>
      </c>
      <c r="F1091" s="3" t="s">
        <v>42</v>
      </c>
      <c r="G1091" s="3" t="s">
        <v>42</v>
      </c>
      <c r="H1091" s="3" t="s">
        <v>42</v>
      </c>
      <c r="I1091" s="3" t="s">
        <v>42</v>
      </c>
      <c r="J1091" s="3" t="s">
        <v>42</v>
      </c>
      <c r="K1091" s="3" t="s">
        <v>42</v>
      </c>
      <c r="L1091" s="3" t="s">
        <v>42</v>
      </c>
      <c r="M1091" s="3">
        <v>0</v>
      </c>
      <c r="N1091" s="3" t="s">
        <v>43</v>
      </c>
      <c r="O1091" s="3" t="s">
        <v>43</v>
      </c>
      <c r="P1091" s="18">
        <v>0</v>
      </c>
      <c r="Q1091" s="3" t="s">
        <v>43</v>
      </c>
      <c r="R1091" s="3" t="s">
        <v>43</v>
      </c>
      <c r="S1091" s="3">
        <v>15490</v>
      </c>
      <c r="T1091" s="3" t="s">
        <v>31</v>
      </c>
      <c r="U1091" s="3" t="s">
        <v>31</v>
      </c>
      <c r="V1091" s="3">
        <v>0</v>
      </c>
      <c r="W1091" s="3" t="s">
        <v>43</v>
      </c>
      <c r="X1091" s="3" t="s">
        <v>43</v>
      </c>
    </row>
    <row r="1092" spans="1:24" ht="15.75" x14ac:dyDescent="0.25">
      <c r="A1092" s="3" t="s">
        <v>1896</v>
      </c>
      <c r="B1092" s="3" t="s">
        <v>1897</v>
      </c>
      <c r="C1092" s="3" t="s">
        <v>1869</v>
      </c>
      <c r="D1092" s="3" t="s">
        <v>41</v>
      </c>
      <c r="E1092" s="3">
        <v>5</v>
      </c>
      <c r="F1092" s="3" t="s">
        <v>30</v>
      </c>
      <c r="G1092" s="3" t="s">
        <v>42</v>
      </c>
      <c r="H1092" s="3" t="s">
        <v>29</v>
      </c>
      <c r="I1092" s="3" t="s">
        <v>29</v>
      </c>
      <c r="J1092" s="3" t="s">
        <v>30</v>
      </c>
      <c r="K1092" s="3" t="s">
        <v>29</v>
      </c>
      <c r="L1092" s="3" t="s">
        <v>42</v>
      </c>
      <c r="M1092" s="3">
        <v>0</v>
      </c>
      <c r="N1092" s="3" t="s">
        <v>43</v>
      </c>
      <c r="O1092" s="3" t="s">
        <v>43</v>
      </c>
      <c r="P1092" s="18">
        <v>21069</v>
      </c>
      <c r="Q1092" s="3" t="s">
        <v>31</v>
      </c>
      <c r="R1092" s="3" t="s">
        <v>32</v>
      </c>
      <c r="S1092" s="3">
        <v>18558</v>
      </c>
      <c r="T1092" s="3" t="s">
        <v>31</v>
      </c>
      <c r="U1092" s="3" t="s">
        <v>31</v>
      </c>
      <c r="V1092" s="3">
        <v>0</v>
      </c>
      <c r="W1092" s="3" t="s">
        <v>43</v>
      </c>
      <c r="X1092" s="3" t="s">
        <v>43</v>
      </c>
    </row>
    <row r="1093" spans="1:24" ht="15.75" x14ac:dyDescent="0.25">
      <c r="A1093" s="3" t="s">
        <v>1898</v>
      </c>
      <c r="B1093" s="3" t="s">
        <v>1899</v>
      </c>
      <c r="C1093" s="3" t="s">
        <v>1869</v>
      </c>
      <c r="D1093" s="3" t="s">
        <v>27</v>
      </c>
      <c r="E1093" s="3">
        <v>-1</v>
      </c>
      <c r="F1093" s="3" t="s">
        <v>42</v>
      </c>
      <c r="G1093" s="3" t="s">
        <v>42</v>
      </c>
      <c r="H1093" s="3" t="s">
        <v>42</v>
      </c>
      <c r="I1093" s="3" t="s">
        <v>42</v>
      </c>
      <c r="J1093" s="3" t="s">
        <v>30</v>
      </c>
      <c r="K1093" s="3" t="s">
        <v>30</v>
      </c>
      <c r="L1093" s="3" t="s">
        <v>42</v>
      </c>
      <c r="M1093" s="3">
        <v>0</v>
      </c>
      <c r="N1093" s="3" t="s">
        <v>43</v>
      </c>
      <c r="O1093" s="3" t="s">
        <v>43</v>
      </c>
      <c r="P1093" s="18">
        <v>0</v>
      </c>
      <c r="Q1093" s="3" t="s">
        <v>43</v>
      </c>
      <c r="R1093" s="3" t="s">
        <v>43</v>
      </c>
      <c r="S1093" s="3">
        <v>20444</v>
      </c>
      <c r="T1093" s="3" t="s">
        <v>31</v>
      </c>
      <c r="U1093" s="3" t="s">
        <v>32</v>
      </c>
      <c r="V1093" s="3">
        <v>0</v>
      </c>
      <c r="W1093" s="3" t="s">
        <v>43</v>
      </c>
      <c r="X1093" s="3" t="s">
        <v>43</v>
      </c>
    </row>
    <row r="1094" spans="1:24" ht="15.75" x14ac:dyDescent="0.25">
      <c r="A1094" s="3" t="s">
        <v>1900</v>
      </c>
      <c r="B1094" s="3" t="s">
        <v>1901</v>
      </c>
      <c r="C1094" s="3" t="s">
        <v>1869</v>
      </c>
      <c r="D1094" s="3" t="s">
        <v>27</v>
      </c>
      <c r="E1094" s="3">
        <v>-1</v>
      </c>
      <c r="F1094" s="3" t="s">
        <v>42</v>
      </c>
      <c r="G1094" s="3" t="s">
        <v>42</v>
      </c>
      <c r="H1094" s="3" t="s">
        <v>42</v>
      </c>
      <c r="I1094" s="3" t="s">
        <v>42</v>
      </c>
      <c r="J1094" s="3" t="s">
        <v>42</v>
      </c>
      <c r="K1094" s="3" t="s">
        <v>42</v>
      </c>
      <c r="L1094" s="3" t="s">
        <v>42</v>
      </c>
      <c r="M1094" s="3">
        <v>0</v>
      </c>
      <c r="N1094" s="3" t="s">
        <v>43</v>
      </c>
      <c r="O1094" s="3" t="s">
        <v>43</v>
      </c>
      <c r="P1094" s="18">
        <v>0</v>
      </c>
      <c r="Q1094" s="3" t="s">
        <v>43</v>
      </c>
      <c r="R1094" s="3" t="s">
        <v>43</v>
      </c>
      <c r="S1094" s="3">
        <v>0</v>
      </c>
      <c r="T1094" s="3" t="s">
        <v>43</v>
      </c>
      <c r="U1094" s="3" t="s">
        <v>43</v>
      </c>
      <c r="V1094" s="3">
        <v>0</v>
      </c>
      <c r="W1094" s="3" t="s">
        <v>43</v>
      </c>
      <c r="X1094" s="3" t="s">
        <v>43</v>
      </c>
    </row>
    <row r="1095" spans="1:24" ht="15.75" x14ac:dyDescent="0.25">
      <c r="A1095" s="3" t="s">
        <v>1902</v>
      </c>
      <c r="B1095" s="3" t="s">
        <v>1903</v>
      </c>
      <c r="C1095" s="3" t="s">
        <v>1869</v>
      </c>
      <c r="D1095" s="3" t="s">
        <v>27</v>
      </c>
      <c r="E1095" s="3">
        <v>4</v>
      </c>
      <c r="F1095" s="3" t="s">
        <v>42</v>
      </c>
      <c r="G1095" s="3" t="s">
        <v>42</v>
      </c>
      <c r="H1095" s="3" t="s">
        <v>29</v>
      </c>
      <c r="I1095" s="3" t="s">
        <v>29</v>
      </c>
      <c r="J1095" s="3" t="s">
        <v>42</v>
      </c>
      <c r="K1095" s="3" t="s">
        <v>30</v>
      </c>
      <c r="L1095" s="3" t="s">
        <v>30</v>
      </c>
      <c r="M1095" s="3">
        <v>0</v>
      </c>
      <c r="N1095" s="3" t="s">
        <v>43</v>
      </c>
      <c r="O1095" s="3" t="s">
        <v>43</v>
      </c>
      <c r="P1095" s="18">
        <v>0</v>
      </c>
      <c r="Q1095" s="3" t="s">
        <v>43</v>
      </c>
      <c r="R1095" s="3" t="s">
        <v>43</v>
      </c>
      <c r="S1095" s="3">
        <v>15463</v>
      </c>
      <c r="T1095" s="3" t="s">
        <v>31</v>
      </c>
      <c r="U1095" s="3" t="s">
        <v>31</v>
      </c>
      <c r="V1095" s="3">
        <v>18510</v>
      </c>
      <c r="W1095" s="3" t="s">
        <v>31</v>
      </c>
      <c r="X1095" s="3" t="s">
        <v>36</v>
      </c>
    </row>
    <row r="1096" spans="1:24" ht="15.75" x14ac:dyDescent="0.25">
      <c r="A1096" s="3" t="s">
        <v>1904</v>
      </c>
      <c r="B1096" s="3" t="s">
        <v>1905</v>
      </c>
      <c r="C1096" s="3" t="s">
        <v>1869</v>
      </c>
      <c r="D1096" s="3" t="s">
        <v>27</v>
      </c>
      <c r="E1096" s="3">
        <v>3</v>
      </c>
      <c r="F1096" s="3" t="s">
        <v>42</v>
      </c>
      <c r="G1096" s="3" t="s">
        <v>42</v>
      </c>
      <c r="H1096" s="3" t="s">
        <v>30</v>
      </c>
      <c r="I1096" s="3" t="s">
        <v>42</v>
      </c>
      <c r="J1096" s="3" t="s">
        <v>30</v>
      </c>
      <c r="K1096" s="3" t="s">
        <v>29</v>
      </c>
      <c r="L1096" s="3" t="s">
        <v>30</v>
      </c>
      <c r="M1096" s="3">
        <v>0</v>
      </c>
      <c r="N1096" s="3" t="s">
        <v>43</v>
      </c>
      <c r="O1096" s="3" t="s">
        <v>43</v>
      </c>
      <c r="P1096" s="18">
        <v>0</v>
      </c>
      <c r="Q1096" s="3" t="s">
        <v>43</v>
      </c>
      <c r="R1096" s="3" t="s">
        <v>43</v>
      </c>
      <c r="S1096" s="3">
        <v>19050</v>
      </c>
      <c r="T1096" s="3" t="s">
        <v>31</v>
      </c>
      <c r="U1096" s="3" t="s">
        <v>31</v>
      </c>
      <c r="V1096" s="3">
        <v>22746</v>
      </c>
      <c r="W1096" s="3" t="s">
        <v>31</v>
      </c>
      <c r="X1096" s="3" t="s">
        <v>31</v>
      </c>
    </row>
    <row r="1097" spans="1:24" ht="15.75" x14ac:dyDescent="0.25">
      <c r="A1097" s="3" t="s">
        <v>1906</v>
      </c>
      <c r="B1097" s="3" t="s">
        <v>1907</v>
      </c>
      <c r="C1097" s="3" t="s">
        <v>1869</v>
      </c>
      <c r="D1097" s="3" t="s">
        <v>27</v>
      </c>
      <c r="E1097" s="3">
        <v>-1</v>
      </c>
      <c r="F1097" s="3" t="s">
        <v>42</v>
      </c>
      <c r="G1097" s="3" t="s">
        <v>42</v>
      </c>
      <c r="H1097" s="3" t="s">
        <v>42</v>
      </c>
      <c r="I1097" s="3" t="s">
        <v>42</v>
      </c>
      <c r="J1097" s="3" t="s">
        <v>42</v>
      </c>
      <c r="K1097" s="3" t="s">
        <v>42</v>
      </c>
      <c r="L1097" s="3" t="s">
        <v>42</v>
      </c>
      <c r="M1097" s="3">
        <v>0</v>
      </c>
      <c r="N1097" s="3" t="s">
        <v>43</v>
      </c>
      <c r="O1097" s="3" t="s">
        <v>43</v>
      </c>
      <c r="P1097" s="18">
        <v>0</v>
      </c>
      <c r="Q1097" s="3" t="s">
        <v>43</v>
      </c>
      <c r="R1097" s="3" t="s">
        <v>43</v>
      </c>
      <c r="S1097" s="3">
        <v>0</v>
      </c>
      <c r="T1097" s="3" t="s">
        <v>43</v>
      </c>
      <c r="U1097" s="3" t="s">
        <v>43</v>
      </c>
      <c r="V1097" s="3">
        <v>0</v>
      </c>
      <c r="W1097" s="3" t="s">
        <v>43</v>
      </c>
      <c r="X1097" s="3" t="s">
        <v>43</v>
      </c>
    </row>
    <row r="1098" spans="1:24" ht="15.75" x14ac:dyDescent="0.25">
      <c r="A1098" s="3" t="s">
        <v>1908</v>
      </c>
      <c r="B1098" s="3" t="s">
        <v>1909</v>
      </c>
      <c r="C1098" s="3" t="s">
        <v>1869</v>
      </c>
      <c r="D1098" s="3" t="s">
        <v>27</v>
      </c>
      <c r="E1098" s="3">
        <v>-1</v>
      </c>
      <c r="F1098" s="3" t="s">
        <v>42</v>
      </c>
      <c r="G1098" s="3" t="s">
        <v>42</v>
      </c>
      <c r="H1098" s="3" t="s">
        <v>42</v>
      </c>
      <c r="I1098" s="3" t="s">
        <v>42</v>
      </c>
      <c r="J1098" s="3" t="s">
        <v>42</v>
      </c>
      <c r="K1098" s="3" t="s">
        <v>42</v>
      </c>
      <c r="L1098" s="3" t="s">
        <v>42</v>
      </c>
      <c r="M1098" s="3">
        <v>0</v>
      </c>
      <c r="N1098" s="3" t="s">
        <v>43</v>
      </c>
      <c r="O1098" s="3" t="s">
        <v>43</v>
      </c>
      <c r="P1098" s="18">
        <v>0</v>
      </c>
      <c r="Q1098" s="3" t="s">
        <v>43</v>
      </c>
      <c r="R1098" s="3" t="s">
        <v>43</v>
      </c>
      <c r="S1098" s="3">
        <v>0</v>
      </c>
      <c r="T1098" s="3" t="s">
        <v>43</v>
      </c>
      <c r="U1098" s="3" t="s">
        <v>43</v>
      </c>
      <c r="V1098" s="3">
        <v>0</v>
      </c>
      <c r="W1098" s="3" t="s">
        <v>43</v>
      </c>
      <c r="X1098" s="3" t="s">
        <v>43</v>
      </c>
    </row>
    <row r="1099" spans="1:24" ht="15.75" x14ac:dyDescent="0.25">
      <c r="A1099" s="3" t="s">
        <v>1910</v>
      </c>
      <c r="B1099" s="3" t="s">
        <v>1911</v>
      </c>
      <c r="C1099" s="3" t="s">
        <v>1869</v>
      </c>
      <c r="D1099" s="3" t="s">
        <v>41</v>
      </c>
      <c r="E1099" s="3">
        <v>-1</v>
      </c>
      <c r="F1099" s="3" t="s">
        <v>42</v>
      </c>
      <c r="G1099" s="3" t="s">
        <v>42</v>
      </c>
      <c r="H1099" s="3" t="s">
        <v>42</v>
      </c>
      <c r="I1099" s="3" t="s">
        <v>42</v>
      </c>
      <c r="J1099" s="3" t="s">
        <v>42</v>
      </c>
      <c r="K1099" s="3" t="s">
        <v>42</v>
      </c>
      <c r="L1099" s="3" t="s">
        <v>42</v>
      </c>
      <c r="M1099" s="3">
        <v>0</v>
      </c>
      <c r="N1099" s="3" t="s">
        <v>43</v>
      </c>
      <c r="O1099" s="3" t="s">
        <v>43</v>
      </c>
      <c r="P1099" s="18">
        <v>0</v>
      </c>
      <c r="Q1099" s="3" t="s">
        <v>43</v>
      </c>
      <c r="R1099" s="3" t="s">
        <v>43</v>
      </c>
      <c r="S1099" s="3">
        <v>18572</v>
      </c>
      <c r="T1099" s="3" t="s">
        <v>31</v>
      </c>
      <c r="U1099" s="3" t="s">
        <v>31</v>
      </c>
      <c r="V1099" s="3">
        <v>0</v>
      </c>
      <c r="W1099" s="3" t="s">
        <v>43</v>
      </c>
      <c r="X1099" s="3" t="s">
        <v>43</v>
      </c>
    </row>
    <row r="1100" spans="1:24" ht="15.75" x14ac:dyDescent="0.25">
      <c r="A1100" s="3" t="s">
        <v>1912</v>
      </c>
      <c r="B1100" s="3" t="s">
        <v>399</v>
      </c>
      <c r="C1100" s="3" t="s">
        <v>1869</v>
      </c>
      <c r="D1100" s="3" t="s">
        <v>41</v>
      </c>
      <c r="E1100" s="3">
        <v>2</v>
      </c>
      <c r="F1100" s="3" t="s">
        <v>30</v>
      </c>
      <c r="G1100" s="3" t="s">
        <v>42</v>
      </c>
      <c r="H1100" s="3" t="s">
        <v>30</v>
      </c>
      <c r="I1100" s="3" t="s">
        <v>28</v>
      </c>
      <c r="J1100" s="3" t="s">
        <v>42</v>
      </c>
      <c r="K1100" s="3" t="s">
        <v>42</v>
      </c>
      <c r="L1100" s="3" t="s">
        <v>42</v>
      </c>
      <c r="M1100" s="3">
        <v>0</v>
      </c>
      <c r="N1100" s="3" t="s">
        <v>43</v>
      </c>
      <c r="O1100" s="3" t="s">
        <v>43</v>
      </c>
      <c r="P1100" s="18">
        <v>16834</v>
      </c>
      <c r="Q1100" s="3" t="s">
        <v>31</v>
      </c>
      <c r="R1100" s="3" t="s">
        <v>31</v>
      </c>
      <c r="S1100" s="3">
        <v>18144</v>
      </c>
      <c r="T1100" s="3" t="s">
        <v>31</v>
      </c>
      <c r="U1100" s="3" t="s">
        <v>31</v>
      </c>
      <c r="V1100" s="3">
        <v>0</v>
      </c>
      <c r="W1100" s="3" t="s">
        <v>43</v>
      </c>
      <c r="X1100" s="3" t="s">
        <v>43</v>
      </c>
    </row>
    <row r="1101" spans="1:24" ht="15.75" x14ac:dyDescent="0.25">
      <c r="A1101" s="3" t="s">
        <v>1913</v>
      </c>
      <c r="B1101" s="3" t="s">
        <v>1914</v>
      </c>
      <c r="C1101" s="3" t="s">
        <v>1869</v>
      </c>
      <c r="D1101" s="3" t="s">
        <v>41</v>
      </c>
      <c r="E1101" s="3">
        <v>-1</v>
      </c>
      <c r="F1101" s="3" t="s">
        <v>42</v>
      </c>
      <c r="G1101" s="3" t="s">
        <v>42</v>
      </c>
      <c r="H1101" s="3" t="s">
        <v>29</v>
      </c>
      <c r="I1101" s="3" t="s">
        <v>29</v>
      </c>
      <c r="J1101" s="3" t="s">
        <v>42</v>
      </c>
      <c r="K1101" s="3" t="s">
        <v>42</v>
      </c>
      <c r="L1101" s="3" t="s">
        <v>42</v>
      </c>
      <c r="M1101" s="3">
        <v>0</v>
      </c>
      <c r="N1101" s="3" t="s">
        <v>43</v>
      </c>
      <c r="O1101" s="3" t="s">
        <v>43</v>
      </c>
      <c r="P1101" s="18">
        <v>0</v>
      </c>
      <c r="Q1101" s="3" t="s">
        <v>43</v>
      </c>
      <c r="R1101" s="3" t="s">
        <v>43</v>
      </c>
      <c r="S1101" s="3">
        <v>16390</v>
      </c>
      <c r="T1101" s="3" t="s">
        <v>31</v>
      </c>
      <c r="U1101" s="3" t="s">
        <v>31</v>
      </c>
      <c r="V1101" s="3">
        <v>19917</v>
      </c>
      <c r="W1101" s="3" t="s">
        <v>31</v>
      </c>
      <c r="X1101" s="3" t="s">
        <v>36</v>
      </c>
    </row>
    <row r="1102" spans="1:24" ht="15.75" x14ac:dyDescent="0.25">
      <c r="A1102" s="3" t="s">
        <v>1915</v>
      </c>
      <c r="B1102" s="3" t="s">
        <v>1916</v>
      </c>
      <c r="C1102" s="3" t="s">
        <v>1869</v>
      </c>
      <c r="D1102" s="3" t="s">
        <v>41</v>
      </c>
      <c r="E1102" s="3">
        <v>-1</v>
      </c>
      <c r="F1102" s="3" t="s">
        <v>42</v>
      </c>
      <c r="G1102" s="3" t="s">
        <v>42</v>
      </c>
      <c r="H1102" s="3" t="s">
        <v>42</v>
      </c>
      <c r="I1102" s="3" t="s">
        <v>42</v>
      </c>
      <c r="J1102" s="3" t="s">
        <v>30</v>
      </c>
      <c r="K1102" s="3" t="s">
        <v>30</v>
      </c>
      <c r="L1102" s="3" t="s">
        <v>42</v>
      </c>
      <c r="M1102" s="3">
        <v>0</v>
      </c>
      <c r="N1102" s="3" t="s">
        <v>43</v>
      </c>
      <c r="O1102" s="3" t="s">
        <v>43</v>
      </c>
      <c r="P1102" s="18">
        <v>0</v>
      </c>
      <c r="Q1102" s="3" t="s">
        <v>43</v>
      </c>
      <c r="R1102" s="3" t="s">
        <v>43</v>
      </c>
      <c r="S1102" s="3">
        <v>0</v>
      </c>
      <c r="T1102" s="3" t="s">
        <v>43</v>
      </c>
      <c r="U1102" s="3" t="s">
        <v>43</v>
      </c>
      <c r="V1102" s="3">
        <v>0</v>
      </c>
      <c r="W1102" s="3" t="s">
        <v>43</v>
      </c>
      <c r="X1102" s="3" t="s">
        <v>43</v>
      </c>
    </row>
    <row r="1103" spans="1:24" ht="15.75" x14ac:dyDescent="0.25">
      <c r="A1103" s="3" t="s">
        <v>1917</v>
      </c>
      <c r="B1103" s="3" t="s">
        <v>1918</v>
      </c>
      <c r="C1103" s="3" t="s">
        <v>1869</v>
      </c>
      <c r="D1103" s="3" t="s">
        <v>27</v>
      </c>
      <c r="E1103" s="3">
        <v>-1</v>
      </c>
      <c r="F1103" s="3" t="s">
        <v>30</v>
      </c>
      <c r="G1103" s="3" t="s">
        <v>42</v>
      </c>
      <c r="H1103" s="3" t="s">
        <v>29</v>
      </c>
      <c r="I1103" s="3" t="s">
        <v>42</v>
      </c>
      <c r="J1103" s="3" t="s">
        <v>42</v>
      </c>
      <c r="K1103" s="3" t="s">
        <v>42</v>
      </c>
      <c r="L1103" s="3" t="s">
        <v>42</v>
      </c>
      <c r="M1103" s="3">
        <v>0</v>
      </c>
      <c r="N1103" s="3" t="s">
        <v>43</v>
      </c>
      <c r="O1103" s="3" t="s">
        <v>43</v>
      </c>
      <c r="P1103" s="18">
        <v>0</v>
      </c>
      <c r="Q1103" s="3" t="s">
        <v>43</v>
      </c>
      <c r="R1103" s="3" t="s">
        <v>43</v>
      </c>
      <c r="S1103" s="3">
        <v>17884</v>
      </c>
      <c r="T1103" s="3" t="s">
        <v>31</v>
      </c>
      <c r="U1103" s="3" t="s">
        <v>31</v>
      </c>
      <c r="V1103" s="3">
        <v>0</v>
      </c>
      <c r="W1103" s="3" t="s">
        <v>43</v>
      </c>
      <c r="X1103" s="3" t="s">
        <v>43</v>
      </c>
    </row>
    <row r="1104" spans="1:24" ht="15.75" x14ac:dyDescent="0.25">
      <c r="A1104" s="3" t="s">
        <v>1919</v>
      </c>
      <c r="B1104" s="3" t="s">
        <v>1920</v>
      </c>
      <c r="C1104" s="3" t="s">
        <v>1869</v>
      </c>
      <c r="D1104" s="3" t="s">
        <v>27</v>
      </c>
      <c r="E1104" s="3">
        <v>2</v>
      </c>
      <c r="F1104" s="3" t="s">
        <v>30</v>
      </c>
      <c r="G1104" s="3" t="s">
        <v>42</v>
      </c>
      <c r="H1104" s="3" t="s">
        <v>28</v>
      </c>
      <c r="I1104" s="3" t="s">
        <v>42</v>
      </c>
      <c r="J1104" s="3" t="s">
        <v>30</v>
      </c>
      <c r="K1104" s="3" t="s">
        <v>29</v>
      </c>
      <c r="L1104" s="3" t="s">
        <v>42</v>
      </c>
      <c r="M1104" s="3">
        <v>0</v>
      </c>
      <c r="N1104" s="3" t="s">
        <v>43</v>
      </c>
      <c r="O1104" s="3" t="s">
        <v>43</v>
      </c>
      <c r="P1104" s="18">
        <v>16076</v>
      </c>
      <c r="Q1104" s="3" t="s">
        <v>31</v>
      </c>
      <c r="R1104" s="3" t="s">
        <v>31</v>
      </c>
      <c r="S1104" s="3">
        <v>16088</v>
      </c>
      <c r="T1104" s="3" t="s">
        <v>31</v>
      </c>
      <c r="U1104" s="3" t="s">
        <v>31</v>
      </c>
      <c r="V1104" s="3">
        <v>0</v>
      </c>
      <c r="W1104" s="3" t="s">
        <v>43</v>
      </c>
      <c r="X1104" s="3" t="s">
        <v>43</v>
      </c>
    </row>
    <row r="1105" spans="1:24" ht="15.75" x14ac:dyDescent="0.25">
      <c r="A1105" s="3" t="s">
        <v>1921</v>
      </c>
      <c r="B1105" s="3" t="s">
        <v>1922</v>
      </c>
      <c r="C1105" s="3" t="s">
        <v>1869</v>
      </c>
      <c r="D1105" s="3" t="s">
        <v>27</v>
      </c>
      <c r="E1105" s="3">
        <v>3</v>
      </c>
      <c r="F1105" s="3" t="s">
        <v>42</v>
      </c>
      <c r="G1105" s="3" t="s">
        <v>42</v>
      </c>
      <c r="H1105" s="3" t="s">
        <v>30</v>
      </c>
      <c r="I1105" s="3" t="s">
        <v>42</v>
      </c>
      <c r="J1105" s="3" t="s">
        <v>30</v>
      </c>
      <c r="K1105" s="3" t="s">
        <v>29</v>
      </c>
      <c r="L1105" s="3" t="s">
        <v>42</v>
      </c>
      <c r="M1105" s="3">
        <v>0</v>
      </c>
      <c r="N1105" s="3" t="s">
        <v>43</v>
      </c>
      <c r="O1105" s="3" t="s">
        <v>43</v>
      </c>
      <c r="P1105" s="18">
        <v>0</v>
      </c>
      <c r="Q1105" s="3" t="s">
        <v>43</v>
      </c>
      <c r="R1105" s="3" t="s">
        <v>43</v>
      </c>
      <c r="S1105" s="3">
        <v>18414</v>
      </c>
      <c r="T1105" s="3" t="s">
        <v>31</v>
      </c>
      <c r="U1105" s="3" t="s">
        <v>31</v>
      </c>
      <c r="V1105" s="3">
        <v>23442</v>
      </c>
      <c r="W1105" s="3" t="s">
        <v>31</v>
      </c>
      <c r="X1105" s="3" t="s">
        <v>31</v>
      </c>
    </row>
    <row r="1106" spans="1:24" ht="15.75" x14ac:dyDescent="0.25">
      <c r="A1106" s="3" t="s">
        <v>1923</v>
      </c>
      <c r="B1106" s="3" t="s">
        <v>1924</v>
      </c>
      <c r="C1106" s="3" t="s">
        <v>1869</v>
      </c>
      <c r="D1106" s="3" t="s">
        <v>27</v>
      </c>
      <c r="E1106" s="3">
        <v>3</v>
      </c>
      <c r="F1106" s="3" t="s">
        <v>42</v>
      </c>
      <c r="G1106" s="3" t="s">
        <v>42</v>
      </c>
      <c r="H1106" s="3" t="s">
        <v>30</v>
      </c>
      <c r="I1106" s="3" t="s">
        <v>42</v>
      </c>
      <c r="J1106" s="3" t="s">
        <v>30</v>
      </c>
      <c r="K1106" s="3" t="s">
        <v>30</v>
      </c>
      <c r="L1106" s="3" t="s">
        <v>30</v>
      </c>
      <c r="M1106" s="3">
        <v>0</v>
      </c>
      <c r="N1106" s="3" t="s">
        <v>43</v>
      </c>
      <c r="O1106" s="3" t="s">
        <v>43</v>
      </c>
      <c r="P1106" s="18">
        <v>0</v>
      </c>
      <c r="Q1106" s="3" t="s">
        <v>43</v>
      </c>
      <c r="R1106" s="3" t="s">
        <v>43</v>
      </c>
      <c r="S1106" s="3">
        <v>12844</v>
      </c>
      <c r="T1106" s="3" t="s">
        <v>31</v>
      </c>
      <c r="U1106" s="3" t="s">
        <v>36</v>
      </c>
      <c r="V1106" s="3">
        <v>26736</v>
      </c>
      <c r="W1106" s="3" t="s">
        <v>31</v>
      </c>
      <c r="X1106" s="3" t="s">
        <v>32</v>
      </c>
    </row>
    <row r="1107" spans="1:24" ht="15.75" x14ac:dyDescent="0.25">
      <c r="A1107" s="3" t="s">
        <v>1925</v>
      </c>
      <c r="B1107" s="3" t="s">
        <v>1926</v>
      </c>
      <c r="C1107" s="3" t="s">
        <v>1869</v>
      </c>
      <c r="D1107" s="3" t="s">
        <v>27</v>
      </c>
      <c r="E1107" s="3">
        <v>-1</v>
      </c>
      <c r="F1107" s="3" t="s">
        <v>42</v>
      </c>
      <c r="G1107" s="3" t="s">
        <v>42</v>
      </c>
      <c r="H1107" s="3" t="s">
        <v>42</v>
      </c>
      <c r="I1107" s="3" t="s">
        <v>42</v>
      </c>
      <c r="J1107" s="3" t="s">
        <v>30</v>
      </c>
      <c r="K1107" s="3" t="s">
        <v>30</v>
      </c>
      <c r="L1107" s="3" t="s">
        <v>30</v>
      </c>
      <c r="M1107" s="3">
        <v>0</v>
      </c>
      <c r="N1107" s="3" t="s">
        <v>43</v>
      </c>
      <c r="O1107" s="3" t="s">
        <v>43</v>
      </c>
      <c r="P1107" s="18">
        <v>0</v>
      </c>
      <c r="Q1107" s="3" t="s">
        <v>43</v>
      </c>
      <c r="R1107" s="3" t="s">
        <v>43</v>
      </c>
      <c r="S1107" s="3">
        <v>20077</v>
      </c>
      <c r="T1107" s="3" t="s">
        <v>31</v>
      </c>
      <c r="U1107" s="3" t="s">
        <v>31</v>
      </c>
      <c r="V1107" s="3">
        <v>0</v>
      </c>
      <c r="W1107" s="3" t="s">
        <v>43</v>
      </c>
      <c r="X1107" s="3" t="s">
        <v>43</v>
      </c>
    </row>
    <row r="1108" spans="1:24" ht="15.75" x14ac:dyDescent="0.25">
      <c r="A1108" s="3" t="s">
        <v>1927</v>
      </c>
      <c r="B1108" s="3" t="s">
        <v>1928</v>
      </c>
      <c r="C1108" s="3" t="s">
        <v>1869</v>
      </c>
      <c r="D1108" s="3" t="s">
        <v>27</v>
      </c>
      <c r="E1108" s="3">
        <v>-1</v>
      </c>
      <c r="F1108" s="3" t="s">
        <v>42</v>
      </c>
      <c r="G1108" s="3" t="s">
        <v>42</v>
      </c>
      <c r="H1108" s="3" t="s">
        <v>29</v>
      </c>
      <c r="I1108" s="3" t="s">
        <v>29</v>
      </c>
      <c r="J1108" s="3" t="s">
        <v>42</v>
      </c>
      <c r="K1108" s="3" t="s">
        <v>42</v>
      </c>
      <c r="L1108" s="3" t="s">
        <v>42</v>
      </c>
      <c r="M1108" s="3">
        <v>0</v>
      </c>
      <c r="N1108" s="3" t="s">
        <v>43</v>
      </c>
      <c r="O1108" s="3" t="s">
        <v>43</v>
      </c>
      <c r="P1108" s="18">
        <v>0</v>
      </c>
      <c r="Q1108" s="3" t="s">
        <v>43</v>
      </c>
      <c r="R1108" s="3" t="s">
        <v>43</v>
      </c>
      <c r="S1108" s="3">
        <v>14111</v>
      </c>
      <c r="T1108" s="3" t="s">
        <v>31</v>
      </c>
      <c r="U1108" s="3" t="s">
        <v>36</v>
      </c>
      <c r="V1108" s="3">
        <v>19369</v>
      </c>
      <c r="W1108" s="3" t="s">
        <v>31</v>
      </c>
      <c r="X1108" s="3" t="s">
        <v>36</v>
      </c>
    </row>
    <row r="1109" spans="1:24" ht="15.75" x14ac:dyDescent="0.25">
      <c r="A1109" s="3" t="s">
        <v>1929</v>
      </c>
      <c r="B1109" s="3" t="s">
        <v>1930</v>
      </c>
      <c r="C1109" s="3" t="s">
        <v>1869</v>
      </c>
      <c r="D1109" s="3" t="s">
        <v>41</v>
      </c>
      <c r="E1109" s="3">
        <v>2</v>
      </c>
      <c r="F1109" s="3" t="s">
        <v>30</v>
      </c>
      <c r="G1109" s="3" t="s">
        <v>42</v>
      </c>
      <c r="H1109" s="3" t="s">
        <v>28</v>
      </c>
      <c r="I1109" s="3" t="s">
        <v>30</v>
      </c>
      <c r="J1109" s="3" t="s">
        <v>42</v>
      </c>
      <c r="K1109" s="3" t="s">
        <v>42</v>
      </c>
      <c r="L1109" s="3" t="s">
        <v>42</v>
      </c>
      <c r="M1109" s="3">
        <v>0</v>
      </c>
      <c r="N1109" s="3" t="s">
        <v>43</v>
      </c>
      <c r="O1109" s="3" t="s">
        <v>43</v>
      </c>
      <c r="P1109" s="18">
        <v>17800</v>
      </c>
      <c r="Q1109" s="3" t="s">
        <v>31</v>
      </c>
      <c r="R1109" s="3" t="s">
        <v>31</v>
      </c>
      <c r="S1109" s="3">
        <v>14960</v>
      </c>
      <c r="T1109" s="3" t="s">
        <v>31</v>
      </c>
      <c r="U1109" s="3" t="s">
        <v>36</v>
      </c>
      <c r="V1109" s="3">
        <v>0</v>
      </c>
      <c r="W1109" s="3" t="s">
        <v>43</v>
      </c>
      <c r="X1109" s="3" t="s">
        <v>43</v>
      </c>
    </row>
    <row r="1110" spans="1:24" ht="15.75" x14ac:dyDescent="0.25">
      <c r="A1110" s="3" t="s">
        <v>1611</v>
      </c>
      <c r="B1110" s="3" t="s">
        <v>250</v>
      </c>
      <c r="C1110" s="3" t="s">
        <v>1869</v>
      </c>
      <c r="D1110" s="3" t="s">
        <v>41</v>
      </c>
      <c r="E1110" s="3">
        <v>4</v>
      </c>
      <c r="F1110" s="3" t="s">
        <v>30</v>
      </c>
      <c r="G1110" s="3" t="s">
        <v>42</v>
      </c>
      <c r="H1110" s="3" t="s">
        <v>30</v>
      </c>
      <c r="I1110" s="3" t="s">
        <v>29</v>
      </c>
      <c r="J1110" s="3" t="s">
        <v>42</v>
      </c>
      <c r="K1110" s="3" t="s">
        <v>42</v>
      </c>
      <c r="L1110" s="3" t="s">
        <v>42</v>
      </c>
      <c r="M1110" s="3">
        <v>0</v>
      </c>
      <c r="N1110" s="3" t="s">
        <v>43</v>
      </c>
      <c r="O1110" s="3" t="s">
        <v>43</v>
      </c>
      <c r="P1110" s="18">
        <v>18587</v>
      </c>
      <c r="Q1110" s="3" t="s">
        <v>31</v>
      </c>
      <c r="R1110" s="3" t="s">
        <v>31</v>
      </c>
      <c r="S1110" s="3">
        <v>15902</v>
      </c>
      <c r="T1110" s="3" t="s">
        <v>31</v>
      </c>
      <c r="U1110" s="3" t="s">
        <v>31</v>
      </c>
      <c r="V1110" s="3">
        <v>0</v>
      </c>
      <c r="W1110" s="3" t="s">
        <v>43</v>
      </c>
      <c r="X1110" s="3" t="s">
        <v>43</v>
      </c>
    </row>
    <row r="1111" spans="1:24" ht="15.75" x14ac:dyDescent="0.25">
      <c r="A1111" s="3" t="s">
        <v>1931</v>
      </c>
      <c r="B1111" s="3" t="s">
        <v>1932</v>
      </c>
      <c r="C1111" s="3" t="s">
        <v>1869</v>
      </c>
      <c r="D1111" s="3" t="s">
        <v>27</v>
      </c>
      <c r="E1111" s="3">
        <v>-1</v>
      </c>
      <c r="F1111" s="3" t="s">
        <v>42</v>
      </c>
      <c r="G1111" s="3" t="s">
        <v>42</v>
      </c>
      <c r="H1111" s="3" t="s">
        <v>30</v>
      </c>
      <c r="I1111" s="3" t="s">
        <v>29</v>
      </c>
      <c r="J1111" s="3" t="s">
        <v>42</v>
      </c>
      <c r="K1111" s="3" t="s">
        <v>42</v>
      </c>
      <c r="L1111" s="3" t="s">
        <v>42</v>
      </c>
      <c r="M1111" s="3">
        <v>0</v>
      </c>
      <c r="N1111" s="3" t="s">
        <v>43</v>
      </c>
      <c r="O1111" s="3" t="s">
        <v>43</v>
      </c>
      <c r="P1111" s="18">
        <v>14759</v>
      </c>
      <c r="Q1111" s="3" t="s">
        <v>31</v>
      </c>
      <c r="R1111" s="3" t="s">
        <v>31</v>
      </c>
      <c r="S1111" s="3">
        <v>13887</v>
      </c>
      <c r="T1111" s="3" t="s">
        <v>31</v>
      </c>
      <c r="U1111" s="3" t="s">
        <v>36</v>
      </c>
      <c r="V1111" s="3">
        <v>23143</v>
      </c>
      <c r="W1111" s="3" t="s">
        <v>31</v>
      </c>
      <c r="X1111" s="3" t="s">
        <v>31</v>
      </c>
    </row>
    <row r="1112" spans="1:24" ht="15.75" x14ac:dyDescent="0.25">
      <c r="A1112" s="3" t="s">
        <v>1933</v>
      </c>
      <c r="B1112" s="3" t="s">
        <v>1934</v>
      </c>
      <c r="C1112" s="3" t="s">
        <v>1869</v>
      </c>
      <c r="D1112" s="3" t="s">
        <v>41</v>
      </c>
      <c r="E1112" s="3">
        <v>-1</v>
      </c>
      <c r="F1112" s="3" t="s">
        <v>42</v>
      </c>
      <c r="G1112" s="3" t="s">
        <v>42</v>
      </c>
      <c r="H1112" s="3" t="s">
        <v>30</v>
      </c>
      <c r="I1112" s="3" t="s">
        <v>29</v>
      </c>
      <c r="J1112" s="3" t="s">
        <v>42</v>
      </c>
      <c r="K1112" s="3" t="s">
        <v>42</v>
      </c>
      <c r="L1112" s="3" t="s">
        <v>42</v>
      </c>
      <c r="M1112" s="3">
        <v>0</v>
      </c>
      <c r="N1112" s="3" t="s">
        <v>43</v>
      </c>
      <c r="O1112" s="3" t="s">
        <v>43</v>
      </c>
      <c r="P1112" s="18">
        <v>0</v>
      </c>
      <c r="Q1112" s="3" t="s">
        <v>43</v>
      </c>
      <c r="R1112" s="3" t="s">
        <v>43</v>
      </c>
      <c r="S1112" s="3">
        <v>17578</v>
      </c>
      <c r="T1112" s="3" t="s">
        <v>31</v>
      </c>
      <c r="U1112" s="3" t="s">
        <v>31</v>
      </c>
      <c r="V1112" s="3">
        <v>20373</v>
      </c>
      <c r="W1112" s="3" t="s">
        <v>31</v>
      </c>
      <c r="X1112" s="3" t="s">
        <v>36</v>
      </c>
    </row>
    <row r="1113" spans="1:24" ht="15.75" x14ac:dyDescent="0.25">
      <c r="A1113" s="3" t="s">
        <v>1935</v>
      </c>
      <c r="B1113" s="3" t="s">
        <v>1936</v>
      </c>
      <c r="C1113" s="3" t="s">
        <v>1869</v>
      </c>
      <c r="D1113" s="3" t="s">
        <v>27</v>
      </c>
      <c r="E1113" s="3">
        <v>-1</v>
      </c>
      <c r="F1113" s="3" t="s">
        <v>42</v>
      </c>
      <c r="G1113" s="3" t="s">
        <v>42</v>
      </c>
      <c r="H1113" s="3" t="s">
        <v>42</v>
      </c>
      <c r="I1113" s="3" t="s">
        <v>42</v>
      </c>
      <c r="J1113" s="3" t="s">
        <v>42</v>
      </c>
      <c r="K1113" s="3" t="s">
        <v>42</v>
      </c>
      <c r="L1113" s="3" t="s">
        <v>42</v>
      </c>
      <c r="M1113" s="3">
        <v>0</v>
      </c>
      <c r="N1113" s="3" t="s">
        <v>43</v>
      </c>
      <c r="O1113" s="3" t="s">
        <v>43</v>
      </c>
      <c r="P1113" s="18">
        <v>0</v>
      </c>
      <c r="Q1113" s="3" t="s">
        <v>43</v>
      </c>
      <c r="R1113" s="3" t="s">
        <v>43</v>
      </c>
      <c r="S1113" s="3">
        <v>0</v>
      </c>
      <c r="T1113" s="3" t="s">
        <v>43</v>
      </c>
      <c r="U1113" s="3" t="s">
        <v>43</v>
      </c>
      <c r="V1113" s="3">
        <v>0</v>
      </c>
      <c r="W1113" s="3" t="s">
        <v>43</v>
      </c>
      <c r="X1113" s="3" t="s">
        <v>43</v>
      </c>
    </row>
    <row r="1114" spans="1:24" ht="15.75" x14ac:dyDescent="0.25">
      <c r="A1114" s="3" t="s">
        <v>1937</v>
      </c>
      <c r="B1114" s="3" t="s">
        <v>1892</v>
      </c>
      <c r="C1114" s="3" t="s">
        <v>1869</v>
      </c>
      <c r="D1114" s="3" t="s">
        <v>41</v>
      </c>
      <c r="E1114" s="3">
        <v>3</v>
      </c>
      <c r="F1114" s="3" t="s">
        <v>30</v>
      </c>
      <c r="G1114" s="3" t="s">
        <v>42</v>
      </c>
      <c r="H1114" s="3" t="s">
        <v>29</v>
      </c>
      <c r="I1114" s="3" t="s">
        <v>30</v>
      </c>
      <c r="J1114" s="3" t="s">
        <v>30</v>
      </c>
      <c r="K1114" s="3" t="s">
        <v>42</v>
      </c>
      <c r="L1114" s="3" t="s">
        <v>42</v>
      </c>
      <c r="M1114" s="3">
        <v>0</v>
      </c>
      <c r="N1114" s="3" t="s">
        <v>43</v>
      </c>
      <c r="O1114" s="3" t="s">
        <v>43</v>
      </c>
      <c r="P1114" s="18">
        <v>14802</v>
      </c>
      <c r="Q1114" s="3" t="s">
        <v>31</v>
      </c>
      <c r="R1114" s="3" t="s">
        <v>31</v>
      </c>
      <c r="S1114" s="3">
        <v>13409</v>
      </c>
      <c r="T1114" s="3" t="s">
        <v>31</v>
      </c>
      <c r="U1114" s="3" t="s">
        <v>36</v>
      </c>
      <c r="V1114" s="3">
        <v>21017</v>
      </c>
      <c r="W1114" s="3" t="s">
        <v>31</v>
      </c>
      <c r="X1114" s="3" t="s">
        <v>31</v>
      </c>
    </row>
    <row r="1115" spans="1:24" ht="15.75" x14ac:dyDescent="0.25">
      <c r="A1115" s="3" t="s">
        <v>1938</v>
      </c>
      <c r="B1115" s="3" t="s">
        <v>1939</v>
      </c>
      <c r="C1115" s="3" t="s">
        <v>1869</v>
      </c>
      <c r="D1115" s="3" t="s">
        <v>41</v>
      </c>
      <c r="E1115" s="3">
        <v>4</v>
      </c>
      <c r="F1115" s="3" t="s">
        <v>30</v>
      </c>
      <c r="G1115" s="3" t="s">
        <v>42</v>
      </c>
      <c r="H1115" s="3" t="s">
        <v>30</v>
      </c>
      <c r="I1115" s="3" t="s">
        <v>29</v>
      </c>
      <c r="J1115" s="3" t="s">
        <v>30</v>
      </c>
      <c r="K1115" s="3" t="s">
        <v>30</v>
      </c>
      <c r="L1115" s="3" t="s">
        <v>30</v>
      </c>
      <c r="M1115" s="3">
        <v>0</v>
      </c>
      <c r="N1115" s="3" t="s">
        <v>43</v>
      </c>
      <c r="O1115" s="3" t="s">
        <v>43</v>
      </c>
      <c r="P1115" s="18">
        <v>14870</v>
      </c>
      <c r="Q1115" s="3" t="s">
        <v>31</v>
      </c>
      <c r="R1115" s="3" t="s">
        <v>31</v>
      </c>
      <c r="S1115" s="3">
        <v>15797</v>
      </c>
      <c r="T1115" s="3" t="s">
        <v>31</v>
      </c>
      <c r="U1115" s="3" t="s">
        <v>31</v>
      </c>
      <c r="V1115" s="3">
        <v>20515</v>
      </c>
      <c r="W1115" s="3" t="s">
        <v>31</v>
      </c>
      <c r="X1115" s="3" t="s">
        <v>31</v>
      </c>
    </row>
    <row r="1116" spans="1:24" ht="15.75" x14ac:dyDescent="0.25">
      <c r="A1116" s="3" t="s">
        <v>1940</v>
      </c>
      <c r="B1116" s="3" t="s">
        <v>1941</v>
      </c>
      <c r="C1116" s="3" t="s">
        <v>1869</v>
      </c>
      <c r="D1116" s="3" t="s">
        <v>41</v>
      </c>
      <c r="E1116" s="3">
        <v>4</v>
      </c>
      <c r="F1116" s="3" t="s">
        <v>30</v>
      </c>
      <c r="G1116" s="3" t="s">
        <v>42</v>
      </c>
      <c r="H1116" s="3" t="s">
        <v>29</v>
      </c>
      <c r="I1116" s="3" t="s">
        <v>29</v>
      </c>
      <c r="J1116" s="3" t="s">
        <v>30</v>
      </c>
      <c r="K1116" s="3" t="s">
        <v>42</v>
      </c>
      <c r="L1116" s="3" t="s">
        <v>42</v>
      </c>
      <c r="M1116" s="3">
        <v>0</v>
      </c>
      <c r="N1116" s="3" t="s">
        <v>43</v>
      </c>
      <c r="O1116" s="3" t="s">
        <v>43</v>
      </c>
      <c r="P1116" s="18">
        <v>17491</v>
      </c>
      <c r="Q1116" s="3" t="s">
        <v>31</v>
      </c>
      <c r="R1116" s="3" t="s">
        <v>31</v>
      </c>
      <c r="S1116" s="3">
        <v>16902</v>
      </c>
      <c r="T1116" s="3" t="s">
        <v>31</v>
      </c>
      <c r="U1116" s="3" t="s">
        <v>31</v>
      </c>
      <c r="V1116" s="3">
        <v>20621</v>
      </c>
      <c r="W1116" s="3" t="s">
        <v>31</v>
      </c>
      <c r="X1116" s="3" t="s">
        <v>31</v>
      </c>
    </row>
    <row r="1117" spans="1:24" ht="15.75" x14ac:dyDescent="0.25">
      <c r="A1117" s="3" t="s">
        <v>1942</v>
      </c>
      <c r="B1117" s="3" t="s">
        <v>1943</v>
      </c>
      <c r="C1117" s="3" t="s">
        <v>1869</v>
      </c>
      <c r="D1117" s="3" t="s">
        <v>41</v>
      </c>
      <c r="E1117" s="3">
        <v>3</v>
      </c>
      <c r="F1117" s="3" t="s">
        <v>30</v>
      </c>
      <c r="G1117" s="3" t="s">
        <v>42</v>
      </c>
      <c r="H1117" s="3" t="s">
        <v>29</v>
      </c>
      <c r="I1117" s="3" t="s">
        <v>30</v>
      </c>
      <c r="J1117" s="3" t="s">
        <v>30</v>
      </c>
      <c r="K1117" s="3" t="s">
        <v>29</v>
      </c>
      <c r="L1117" s="3" t="s">
        <v>30</v>
      </c>
      <c r="M1117" s="3">
        <v>0</v>
      </c>
      <c r="N1117" s="3" t="s">
        <v>43</v>
      </c>
      <c r="O1117" s="3" t="s">
        <v>43</v>
      </c>
      <c r="P1117" s="18">
        <v>17158</v>
      </c>
      <c r="Q1117" s="3" t="s">
        <v>31</v>
      </c>
      <c r="R1117" s="3" t="s">
        <v>31</v>
      </c>
      <c r="S1117" s="3">
        <v>15898</v>
      </c>
      <c r="T1117" s="3" t="s">
        <v>31</v>
      </c>
      <c r="U1117" s="3" t="s">
        <v>31</v>
      </c>
      <c r="V1117" s="3">
        <v>20693</v>
      </c>
      <c r="W1117" s="3" t="s">
        <v>31</v>
      </c>
      <c r="X1117" s="3" t="s">
        <v>31</v>
      </c>
    </row>
    <row r="1118" spans="1:24" ht="15.75" x14ac:dyDescent="0.25">
      <c r="A1118" s="3" t="s">
        <v>1944</v>
      </c>
      <c r="B1118" s="3" t="s">
        <v>1615</v>
      </c>
      <c r="C1118" s="3" t="s">
        <v>1945</v>
      </c>
      <c r="D1118" s="3" t="s">
        <v>43</v>
      </c>
      <c r="E1118" s="3">
        <v>3</v>
      </c>
      <c r="F1118" s="3" t="s">
        <v>30</v>
      </c>
      <c r="G1118" s="3" t="s">
        <v>29</v>
      </c>
      <c r="H1118" s="3" t="s">
        <v>29</v>
      </c>
      <c r="I1118" s="3" t="s">
        <v>30</v>
      </c>
      <c r="J1118" s="3" t="s">
        <v>30</v>
      </c>
      <c r="K1118" s="3" t="s">
        <v>29</v>
      </c>
      <c r="L1118" s="3" t="s">
        <v>30</v>
      </c>
      <c r="M1118" s="3">
        <v>0</v>
      </c>
      <c r="N1118" s="3" t="s">
        <v>43</v>
      </c>
      <c r="O1118" s="3" t="s">
        <v>43</v>
      </c>
      <c r="P1118" s="18">
        <v>15934</v>
      </c>
      <c r="Q1118" s="3" t="s">
        <v>31</v>
      </c>
      <c r="R1118" s="3" t="s">
        <v>31</v>
      </c>
      <c r="S1118" s="3">
        <v>15541</v>
      </c>
      <c r="T1118" s="3" t="s">
        <v>31</v>
      </c>
      <c r="U1118" s="3" t="s">
        <v>36</v>
      </c>
      <c r="V1118" s="3">
        <v>21620</v>
      </c>
      <c r="W1118" s="3" t="s">
        <v>31</v>
      </c>
      <c r="X1118" s="3" t="s">
        <v>31</v>
      </c>
    </row>
    <row r="1119" spans="1:24" ht="15.75" x14ac:dyDescent="0.25">
      <c r="A1119" s="3" t="s">
        <v>1946</v>
      </c>
      <c r="B1119" s="3" t="s">
        <v>1947</v>
      </c>
      <c r="C1119" s="3" t="s">
        <v>1945</v>
      </c>
      <c r="D1119" s="3" t="s">
        <v>41</v>
      </c>
      <c r="E1119" s="3">
        <v>1</v>
      </c>
      <c r="F1119" s="3" t="s">
        <v>28</v>
      </c>
      <c r="G1119" s="3" t="s">
        <v>28</v>
      </c>
      <c r="H1119" s="3" t="s">
        <v>28</v>
      </c>
      <c r="I1119" s="3" t="s">
        <v>30</v>
      </c>
      <c r="J1119" s="3" t="s">
        <v>28</v>
      </c>
      <c r="K1119" s="3" t="s">
        <v>29</v>
      </c>
      <c r="L1119" s="3" t="s">
        <v>30</v>
      </c>
      <c r="M1119" s="3">
        <v>23266</v>
      </c>
      <c r="N1119" s="3" t="s">
        <v>31</v>
      </c>
      <c r="O1119" s="3" t="s">
        <v>31</v>
      </c>
      <c r="P1119" s="18">
        <v>15206</v>
      </c>
      <c r="Q1119" s="3" t="s">
        <v>35</v>
      </c>
      <c r="R1119" s="3" t="s">
        <v>36</v>
      </c>
      <c r="S1119" s="3">
        <v>17180</v>
      </c>
      <c r="T1119" s="3" t="s">
        <v>31</v>
      </c>
      <c r="U1119" s="3" t="s">
        <v>31</v>
      </c>
      <c r="V1119" s="3">
        <v>19007</v>
      </c>
      <c r="W1119" s="3" t="s">
        <v>31</v>
      </c>
      <c r="X1119" s="3" t="s">
        <v>36</v>
      </c>
    </row>
    <row r="1120" spans="1:24" ht="15.75" x14ac:dyDescent="0.25">
      <c r="A1120" s="3" t="s">
        <v>1948</v>
      </c>
      <c r="B1120" s="3" t="s">
        <v>1949</v>
      </c>
      <c r="C1120" s="3" t="s">
        <v>1945</v>
      </c>
      <c r="D1120" s="3" t="s">
        <v>124</v>
      </c>
      <c r="E1120" s="3">
        <v>1</v>
      </c>
      <c r="F1120" s="3" t="s">
        <v>30</v>
      </c>
      <c r="G1120" s="3" t="s">
        <v>28</v>
      </c>
      <c r="H1120" s="3" t="s">
        <v>28</v>
      </c>
      <c r="I1120" s="3" t="s">
        <v>28</v>
      </c>
      <c r="J1120" s="3" t="s">
        <v>28</v>
      </c>
      <c r="K1120" s="3" t="s">
        <v>28</v>
      </c>
      <c r="L1120" s="3" t="s">
        <v>30</v>
      </c>
      <c r="M1120" s="3">
        <v>24546</v>
      </c>
      <c r="N1120" s="3" t="s">
        <v>31</v>
      </c>
      <c r="O1120" s="3" t="s">
        <v>31</v>
      </c>
      <c r="P1120" s="18">
        <v>17894</v>
      </c>
      <c r="Q1120" s="3" t="s">
        <v>31</v>
      </c>
      <c r="R1120" s="3" t="s">
        <v>32</v>
      </c>
      <c r="S1120" s="3">
        <v>19600</v>
      </c>
      <c r="T1120" s="3" t="s">
        <v>31</v>
      </c>
      <c r="U1120" s="3" t="s">
        <v>32</v>
      </c>
      <c r="V1120" s="3">
        <v>23325</v>
      </c>
      <c r="W1120" s="3" t="s">
        <v>31</v>
      </c>
      <c r="X1120" s="3" t="s">
        <v>32</v>
      </c>
    </row>
    <row r="1121" spans="1:24" ht="15.75" x14ac:dyDescent="0.25">
      <c r="A1121" s="3" t="s">
        <v>1950</v>
      </c>
      <c r="B1121" s="3" t="s">
        <v>1951</v>
      </c>
      <c r="C1121" s="3" t="s">
        <v>1945</v>
      </c>
      <c r="D1121" s="3" t="s">
        <v>41</v>
      </c>
      <c r="E1121" s="3">
        <v>4</v>
      </c>
      <c r="F1121" s="3" t="s">
        <v>30</v>
      </c>
      <c r="G1121" s="3" t="s">
        <v>29</v>
      </c>
      <c r="H1121" s="3" t="s">
        <v>29</v>
      </c>
      <c r="I1121" s="3" t="s">
        <v>28</v>
      </c>
      <c r="J1121" s="3" t="s">
        <v>30</v>
      </c>
      <c r="K1121" s="3" t="s">
        <v>30</v>
      </c>
      <c r="L1121" s="3" t="s">
        <v>30</v>
      </c>
      <c r="M1121" s="3">
        <v>24951</v>
      </c>
      <c r="N1121" s="3" t="s">
        <v>31</v>
      </c>
      <c r="O1121" s="3" t="s">
        <v>31</v>
      </c>
      <c r="P1121" s="18">
        <v>17986</v>
      </c>
      <c r="Q1121" s="3" t="s">
        <v>31</v>
      </c>
      <c r="R1121" s="3" t="s">
        <v>32</v>
      </c>
      <c r="S1121" s="3">
        <v>16879</v>
      </c>
      <c r="T1121" s="3" t="s">
        <v>31</v>
      </c>
      <c r="U1121" s="3" t="s">
        <v>31</v>
      </c>
      <c r="V1121" s="3">
        <v>22795</v>
      </c>
      <c r="W1121" s="3" t="s">
        <v>31</v>
      </c>
      <c r="X1121" s="3" t="s">
        <v>31</v>
      </c>
    </row>
    <row r="1122" spans="1:24" ht="15.75" x14ac:dyDescent="0.25">
      <c r="A1122" s="3" t="s">
        <v>1952</v>
      </c>
      <c r="B1122" s="3" t="s">
        <v>1953</v>
      </c>
      <c r="C1122" s="3" t="s">
        <v>1945</v>
      </c>
      <c r="D1122" s="3" t="s">
        <v>43</v>
      </c>
      <c r="E1122" s="3">
        <v>4</v>
      </c>
      <c r="F1122" s="3" t="s">
        <v>29</v>
      </c>
      <c r="G1122" s="3" t="s">
        <v>29</v>
      </c>
      <c r="H1122" s="3" t="s">
        <v>28</v>
      </c>
      <c r="I1122" s="3" t="s">
        <v>29</v>
      </c>
      <c r="J1122" s="3" t="s">
        <v>30</v>
      </c>
      <c r="K1122" s="3" t="s">
        <v>30</v>
      </c>
      <c r="L1122" s="3" t="s">
        <v>30</v>
      </c>
      <c r="M1122" s="3">
        <v>23366</v>
      </c>
      <c r="N1122" s="3" t="s">
        <v>68</v>
      </c>
      <c r="O1122" s="3" t="s">
        <v>31</v>
      </c>
      <c r="P1122" s="18">
        <v>17651</v>
      </c>
      <c r="Q1122" s="3" t="s">
        <v>68</v>
      </c>
      <c r="R1122" s="3" t="s">
        <v>32</v>
      </c>
      <c r="S1122" s="3">
        <v>16896</v>
      </c>
      <c r="T1122" s="3" t="s">
        <v>68</v>
      </c>
      <c r="U1122" s="3" t="s">
        <v>36</v>
      </c>
      <c r="V1122" s="3">
        <v>23943</v>
      </c>
      <c r="W1122" s="3" t="s">
        <v>31</v>
      </c>
      <c r="X1122" s="3" t="s">
        <v>32</v>
      </c>
    </row>
    <row r="1123" spans="1:24" ht="15.75" x14ac:dyDescent="0.25">
      <c r="A1123" s="3" t="s">
        <v>1954</v>
      </c>
      <c r="B1123" s="3" t="s">
        <v>1955</v>
      </c>
      <c r="C1123" s="3" t="s">
        <v>1945</v>
      </c>
      <c r="D1123" s="3" t="s">
        <v>41</v>
      </c>
      <c r="E1123" s="3">
        <v>1</v>
      </c>
      <c r="F1123" s="3" t="s">
        <v>30</v>
      </c>
      <c r="G1123" s="3" t="s">
        <v>30</v>
      </c>
      <c r="H1123" s="3" t="s">
        <v>28</v>
      </c>
      <c r="I1123" s="3" t="s">
        <v>30</v>
      </c>
      <c r="J1123" s="3" t="s">
        <v>30</v>
      </c>
      <c r="K1123" s="3" t="s">
        <v>30</v>
      </c>
      <c r="L1123" s="3" t="s">
        <v>28</v>
      </c>
      <c r="M1123" s="3">
        <v>25333</v>
      </c>
      <c r="N1123" s="3" t="s">
        <v>31</v>
      </c>
      <c r="O1123" s="3" t="s">
        <v>31</v>
      </c>
      <c r="P1123" s="18">
        <v>17064</v>
      </c>
      <c r="Q1123" s="3" t="s">
        <v>31</v>
      </c>
      <c r="R1123" s="3" t="s">
        <v>31</v>
      </c>
      <c r="S1123" s="3">
        <v>16377</v>
      </c>
      <c r="T1123" s="3" t="s">
        <v>31</v>
      </c>
      <c r="U1123" s="3" t="s">
        <v>36</v>
      </c>
      <c r="V1123" s="3">
        <v>20235</v>
      </c>
      <c r="W1123" s="3" t="s">
        <v>31</v>
      </c>
      <c r="X1123" s="3" t="s">
        <v>36</v>
      </c>
    </row>
    <row r="1124" spans="1:24" ht="15.75" x14ac:dyDescent="0.25">
      <c r="A1124" s="3" t="s">
        <v>1956</v>
      </c>
      <c r="B1124" s="3" t="s">
        <v>1957</v>
      </c>
      <c r="C1124" s="3" t="s">
        <v>1945</v>
      </c>
      <c r="D1124" s="3" t="s">
        <v>41</v>
      </c>
      <c r="E1124" s="3">
        <v>4</v>
      </c>
      <c r="F1124" s="3" t="s">
        <v>30</v>
      </c>
      <c r="G1124" s="3" t="s">
        <v>29</v>
      </c>
      <c r="H1124" s="3" t="s">
        <v>29</v>
      </c>
      <c r="I1124" s="3" t="s">
        <v>29</v>
      </c>
      <c r="J1124" s="3" t="s">
        <v>30</v>
      </c>
      <c r="K1124" s="3" t="s">
        <v>29</v>
      </c>
      <c r="L1124" s="3" t="s">
        <v>30</v>
      </c>
      <c r="M1124" s="3">
        <v>23849</v>
      </c>
      <c r="N1124" s="3" t="s">
        <v>31</v>
      </c>
      <c r="O1124" s="3" t="s">
        <v>31</v>
      </c>
      <c r="P1124" s="18">
        <v>15802</v>
      </c>
      <c r="Q1124" s="3" t="s">
        <v>35</v>
      </c>
      <c r="R1124" s="3" t="s">
        <v>31</v>
      </c>
      <c r="S1124" s="3">
        <v>16065</v>
      </c>
      <c r="T1124" s="3" t="s">
        <v>31</v>
      </c>
      <c r="U1124" s="3" t="s">
        <v>36</v>
      </c>
      <c r="V1124" s="3">
        <v>21441</v>
      </c>
      <c r="W1124" s="3" t="s">
        <v>31</v>
      </c>
      <c r="X1124" s="3" t="s">
        <v>31</v>
      </c>
    </row>
    <row r="1125" spans="1:24" ht="15.75" x14ac:dyDescent="0.25">
      <c r="A1125" s="3" t="s">
        <v>1958</v>
      </c>
      <c r="B1125" s="3" t="s">
        <v>1959</v>
      </c>
      <c r="C1125" s="3" t="s">
        <v>1945</v>
      </c>
      <c r="D1125" s="3" t="s">
        <v>41</v>
      </c>
      <c r="E1125" s="3">
        <v>3</v>
      </c>
      <c r="F1125" s="3" t="s">
        <v>28</v>
      </c>
      <c r="G1125" s="3" t="s">
        <v>29</v>
      </c>
      <c r="H1125" s="3" t="s">
        <v>29</v>
      </c>
      <c r="I1125" s="3" t="s">
        <v>28</v>
      </c>
      <c r="J1125" s="3" t="s">
        <v>30</v>
      </c>
      <c r="K1125" s="3" t="s">
        <v>29</v>
      </c>
      <c r="L1125" s="3" t="s">
        <v>30</v>
      </c>
      <c r="M1125" s="3">
        <v>21585</v>
      </c>
      <c r="N1125" s="3" t="s">
        <v>31</v>
      </c>
      <c r="O1125" s="3" t="s">
        <v>31</v>
      </c>
      <c r="P1125" s="18">
        <v>16330</v>
      </c>
      <c r="Q1125" s="3" t="s">
        <v>31</v>
      </c>
      <c r="R1125" s="3" t="s">
        <v>31</v>
      </c>
      <c r="S1125" s="3">
        <v>16534</v>
      </c>
      <c r="T1125" s="3" t="s">
        <v>35</v>
      </c>
      <c r="U1125" s="3" t="s">
        <v>31</v>
      </c>
      <c r="V1125" s="3">
        <v>20250</v>
      </c>
      <c r="W1125" s="3" t="s">
        <v>31</v>
      </c>
      <c r="X1125" s="3" t="s">
        <v>36</v>
      </c>
    </row>
    <row r="1126" spans="1:24" ht="15.75" x14ac:dyDescent="0.25">
      <c r="A1126" s="3" t="s">
        <v>1960</v>
      </c>
      <c r="B1126" s="3" t="s">
        <v>1039</v>
      </c>
      <c r="C1126" s="3" t="s">
        <v>1945</v>
      </c>
      <c r="D1126" s="3" t="s">
        <v>41</v>
      </c>
      <c r="E1126" s="3">
        <v>3</v>
      </c>
      <c r="F1126" s="3" t="s">
        <v>30</v>
      </c>
      <c r="G1126" s="3" t="s">
        <v>29</v>
      </c>
      <c r="H1126" s="3" t="s">
        <v>30</v>
      </c>
      <c r="I1126" s="3" t="s">
        <v>30</v>
      </c>
      <c r="J1126" s="3" t="s">
        <v>30</v>
      </c>
      <c r="K1126" s="3" t="s">
        <v>30</v>
      </c>
      <c r="L1126" s="3" t="s">
        <v>30</v>
      </c>
      <c r="M1126" s="3">
        <v>25711</v>
      </c>
      <c r="N1126" s="3" t="s">
        <v>31</v>
      </c>
      <c r="O1126" s="3" t="s">
        <v>32</v>
      </c>
      <c r="P1126" s="18">
        <v>15375</v>
      </c>
      <c r="Q1126" s="3" t="s">
        <v>31</v>
      </c>
      <c r="R1126" s="3" t="s">
        <v>36</v>
      </c>
      <c r="S1126" s="3">
        <v>15529</v>
      </c>
      <c r="T1126" s="3" t="s">
        <v>31</v>
      </c>
      <c r="U1126" s="3" t="s">
        <v>36</v>
      </c>
      <c r="V1126" s="3">
        <v>22189</v>
      </c>
      <c r="W1126" s="3" t="s">
        <v>31</v>
      </c>
      <c r="X1126" s="3" t="s">
        <v>31</v>
      </c>
    </row>
    <row r="1127" spans="1:24" ht="15.75" x14ac:dyDescent="0.25">
      <c r="A1127" s="3" t="s">
        <v>1961</v>
      </c>
      <c r="B1127" s="3" t="s">
        <v>1962</v>
      </c>
      <c r="C1127" s="3" t="s">
        <v>1945</v>
      </c>
      <c r="D1127" s="3" t="s">
        <v>41</v>
      </c>
      <c r="E1127" s="3">
        <v>1</v>
      </c>
      <c r="F1127" s="3" t="s">
        <v>30</v>
      </c>
      <c r="G1127" s="3" t="s">
        <v>28</v>
      </c>
      <c r="H1127" s="3" t="s">
        <v>28</v>
      </c>
      <c r="I1127" s="3" t="s">
        <v>28</v>
      </c>
      <c r="J1127" s="3" t="s">
        <v>30</v>
      </c>
      <c r="K1127" s="3" t="s">
        <v>28</v>
      </c>
      <c r="L1127" s="3" t="s">
        <v>30</v>
      </c>
      <c r="M1127" s="3">
        <v>22769</v>
      </c>
      <c r="N1127" s="3" t="s">
        <v>31</v>
      </c>
      <c r="O1127" s="3" t="s">
        <v>31</v>
      </c>
      <c r="P1127" s="18">
        <v>15130</v>
      </c>
      <c r="Q1127" s="3" t="s">
        <v>31</v>
      </c>
      <c r="R1127" s="3" t="s">
        <v>31</v>
      </c>
      <c r="S1127" s="3">
        <v>18469</v>
      </c>
      <c r="T1127" s="3" t="s">
        <v>31</v>
      </c>
      <c r="U1127" s="3" t="s">
        <v>31</v>
      </c>
      <c r="V1127" s="3">
        <v>0</v>
      </c>
      <c r="W1127" s="3" t="s">
        <v>43</v>
      </c>
      <c r="X1127" s="3" t="s">
        <v>43</v>
      </c>
    </row>
    <row r="1128" spans="1:24" ht="15.75" x14ac:dyDescent="0.25">
      <c r="A1128" s="3" t="s">
        <v>1963</v>
      </c>
      <c r="B1128" s="3" t="s">
        <v>1964</v>
      </c>
      <c r="C1128" s="3" t="s">
        <v>1945</v>
      </c>
      <c r="D1128" s="3" t="s">
        <v>41</v>
      </c>
      <c r="E1128" s="3">
        <v>3</v>
      </c>
      <c r="F1128" s="3" t="s">
        <v>30</v>
      </c>
      <c r="G1128" s="3" t="s">
        <v>42</v>
      </c>
      <c r="H1128" s="3" t="s">
        <v>28</v>
      </c>
      <c r="I1128" s="3" t="s">
        <v>42</v>
      </c>
      <c r="J1128" s="3" t="s">
        <v>30</v>
      </c>
      <c r="K1128" s="3" t="s">
        <v>29</v>
      </c>
      <c r="L1128" s="3" t="s">
        <v>30</v>
      </c>
      <c r="M1128" s="3">
        <v>0</v>
      </c>
      <c r="N1128" s="3" t="s">
        <v>43</v>
      </c>
      <c r="O1128" s="3" t="s">
        <v>43</v>
      </c>
      <c r="P1128" s="18">
        <v>16951</v>
      </c>
      <c r="Q1128" s="3" t="s">
        <v>31</v>
      </c>
      <c r="R1128" s="3" t="s">
        <v>31</v>
      </c>
      <c r="S1128" s="3">
        <v>15827</v>
      </c>
      <c r="T1128" s="3" t="s">
        <v>31</v>
      </c>
      <c r="U1128" s="3" t="s">
        <v>31</v>
      </c>
      <c r="V1128" s="3">
        <v>0</v>
      </c>
      <c r="W1128" s="3" t="s">
        <v>43</v>
      </c>
      <c r="X1128" s="3" t="s">
        <v>43</v>
      </c>
    </row>
    <row r="1129" spans="1:24" ht="15.75" x14ac:dyDescent="0.25">
      <c r="A1129" s="3" t="s">
        <v>1965</v>
      </c>
      <c r="B1129" s="3" t="s">
        <v>1099</v>
      </c>
      <c r="C1129" s="3" t="s">
        <v>1945</v>
      </c>
      <c r="D1129" s="3" t="s">
        <v>41</v>
      </c>
      <c r="E1129" s="3">
        <v>4</v>
      </c>
      <c r="F1129" s="3" t="s">
        <v>30</v>
      </c>
      <c r="G1129" s="3" t="s">
        <v>29</v>
      </c>
      <c r="H1129" s="3" t="s">
        <v>28</v>
      </c>
      <c r="I1129" s="3" t="s">
        <v>29</v>
      </c>
      <c r="J1129" s="3" t="s">
        <v>30</v>
      </c>
      <c r="K1129" s="3" t="s">
        <v>30</v>
      </c>
      <c r="L1129" s="3" t="s">
        <v>29</v>
      </c>
      <c r="M1129" s="3">
        <v>24764</v>
      </c>
      <c r="N1129" s="3" t="s">
        <v>31</v>
      </c>
      <c r="O1129" s="3" t="s">
        <v>31</v>
      </c>
      <c r="P1129" s="18">
        <v>16808</v>
      </c>
      <c r="Q1129" s="3" t="s">
        <v>31</v>
      </c>
      <c r="R1129" s="3" t="s">
        <v>31</v>
      </c>
      <c r="S1129" s="3">
        <v>17500</v>
      </c>
      <c r="T1129" s="3" t="s">
        <v>31</v>
      </c>
      <c r="U1129" s="3" t="s">
        <v>31</v>
      </c>
      <c r="V1129" s="3">
        <v>20882</v>
      </c>
      <c r="W1129" s="3" t="s">
        <v>31</v>
      </c>
      <c r="X1129" s="3" t="s">
        <v>36</v>
      </c>
    </row>
    <row r="1130" spans="1:24" ht="15.75" x14ac:dyDescent="0.25">
      <c r="A1130" s="3" t="s">
        <v>1966</v>
      </c>
      <c r="B1130" s="3" t="s">
        <v>1967</v>
      </c>
      <c r="C1130" s="3" t="s">
        <v>1945</v>
      </c>
      <c r="D1130" s="3" t="s">
        <v>41</v>
      </c>
      <c r="E1130" s="3">
        <v>5</v>
      </c>
      <c r="F1130" s="3" t="s">
        <v>29</v>
      </c>
      <c r="G1130" s="3" t="s">
        <v>29</v>
      </c>
      <c r="H1130" s="3" t="s">
        <v>29</v>
      </c>
      <c r="I1130" s="3" t="s">
        <v>29</v>
      </c>
      <c r="J1130" s="3" t="s">
        <v>30</v>
      </c>
      <c r="K1130" s="3" t="s">
        <v>29</v>
      </c>
      <c r="L1130" s="3" t="s">
        <v>30</v>
      </c>
      <c r="M1130" s="3">
        <v>25573</v>
      </c>
      <c r="N1130" s="3" t="s">
        <v>31</v>
      </c>
      <c r="O1130" s="3" t="s">
        <v>31</v>
      </c>
      <c r="P1130" s="18">
        <v>17580</v>
      </c>
      <c r="Q1130" s="3" t="s">
        <v>31</v>
      </c>
      <c r="R1130" s="3" t="s">
        <v>32</v>
      </c>
      <c r="S1130" s="3">
        <v>17694</v>
      </c>
      <c r="T1130" s="3" t="s">
        <v>68</v>
      </c>
      <c r="U1130" s="3" t="s">
        <v>31</v>
      </c>
      <c r="V1130" s="3">
        <v>21708</v>
      </c>
      <c r="W1130" s="3" t="s">
        <v>31</v>
      </c>
      <c r="X1130" s="3" t="s">
        <v>31</v>
      </c>
    </row>
    <row r="1131" spans="1:24" ht="15.75" x14ac:dyDescent="0.25">
      <c r="A1131" s="3" t="s">
        <v>1968</v>
      </c>
      <c r="B1131" s="3" t="s">
        <v>1969</v>
      </c>
      <c r="C1131" s="3" t="s">
        <v>1945</v>
      </c>
      <c r="D1131" s="3" t="s">
        <v>124</v>
      </c>
      <c r="E1131" s="3">
        <v>3</v>
      </c>
      <c r="F1131" s="3" t="s">
        <v>30</v>
      </c>
      <c r="G1131" s="3" t="s">
        <v>28</v>
      </c>
      <c r="H1131" s="3" t="s">
        <v>30</v>
      </c>
      <c r="I1131" s="3" t="s">
        <v>29</v>
      </c>
      <c r="J1131" s="3" t="s">
        <v>30</v>
      </c>
      <c r="K1131" s="3" t="s">
        <v>29</v>
      </c>
      <c r="L1131" s="3" t="s">
        <v>30</v>
      </c>
      <c r="M1131" s="3">
        <v>22882</v>
      </c>
      <c r="N1131" s="3" t="s">
        <v>31</v>
      </c>
      <c r="O1131" s="3" t="s">
        <v>31</v>
      </c>
      <c r="P1131" s="18">
        <v>15205</v>
      </c>
      <c r="Q1131" s="3" t="s">
        <v>31</v>
      </c>
      <c r="R1131" s="3" t="s">
        <v>36</v>
      </c>
      <c r="S1131" s="3">
        <v>16842</v>
      </c>
      <c r="T1131" s="3" t="s">
        <v>35</v>
      </c>
      <c r="U1131" s="3" t="s">
        <v>31</v>
      </c>
      <c r="V1131" s="3">
        <v>19701</v>
      </c>
      <c r="W1131" s="3" t="s">
        <v>31</v>
      </c>
      <c r="X1131" s="3" t="s">
        <v>36</v>
      </c>
    </row>
    <row r="1132" spans="1:24" ht="15.75" x14ac:dyDescent="0.25">
      <c r="A1132" s="3" t="s">
        <v>1970</v>
      </c>
      <c r="B1132" s="3" t="s">
        <v>1971</v>
      </c>
      <c r="C1132" s="3" t="s">
        <v>1945</v>
      </c>
      <c r="D1132" s="3" t="s">
        <v>46</v>
      </c>
      <c r="E1132" s="3">
        <v>-1</v>
      </c>
      <c r="F1132" s="3" t="s">
        <v>42</v>
      </c>
      <c r="G1132" s="3" t="s">
        <v>42</v>
      </c>
      <c r="H1132" s="3" t="s">
        <v>42</v>
      </c>
      <c r="I1132" s="3" t="s">
        <v>42</v>
      </c>
      <c r="J1132" s="3" t="s">
        <v>30</v>
      </c>
      <c r="K1132" s="3" t="s">
        <v>30</v>
      </c>
      <c r="L1132" s="3" t="s">
        <v>42</v>
      </c>
      <c r="M1132" s="3">
        <v>0</v>
      </c>
      <c r="N1132" s="3" t="s">
        <v>43</v>
      </c>
      <c r="O1132" s="3" t="s">
        <v>43</v>
      </c>
      <c r="P1132" s="18">
        <v>0</v>
      </c>
      <c r="Q1132" s="3" t="s">
        <v>43</v>
      </c>
      <c r="R1132" s="3" t="s">
        <v>43</v>
      </c>
      <c r="S1132" s="3">
        <v>0</v>
      </c>
      <c r="T1132" s="3" t="s">
        <v>43</v>
      </c>
      <c r="U1132" s="3" t="s">
        <v>43</v>
      </c>
      <c r="V1132" s="3">
        <v>0</v>
      </c>
      <c r="W1132" s="3" t="s">
        <v>43</v>
      </c>
      <c r="X1132" s="3" t="s">
        <v>43</v>
      </c>
    </row>
    <row r="1133" spans="1:24" ht="15.75" x14ac:dyDescent="0.25">
      <c r="A1133" s="3" t="s">
        <v>1972</v>
      </c>
      <c r="B1133" s="3" t="s">
        <v>1973</v>
      </c>
      <c r="C1133" s="3" t="s">
        <v>1945</v>
      </c>
      <c r="D1133" s="3" t="s">
        <v>124</v>
      </c>
      <c r="E1133" s="3">
        <v>5</v>
      </c>
      <c r="F1133" s="3" t="s">
        <v>29</v>
      </c>
      <c r="G1133" s="3" t="s">
        <v>29</v>
      </c>
      <c r="H1133" s="3" t="s">
        <v>28</v>
      </c>
      <c r="I1133" s="3" t="s">
        <v>29</v>
      </c>
      <c r="J1133" s="3" t="s">
        <v>30</v>
      </c>
      <c r="K1133" s="3" t="s">
        <v>30</v>
      </c>
      <c r="L1133" s="3" t="s">
        <v>30</v>
      </c>
      <c r="M1133" s="3">
        <v>26595</v>
      </c>
      <c r="N1133" s="3" t="s">
        <v>31</v>
      </c>
      <c r="O1133" s="3" t="s">
        <v>31</v>
      </c>
      <c r="P1133" s="18">
        <v>15396</v>
      </c>
      <c r="Q1133" s="3" t="s">
        <v>31</v>
      </c>
      <c r="R1133" s="3" t="s">
        <v>31</v>
      </c>
      <c r="S1133" s="3">
        <v>16161</v>
      </c>
      <c r="T1133" s="3" t="s">
        <v>68</v>
      </c>
      <c r="U1133" s="3" t="s">
        <v>36</v>
      </c>
      <c r="V1133" s="3">
        <v>0</v>
      </c>
      <c r="W1133" s="3" t="s">
        <v>43</v>
      </c>
      <c r="X1133" s="3" t="s">
        <v>43</v>
      </c>
    </row>
    <row r="1134" spans="1:24" ht="15.75" x14ac:dyDescent="0.25">
      <c r="A1134" s="3" t="s">
        <v>1974</v>
      </c>
      <c r="B1134" s="3" t="s">
        <v>1975</v>
      </c>
      <c r="C1134" s="3" t="s">
        <v>1945</v>
      </c>
      <c r="D1134" s="3" t="s">
        <v>46</v>
      </c>
      <c r="E1134" s="3">
        <v>3</v>
      </c>
      <c r="F1134" s="3" t="s">
        <v>30</v>
      </c>
      <c r="G1134" s="3" t="s">
        <v>30</v>
      </c>
      <c r="H1134" s="3" t="s">
        <v>30</v>
      </c>
      <c r="I1134" s="3" t="s">
        <v>30</v>
      </c>
      <c r="J1134" s="3" t="s">
        <v>29</v>
      </c>
      <c r="K1134" s="3" t="s">
        <v>29</v>
      </c>
      <c r="L1134" s="3" t="s">
        <v>30</v>
      </c>
      <c r="M1134" s="3">
        <v>0</v>
      </c>
      <c r="N1134" s="3" t="s">
        <v>43</v>
      </c>
      <c r="O1134" s="3" t="s">
        <v>43</v>
      </c>
      <c r="P1134" s="18">
        <v>15857</v>
      </c>
      <c r="Q1134" s="3" t="s">
        <v>31</v>
      </c>
      <c r="R1134" s="3" t="s">
        <v>31</v>
      </c>
      <c r="S1134" s="3">
        <v>19386</v>
      </c>
      <c r="T1134" s="3" t="s">
        <v>31</v>
      </c>
      <c r="U1134" s="3" t="s">
        <v>32</v>
      </c>
      <c r="V1134" s="3">
        <v>19504</v>
      </c>
      <c r="W1134" s="3" t="s">
        <v>31</v>
      </c>
      <c r="X1134" s="3" t="s">
        <v>36</v>
      </c>
    </row>
    <row r="1135" spans="1:24" ht="15.75" x14ac:dyDescent="0.25">
      <c r="A1135" s="3" t="s">
        <v>1976</v>
      </c>
      <c r="B1135" s="3" t="s">
        <v>1122</v>
      </c>
      <c r="C1135" s="3" t="s">
        <v>1945</v>
      </c>
      <c r="D1135" s="3" t="s">
        <v>27</v>
      </c>
      <c r="E1135" s="3">
        <v>4</v>
      </c>
      <c r="F1135" s="3" t="s">
        <v>30</v>
      </c>
      <c r="G1135" s="3" t="s">
        <v>29</v>
      </c>
      <c r="H1135" s="3" t="s">
        <v>28</v>
      </c>
      <c r="I1135" s="3" t="s">
        <v>29</v>
      </c>
      <c r="J1135" s="3" t="s">
        <v>30</v>
      </c>
      <c r="K1135" s="3" t="s">
        <v>29</v>
      </c>
      <c r="L1135" s="3" t="s">
        <v>30</v>
      </c>
      <c r="M1135" s="3">
        <v>25889</v>
      </c>
      <c r="N1135" s="3" t="s">
        <v>31</v>
      </c>
      <c r="O1135" s="3" t="s">
        <v>31</v>
      </c>
      <c r="P1135" s="18">
        <v>16126</v>
      </c>
      <c r="Q1135" s="3" t="s">
        <v>31</v>
      </c>
      <c r="R1135" s="3" t="s">
        <v>31</v>
      </c>
      <c r="S1135" s="3">
        <v>16041</v>
      </c>
      <c r="T1135" s="3" t="s">
        <v>31</v>
      </c>
      <c r="U1135" s="3" t="s">
        <v>36</v>
      </c>
      <c r="V1135" s="3">
        <v>22872</v>
      </c>
      <c r="W1135" s="3" t="s">
        <v>31</v>
      </c>
      <c r="X1135" s="3" t="s">
        <v>31</v>
      </c>
    </row>
    <row r="1136" spans="1:24" ht="15.75" x14ac:dyDescent="0.25">
      <c r="A1136" s="3" t="s">
        <v>1977</v>
      </c>
      <c r="B1136" s="3" t="s">
        <v>1978</v>
      </c>
      <c r="C1136" s="3" t="s">
        <v>1945</v>
      </c>
      <c r="D1136" s="3" t="s">
        <v>41</v>
      </c>
      <c r="E1136" s="3">
        <v>2</v>
      </c>
      <c r="F1136" s="3" t="s">
        <v>30</v>
      </c>
      <c r="G1136" s="3" t="s">
        <v>28</v>
      </c>
      <c r="H1136" s="3" t="s">
        <v>28</v>
      </c>
      <c r="I1136" s="3" t="s">
        <v>30</v>
      </c>
      <c r="J1136" s="3" t="s">
        <v>30</v>
      </c>
      <c r="K1136" s="3" t="s">
        <v>30</v>
      </c>
      <c r="L1136" s="3" t="s">
        <v>28</v>
      </c>
      <c r="M1136" s="3">
        <v>26012</v>
      </c>
      <c r="N1136" s="3" t="s">
        <v>31</v>
      </c>
      <c r="O1136" s="3" t="s">
        <v>32</v>
      </c>
      <c r="P1136" s="18">
        <v>15488</v>
      </c>
      <c r="Q1136" s="3" t="s">
        <v>31</v>
      </c>
      <c r="R1136" s="3" t="s">
        <v>31</v>
      </c>
      <c r="S1136" s="3">
        <v>17083</v>
      </c>
      <c r="T1136" s="3" t="s">
        <v>31</v>
      </c>
      <c r="U1136" s="3" t="s">
        <v>31</v>
      </c>
      <c r="V1136" s="3">
        <v>27442</v>
      </c>
      <c r="W1136" s="3" t="s">
        <v>31</v>
      </c>
      <c r="X1136" s="3" t="s">
        <v>32</v>
      </c>
    </row>
    <row r="1137" spans="1:24" ht="15.75" x14ac:dyDescent="0.25">
      <c r="A1137" s="3" t="s">
        <v>1979</v>
      </c>
      <c r="B1137" s="3" t="s">
        <v>1962</v>
      </c>
      <c r="C1137" s="3" t="s">
        <v>1945</v>
      </c>
      <c r="D1137" s="3" t="s">
        <v>43</v>
      </c>
      <c r="E1137" s="3">
        <v>3</v>
      </c>
      <c r="F1137" s="3" t="s">
        <v>29</v>
      </c>
      <c r="G1137" s="3" t="s">
        <v>28</v>
      </c>
      <c r="H1137" s="3" t="s">
        <v>29</v>
      </c>
      <c r="I1137" s="3" t="s">
        <v>28</v>
      </c>
      <c r="J1137" s="3" t="s">
        <v>30</v>
      </c>
      <c r="K1137" s="3" t="s">
        <v>28</v>
      </c>
      <c r="L1137" s="3" t="s">
        <v>30</v>
      </c>
      <c r="M1137" s="3">
        <v>23382</v>
      </c>
      <c r="N1137" s="3" t="s">
        <v>31</v>
      </c>
      <c r="O1137" s="3" t="s">
        <v>31</v>
      </c>
      <c r="P1137" s="18">
        <v>15485</v>
      </c>
      <c r="Q1137" s="3" t="s">
        <v>31</v>
      </c>
      <c r="R1137" s="3" t="s">
        <v>31</v>
      </c>
      <c r="S1137" s="3">
        <v>20545</v>
      </c>
      <c r="T1137" s="3" t="s">
        <v>31</v>
      </c>
      <c r="U1137" s="3" t="s">
        <v>32</v>
      </c>
      <c r="V1137" s="3">
        <v>24926</v>
      </c>
      <c r="W1137" s="3" t="s">
        <v>31</v>
      </c>
      <c r="X1137" s="3" t="s">
        <v>32</v>
      </c>
    </row>
    <row r="1138" spans="1:24" ht="15.75" x14ac:dyDescent="0.25">
      <c r="A1138" s="3" t="s">
        <v>1980</v>
      </c>
      <c r="B1138" s="3" t="s">
        <v>1981</v>
      </c>
      <c r="C1138" s="3" t="s">
        <v>1945</v>
      </c>
      <c r="D1138" s="3" t="s">
        <v>43</v>
      </c>
      <c r="E1138" s="3">
        <v>4</v>
      </c>
      <c r="F1138" s="3" t="s">
        <v>29</v>
      </c>
      <c r="G1138" s="3" t="s">
        <v>29</v>
      </c>
      <c r="H1138" s="3" t="s">
        <v>28</v>
      </c>
      <c r="I1138" s="3" t="s">
        <v>28</v>
      </c>
      <c r="J1138" s="3" t="s">
        <v>30</v>
      </c>
      <c r="K1138" s="3" t="s">
        <v>28</v>
      </c>
      <c r="L1138" s="3" t="s">
        <v>30</v>
      </c>
      <c r="M1138" s="3">
        <v>25505</v>
      </c>
      <c r="N1138" s="3" t="s">
        <v>31</v>
      </c>
      <c r="O1138" s="3" t="s">
        <v>31</v>
      </c>
      <c r="P1138" s="18">
        <v>15708</v>
      </c>
      <c r="Q1138" s="3" t="s">
        <v>31</v>
      </c>
      <c r="R1138" s="3" t="s">
        <v>31</v>
      </c>
      <c r="S1138" s="3">
        <v>18404</v>
      </c>
      <c r="T1138" s="3" t="s">
        <v>31</v>
      </c>
      <c r="U1138" s="3" t="s">
        <v>31</v>
      </c>
      <c r="V1138" s="3">
        <v>22486</v>
      </c>
      <c r="W1138" s="3" t="s">
        <v>31</v>
      </c>
      <c r="X1138" s="3" t="s">
        <v>31</v>
      </c>
    </row>
    <row r="1139" spans="1:24" ht="15.75" x14ac:dyDescent="0.25">
      <c r="A1139" s="3" t="s">
        <v>1982</v>
      </c>
      <c r="B1139" s="3" t="s">
        <v>1947</v>
      </c>
      <c r="C1139" s="3" t="s">
        <v>1945</v>
      </c>
      <c r="D1139" s="3" t="s">
        <v>124</v>
      </c>
      <c r="E1139" s="3">
        <v>3</v>
      </c>
      <c r="F1139" s="3" t="s">
        <v>30</v>
      </c>
      <c r="G1139" s="3" t="s">
        <v>29</v>
      </c>
      <c r="H1139" s="3" t="s">
        <v>29</v>
      </c>
      <c r="I1139" s="3" t="s">
        <v>30</v>
      </c>
      <c r="J1139" s="3" t="s">
        <v>30</v>
      </c>
      <c r="K1139" s="3" t="s">
        <v>30</v>
      </c>
      <c r="L1139" s="3" t="s">
        <v>30</v>
      </c>
      <c r="M1139" s="3">
        <v>23960</v>
      </c>
      <c r="N1139" s="3" t="s">
        <v>31</v>
      </c>
      <c r="O1139" s="3" t="s">
        <v>31</v>
      </c>
      <c r="P1139" s="18">
        <v>16960</v>
      </c>
      <c r="Q1139" s="3" t="s">
        <v>31</v>
      </c>
      <c r="R1139" s="3" t="s">
        <v>31</v>
      </c>
      <c r="S1139" s="3">
        <v>16469</v>
      </c>
      <c r="T1139" s="3" t="s">
        <v>31</v>
      </c>
      <c r="U1139" s="3" t="s">
        <v>31</v>
      </c>
      <c r="V1139" s="3">
        <v>23363</v>
      </c>
      <c r="W1139" s="3" t="s">
        <v>31</v>
      </c>
      <c r="X1139" s="3" t="s">
        <v>31</v>
      </c>
    </row>
    <row r="1140" spans="1:24" ht="15.75" x14ac:dyDescent="0.25">
      <c r="A1140" s="3" t="s">
        <v>1983</v>
      </c>
      <c r="B1140" s="3" t="s">
        <v>1175</v>
      </c>
      <c r="C1140" s="3" t="s">
        <v>1945</v>
      </c>
      <c r="D1140" s="3" t="s">
        <v>124</v>
      </c>
      <c r="E1140" s="3">
        <v>3</v>
      </c>
      <c r="F1140" s="3" t="s">
        <v>28</v>
      </c>
      <c r="G1140" s="3" t="s">
        <v>29</v>
      </c>
      <c r="H1140" s="3" t="s">
        <v>29</v>
      </c>
      <c r="I1140" s="3" t="s">
        <v>30</v>
      </c>
      <c r="J1140" s="3" t="s">
        <v>30</v>
      </c>
      <c r="K1140" s="3" t="s">
        <v>28</v>
      </c>
      <c r="L1140" s="3" t="s">
        <v>30</v>
      </c>
      <c r="M1140" s="3">
        <v>23661</v>
      </c>
      <c r="N1140" s="3" t="s">
        <v>31</v>
      </c>
      <c r="O1140" s="3" t="s">
        <v>31</v>
      </c>
      <c r="P1140" s="18">
        <v>17722</v>
      </c>
      <c r="Q1140" s="3" t="s">
        <v>35</v>
      </c>
      <c r="R1140" s="3" t="s">
        <v>32</v>
      </c>
      <c r="S1140" s="3">
        <v>18184</v>
      </c>
      <c r="T1140" s="3" t="s">
        <v>31</v>
      </c>
      <c r="U1140" s="3" t="s">
        <v>31</v>
      </c>
      <c r="V1140" s="3">
        <v>19854</v>
      </c>
      <c r="W1140" s="3" t="s">
        <v>31</v>
      </c>
      <c r="X1140" s="3" t="s">
        <v>36</v>
      </c>
    </row>
    <row r="1141" spans="1:24" ht="15.75" x14ac:dyDescent="0.25">
      <c r="A1141" s="3" t="s">
        <v>1984</v>
      </c>
      <c r="B1141" s="3" t="s">
        <v>1985</v>
      </c>
      <c r="C1141" s="3" t="s">
        <v>1945</v>
      </c>
      <c r="D1141" s="3" t="s">
        <v>46</v>
      </c>
      <c r="E1141" s="3">
        <v>2</v>
      </c>
      <c r="F1141" s="3" t="s">
        <v>30</v>
      </c>
      <c r="G1141" s="3" t="s">
        <v>28</v>
      </c>
      <c r="H1141" s="3" t="s">
        <v>30</v>
      </c>
      <c r="I1141" s="3" t="s">
        <v>28</v>
      </c>
      <c r="J1141" s="3" t="s">
        <v>30</v>
      </c>
      <c r="K1141" s="3" t="s">
        <v>28</v>
      </c>
      <c r="L1141" s="3" t="s">
        <v>30</v>
      </c>
      <c r="M1141" s="3">
        <v>26174</v>
      </c>
      <c r="N1141" s="3" t="s">
        <v>31</v>
      </c>
      <c r="O1141" s="3" t="s">
        <v>32</v>
      </c>
      <c r="P1141" s="18">
        <v>17712</v>
      </c>
      <c r="Q1141" s="3" t="s">
        <v>31</v>
      </c>
      <c r="R1141" s="3" t="s">
        <v>31</v>
      </c>
      <c r="S1141" s="3">
        <v>18616</v>
      </c>
      <c r="T1141" s="3" t="s">
        <v>35</v>
      </c>
      <c r="U1141" s="3" t="s">
        <v>32</v>
      </c>
      <c r="V1141" s="3">
        <v>24365</v>
      </c>
      <c r="W1141" s="3" t="s">
        <v>31</v>
      </c>
      <c r="X1141" s="3" t="s">
        <v>32</v>
      </c>
    </row>
    <row r="1142" spans="1:24" ht="15.75" x14ac:dyDescent="0.25">
      <c r="A1142" s="3" t="s">
        <v>1986</v>
      </c>
      <c r="B1142" s="3" t="s">
        <v>174</v>
      </c>
      <c r="C1142" s="3" t="s">
        <v>1945</v>
      </c>
      <c r="D1142" s="3" t="s">
        <v>41</v>
      </c>
      <c r="E1142" s="3">
        <v>4</v>
      </c>
      <c r="F1142" s="3" t="s">
        <v>30</v>
      </c>
      <c r="G1142" s="3" t="s">
        <v>29</v>
      </c>
      <c r="H1142" s="3" t="s">
        <v>29</v>
      </c>
      <c r="I1142" s="3" t="s">
        <v>30</v>
      </c>
      <c r="J1142" s="3" t="s">
        <v>30</v>
      </c>
      <c r="K1142" s="3" t="s">
        <v>30</v>
      </c>
      <c r="L1142" s="3" t="s">
        <v>30</v>
      </c>
      <c r="M1142" s="3">
        <v>0</v>
      </c>
      <c r="N1142" s="3" t="s">
        <v>43</v>
      </c>
      <c r="O1142" s="3" t="s">
        <v>43</v>
      </c>
      <c r="P1142" s="18">
        <v>15496</v>
      </c>
      <c r="Q1142" s="3" t="s">
        <v>31</v>
      </c>
      <c r="R1142" s="3" t="s">
        <v>31</v>
      </c>
      <c r="S1142" s="3">
        <v>16853</v>
      </c>
      <c r="T1142" s="3" t="s">
        <v>31</v>
      </c>
      <c r="U1142" s="3" t="s">
        <v>31</v>
      </c>
      <c r="V1142" s="3">
        <v>19192</v>
      </c>
      <c r="W1142" s="3" t="s">
        <v>31</v>
      </c>
      <c r="X1142" s="3" t="s">
        <v>36</v>
      </c>
    </row>
    <row r="1143" spans="1:24" ht="15.75" x14ac:dyDescent="0.25">
      <c r="A1143" s="3" t="s">
        <v>1987</v>
      </c>
      <c r="B1143" s="3" t="s">
        <v>1988</v>
      </c>
      <c r="C1143" s="3" t="s">
        <v>1945</v>
      </c>
      <c r="D1143" s="3" t="s">
        <v>27</v>
      </c>
      <c r="E1143" s="3">
        <v>4</v>
      </c>
      <c r="F1143" s="3" t="s">
        <v>30</v>
      </c>
      <c r="G1143" s="3" t="s">
        <v>42</v>
      </c>
      <c r="H1143" s="3" t="s">
        <v>29</v>
      </c>
      <c r="I1143" s="3" t="s">
        <v>29</v>
      </c>
      <c r="J1143" s="3" t="s">
        <v>30</v>
      </c>
      <c r="K1143" s="3" t="s">
        <v>30</v>
      </c>
      <c r="L1143" s="3" t="s">
        <v>30</v>
      </c>
      <c r="M1143" s="3">
        <v>0</v>
      </c>
      <c r="N1143" s="3" t="s">
        <v>43</v>
      </c>
      <c r="O1143" s="3" t="s">
        <v>43</v>
      </c>
      <c r="P1143" s="18">
        <v>16954</v>
      </c>
      <c r="Q1143" s="3" t="s">
        <v>31</v>
      </c>
      <c r="R1143" s="3" t="s">
        <v>31</v>
      </c>
      <c r="S1143" s="3">
        <v>16862</v>
      </c>
      <c r="T1143" s="3" t="s">
        <v>31</v>
      </c>
      <c r="U1143" s="3" t="s">
        <v>31</v>
      </c>
      <c r="V1143" s="3">
        <v>23549</v>
      </c>
      <c r="W1143" s="3" t="s">
        <v>31</v>
      </c>
      <c r="X1143" s="3" t="s">
        <v>31</v>
      </c>
    </row>
    <row r="1144" spans="1:24" ht="15.75" x14ac:dyDescent="0.25">
      <c r="A1144" s="3" t="s">
        <v>1989</v>
      </c>
      <c r="B1144" s="3" t="s">
        <v>1990</v>
      </c>
      <c r="C1144" s="3" t="s">
        <v>1945</v>
      </c>
      <c r="D1144" s="3" t="s">
        <v>41</v>
      </c>
      <c r="E1144" s="3">
        <v>4</v>
      </c>
      <c r="F1144" s="3" t="s">
        <v>29</v>
      </c>
      <c r="G1144" s="3" t="s">
        <v>28</v>
      </c>
      <c r="H1144" s="3" t="s">
        <v>28</v>
      </c>
      <c r="I1144" s="3" t="s">
        <v>30</v>
      </c>
      <c r="J1144" s="3" t="s">
        <v>30</v>
      </c>
      <c r="K1144" s="3" t="s">
        <v>30</v>
      </c>
      <c r="L1144" s="3" t="s">
        <v>29</v>
      </c>
      <c r="M1144" s="3">
        <v>24264</v>
      </c>
      <c r="N1144" s="3" t="s">
        <v>31</v>
      </c>
      <c r="O1144" s="3" t="s">
        <v>31</v>
      </c>
      <c r="P1144" s="18">
        <v>16978</v>
      </c>
      <c r="Q1144" s="3" t="s">
        <v>68</v>
      </c>
      <c r="R1144" s="3" t="s">
        <v>31</v>
      </c>
      <c r="S1144" s="3">
        <v>17449</v>
      </c>
      <c r="T1144" s="3" t="s">
        <v>68</v>
      </c>
      <c r="U1144" s="3" t="s">
        <v>31</v>
      </c>
      <c r="V1144" s="3">
        <v>21977</v>
      </c>
      <c r="W1144" s="3" t="s">
        <v>31</v>
      </c>
      <c r="X1144" s="3" t="s">
        <v>31</v>
      </c>
    </row>
    <row r="1145" spans="1:24" ht="15.75" x14ac:dyDescent="0.25">
      <c r="A1145" s="3" t="s">
        <v>1991</v>
      </c>
      <c r="B1145" s="3" t="s">
        <v>1981</v>
      </c>
      <c r="C1145" s="3" t="s">
        <v>1945</v>
      </c>
      <c r="D1145" s="3" t="s">
        <v>124</v>
      </c>
      <c r="E1145" s="3">
        <v>4</v>
      </c>
      <c r="F1145" s="3" t="s">
        <v>29</v>
      </c>
      <c r="G1145" s="3" t="s">
        <v>29</v>
      </c>
      <c r="H1145" s="3" t="s">
        <v>30</v>
      </c>
      <c r="I1145" s="3" t="s">
        <v>30</v>
      </c>
      <c r="J1145" s="3" t="s">
        <v>30</v>
      </c>
      <c r="K1145" s="3" t="s">
        <v>29</v>
      </c>
      <c r="L1145" s="3" t="s">
        <v>30</v>
      </c>
      <c r="M1145" s="3">
        <v>22747</v>
      </c>
      <c r="N1145" s="3" t="s">
        <v>31</v>
      </c>
      <c r="O1145" s="3" t="s">
        <v>31</v>
      </c>
      <c r="P1145" s="18">
        <v>15271</v>
      </c>
      <c r="Q1145" s="3" t="s">
        <v>31</v>
      </c>
      <c r="R1145" s="3" t="s">
        <v>36</v>
      </c>
      <c r="S1145" s="3">
        <v>17442</v>
      </c>
      <c r="T1145" s="3" t="s">
        <v>31</v>
      </c>
      <c r="U1145" s="3" t="s">
        <v>31</v>
      </c>
      <c r="V1145" s="3">
        <v>23105</v>
      </c>
      <c r="W1145" s="3" t="s">
        <v>31</v>
      </c>
      <c r="X1145" s="3" t="s">
        <v>31</v>
      </c>
    </row>
    <row r="1146" spans="1:24" ht="15.75" x14ac:dyDescent="0.25">
      <c r="A1146" s="3" t="s">
        <v>667</v>
      </c>
      <c r="B1146" s="3" t="s">
        <v>1975</v>
      </c>
      <c r="C1146" s="3" t="s">
        <v>1945</v>
      </c>
      <c r="D1146" s="3" t="s">
        <v>124</v>
      </c>
      <c r="E1146" s="3">
        <v>3</v>
      </c>
      <c r="F1146" s="3" t="s">
        <v>28</v>
      </c>
      <c r="G1146" s="3" t="s">
        <v>29</v>
      </c>
      <c r="H1146" s="3" t="s">
        <v>30</v>
      </c>
      <c r="I1146" s="3" t="s">
        <v>29</v>
      </c>
      <c r="J1146" s="3" t="s">
        <v>30</v>
      </c>
      <c r="K1146" s="3" t="s">
        <v>30</v>
      </c>
      <c r="L1146" s="3" t="s">
        <v>30</v>
      </c>
      <c r="M1146" s="3">
        <v>23444</v>
      </c>
      <c r="N1146" s="3" t="s">
        <v>31</v>
      </c>
      <c r="O1146" s="3" t="s">
        <v>31</v>
      </c>
      <c r="P1146" s="18">
        <v>16356</v>
      </c>
      <c r="Q1146" s="3" t="s">
        <v>31</v>
      </c>
      <c r="R1146" s="3" t="s">
        <v>31</v>
      </c>
      <c r="S1146" s="3">
        <v>18127</v>
      </c>
      <c r="T1146" s="3" t="s">
        <v>35</v>
      </c>
      <c r="U1146" s="3" t="s">
        <v>31</v>
      </c>
      <c r="V1146" s="3">
        <v>23489</v>
      </c>
      <c r="W1146" s="3" t="s">
        <v>31</v>
      </c>
      <c r="X1146" s="3" t="s">
        <v>31</v>
      </c>
    </row>
    <row r="1147" spans="1:24" ht="15.75" x14ac:dyDescent="0.25">
      <c r="A1147" s="3" t="s">
        <v>1992</v>
      </c>
      <c r="B1147" s="3" t="s">
        <v>1993</v>
      </c>
      <c r="C1147" s="3" t="s">
        <v>1945</v>
      </c>
      <c r="D1147" s="3" t="s">
        <v>124</v>
      </c>
      <c r="E1147" s="3">
        <v>4</v>
      </c>
      <c r="F1147" s="3" t="s">
        <v>30</v>
      </c>
      <c r="G1147" s="3" t="s">
        <v>29</v>
      </c>
      <c r="H1147" s="3" t="s">
        <v>30</v>
      </c>
      <c r="I1147" s="3" t="s">
        <v>29</v>
      </c>
      <c r="J1147" s="3" t="s">
        <v>30</v>
      </c>
      <c r="K1147" s="3" t="s">
        <v>29</v>
      </c>
      <c r="L1147" s="3" t="s">
        <v>30</v>
      </c>
      <c r="M1147" s="3">
        <v>23367</v>
      </c>
      <c r="N1147" s="3" t="s">
        <v>31</v>
      </c>
      <c r="O1147" s="3" t="s">
        <v>31</v>
      </c>
      <c r="P1147" s="18">
        <v>17458</v>
      </c>
      <c r="Q1147" s="3" t="s">
        <v>31</v>
      </c>
      <c r="R1147" s="3" t="s">
        <v>31</v>
      </c>
      <c r="S1147" s="3">
        <v>18548</v>
      </c>
      <c r="T1147" s="3" t="s">
        <v>31</v>
      </c>
      <c r="U1147" s="3" t="s">
        <v>32</v>
      </c>
      <c r="V1147" s="3">
        <v>25001</v>
      </c>
      <c r="W1147" s="3" t="s">
        <v>31</v>
      </c>
      <c r="X1147" s="3" t="s">
        <v>32</v>
      </c>
    </row>
    <row r="1148" spans="1:24" ht="15.75" x14ac:dyDescent="0.25">
      <c r="A1148" s="3" t="s">
        <v>597</v>
      </c>
      <c r="B1148" s="3" t="s">
        <v>1959</v>
      </c>
      <c r="C1148" s="3" t="s">
        <v>1945</v>
      </c>
      <c r="D1148" s="3" t="s">
        <v>124</v>
      </c>
      <c r="E1148" s="3">
        <v>2</v>
      </c>
      <c r="F1148" s="3" t="s">
        <v>28</v>
      </c>
      <c r="G1148" s="3" t="s">
        <v>28</v>
      </c>
      <c r="H1148" s="3" t="s">
        <v>28</v>
      </c>
      <c r="I1148" s="3" t="s">
        <v>30</v>
      </c>
      <c r="J1148" s="3" t="s">
        <v>30</v>
      </c>
      <c r="K1148" s="3" t="s">
        <v>28</v>
      </c>
      <c r="L1148" s="3" t="s">
        <v>29</v>
      </c>
      <c r="M1148" s="3">
        <v>21801</v>
      </c>
      <c r="N1148" s="3" t="s">
        <v>31</v>
      </c>
      <c r="O1148" s="3" t="s">
        <v>36</v>
      </c>
      <c r="P1148" s="18">
        <v>16041</v>
      </c>
      <c r="Q1148" s="3" t="s">
        <v>31</v>
      </c>
      <c r="R1148" s="3" t="s">
        <v>31</v>
      </c>
      <c r="S1148" s="3">
        <v>19108</v>
      </c>
      <c r="T1148" s="3" t="s">
        <v>35</v>
      </c>
      <c r="U1148" s="3" t="s">
        <v>32</v>
      </c>
      <c r="V1148" s="3">
        <v>19238</v>
      </c>
      <c r="W1148" s="3" t="s">
        <v>31</v>
      </c>
      <c r="X1148" s="3" t="s">
        <v>36</v>
      </c>
    </row>
    <row r="1149" spans="1:24" ht="15.75" x14ac:dyDescent="0.25">
      <c r="A1149" s="3" t="s">
        <v>1994</v>
      </c>
      <c r="B1149" s="3" t="s">
        <v>1962</v>
      </c>
      <c r="C1149" s="3" t="s">
        <v>1945</v>
      </c>
      <c r="D1149" s="3" t="s">
        <v>43</v>
      </c>
      <c r="E1149" s="3">
        <v>1</v>
      </c>
      <c r="F1149" s="3" t="s">
        <v>30</v>
      </c>
      <c r="G1149" s="3" t="s">
        <v>42</v>
      </c>
      <c r="H1149" s="3" t="s">
        <v>28</v>
      </c>
      <c r="I1149" s="3" t="s">
        <v>28</v>
      </c>
      <c r="J1149" s="3" t="s">
        <v>28</v>
      </c>
      <c r="K1149" s="3" t="s">
        <v>28</v>
      </c>
      <c r="L1149" s="3" t="s">
        <v>42</v>
      </c>
      <c r="M1149" s="3">
        <v>0</v>
      </c>
      <c r="N1149" s="3" t="s">
        <v>43</v>
      </c>
      <c r="O1149" s="3" t="s">
        <v>43</v>
      </c>
      <c r="P1149" s="18">
        <v>15753</v>
      </c>
      <c r="Q1149" s="3" t="s">
        <v>31</v>
      </c>
      <c r="R1149" s="3" t="s">
        <v>31</v>
      </c>
      <c r="S1149" s="3">
        <v>18511</v>
      </c>
      <c r="T1149" s="3" t="s">
        <v>31</v>
      </c>
      <c r="U1149" s="3" t="s">
        <v>31</v>
      </c>
      <c r="V1149" s="3">
        <v>0</v>
      </c>
      <c r="W1149" s="3" t="s">
        <v>43</v>
      </c>
      <c r="X1149" s="3" t="s">
        <v>43</v>
      </c>
    </row>
    <row r="1150" spans="1:24" ht="15.75" x14ac:dyDescent="0.25">
      <c r="A1150" s="3" t="s">
        <v>1995</v>
      </c>
      <c r="B1150" s="3" t="s">
        <v>97</v>
      </c>
      <c r="C1150" s="3" t="s">
        <v>1945</v>
      </c>
      <c r="D1150" s="3" t="s">
        <v>41</v>
      </c>
      <c r="E1150" s="3">
        <v>3</v>
      </c>
      <c r="F1150" s="3" t="s">
        <v>42</v>
      </c>
      <c r="G1150" s="3" t="s">
        <v>42</v>
      </c>
      <c r="H1150" s="3" t="s">
        <v>30</v>
      </c>
      <c r="I1150" s="3" t="s">
        <v>42</v>
      </c>
      <c r="J1150" s="3" t="s">
        <v>30</v>
      </c>
      <c r="K1150" s="3" t="s">
        <v>28</v>
      </c>
      <c r="L1150" s="3" t="s">
        <v>42</v>
      </c>
      <c r="M1150" s="3">
        <v>0</v>
      </c>
      <c r="N1150" s="3" t="s">
        <v>43</v>
      </c>
      <c r="O1150" s="3" t="s">
        <v>43</v>
      </c>
      <c r="P1150" s="18">
        <v>15995</v>
      </c>
      <c r="Q1150" s="3" t="s">
        <v>31</v>
      </c>
      <c r="R1150" s="3" t="s">
        <v>31</v>
      </c>
      <c r="S1150" s="3">
        <v>16051</v>
      </c>
      <c r="T1150" s="3" t="s">
        <v>31</v>
      </c>
      <c r="U1150" s="3" t="s">
        <v>31</v>
      </c>
      <c r="V1150" s="3">
        <v>0</v>
      </c>
      <c r="W1150" s="3" t="s">
        <v>43</v>
      </c>
      <c r="X1150" s="3" t="s">
        <v>43</v>
      </c>
    </row>
    <row r="1151" spans="1:24" ht="15.75" x14ac:dyDescent="0.25">
      <c r="A1151" s="3" t="s">
        <v>1996</v>
      </c>
      <c r="B1151" s="3" t="s">
        <v>1953</v>
      </c>
      <c r="C1151" s="3" t="s">
        <v>1945</v>
      </c>
      <c r="D1151" s="3" t="s">
        <v>124</v>
      </c>
      <c r="E1151" s="3">
        <v>2</v>
      </c>
      <c r="F1151" s="3" t="s">
        <v>30</v>
      </c>
      <c r="G1151" s="3" t="s">
        <v>28</v>
      </c>
      <c r="H1151" s="3" t="s">
        <v>28</v>
      </c>
      <c r="I1151" s="3" t="s">
        <v>28</v>
      </c>
      <c r="J1151" s="3" t="s">
        <v>30</v>
      </c>
      <c r="K1151" s="3" t="s">
        <v>30</v>
      </c>
      <c r="L1151" s="3" t="s">
        <v>30</v>
      </c>
      <c r="M1151" s="3">
        <v>25236</v>
      </c>
      <c r="N1151" s="3" t="s">
        <v>31</v>
      </c>
      <c r="O1151" s="3" t="s">
        <v>31</v>
      </c>
      <c r="P1151" s="18">
        <v>18226</v>
      </c>
      <c r="Q1151" s="3" t="s">
        <v>31</v>
      </c>
      <c r="R1151" s="3" t="s">
        <v>32</v>
      </c>
      <c r="S1151" s="3">
        <v>19283</v>
      </c>
      <c r="T1151" s="3" t="s">
        <v>31</v>
      </c>
      <c r="U1151" s="3" t="s">
        <v>32</v>
      </c>
      <c r="V1151" s="3">
        <v>29137</v>
      </c>
      <c r="W1151" s="3" t="s">
        <v>31</v>
      </c>
      <c r="X1151" s="3" t="s">
        <v>32</v>
      </c>
    </row>
    <row r="1152" spans="1:24" ht="15.75" x14ac:dyDescent="0.25">
      <c r="A1152" s="3" t="s">
        <v>1997</v>
      </c>
      <c r="B1152" s="3" t="s">
        <v>1962</v>
      </c>
      <c r="C1152" s="3" t="s">
        <v>1945</v>
      </c>
      <c r="D1152" s="3" t="s">
        <v>46</v>
      </c>
      <c r="E1152" s="3">
        <v>1</v>
      </c>
      <c r="F1152" s="3" t="s">
        <v>30</v>
      </c>
      <c r="G1152" s="3" t="s">
        <v>28</v>
      </c>
      <c r="H1152" s="3" t="s">
        <v>28</v>
      </c>
      <c r="I1152" s="3" t="s">
        <v>28</v>
      </c>
      <c r="J1152" s="3" t="s">
        <v>30</v>
      </c>
      <c r="K1152" s="3" t="s">
        <v>29</v>
      </c>
      <c r="L1152" s="3" t="s">
        <v>30</v>
      </c>
      <c r="M1152" s="3">
        <v>24544</v>
      </c>
      <c r="N1152" s="3" t="s">
        <v>31</v>
      </c>
      <c r="O1152" s="3" t="s">
        <v>31</v>
      </c>
      <c r="P1152" s="18">
        <v>17376</v>
      </c>
      <c r="Q1152" s="3" t="s">
        <v>31</v>
      </c>
      <c r="R1152" s="3" t="s">
        <v>31</v>
      </c>
      <c r="S1152" s="3">
        <v>21006</v>
      </c>
      <c r="T1152" s="3" t="s">
        <v>31</v>
      </c>
      <c r="U1152" s="3" t="s">
        <v>32</v>
      </c>
      <c r="V1152" s="3">
        <v>25358</v>
      </c>
      <c r="W1152" s="3" t="s">
        <v>35</v>
      </c>
      <c r="X1152" s="3" t="s">
        <v>32</v>
      </c>
    </row>
    <row r="1153" spans="1:24" ht="15.75" x14ac:dyDescent="0.25">
      <c r="A1153" s="3" t="s">
        <v>1998</v>
      </c>
      <c r="B1153" s="3" t="s">
        <v>1962</v>
      </c>
      <c r="C1153" s="3" t="s">
        <v>1945</v>
      </c>
      <c r="D1153" s="3" t="s">
        <v>43</v>
      </c>
      <c r="E1153" s="3">
        <v>2</v>
      </c>
      <c r="F1153" s="3" t="s">
        <v>30</v>
      </c>
      <c r="G1153" s="3" t="s">
        <v>28</v>
      </c>
      <c r="H1153" s="3" t="s">
        <v>28</v>
      </c>
      <c r="I1153" s="3" t="s">
        <v>42</v>
      </c>
      <c r="J1153" s="3" t="s">
        <v>30</v>
      </c>
      <c r="K1153" s="3" t="s">
        <v>28</v>
      </c>
      <c r="L1153" s="3" t="s">
        <v>42</v>
      </c>
      <c r="M1153" s="3">
        <v>0</v>
      </c>
      <c r="N1153" s="3" t="s">
        <v>43</v>
      </c>
      <c r="O1153" s="3" t="s">
        <v>43</v>
      </c>
      <c r="P1153" s="18">
        <v>16820</v>
      </c>
      <c r="Q1153" s="3" t="s">
        <v>31</v>
      </c>
      <c r="R1153" s="3" t="s">
        <v>31</v>
      </c>
      <c r="S1153" s="3">
        <v>21765</v>
      </c>
      <c r="T1153" s="3" t="s">
        <v>31</v>
      </c>
      <c r="U1153" s="3" t="s">
        <v>32</v>
      </c>
      <c r="V1153" s="3">
        <v>0</v>
      </c>
      <c r="W1153" s="3" t="s">
        <v>43</v>
      </c>
      <c r="X1153" s="3" t="s">
        <v>43</v>
      </c>
    </row>
    <row r="1154" spans="1:24" ht="15.75" x14ac:dyDescent="0.25">
      <c r="A1154" s="3" t="s">
        <v>1999</v>
      </c>
      <c r="B1154" s="3" t="s">
        <v>1971</v>
      </c>
      <c r="C1154" s="3" t="s">
        <v>1945</v>
      </c>
      <c r="D1154" s="3" t="s">
        <v>43</v>
      </c>
      <c r="E1154" s="3">
        <v>2</v>
      </c>
      <c r="F1154" s="3" t="s">
        <v>30</v>
      </c>
      <c r="G1154" s="3" t="s">
        <v>28</v>
      </c>
      <c r="H1154" s="3" t="s">
        <v>28</v>
      </c>
      <c r="I1154" s="3" t="s">
        <v>28</v>
      </c>
      <c r="J1154" s="3" t="s">
        <v>30</v>
      </c>
      <c r="K1154" s="3" t="s">
        <v>28</v>
      </c>
      <c r="L1154" s="3" t="s">
        <v>30</v>
      </c>
      <c r="M1154" s="3">
        <v>23392</v>
      </c>
      <c r="N1154" s="3" t="s">
        <v>31</v>
      </c>
      <c r="O1154" s="3" t="s">
        <v>31</v>
      </c>
      <c r="P1154" s="18">
        <v>17763</v>
      </c>
      <c r="Q1154" s="3" t="s">
        <v>31</v>
      </c>
      <c r="R1154" s="3" t="s">
        <v>32</v>
      </c>
      <c r="S1154" s="3">
        <v>18871</v>
      </c>
      <c r="T1154" s="3" t="s">
        <v>31</v>
      </c>
      <c r="U1154" s="3" t="s">
        <v>32</v>
      </c>
      <c r="V1154" s="3">
        <v>21196</v>
      </c>
      <c r="W1154" s="3" t="s">
        <v>31</v>
      </c>
      <c r="X1154" s="3" t="s">
        <v>31</v>
      </c>
    </row>
    <row r="1155" spans="1:24" ht="15.75" x14ac:dyDescent="0.25">
      <c r="A1155" s="3" t="s">
        <v>2000</v>
      </c>
      <c r="B1155" s="3" t="s">
        <v>1962</v>
      </c>
      <c r="C1155" s="3" t="s">
        <v>1945</v>
      </c>
      <c r="D1155" s="3" t="s">
        <v>41</v>
      </c>
      <c r="E1155" s="3">
        <v>2</v>
      </c>
      <c r="F1155" s="3" t="s">
        <v>30</v>
      </c>
      <c r="G1155" s="3" t="s">
        <v>28</v>
      </c>
      <c r="H1155" s="3" t="s">
        <v>28</v>
      </c>
      <c r="I1155" s="3" t="s">
        <v>30</v>
      </c>
      <c r="J1155" s="3" t="s">
        <v>30</v>
      </c>
      <c r="K1155" s="3" t="s">
        <v>28</v>
      </c>
      <c r="L1155" s="3" t="s">
        <v>30</v>
      </c>
      <c r="M1155" s="3">
        <v>26819</v>
      </c>
      <c r="N1155" s="3" t="s">
        <v>31</v>
      </c>
      <c r="O1155" s="3" t="s">
        <v>32</v>
      </c>
      <c r="P1155" s="18">
        <v>17857</v>
      </c>
      <c r="Q1155" s="3" t="s">
        <v>31</v>
      </c>
      <c r="R1155" s="3" t="s">
        <v>32</v>
      </c>
      <c r="S1155" s="3">
        <v>19282</v>
      </c>
      <c r="T1155" s="3" t="s">
        <v>31</v>
      </c>
      <c r="U1155" s="3" t="s">
        <v>32</v>
      </c>
      <c r="V1155" s="3">
        <v>22780</v>
      </c>
      <c r="W1155" s="3" t="s">
        <v>31</v>
      </c>
      <c r="X1155" s="3" t="s">
        <v>31</v>
      </c>
    </row>
    <row r="1156" spans="1:24" ht="15.75" x14ac:dyDescent="0.25">
      <c r="A1156" s="3" t="s">
        <v>2001</v>
      </c>
      <c r="B1156" s="3" t="s">
        <v>2002</v>
      </c>
      <c r="C1156" s="3" t="s">
        <v>1945</v>
      </c>
      <c r="D1156" s="3" t="s">
        <v>27</v>
      </c>
      <c r="E1156" s="3">
        <v>2</v>
      </c>
      <c r="F1156" s="3" t="s">
        <v>30</v>
      </c>
      <c r="G1156" s="3" t="s">
        <v>28</v>
      </c>
      <c r="H1156" s="3" t="s">
        <v>30</v>
      </c>
      <c r="I1156" s="3" t="s">
        <v>28</v>
      </c>
      <c r="J1156" s="3" t="s">
        <v>30</v>
      </c>
      <c r="K1156" s="3" t="s">
        <v>30</v>
      </c>
      <c r="L1156" s="3" t="s">
        <v>28</v>
      </c>
      <c r="M1156" s="3">
        <v>0</v>
      </c>
      <c r="N1156" s="3" t="s">
        <v>43</v>
      </c>
      <c r="O1156" s="3" t="s">
        <v>43</v>
      </c>
      <c r="P1156" s="18">
        <v>14544</v>
      </c>
      <c r="Q1156" s="3" t="s">
        <v>31</v>
      </c>
      <c r="R1156" s="3" t="s">
        <v>36</v>
      </c>
      <c r="S1156" s="3">
        <v>15838</v>
      </c>
      <c r="T1156" s="3" t="s">
        <v>31</v>
      </c>
      <c r="U1156" s="3" t="s">
        <v>36</v>
      </c>
      <c r="V1156" s="3">
        <v>20827</v>
      </c>
      <c r="W1156" s="3" t="s">
        <v>31</v>
      </c>
      <c r="X1156" s="3" t="s">
        <v>31</v>
      </c>
    </row>
    <row r="1157" spans="1:24" ht="15.75" x14ac:dyDescent="0.25">
      <c r="A1157" s="3" t="s">
        <v>2003</v>
      </c>
      <c r="B1157" s="3" t="s">
        <v>2004</v>
      </c>
      <c r="C1157" s="3" t="s">
        <v>1945</v>
      </c>
      <c r="D1157" s="3" t="s">
        <v>41</v>
      </c>
      <c r="E1157" s="3">
        <v>3</v>
      </c>
      <c r="F1157" s="3" t="s">
        <v>30</v>
      </c>
      <c r="G1157" s="3" t="s">
        <v>29</v>
      </c>
      <c r="H1157" s="3" t="s">
        <v>28</v>
      </c>
      <c r="I1157" s="3" t="s">
        <v>29</v>
      </c>
      <c r="J1157" s="3" t="s">
        <v>29</v>
      </c>
      <c r="K1157" s="3" t="s">
        <v>30</v>
      </c>
      <c r="L1157" s="3" t="s">
        <v>30</v>
      </c>
      <c r="M1157" s="3">
        <v>23687</v>
      </c>
      <c r="N1157" s="3" t="s">
        <v>31</v>
      </c>
      <c r="O1157" s="3" t="s">
        <v>31</v>
      </c>
      <c r="P1157" s="18">
        <v>16978</v>
      </c>
      <c r="Q1157" s="3" t="s">
        <v>31</v>
      </c>
      <c r="R1157" s="3" t="s">
        <v>31</v>
      </c>
      <c r="S1157" s="3">
        <v>17301</v>
      </c>
      <c r="T1157" s="3" t="s">
        <v>68</v>
      </c>
      <c r="U1157" s="3" t="s">
        <v>31</v>
      </c>
      <c r="V1157" s="3">
        <v>21016</v>
      </c>
      <c r="W1157" s="3" t="s">
        <v>31</v>
      </c>
      <c r="X1157" s="3" t="s">
        <v>36</v>
      </c>
    </row>
    <row r="1158" spans="1:24" ht="15.75" x14ac:dyDescent="0.25">
      <c r="A1158" s="3" t="s">
        <v>2005</v>
      </c>
      <c r="B1158" s="3" t="s">
        <v>380</v>
      </c>
      <c r="C1158" s="3" t="s">
        <v>1945</v>
      </c>
      <c r="D1158" s="3" t="s">
        <v>124</v>
      </c>
      <c r="E1158" s="3">
        <v>2</v>
      </c>
      <c r="F1158" s="3" t="s">
        <v>29</v>
      </c>
      <c r="G1158" s="3" t="s">
        <v>30</v>
      </c>
      <c r="H1158" s="3" t="s">
        <v>28</v>
      </c>
      <c r="I1158" s="3" t="s">
        <v>28</v>
      </c>
      <c r="J1158" s="3" t="s">
        <v>30</v>
      </c>
      <c r="K1158" s="3" t="s">
        <v>30</v>
      </c>
      <c r="L1158" s="3" t="s">
        <v>30</v>
      </c>
      <c r="M1158" s="3">
        <v>23437</v>
      </c>
      <c r="N1158" s="3" t="s">
        <v>31</v>
      </c>
      <c r="O1158" s="3" t="s">
        <v>31</v>
      </c>
      <c r="P1158" s="18">
        <v>15982</v>
      </c>
      <c r="Q1158" s="3" t="s">
        <v>31</v>
      </c>
      <c r="R1158" s="3" t="s">
        <v>31</v>
      </c>
      <c r="S1158" s="3">
        <v>18475</v>
      </c>
      <c r="T1158" s="3" t="s">
        <v>31</v>
      </c>
      <c r="U1158" s="3" t="s">
        <v>31</v>
      </c>
      <c r="V1158" s="3">
        <v>23574</v>
      </c>
      <c r="W1158" s="3" t="s">
        <v>31</v>
      </c>
      <c r="X1158" s="3" t="s">
        <v>31</v>
      </c>
    </row>
    <row r="1159" spans="1:24" ht="15.75" x14ac:dyDescent="0.25">
      <c r="A1159" s="3" t="s">
        <v>2006</v>
      </c>
      <c r="B1159" s="3" t="s">
        <v>1962</v>
      </c>
      <c r="C1159" s="3" t="s">
        <v>1945</v>
      </c>
      <c r="D1159" s="3" t="s">
        <v>41</v>
      </c>
      <c r="E1159" s="3">
        <v>2</v>
      </c>
      <c r="F1159" s="3" t="s">
        <v>30</v>
      </c>
      <c r="G1159" s="3" t="s">
        <v>29</v>
      </c>
      <c r="H1159" s="3" t="s">
        <v>28</v>
      </c>
      <c r="I1159" s="3" t="s">
        <v>28</v>
      </c>
      <c r="J1159" s="3" t="s">
        <v>30</v>
      </c>
      <c r="K1159" s="3" t="s">
        <v>28</v>
      </c>
      <c r="L1159" s="3" t="s">
        <v>30</v>
      </c>
      <c r="M1159" s="3">
        <v>0</v>
      </c>
      <c r="N1159" s="3" t="s">
        <v>43</v>
      </c>
      <c r="O1159" s="3" t="s">
        <v>43</v>
      </c>
      <c r="P1159" s="18">
        <v>15641</v>
      </c>
      <c r="Q1159" s="3" t="s">
        <v>31</v>
      </c>
      <c r="R1159" s="3" t="s">
        <v>31</v>
      </c>
      <c r="S1159" s="3">
        <v>18239</v>
      </c>
      <c r="T1159" s="3" t="s">
        <v>31</v>
      </c>
      <c r="U1159" s="3" t="s">
        <v>31</v>
      </c>
      <c r="V1159" s="3">
        <v>23478</v>
      </c>
      <c r="W1159" s="3" t="s">
        <v>31</v>
      </c>
      <c r="X1159" s="3" t="s">
        <v>31</v>
      </c>
    </row>
    <row r="1160" spans="1:24" ht="15.75" x14ac:dyDescent="0.25">
      <c r="A1160" s="3" t="s">
        <v>2007</v>
      </c>
      <c r="B1160" s="3" t="s">
        <v>2008</v>
      </c>
      <c r="C1160" s="3" t="s">
        <v>1945</v>
      </c>
      <c r="D1160" s="3" t="s">
        <v>46</v>
      </c>
      <c r="E1160" s="3">
        <v>5</v>
      </c>
      <c r="F1160" s="3" t="s">
        <v>42</v>
      </c>
      <c r="G1160" s="3" t="s">
        <v>29</v>
      </c>
      <c r="H1160" s="3" t="s">
        <v>42</v>
      </c>
      <c r="I1160" s="3" t="s">
        <v>29</v>
      </c>
      <c r="J1160" s="3" t="s">
        <v>30</v>
      </c>
      <c r="K1160" s="3" t="s">
        <v>30</v>
      </c>
      <c r="L1160" s="3" t="s">
        <v>42</v>
      </c>
      <c r="M1160" s="3">
        <v>0</v>
      </c>
      <c r="N1160" s="3" t="s">
        <v>43</v>
      </c>
      <c r="O1160" s="3" t="s">
        <v>43</v>
      </c>
      <c r="P1160" s="18">
        <v>0</v>
      </c>
      <c r="Q1160" s="3" t="s">
        <v>43</v>
      </c>
      <c r="R1160" s="3" t="s">
        <v>43</v>
      </c>
      <c r="S1160" s="3">
        <v>0</v>
      </c>
      <c r="T1160" s="3" t="s">
        <v>43</v>
      </c>
      <c r="U1160" s="3" t="s">
        <v>43</v>
      </c>
      <c r="V1160" s="3">
        <v>0</v>
      </c>
      <c r="W1160" s="3" t="s">
        <v>43</v>
      </c>
      <c r="X1160" s="3" t="s">
        <v>43</v>
      </c>
    </row>
    <row r="1161" spans="1:24" ht="15.75" x14ac:dyDescent="0.25">
      <c r="A1161" s="3" t="s">
        <v>2009</v>
      </c>
      <c r="B1161" s="3" t="s">
        <v>2010</v>
      </c>
      <c r="C1161" s="3" t="s">
        <v>1945</v>
      </c>
      <c r="D1161" s="3" t="s">
        <v>41</v>
      </c>
      <c r="E1161" s="3">
        <v>3</v>
      </c>
      <c r="F1161" s="3" t="s">
        <v>28</v>
      </c>
      <c r="G1161" s="3" t="s">
        <v>29</v>
      </c>
      <c r="H1161" s="3" t="s">
        <v>28</v>
      </c>
      <c r="I1161" s="3" t="s">
        <v>29</v>
      </c>
      <c r="J1161" s="3" t="s">
        <v>30</v>
      </c>
      <c r="K1161" s="3" t="s">
        <v>29</v>
      </c>
      <c r="L1161" s="3" t="s">
        <v>30</v>
      </c>
      <c r="M1161" s="3">
        <v>25423</v>
      </c>
      <c r="N1161" s="3" t="s">
        <v>31</v>
      </c>
      <c r="O1161" s="3" t="s">
        <v>31</v>
      </c>
      <c r="P1161" s="18">
        <v>17319</v>
      </c>
      <c r="Q1161" s="3" t="s">
        <v>31</v>
      </c>
      <c r="R1161" s="3" t="s">
        <v>31</v>
      </c>
      <c r="S1161" s="3">
        <v>18773</v>
      </c>
      <c r="T1161" s="3" t="s">
        <v>35</v>
      </c>
      <c r="U1161" s="3" t="s">
        <v>32</v>
      </c>
      <c r="V1161" s="3">
        <v>20559</v>
      </c>
      <c r="W1161" s="3" t="s">
        <v>31</v>
      </c>
      <c r="X1161" s="3" t="s">
        <v>36</v>
      </c>
    </row>
    <row r="1162" spans="1:24" ht="15.75" x14ac:dyDescent="0.25">
      <c r="A1162" s="3" t="s">
        <v>2011</v>
      </c>
      <c r="B1162" s="3" t="s">
        <v>1962</v>
      </c>
      <c r="C1162" s="3" t="s">
        <v>1945</v>
      </c>
      <c r="D1162" s="3" t="s">
        <v>41</v>
      </c>
      <c r="E1162" s="3">
        <v>1</v>
      </c>
      <c r="F1162" s="3" t="s">
        <v>30</v>
      </c>
      <c r="G1162" s="3" t="s">
        <v>29</v>
      </c>
      <c r="H1162" s="3" t="s">
        <v>28</v>
      </c>
      <c r="I1162" s="3" t="s">
        <v>28</v>
      </c>
      <c r="J1162" s="3" t="s">
        <v>30</v>
      </c>
      <c r="K1162" s="3" t="s">
        <v>28</v>
      </c>
      <c r="L1162" s="3" t="s">
        <v>42</v>
      </c>
      <c r="M1162" s="3">
        <v>0</v>
      </c>
      <c r="N1162" s="3" t="s">
        <v>43</v>
      </c>
      <c r="O1162" s="3" t="s">
        <v>43</v>
      </c>
      <c r="P1162" s="18">
        <v>16780</v>
      </c>
      <c r="Q1162" s="3" t="s">
        <v>31</v>
      </c>
      <c r="R1162" s="3" t="s">
        <v>31</v>
      </c>
      <c r="S1162" s="3">
        <v>20406</v>
      </c>
      <c r="T1162" s="3" t="s">
        <v>31</v>
      </c>
      <c r="U1162" s="3" t="s">
        <v>32</v>
      </c>
      <c r="V1162" s="3">
        <v>0</v>
      </c>
      <c r="W1162" s="3" t="s">
        <v>43</v>
      </c>
      <c r="X1162" s="3" t="s">
        <v>43</v>
      </c>
    </row>
    <row r="1163" spans="1:24" ht="15.75" x14ac:dyDescent="0.25">
      <c r="A1163" s="3" t="s">
        <v>2012</v>
      </c>
      <c r="B1163" s="3" t="s">
        <v>2013</v>
      </c>
      <c r="C1163" s="3" t="s">
        <v>1945</v>
      </c>
      <c r="D1163" s="3" t="s">
        <v>41</v>
      </c>
      <c r="E1163" s="3">
        <v>4</v>
      </c>
      <c r="F1163" s="3" t="s">
        <v>30</v>
      </c>
      <c r="G1163" s="3" t="s">
        <v>42</v>
      </c>
      <c r="H1163" s="3" t="s">
        <v>29</v>
      </c>
      <c r="I1163" s="3" t="s">
        <v>30</v>
      </c>
      <c r="J1163" s="3" t="s">
        <v>30</v>
      </c>
      <c r="K1163" s="3" t="s">
        <v>29</v>
      </c>
      <c r="L1163" s="3" t="s">
        <v>30</v>
      </c>
      <c r="M1163" s="3">
        <v>24045</v>
      </c>
      <c r="N1163" s="3" t="s">
        <v>31</v>
      </c>
      <c r="O1163" s="3" t="s">
        <v>31</v>
      </c>
      <c r="P1163" s="18">
        <v>16487</v>
      </c>
      <c r="Q1163" s="3" t="s">
        <v>31</v>
      </c>
      <c r="R1163" s="3" t="s">
        <v>31</v>
      </c>
      <c r="S1163" s="3">
        <v>16651</v>
      </c>
      <c r="T1163" s="3" t="s">
        <v>31</v>
      </c>
      <c r="U1163" s="3" t="s">
        <v>31</v>
      </c>
      <c r="V1163" s="3">
        <v>0</v>
      </c>
      <c r="W1163" s="3" t="s">
        <v>43</v>
      </c>
      <c r="X1163" s="3" t="s">
        <v>43</v>
      </c>
    </row>
    <row r="1164" spans="1:24" ht="15.75" x14ac:dyDescent="0.25">
      <c r="A1164" s="3" t="s">
        <v>2014</v>
      </c>
      <c r="B1164" s="3" t="s">
        <v>2004</v>
      </c>
      <c r="C1164" s="3" t="s">
        <v>1945</v>
      </c>
      <c r="D1164" s="3" t="s">
        <v>124</v>
      </c>
      <c r="E1164" s="3">
        <v>2</v>
      </c>
      <c r="F1164" s="3" t="s">
        <v>30</v>
      </c>
      <c r="G1164" s="3" t="s">
        <v>29</v>
      </c>
      <c r="H1164" s="3" t="s">
        <v>28</v>
      </c>
      <c r="I1164" s="3" t="s">
        <v>30</v>
      </c>
      <c r="J1164" s="3" t="s">
        <v>30</v>
      </c>
      <c r="K1164" s="3" t="s">
        <v>30</v>
      </c>
      <c r="L1164" s="3" t="s">
        <v>30</v>
      </c>
      <c r="M1164" s="3">
        <v>22836</v>
      </c>
      <c r="N1164" s="3" t="s">
        <v>31</v>
      </c>
      <c r="O1164" s="3" t="s">
        <v>31</v>
      </c>
      <c r="P1164" s="18">
        <v>16266</v>
      </c>
      <c r="Q1164" s="3" t="s">
        <v>31</v>
      </c>
      <c r="R1164" s="3" t="s">
        <v>31</v>
      </c>
      <c r="S1164" s="3">
        <v>17602</v>
      </c>
      <c r="T1164" s="3" t="s">
        <v>31</v>
      </c>
      <c r="U1164" s="3" t="s">
        <v>31</v>
      </c>
      <c r="V1164" s="3">
        <v>19979</v>
      </c>
      <c r="W1164" s="3" t="s">
        <v>31</v>
      </c>
      <c r="X1164" s="3" t="s">
        <v>36</v>
      </c>
    </row>
    <row r="1165" spans="1:24" ht="15.75" x14ac:dyDescent="0.25">
      <c r="A1165" s="3" t="s">
        <v>2015</v>
      </c>
      <c r="B1165" s="3" t="s">
        <v>1962</v>
      </c>
      <c r="C1165" s="3" t="s">
        <v>1945</v>
      </c>
      <c r="D1165" s="3" t="s">
        <v>124</v>
      </c>
      <c r="E1165" s="3">
        <v>3</v>
      </c>
      <c r="F1165" s="3" t="s">
        <v>29</v>
      </c>
      <c r="G1165" s="3" t="s">
        <v>28</v>
      </c>
      <c r="H1165" s="3" t="s">
        <v>28</v>
      </c>
      <c r="I1165" s="3" t="s">
        <v>28</v>
      </c>
      <c r="J1165" s="3" t="s">
        <v>30</v>
      </c>
      <c r="K1165" s="3" t="s">
        <v>30</v>
      </c>
      <c r="L1165" s="3" t="s">
        <v>28</v>
      </c>
      <c r="M1165" s="3">
        <v>24285</v>
      </c>
      <c r="N1165" s="3" t="s">
        <v>31</v>
      </c>
      <c r="O1165" s="3" t="s">
        <v>31</v>
      </c>
      <c r="P1165" s="18">
        <v>18103</v>
      </c>
      <c r="Q1165" s="3" t="s">
        <v>31</v>
      </c>
      <c r="R1165" s="3" t="s">
        <v>32</v>
      </c>
      <c r="S1165" s="3">
        <v>18356</v>
      </c>
      <c r="T1165" s="3" t="s">
        <v>31</v>
      </c>
      <c r="U1165" s="3" t="s">
        <v>31</v>
      </c>
      <c r="V1165" s="3">
        <v>23975</v>
      </c>
      <c r="W1165" s="3" t="s">
        <v>31</v>
      </c>
      <c r="X1165" s="3" t="s">
        <v>32</v>
      </c>
    </row>
    <row r="1166" spans="1:24" ht="15.75" x14ac:dyDescent="0.25">
      <c r="A1166" s="3" t="s">
        <v>2016</v>
      </c>
      <c r="B1166" s="3" t="s">
        <v>1962</v>
      </c>
      <c r="C1166" s="3" t="s">
        <v>1945</v>
      </c>
      <c r="D1166" s="3" t="s">
        <v>41</v>
      </c>
      <c r="E1166" s="3">
        <v>2</v>
      </c>
      <c r="F1166" s="3" t="s">
        <v>30</v>
      </c>
      <c r="G1166" s="3" t="s">
        <v>42</v>
      </c>
      <c r="H1166" s="3" t="s">
        <v>28</v>
      </c>
      <c r="I1166" s="3" t="s">
        <v>28</v>
      </c>
      <c r="J1166" s="3" t="s">
        <v>30</v>
      </c>
      <c r="K1166" s="3" t="s">
        <v>29</v>
      </c>
      <c r="L1166" s="3" t="s">
        <v>30</v>
      </c>
      <c r="M1166" s="3">
        <v>0</v>
      </c>
      <c r="N1166" s="3" t="s">
        <v>43</v>
      </c>
      <c r="O1166" s="3" t="s">
        <v>43</v>
      </c>
      <c r="P1166" s="18">
        <v>17504</v>
      </c>
      <c r="Q1166" s="3" t="s">
        <v>31</v>
      </c>
      <c r="R1166" s="3" t="s">
        <v>31</v>
      </c>
      <c r="S1166" s="3">
        <v>19762</v>
      </c>
      <c r="T1166" s="3" t="s">
        <v>31</v>
      </c>
      <c r="U1166" s="3" t="s">
        <v>32</v>
      </c>
      <c r="V1166" s="3">
        <v>0</v>
      </c>
      <c r="W1166" s="3" t="s">
        <v>43</v>
      </c>
      <c r="X1166" s="3" t="s">
        <v>43</v>
      </c>
    </row>
    <row r="1167" spans="1:24" ht="15.75" x14ac:dyDescent="0.25">
      <c r="A1167" s="3" t="s">
        <v>2017</v>
      </c>
      <c r="B1167" s="3" t="s">
        <v>2018</v>
      </c>
      <c r="C1167" s="3" t="s">
        <v>1945</v>
      </c>
      <c r="D1167" s="3" t="s">
        <v>43</v>
      </c>
      <c r="E1167" s="3">
        <v>5</v>
      </c>
      <c r="F1167" s="3" t="s">
        <v>29</v>
      </c>
      <c r="G1167" s="3" t="s">
        <v>29</v>
      </c>
      <c r="H1167" s="3" t="s">
        <v>29</v>
      </c>
      <c r="I1167" s="3" t="s">
        <v>28</v>
      </c>
      <c r="J1167" s="3" t="s">
        <v>30</v>
      </c>
      <c r="K1167" s="3" t="s">
        <v>28</v>
      </c>
      <c r="L1167" s="3" t="s">
        <v>30</v>
      </c>
      <c r="M1167" s="3">
        <v>25535</v>
      </c>
      <c r="N1167" s="3" t="s">
        <v>31</v>
      </c>
      <c r="O1167" s="3" t="s">
        <v>32</v>
      </c>
      <c r="P1167" s="18">
        <v>16824</v>
      </c>
      <c r="Q1167" s="3" t="s">
        <v>31</v>
      </c>
      <c r="R1167" s="3" t="s">
        <v>31</v>
      </c>
      <c r="S1167" s="3">
        <v>18171</v>
      </c>
      <c r="T1167" s="3" t="s">
        <v>68</v>
      </c>
      <c r="U1167" s="3" t="s">
        <v>31</v>
      </c>
      <c r="V1167" s="3">
        <v>21520</v>
      </c>
      <c r="W1167" s="3" t="s">
        <v>31</v>
      </c>
      <c r="X1167" s="3" t="s">
        <v>31</v>
      </c>
    </row>
    <row r="1168" spans="1:24" ht="15.75" x14ac:dyDescent="0.25">
      <c r="A1168" s="3" t="s">
        <v>2019</v>
      </c>
      <c r="B1168" s="3" t="s">
        <v>1962</v>
      </c>
      <c r="C1168" s="3" t="s">
        <v>1945</v>
      </c>
      <c r="D1168" s="3" t="s">
        <v>124</v>
      </c>
      <c r="E1168" s="3">
        <v>3</v>
      </c>
      <c r="F1168" s="3" t="s">
        <v>29</v>
      </c>
      <c r="G1168" s="3" t="s">
        <v>29</v>
      </c>
      <c r="H1168" s="3" t="s">
        <v>28</v>
      </c>
      <c r="I1168" s="3" t="s">
        <v>28</v>
      </c>
      <c r="J1168" s="3" t="s">
        <v>30</v>
      </c>
      <c r="K1168" s="3" t="s">
        <v>29</v>
      </c>
      <c r="L1168" s="3" t="s">
        <v>30</v>
      </c>
      <c r="M1168" s="3">
        <v>27242</v>
      </c>
      <c r="N1168" s="3" t="s">
        <v>68</v>
      </c>
      <c r="O1168" s="3" t="s">
        <v>32</v>
      </c>
      <c r="P1168" s="18">
        <v>21122</v>
      </c>
      <c r="Q1168" s="3" t="s">
        <v>31</v>
      </c>
      <c r="R1168" s="3" t="s">
        <v>32</v>
      </c>
      <c r="S1168" s="3">
        <v>20325</v>
      </c>
      <c r="T1168" s="3" t="s">
        <v>31</v>
      </c>
      <c r="U1168" s="3" t="s">
        <v>32</v>
      </c>
      <c r="V1168" s="3">
        <v>26536</v>
      </c>
      <c r="W1168" s="3" t="s">
        <v>31</v>
      </c>
      <c r="X1168" s="3" t="s">
        <v>32</v>
      </c>
    </row>
    <row r="1169" spans="1:24" ht="15.75" x14ac:dyDescent="0.25">
      <c r="A1169" s="3" t="s">
        <v>2020</v>
      </c>
      <c r="B1169" s="3" t="s">
        <v>2021</v>
      </c>
      <c r="C1169" s="3" t="s">
        <v>1945</v>
      </c>
      <c r="D1169" s="3" t="s">
        <v>46</v>
      </c>
      <c r="E1169" s="3">
        <v>2</v>
      </c>
      <c r="F1169" s="3" t="s">
        <v>30</v>
      </c>
      <c r="G1169" s="3" t="s">
        <v>30</v>
      </c>
      <c r="H1169" s="3" t="s">
        <v>28</v>
      </c>
      <c r="I1169" s="3" t="s">
        <v>28</v>
      </c>
      <c r="J1169" s="3" t="s">
        <v>30</v>
      </c>
      <c r="K1169" s="3" t="s">
        <v>28</v>
      </c>
      <c r="L1169" s="3" t="s">
        <v>30</v>
      </c>
      <c r="M1169" s="3">
        <v>24426</v>
      </c>
      <c r="N1169" s="3" t="s">
        <v>31</v>
      </c>
      <c r="O1169" s="3" t="s">
        <v>31</v>
      </c>
      <c r="P1169" s="18">
        <v>15220</v>
      </c>
      <c r="Q1169" s="3" t="s">
        <v>31</v>
      </c>
      <c r="R1169" s="3" t="s">
        <v>36</v>
      </c>
      <c r="S1169" s="3">
        <v>18239</v>
      </c>
      <c r="T1169" s="3" t="s">
        <v>31</v>
      </c>
      <c r="U1169" s="3" t="s">
        <v>31</v>
      </c>
      <c r="V1169" s="3">
        <v>24246</v>
      </c>
      <c r="W1169" s="3" t="s">
        <v>31</v>
      </c>
      <c r="X1169" s="3" t="s">
        <v>32</v>
      </c>
    </row>
    <row r="1170" spans="1:24" ht="15.75" x14ac:dyDescent="0.25">
      <c r="A1170" s="3" t="s">
        <v>2022</v>
      </c>
      <c r="B1170" s="3" t="s">
        <v>1962</v>
      </c>
      <c r="C1170" s="3" t="s">
        <v>1945</v>
      </c>
      <c r="D1170" s="3" t="s">
        <v>41</v>
      </c>
      <c r="E1170" s="3">
        <v>4</v>
      </c>
      <c r="F1170" s="3" t="s">
        <v>29</v>
      </c>
      <c r="G1170" s="3" t="s">
        <v>29</v>
      </c>
      <c r="H1170" s="3" t="s">
        <v>28</v>
      </c>
      <c r="I1170" s="3" t="s">
        <v>29</v>
      </c>
      <c r="J1170" s="3" t="s">
        <v>30</v>
      </c>
      <c r="K1170" s="3" t="s">
        <v>28</v>
      </c>
      <c r="L1170" s="3" t="s">
        <v>30</v>
      </c>
      <c r="M1170" s="3">
        <v>24162</v>
      </c>
      <c r="N1170" s="3" t="s">
        <v>31</v>
      </c>
      <c r="O1170" s="3" t="s">
        <v>31</v>
      </c>
      <c r="P1170" s="18">
        <v>17412</v>
      </c>
      <c r="Q1170" s="3" t="s">
        <v>68</v>
      </c>
      <c r="R1170" s="3" t="s">
        <v>31</v>
      </c>
      <c r="S1170" s="3">
        <v>15905</v>
      </c>
      <c r="T1170" s="3" t="s">
        <v>68</v>
      </c>
      <c r="U1170" s="3" t="s">
        <v>36</v>
      </c>
      <c r="V1170" s="3">
        <v>20367</v>
      </c>
      <c r="W1170" s="3" t="s">
        <v>31</v>
      </c>
      <c r="X1170" s="3" t="s">
        <v>36</v>
      </c>
    </row>
    <row r="1171" spans="1:24" ht="15.75" x14ac:dyDescent="0.25">
      <c r="A1171" s="3" t="s">
        <v>2023</v>
      </c>
      <c r="B1171" s="3" t="s">
        <v>2024</v>
      </c>
      <c r="C1171" s="3" t="s">
        <v>1945</v>
      </c>
      <c r="D1171" s="3" t="s">
        <v>41</v>
      </c>
      <c r="E1171" s="3">
        <v>3</v>
      </c>
      <c r="F1171" s="3" t="s">
        <v>30</v>
      </c>
      <c r="G1171" s="3" t="s">
        <v>28</v>
      </c>
      <c r="H1171" s="3" t="s">
        <v>28</v>
      </c>
      <c r="I1171" s="3" t="s">
        <v>30</v>
      </c>
      <c r="J1171" s="3" t="s">
        <v>30</v>
      </c>
      <c r="K1171" s="3" t="s">
        <v>29</v>
      </c>
      <c r="L1171" s="3" t="s">
        <v>30</v>
      </c>
      <c r="M1171" s="3">
        <v>23510</v>
      </c>
      <c r="N1171" s="3" t="s">
        <v>31</v>
      </c>
      <c r="O1171" s="3" t="s">
        <v>31</v>
      </c>
      <c r="P1171" s="18">
        <v>15329</v>
      </c>
      <c r="Q1171" s="3" t="s">
        <v>31</v>
      </c>
      <c r="R1171" s="3" t="s">
        <v>31</v>
      </c>
      <c r="S1171" s="3">
        <v>15133</v>
      </c>
      <c r="T1171" s="3" t="s">
        <v>31</v>
      </c>
      <c r="U1171" s="3" t="s">
        <v>36</v>
      </c>
      <c r="V1171" s="3">
        <v>21362</v>
      </c>
      <c r="W1171" s="3" t="s">
        <v>31</v>
      </c>
      <c r="X1171" s="3" t="s">
        <v>31</v>
      </c>
    </row>
    <row r="1172" spans="1:24" ht="15.75" x14ac:dyDescent="0.25">
      <c r="A1172" s="3" t="s">
        <v>2025</v>
      </c>
      <c r="B1172" s="3" t="s">
        <v>2026</v>
      </c>
      <c r="C1172" s="3" t="s">
        <v>1945</v>
      </c>
      <c r="D1172" s="3" t="s">
        <v>41</v>
      </c>
      <c r="E1172" s="3">
        <v>5</v>
      </c>
      <c r="F1172" s="3" t="s">
        <v>29</v>
      </c>
      <c r="G1172" s="3" t="s">
        <v>29</v>
      </c>
      <c r="H1172" s="3" t="s">
        <v>29</v>
      </c>
      <c r="I1172" s="3" t="s">
        <v>29</v>
      </c>
      <c r="J1172" s="3" t="s">
        <v>30</v>
      </c>
      <c r="K1172" s="3" t="s">
        <v>30</v>
      </c>
      <c r="L1172" s="3" t="s">
        <v>28</v>
      </c>
      <c r="M1172" s="3">
        <v>22963</v>
      </c>
      <c r="N1172" s="3" t="s">
        <v>31</v>
      </c>
      <c r="O1172" s="3" t="s">
        <v>31</v>
      </c>
      <c r="P1172" s="18">
        <v>18200</v>
      </c>
      <c r="Q1172" s="3" t="s">
        <v>31</v>
      </c>
      <c r="R1172" s="3" t="s">
        <v>32</v>
      </c>
      <c r="S1172" s="3">
        <v>17406</v>
      </c>
      <c r="T1172" s="3" t="s">
        <v>31</v>
      </c>
      <c r="U1172" s="3" t="s">
        <v>31</v>
      </c>
      <c r="V1172" s="3">
        <v>21803</v>
      </c>
      <c r="W1172" s="3" t="s">
        <v>31</v>
      </c>
      <c r="X1172" s="3" t="s">
        <v>31</v>
      </c>
    </row>
    <row r="1173" spans="1:24" ht="15.75" x14ac:dyDescent="0.25">
      <c r="A1173" s="3" t="s">
        <v>2027</v>
      </c>
      <c r="B1173" s="3" t="s">
        <v>1962</v>
      </c>
      <c r="C1173" s="3" t="s">
        <v>1945</v>
      </c>
      <c r="D1173" s="3" t="s">
        <v>27</v>
      </c>
      <c r="E1173" s="3">
        <v>1</v>
      </c>
      <c r="F1173" s="3" t="s">
        <v>30</v>
      </c>
      <c r="G1173" s="3" t="s">
        <v>28</v>
      </c>
      <c r="H1173" s="3" t="s">
        <v>28</v>
      </c>
      <c r="I1173" s="3" t="s">
        <v>28</v>
      </c>
      <c r="J1173" s="3" t="s">
        <v>28</v>
      </c>
      <c r="K1173" s="3" t="s">
        <v>28</v>
      </c>
      <c r="L1173" s="3" t="s">
        <v>30</v>
      </c>
      <c r="M1173" s="3">
        <v>22512</v>
      </c>
      <c r="N1173" s="3" t="s">
        <v>31</v>
      </c>
      <c r="O1173" s="3" t="s">
        <v>31</v>
      </c>
      <c r="P1173" s="18">
        <v>12331</v>
      </c>
      <c r="Q1173" s="3" t="s">
        <v>31</v>
      </c>
      <c r="R1173" s="3" t="s">
        <v>36</v>
      </c>
      <c r="S1173" s="3">
        <v>17248</v>
      </c>
      <c r="T1173" s="3" t="s">
        <v>31</v>
      </c>
      <c r="U1173" s="3" t="s">
        <v>31</v>
      </c>
      <c r="V1173" s="3">
        <v>0</v>
      </c>
      <c r="W1173" s="3" t="s">
        <v>43</v>
      </c>
      <c r="X1173" s="3" t="s">
        <v>43</v>
      </c>
    </row>
    <row r="1174" spans="1:24" ht="15.75" x14ac:dyDescent="0.25">
      <c r="A1174" s="3" t="s">
        <v>2028</v>
      </c>
      <c r="B1174" s="3" t="s">
        <v>2029</v>
      </c>
      <c r="C1174" s="3" t="s">
        <v>1945</v>
      </c>
      <c r="D1174" s="3" t="s">
        <v>46</v>
      </c>
      <c r="E1174" s="3">
        <v>2</v>
      </c>
      <c r="F1174" s="3" t="s">
        <v>30</v>
      </c>
      <c r="G1174" s="3" t="s">
        <v>30</v>
      </c>
      <c r="H1174" s="3" t="s">
        <v>28</v>
      </c>
      <c r="I1174" s="3" t="s">
        <v>30</v>
      </c>
      <c r="J1174" s="3" t="s">
        <v>30</v>
      </c>
      <c r="K1174" s="3" t="s">
        <v>29</v>
      </c>
      <c r="L1174" s="3" t="s">
        <v>28</v>
      </c>
      <c r="M1174" s="3">
        <v>24256</v>
      </c>
      <c r="N1174" s="3" t="s">
        <v>31</v>
      </c>
      <c r="O1174" s="3" t="s">
        <v>31</v>
      </c>
      <c r="P1174" s="18">
        <v>16598</v>
      </c>
      <c r="Q1174" s="3" t="s">
        <v>31</v>
      </c>
      <c r="R1174" s="3" t="s">
        <v>31</v>
      </c>
      <c r="S1174" s="3">
        <v>16722</v>
      </c>
      <c r="T1174" s="3" t="s">
        <v>31</v>
      </c>
      <c r="U1174" s="3" t="s">
        <v>31</v>
      </c>
      <c r="V1174" s="3">
        <v>19698</v>
      </c>
      <c r="W1174" s="3" t="s">
        <v>31</v>
      </c>
      <c r="X1174" s="3" t="s">
        <v>36</v>
      </c>
    </row>
    <row r="1175" spans="1:24" ht="15.75" x14ac:dyDescent="0.25">
      <c r="A1175" s="3" t="s">
        <v>2030</v>
      </c>
      <c r="B1175" s="3" t="s">
        <v>2031</v>
      </c>
      <c r="C1175" s="3" t="s">
        <v>1945</v>
      </c>
      <c r="D1175" s="3" t="s">
        <v>124</v>
      </c>
      <c r="E1175" s="3">
        <v>4</v>
      </c>
      <c r="F1175" s="3" t="s">
        <v>30</v>
      </c>
      <c r="G1175" s="3" t="s">
        <v>28</v>
      </c>
      <c r="H1175" s="3" t="s">
        <v>29</v>
      </c>
      <c r="I1175" s="3" t="s">
        <v>29</v>
      </c>
      <c r="J1175" s="3" t="s">
        <v>30</v>
      </c>
      <c r="K1175" s="3" t="s">
        <v>30</v>
      </c>
      <c r="L1175" s="3" t="s">
        <v>30</v>
      </c>
      <c r="M1175" s="3">
        <v>21730</v>
      </c>
      <c r="N1175" s="3" t="s">
        <v>31</v>
      </c>
      <c r="O1175" s="3" t="s">
        <v>31</v>
      </c>
      <c r="P1175" s="18">
        <v>16470</v>
      </c>
      <c r="Q1175" s="3" t="s">
        <v>31</v>
      </c>
      <c r="R1175" s="3" t="s">
        <v>31</v>
      </c>
      <c r="S1175" s="3">
        <v>18517</v>
      </c>
      <c r="T1175" s="3" t="s">
        <v>31</v>
      </c>
      <c r="U1175" s="3" t="s">
        <v>31</v>
      </c>
      <c r="V1175" s="3">
        <v>19027</v>
      </c>
      <c r="W1175" s="3" t="s">
        <v>31</v>
      </c>
      <c r="X1175" s="3" t="s">
        <v>36</v>
      </c>
    </row>
    <row r="1176" spans="1:24" ht="15.75" x14ac:dyDescent="0.25">
      <c r="A1176" s="3" t="s">
        <v>2032</v>
      </c>
      <c r="B1176" s="3" t="s">
        <v>2033</v>
      </c>
      <c r="C1176" s="3" t="s">
        <v>1945</v>
      </c>
      <c r="D1176" s="3" t="s">
        <v>43</v>
      </c>
      <c r="E1176" s="3">
        <v>3</v>
      </c>
      <c r="F1176" s="3" t="s">
        <v>29</v>
      </c>
      <c r="G1176" s="3" t="s">
        <v>28</v>
      </c>
      <c r="H1176" s="3" t="s">
        <v>29</v>
      </c>
      <c r="I1176" s="3" t="s">
        <v>29</v>
      </c>
      <c r="J1176" s="3" t="s">
        <v>30</v>
      </c>
      <c r="K1176" s="3" t="s">
        <v>30</v>
      </c>
      <c r="L1176" s="3" t="s">
        <v>28</v>
      </c>
      <c r="M1176" s="3">
        <v>25092</v>
      </c>
      <c r="N1176" s="3" t="s">
        <v>31</v>
      </c>
      <c r="O1176" s="3" t="s">
        <v>31</v>
      </c>
      <c r="P1176" s="18">
        <v>17806</v>
      </c>
      <c r="Q1176" s="3" t="s">
        <v>68</v>
      </c>
      <c r="R1176" s="3" t="s">
        <v>31</v>
      </c>
      <c r="S1176" s="3">
        <v>16922</v>
      </c>
      <c r="T1176" s="3" t="s">
        <v>31</v>
      </c>
      <c r="U1176" s="3" t="s">
        <v>31</v>
      </c>
      <c r="V1176" s="3">
        <v>21981</v>
      </c>
      <c r="W1176" s="3" t="s">
        <v>31</v>
      </c>
      <c r="X1176" s="3" t="s">
        <v>31</v>
      </c>
    </row>
    <row r="1177" spans="1:24" ht="15.75" x14ac:dyDescent="0.25">
      <c r="A1177" s="3" t="s">
        <v>357</v>
      </c>
      <c r="B1177" s="3" t="s">
        <v>1962</v>
      </c>
      <c r="C1177" s="3" t="s">
        <v>1945</v>
      </c>
      <c r="D1177" s="3" t="s">
        <v>41</v>
      </c>
      <c r="E1177" s="3">
        <v>2</v>
      </c>
      <c r="F1177" s="3" t="s">
        <v>30</v>
      </c>
      <c r="G1177" s="3" t="s">
        <v>29</v>
      </c>
      <c r="H1177" s="3" t="s">
        <v>28</v>
      </c>
      <c r="I1177" s="3" t="s">
        <v>28</v>
      </c>
      <c r="J1177" s="3" t="s">
        <v>30</v>
      </c>
      <c r="K1177" s="3" t="s">
        <v>28</v>
      </c>
      <c r="L1177" s="3" t="s">
        <v>30</v>
      </c>
      <c r="M1177" s="3">
        <v>24184</v>
      </c>
      <c r="N1177" s="3" t="s">
        <v>31</v>
      </c>
      <c r="O1177" s="3" t="s">
        <v>31</v>
      </c>
      <c r="P1177" s="18">
        <v>18236</v>
      </c>
      <c r="Q1177" s="3" t="s">
        <v>31</v>
      </c>
      <c r="R1177" s="3" t="s">
        <v>32</v>
      </c>
      <c r="S1177" s="3">
        <v>20008</v>
      </c>
      <c r="T1177" s="3" t="s">
        <v>31</v>
      </c>
      <c r="U1177" s="3" t="s">
        <v>32</v>
      </c>
      <c r="V1177" s="3">
        <v>29284</v>
      </c>
      <c r="W1177" s="3" t="s">
        <v>31</v>
      </c>
      <c r="X1177" s="3" t="s">
        <v>32</v>
      </c>
    </row>
    <row r="1178" spans="1:24" ht="15.75" x14ac:dyDescent="0.25">
      <c r="A1178" s="3" t="s">
        <v>2034</v>
      </c>
      <c r="B1178" s="3" t="s">
        <v>116</v>
      </c>
      <c r="C1178" s="3" t="s">
        <v>1945</v>
      </c>
      <c r="D1178" s="3" t="s">
        <v>43</v>
      </c>
      <c r="E1178" s="3">
        <v>3</v>
      </c>
      <c r="F1178" s="3" t="s">
        <v>30</v>
      </c>
      <c r="G1178" s="3" t="s">
        <v>29</v>
      </c>
      <c r="H1178" s="3" t="s">
        <v>28</v>
      </c>
      <c r="I1178" s="3" t="s">
        <v>28</v>
      </c>
      <c r="J1178" s="3" t="s">
        <v>30</v>
      </c>
      <c r="K1178" s="3" t="s">
        <v>30</v>
      </c>
      <c r="L1178" s="3" t="s">
        <v>30</v>
      </c>
      <c r="M1178" s="3">
        <v>23262</v>
      </c>
      <c r="N1178" s="3" t="s">
        <v>31</v>
      </c>
      <c r="O1178" s="3" t="s">
        <v>31</v>
      </c>
      <c r="P1178" s="18">
        <v>14908</v>
      </c>
      <c r="Q1178" s="3" t="s">
        <v>31</v>
      </c>
      <c r="R1178" s="3" t="s">
        <v>36</v>
      </c>
      <c r="S1178" s="3">
        <v>16206</v>
      </c>
      <c r="T1178" s="3" t="s">
        <v>31</v>
      </c>
      <c r="U1178" s="3" t="s">
        <v>36</v>
      </c>
      <c r="V1178" s="3">
        <v>20413</v>
      </c>
      <c r="W1178" s="3" t="s">
        <v>31</v>
      </c>
      <c r="X1178" s="3" t="s">
        <v>36</v>
      </c>
    </row>
    <row r="1179" spans="1:24" ht="15.75" x14ac:dyDescent="0.25">
      <c r="A1179" s="3" t="s">
        <v>2035</v>
      </c>
      <c r="B1179" s="3" t="s">
        <v>179</v>
      </c>
      <c r="C1179" s="3" t="s">
        <v>1945</v>
      </c>
      <c r="D1179" s="3" t="s">
        <v>41</v>
      </c>
      <c r="E1179" s="3">
        <v>3</v>
      </c>
      <c r="F1179" s="3" t="s">
        <v>30</v>
      </c>
      <c r="G1179" s="3" t="s">
        <v>42</v>
      </c>
      <c r="H1179" s="3" t="s">
        <v>30</v>
      </c>
      <c r="I1179" s="3" t="s">
        <v>30</v>
      </c>
      <c r="J1179" s="3" t="s">
        <v>28</v>
      </c>
      <c r="K1179" s="3" t="s">
        <v>29</v>
      </c>
      <c r="L1179" s="3" t="s">
        <v>42</v>
      </c>
      <c r="M1179" s="3">
        <v>0</v>
      </c>
      <c r="N1179" s="3" t="s">
        <v>43</v>
      </c>
      <c r="O1179" s="3" t="s">
        <v>43</v>
      </c>
      <c r="P1179" s="18">
        <v>16913</v>
      </c>
      <c r="Q1179" s="3" t="s">
        <v>31</v>
      </c>
      <c r="R1179" s="3" t="s">
        <v>31</v>
      </c>
      <c r="S1179" s="3">
        <v>16531</v>
      </c>
      <c r="T1179" s="3" t="s">
        <v>31</v>
      </c>
      <c r="U1179" s="3" t="s">
        <v>31</v>
      </c>
      <c r="V1179" s="3">
        <v>0</v>
      </c>
      <c r="W1179" s="3" t="s">
        <v>43</v>
      </c>
      <c r="X1179" s="3" t="s">
        <v>43</v>
      </c>
    </row>
    <row r="1180" spans="1:24" ht="15.75" x14ac:dyDescent="0.25">
      <c r="A1180" s="3" t="s">
        <v>2036</v>
      </c>
      <c r="B1180" s="3" t="s">
        <v>2037</v>
      </c>
      <c r="C1180" s="3" t="s">
        <v>1945</v>
      </c>
      <c r="D1180" s="3" t="s">
        <v>41</v>
      </c>
      <c r="E1180" s="3">
        <v>3</v>
      </c>
      <c r="F1180" s="3" t="s">
        <v>30</v>
      </c>
      <c r="G1180" s="3" t="s">
        <v>28</v>
      </c>
      <c r="H1180" s="3" t="s">
        <v>30</v>
      </c>
      <c r="I1180" s="3" t="s">
        <v>29</v>
      </c>
      <c r="J1180" s="3" t="s">
        <v>29</v>
      </c>
      <c r="K1180" s="3" t="s">
        <v>29</v>
      </c>
      <c r="L1180" s="3" t="s">
        <v>30</v>
      </c>
      <c r="M1180" s="3">
        <v>0</v>
      </c>
      <c r="N1180" s="3" t="s">
        <v>43</v>
      </c>
      <c r="O1180" s="3" t="s">
        <v>43</v>
      </c>
      <c r="P1180" s="18">
        <v>17735</v>
      </c>
      <c r="Q1180" s="3" t="s">
        <v>31</v>
      </c>
      <c r="R1180" s="3" t="s">
        <v>31</v>
      </c>
      <c r="S1180" s="3">
        <v>17626</v>
      </c>
      <c r="T1180" s="3" t="s">
        <v>31</v>
      </c>
      <c r="U1180" s="3" t="s">
        <v>31</v>
      </c>
      <c r="V1180" s="3">
        <v>21034</v>
      </c>
      <c r="W1180" s="3" t="s">
        <v>31</v>
      </c>
      <c r="X1180" s="3" t="s">
        <v>31</v>
      </c>
    </row>
    <row r="1181" spans="1:24" ht="15.75" x14ac:dyDescent="0.25">
      <c r="A1181" s="3" t="s">
        <v>1378</v>
      </c>
      <c r="B1181" s="3" t="s">
        <v>2038</v>
      </c>
      <c r="C1181" s="3" t="s">
        <v>1945</v>
      </c>
      <c r="D1181" s="3" t="s">
        <v>124</v>
      </c>
      <c r="E1181" s="3">
        <v>4</v>
      </c>
      <c r="F1181" s="3" t="s">
        <v>30</v>
      </c>
      <c r="G1181" s="3" t="s">
        <v>42</v>
      </c>
      <c r="H1181" s="3" t="s">
        <v>29</v>
      </c>
      <c r="I1181" s="3" t="s">
        <v>29</v>
      </c>
      <c r="J1181" s="3" t="s">
        <v>30</v>
      </c>
      <c r="K1181" s="3" t="s">
        <v>30</v>
      </c>
      <c r="L1181" s="3" t="s">
        <v>30</v>
      </c>
      <c r="M1181" s="3">
        <v>0</v>
      </c>
      <c r="N1181" s="3" t="s">
        <v>43</v>
      </c>
      <c r="O1181" s="3" t="s">
        <v>43</v>
      </c>
      <c r="P1181" s="18">
        <v>16410</v>
      </c>
      <c r="Q1181" s="3" t="s">
        <v>31</v>
      </c>
      <c r="R1181" s="3" t="s">
        <v>31</v>
      </c>
      <c r="S1181" s="3">
        <v>16959</v>
      </c>
      <c r="T1181" s="3" t="s">
        <v>31</v>
      </c>
      <c r="U1181" s="3" t="s">
        <v>31</v>
      </c>
      <c r="V1181" s="3">
        <v>0</v>
      </c>
      <c r="W1181" s="3" t="s">
        <v>43</v>
      </c>
      <c r="X1181" s="3" t="s">
        <v>43</v>
      </c>
    </row>
    <row r="1182" spans="1:24" ht="15.75" x14ac:dyDescent="0.25">
      <c r="A1182" s="3" t="s">
        <v>2039</v>
      </c>
      <c r="B1182" s="3" t="s">
        <v>2040</v>
      </c>
      <c r="C1182" s="3" t="s">
        <v>1945</v>
      </c>
      <c r="D1182" s="3" t="s">
        <v>41</v>
      </c>
      <c r="E1182" s="3">
        <v>3</v>
      </c>
      <c r="F1182" s="3" t="s">
        <v>30</v>
      </c>
      <c r="G1182" s="3" t="s">
        <v>42</v>
      </c>
      <c r="H1182" s="3" t="s">
        <v>28</v>
      </c>
      <c r="I1182" s="3" t="s">
        <v>29</v>
      </c>
      <c r="J1182" s="3" t="s">
        <v>30</v>
      </c>
      <c r="K1182" s="3" t="s">
        <v>29</v>
      </c>
      <c r="L1182" s="3" t="s">
        <v>30</v>
      </c>
      <c r="M1182" s="3">
        <v>0</v>
      </c>
      <c r="N1182" s="3" t="s">
        <v>43</v>
      </c>
      <c r="O1182" s="3" t="s">
        <v>43</v>
      </c>
      <c r="P1182" s="18">
        <v>15043</v>
      </c>
      <c r="Q1182" s="3" t="s">
        <v>31</v>
      </c>
      <c r="R1182" s="3" t="s">
        <v>36</v>
      </c>
      <c r="S1182" s="3">
        <v>16783</v>
      </c>
      <c r="T1182" s="3" t="s">
        <v>31</v>
      </c>
      <c r="U1182" s="3" t="s">
        <v>31</v>
      </c>
      <c r="V1182" s="3">
        <v>0</v>
      </c>
      <c r="W1182" s="3" t="s">
        <v>43</v>
      </c>
      <c r="X1182" s="3" t="s">
        <v>43</v>
      </c>
    </row>
    <row r="1183" spans="1:24" ht="15.75" x14ac:dyDescent="0.25">
      <c r="A1183" s="3" t="s">
        <v>867</v>
      </c>
      <c r="B1183" s="3" t="s">
        <v>1175</v>
      </c>
      <c r="C1183" s="3" t="s">
        <v>1945</v>
      </c>
      <c r="D1183" s="3" t="s">
        <v>41</v>
      </c>
      <c r="E1183" s="3">
        <v>2</v>
      </c>
      <c r="F1183" s="3" t="s">
        <v>28</v>
      </c>
      <c r="G1183" s="3" t="s">
        <v>28</v>
      </c>
      <c r="H1183" s="3" t="s">
        <v>28</v>
      </c>
      <c r="I1183" s="3" t="s">
        <v>29</v>
      </c>
      <c r="J1183" s="3" t="s">
        <v>30</v>
      </c>
      <c r="K1183" s="3" t="s">
        <v>28</v>
      </c>
      <c r="L1183" s="3" t="s">
        <v>29</v>
      </c>
      <c r="M1183" s="3">
        <v>23636</v>
      </c>
      <c r="N1183" s="3" t="s">
        <v>31</v>
      </c>
      <c r="O1183" s="3" t="s">
        <v>31</v>
      </c>
      <c r="P1183" s="18">
        <v>16351</v>
      </c>
      <c r="Q1183" s="3" t="s">
        <v>35</v>
      </c>
      <c r="R1183" s="3" t="s">
        <v>31</v>
      </c>
      <c r="S1183" s="3">
        <v>17761</v>
      </c>
      <c r="T1183" s="3" t="s">
        <v>35</v>
      </c>
      <c r="U1183" s="3" t="s">
        <v>31</v>
      </c>
      <c r="V1183" s="3">
        <v>19978</v>
      </c>
      <c r="W1183" s="3" t="s">
        <v>31</v>
      </c>
      <c r="X1183" s="3" t="s">
        <v>36</v>
      </c>
    </row>
    <row r="1184" spans="1:24" ht="15.75" x14ac:dyDescent="0.25">
      <c r="A1184" s="3" t="s">
        <v>2041</v>
      </c>
      <c r="B1184" s="3" t="s">
        <v>1962</v>
      </c>
      <c r="C1184" s="3" t="s">
        <v>1945</v>
      </c>
      <c r="D1184" s="3" t="s">
        <v>27</v>
      </c>
      <c r="E1184" s="3">
        <v>1</v>
      </c>
      <c r="F1184" s="3" t="s">
        <v>30</v>
      </c>
      <c r="G1184" s="3" t="s">
        <v>28</v>
      </c>
      <c r="H1184" s="3" t="s">
        <v>28</v>
      </c>
      <c r="I1184" s="3" t="s">
        <v>30</v>
      </c>
      <c r="J1184" s="3" t="s">
        <v>30</v>
      </c>
      <c r="K1184" s="3" t="s">
        <v>28</v>
      </c>
      <c r="L1184" s="3" t="s">
        <v>30</v>
      </c>
      <c r="M1184" s="3">
        <v>23050</v>
      </c>
      <c r="N1184" s="3" t="s">
        <v>31</v>
      </c>
      <c r="O1184" s="3" t="s">
        <v>31</v>
      </c>
      <c r="P1184" s="18">
        <v>16186</v>
      </c>
      <c r="Q1184" s="3" t="s">
        <v>31</v>
      </c>
      <c r="R1184" s="3" t="s">
        <v>31</v>
      </c>
      <c r="S1184" s="3">
        <v>17162</v>
      </c>
      <c r="T1184" s="3" t="s">
        <v>31</v>
      </c>
      <c r="U1184" s="3" t="s">
        <v>31</v>
      </c>
      <c r="V1184" s="3">
        <v>20668</v>
      </c>
      <c r="W1184" s="3" t="s">
        <v>31</v>
      </c>
      <c r="X1184" s="3" t="s">
        <v>31</v>
      </c>
    </row>
    <row r="1185" spans="1:24" ht="15.75" x14ac:dyDescent="0.25">
      <c r="A1185" s="3" t="s">
        <v>2042</v>
      </c>
      <c r="B1185" s="3" t="s">
        <v>2043</v>
      </c>
      <c r="C1185" s="3" t="s">
        <v>1945</v>
      </c>
      <c r="D1185" s="3" t="s">
        <v>41</v>
      </c>
      <c r="E1185" s="3">
        <v>2</v>
      </c>
      <c r="F1185" s="3" t="s">
        <v>30</v>
      </c>
      <c r="G1185" s="3" t="s">
        <v>28</v>
      </c>
      <c r="H1185" s="3" t="s">
        <v>28</v>
      </c>
      <c r="I1185" s="3" t="s">
        <v>30</v>
      </c>
      <c r="J1185" s="3" t="s">
        <v>30</v>
      </c>
      <c r="K1185" s="3" t="s">
        <v>30</v>
      </c>
      <c r="L1185" s="3" t="s">
        <v>28</v>
      </c>
      <c r="M1185" s="3">
        <v>23017</v>
      </c>
      <c r="N1185" s="3" t="s">
        <v>31</v>
      </c>
      <c r="O1185" s="3" t="s">
        <v>31</v>
      </c>
      <c r="P1185" s="18">
        <v>17991</v>
      </c>
      <c r="Q1185" s="3" t="s">
        <v>31</v>
      </c>
      <c r="R1185" s="3" t="s">
        <v>31</v>
      </c>
      <c r="S1185" s="3">
        <v>16462</v>
      </c>
      <c r="T1185" s="3" t="s">
        <v>31</v>
      </c>
      <c r="U1185" s="3" t="s">
        <v>31</v>
      </c>
      <c r="V1185" s="3">
        <v>20685</v>
      </c>
      <c r="W1185" s="3" t="s">
        <v>31</v>
      </c>
      <c r="X1185" s="3" t="s">
        <v>36</v>
      </c>
    </row>
    <row r="1186" spans="1:24" ht="15.75" x14ac:dyDescent="0.25">
      <c r="A1186" s="3" t="s">
        <v>2044</v>
      </c>
      <c r="B1186" s="3" t="s">
        <v>1962</v>
      </c>
      <c r="C1186" s="3" t="s">
        <v>1945</v>
      </c>
      <c r="D1186" s="3" t="s">
        <v>41</v>
      </c>
      <c r="E1186" s="3">
        <v>1</v>
      </c>
      <c r="F1186" s="3" t="s">
        <v>29</v>
      </c>
      <c r="G1186" s="3" t="s">
        <v>28</v>
      </c>
      <c r="H1186" s="3" t="s">
        <v>28</v>
      </c>
      <c r="I1186" s="3" t="s">
        <v>28</v>
      </c>
      <c r="J1186" s="3" t="s">
        <v>30</v>
      </c>
      <c r="K1186" s="3" t="s">
        <v>28</v>
      </c>
      <c r="L1186" s="3" t="s">
        <v>30</v>
      </c>
      <c r="M1186" s="3">
        <v>22765</v>
      </c>
      <c r="N1186" s="3" t="s">
        <v>31</v>
      </c>
      <c r="O1186" s="3" t="s">
        <v>31</v>
      </c>
      <c r="P1186" s="18">
        <v>15962</v>
      </c>
      <c r="Q1186" s="3" t="s">
        <v>31</v>
      </c>
      <c r="R1186" s="3" t="s">
        <v>31</v>
      </c>
      <c r="S1186" s="3">
        <v>17680</v>
      </c>
      <c r="T1186" s="3" t="s">
        <v>31</v>
      </c>
      <c r="U1186" s="3" t="s">
        <v>31</v>
      </c>
      <c r="V1186" s="3">
        <v>23103</v>
      </c>
      <c r="W1186" s="3" t="s">
        <v>31</v>
      </c>
      <c r="X1186" s="3" t="s">
        <v>31</v>
      </c>
    </row>
    <row r="1187" spans="1:24" ht="15.75" x14ac:dyDescent="0.25">
      <c r="A1187" s="3" t="s">
        <v>2045</v>
      </c>
      <c r="B1187" s="3" t="s">
        <v>2046</v>
      </c>
      <c r="C1187" s="3" t="s">
        <v>1945</v>
      </c>
      <c r="D1187" s="3" t="s">
        <v>41</v>
      </c>
      <c r="E1187" s="3">
        <v>3</v>
      </c>
      <c r="F1187" s="3" t="s">
        <v>30</v>
      </c>
      <c r="G1187" s="3" t="s">
        <v>29</v>
      </c>
      <c r="H1187" s="3" t="s">
        <v>28</v>
      </c>
      <c r="I1187" s="3" t="s">
        <v>30</v>
      </c>
      <c r="J1187" s="3" t="s">
        <v>30</v>
      </c>
      <c r="K1187" s="3" t="s">
        <v>29</v>
      </c>
      <c r="L1187" s="3" t="s">
        <v>30</v>
      </c>
      <c r="M1187" s="3">
        <v>23207</v>
      </c>
      <c r="N1187" s="3" t="s">
        <v>31</v>
      </c>
      <c r="O1187" s="3" t="s">
        <v>31</v>
      </c>
      <c r="P1187" s="18">
        <v>15407</v>
      </c>
      <c r="Q1187" s="3" t="s">
        <v>31</v>
      </c>
      <c r="R1187" s="3" t="s">
        <v>31</v>
      </c>
      <c r="S1187" s="3">
        <v>16067</v>
      </c>
      <c r="T1187" s="3" t="s">
        <v>31</v>
      </c>
      <c r="U1187" s="3" t="s">
        <v>36</v>
      </c>
      <c r="V1187" s="3">
        <v>20666</v>
      </c>
      <c r="W1187" s="3" t="s">
        <v>31</v>
      </c>
      <c r="X1187" s="3" t="s">
        <v>36</v>
      </c>
    </row>
    <row r="1188" spans="1:24" ht="15.75" x14ac:dyDescent="0.25">
      <c r="A1188" s="3" t="s">
        <v>2047</v>
      </c>
      <c r="B1188" s="3" t="s">
        <v>2048</v>
      </c>
      <c r="C1188" s="3" t="s">
        <v>1945</v>
      </c>
      <c r="D1188" s="3" t="s">
        <v>124</v>
      </c>
      <c r="E1188" s="3">
        <v>4</v>
      </c>
      <c r="F1188" s="3" t="s">
        <v>30</v>
      </c>
      <c r="G1188" s="3" t="s">
        <v>29</v>
      </c>
      <c r="H1188" s="3" t="s">
        <v>29</v>
      </c>
      <c r="I1188" s="3" t="s">
        <v>29</v>
      </c>
      <c r="J1188" s="3" t="s">
        <v>30</v>
      </c>
      <c r="K1188" s="3" t="s">
        <v>29</v>
      </c>
      <c r="L1188" s="3" t="s">
        <v>30</v>
      </c>
      <c r="M1188" s="3">
        <v>0</v>
      </c>
      <c r="N1188" s="3" t="s">
        <v>43</v>
      </c>
      <c r="O1188" s="3" t="s">
        <v>43</v>
      </c>
      <c r="P1188" s="18">
        <v>15787</v>
      </c>
      <c r="Q1188" s="3" t="s">
        <v>31</v>
      </c>
      <c r="R1188" s="3" t="s">
        <v>31</v>
      </c>
      <c r="S1188" s="3">
        <v>17173</v>
      </c>
      <c r="T1188" s="3" t="s">
        <v>31</v>
      </c>
      <c r="U1188" s="3" t="s">
        <v>31</v>
      </c>
      <c r="V1188" s="3">
        <v>22145</v>
      </c>
      <c r="W1188" s="3" t="s">
        <v>31</v>
      </c>
      <c r="X1188" s="3" t="s">
        <v>31</v>
      </c>
    </row>
    <row r="1189" spans="1:24" ht="15.75" x14ac:dyDescent="0.25">
      <c r="A1189" s="3" t="s">
        <v>2049</v>
      </c>
      <c r="B1189" s="3" t="s">
        <v>2050</v>
      </c>
      <c r="C1189" s="3" t="s">
        <v>1945</v>
      </c>
      <c r="D1189" s="3" t="s">
        <v>124</v>
      </c>
      <c r="E1189" s="3">
        <v>4</v>
      </c>
      <c r="F1189" s="3" t="s">
        <v>30</v>
      </c>
      <c r="G1189" s="3" t="s">
        <v>29</v>
      </c>
      <c r="H1189" s="3" t="s">
        <v>29</v>
      </c>
      <c r="I1189" s="3" t="s">
        <v>29</v>
      </c>
      <c r="J1189" s="3" t="s">
        <v>30</v>
      </c>
      <c r="K1189" s="3" t="s">
        <v>30</v>
      </c>
      <c r="L1189" s="3" t="s">
        <v>30</v>
      </c>
      <c r="M1189" s="3">
        <v>22324</v>
      </c>
      <c r="N1189" s="3" t="s">
        <v>31</v>
      </c>
      <c r="O1189" s="3" t="s">
        <v>31</v>
      </c>
      <c r="P1189" s="18">
        <v>14863</v>
      </c>
      <c r="Q1189" s="3" t="s">
        <v>31</v>
      </c>
      <c r="R1189" s="3" t="s">
        <v>36</v>
      </c>
      <c r="S1189" s="3">
        <v>16444</v>
      </c>
      <c r="T1189" s="3" t="s">
        <v>31</v>
      </c>
      <c r="U1189" s="3" t="s">
        <v>31</v>
      </c>
      <c r="V1189" s="3">
        <v>20098</v>
      </c>
      <c r="W1189" s="3" t="s">
        <v>31</v>
      </c>
      <c r="X1189" s="3" t="s">
        <v>36</v>
      </c>
    </row>
    <row r="1190" spans="1:24" ht="15.75" x14ac:dyDescent="0.25">
      <c r="A1190" s="3" t="s">
        <v>2051</v>
      </c>
      <c r="B1190" s="3" t="s">
        <v>2052</v>
      </c>
      <c r="C1190" s="3" t="s">
        <v>1945</v>
      </c>
      <c r="D1190" s="3" t="s">
        <v>41</v>
      </c>
      <c r="E1190" s="3">
        <v>1</v>
      </c>
      <c r="F1190" s="3" t="s">
        <v>30</v>
      </c>
      <c r="G1190" s="3" t="s">
        <v>30</v>
      </c>
      <c r="H1190" s="3" t="s">
        <v>28</v>
      </c>
      <c r="I1190" s="3" t="s">
        <v>30</v>
      </c>
      <c r="J1190" s="3" t="s">
        <v>30</v>
      </c>
      <c r="K1190" s="3" t="s">
        <v>30</v>
      </c>
      <c r="L1190" s="3" t="s">
        <v>28</v>
      </c>
      <c r="M1190" s="3">
        <v>24606</v>
      </c>
      <c r="N1190" s="3" t="s">
        <v>31</v>
      </c>
      <c r="O1190" s="3" t="s">
        <v>31</v>
      </c>
      <c r="P1190" s="18">
        <v>17434</v>
      </c>
      <c r="Q1190" s="3" t="s">
        <v>31</v>
      </c>
      <c r="R1190" s="3" t="s">
        <v>31</v>
      </c>
      <c r="S1190" s="3">
        <v>17494</v>
      </c>
      <c r="T1190" s="3" t="s">
        <v>31</v>
      </c>
      <c r="U1190" s="3" t="s">
        <v>31</v>
      </c>
      <c r="V1190" s="3">
        <v>21226</v>
      </c>
      <c r="W1190" s="3" t="s">
        <v>31</v>
      </c>
      <c r="X1190" s="3" t="s">
        <v>31</v>
      </c>
    </row>
    <row r="1191" spans="1:24" ht="15.75" x14ac:dyDescent="0.25">
      <c r="A1191" s="3" t="s">
        <v>2053</v>
      </c>
      <c r="B1191" s="3" t="s">
        <v>116</v>
      </c>
      <c r="C1191" s="3" t="s">
        <v>1945</v>
      </c>
      <c r="D1191" s="3" t="s">
        <v>41</v>
      </c>
      <c r="E1191" s="3">
        <v>3</v>
      </c>
      <c r="F1191" s="3" t="s">
        <v>30</v>
      </c>
      <c r="G1191" s="3" t="s">
        <v>29</v>
      </c>
      <c r="H1191" s="3" t="s">
        <v>28</v>
      </c>
      <c r="I1191" s="3" t="s">
        <v>28</v>
      </c>
      <c r="J1191" s="3" t="s">
        <v>30</v>
      </c>
      <c r="K1191" s="3" t="s">
        <v>28</v>
      </c>
      <c r="L1191" s="3" t="s">
        <v>30</v>
      </c>
      <c r="M1191" s="3">
        <v>20962</v>
      </c>
      <c r="N1191" s="3" t="s">
        <v>31</v>
      </c>
      <c r="O1191" s="3" t="s">
        <v>36</v>
      </c>
      <c r="P1191" s="18">
        <v>17094</v>
      </c>
      <c r="Q1191" s="3" t="s">
        <v>31</v>
      </c>
      <c r="R1191" s="3" t="s">
        <v>31</v>
      </c>
      <c r="S1191" s="3">
        <v>18100</v>
      </c>
      <c r="T1191" s="3" t="s">
        <v>31</v>
      </c>
      <c r="U1191" s="3" t="s">
        <v>31</v>
      </c>
      <c r="V1191" s="3">
        <v>19931</v>
      </c>
      <c r="W1191" s="3" t="s">
        <v>31</v>
      </c>
      <c r="X1191" s="3" t="s">
        <v>36</v>
      </c>
    </row>
    <row r="1192" spans="1:24" ht="15.75" x14ac:dyDescent="0.25">
      <c r="A1192" s="3" t="s">
        <v>2054</v>
      </c>
      <c r="B1192" s="3" t="s">
        <v>2055</v>
      </c>
      <c r="C1192" s="3" t="s">
        <v>1945</v>
      </c>
      <c r="D1192" s="3" t="s">
        <v>41</v>
      </c>
      <c r="E1192" s="3">
        <v>3</v>
      </c>
      <c r="F1192" s="3" t="s">
        <v>30</v>
      </c>
      <c r="G1192" s="3" t="s">
        <v>42</v>
      </c>
      <c r="H1192" s="3" t="s">
        <v>30</v>
      </c>
      <c r="I1192" s="3" t="s">
        <v>42</v>
      </c>
      <c r="J1192" s="3" t="s">
        <v>30</v>
      </c>
      <c r="K1192" s="3" t="s">
        <v>29</v>
      </c>
      <c r="L1192" s="3" t="s">
        <v>30</v>
      </c>
      <c r="M1192" s="3">
        <v>23969</v>
      </c>
      <c r="N1192" s="3" t="s">
        <v>31</v>
      </c>
      <c r="O1192" s="3" t="s">
        <v>31</v>
      </c>
      <c r="P1192" s="18">
        <v>15891</v>
      </c>
      <c r="Q1192" s="3" t="s">
        <v>31</v>
      </c>
      <c r="R1192" s="3" t="s">
        <v>31</v>
      </c>
      <c r="S1192" s="3">
        <v>18051</v>
      </c>
      <c r="T1192" s="3" t="s">
        <v>31</v>
      </c>
      <c r="U1192" s="3" t="s">
        <v>31</v>
      </c>
      <c r="V1192" s="3">
        <v>20731</v>
      </c>
      <c r="W1192" s="3" t="s">
        <v>31</v>
      </c>
      <c r="X1192" s="3" t="s">
        <v>31</v>
      </c>
    </row>
    <row r="1193" spans="1:24" ht="15.75" x14ac:dyDescent="0.25">
      <c r="A1193" s="3" t="s">
        <v>2056</v>
      </c>
      <c r="B1193" s="3" t="s">
        <v>2057</v>
      </c>
      <c r="C1193" s="3" t="s">
        <v>1945</v>
      </c>
      <c r="D1193" s="3" t="s">
        <v>124</v>
      </c>
      <c r="E1193" s="3">
        <v>1</v>
      </c>
      <c r="F1193" s="3" t="s">
        <v>30</v>
      </c>
      <c r="G1193" s="3" t="s">
        <v>28</v>
      </c>
      <c r="H1193" s="3" t="s">
        <v>28</v>
      </c>
      <c r="I1193" s="3" t="s">
        <v>28</v>
      </c>
      <c r="J1193" s="3" t="s">
        <v>30</v>
      </c>
      <c r="K1193" s="3" t="s">
        <v>28</v>
      </c>
      <c r="L1193" s="3" t="s">
        <v>30</v>
      </c>
      <c r="M1193" s="3">
        <v>23788</v>
      </c>
      <c r="N1193" s="3" t="s">
        <v>31</v>
      </c>
      <c r="O1193" s="3" t="s">
        <v>31</v>
      </c>
      <c r="P1193" s="18">
        <v>17313</v>
      </c>
      <c r="Q1193" s="3" t="s">
        <v>31</v>
      </c>
      <c r="R1193" s="3" t="s">
        <v>31</v>
      </c>
      <c r="S1193" s="3">
        <v>18872</v>
      </c>
      <c r="T1193" s="3" t="s">
        <v>31</v>
      </c>
      <c r="U1193" s="3" t="s">
        <v>32</v>
      </c>
      <c r="V1193" s="3">
        <v>27900</v>
      </c>
      <c r="W1193" s="3" t="s">
        <v>31</v>
      </c>
      <c r="X1193" s="3" t="s">
        <v>32</v>
      </c>
    </row>
    <row r="1194" spans="1:24" ht="15.75" x14ac:dyDescent="0.25">
      <c r="A1194" s="3" t="s">
        <v>2058</v>
      </c>
      <c r="B1194" s="3" t="s">
        <v>1099</v>
      </c>
      <c r="C1194" s="3" t="s">
        <v>1945</v>
      </c>
      <c r="D1194" s="3" t="s">
        <v>124</v>
      </c>
      <c r="E1194" s="3">
        <v>4</v>
      </c>
      <c r="F1194" s="3" t="s">
        <v>30</v>
      </c>
      <c r="G1194" s="3" t="s">
        <v>29</v>
      </c>
      <c r="H1194" s="3" t="s">
        <v>29</v>
      </c>
      <c r="I1194" s="3" t="s">
        <v>30</v>
      </c>
      <c r="J1194" s="3" t="s">
        <v>30</v>
      </c>
      <c r="K1194" s="3" t="s">
        <v>30</v>
      </c>
      <c r="L1194" s="3" t="s">
        <v>29</v>
      </c>
      <c r="M1194" s="3">
        <v>24320</v>
      </c>
      <c r="N1194" s="3" t="s">
        <v>31</v>
      </c>
      <c r="O1194" s="3" t="s">
        <v>31</v>
      </c>
      <c r="P1194" s="18">
        <v>16524</v>
      </c>
      <c r="Q1194" s="3" t="s">
        <v>31</v>
      </c>
      <c r="R1194" s="3" t="s">
        <v>31</v>
      </c>
      <c r="S1194" s="3">
        <v>18573</v>
      </c>
      <c r="T1194" s="3" t="s">
        <v>31</v>
      </c>
      <c r="U1194" s="3" t="s">
        <v>31</v>
      </c>
      <c r="V1194" s="3">
        <v>19300</v>
      </c>
      <c r="W1194" s="3" t="s">
        <v>31</v>
      </c>
      <c r="X1194" s="3" t="s">
        <v>36</v>
      </c>
    </row>
    <row r="1195" spans="1:24" ht="15.75" x14ac:dyDescent="0.25">
      <c r="A1195" s="3" t="s">
        <v>2059</v>
      </c>
      <c r="B1195" s="3" t="s">
        <v>2060</v>
      </c>
      <c r="C1195" s="3" t="s">
        <v>1945</v>
      </c>
      <c r="D1195" s="3" t="s">
        <v>41</v>
      </c>
      <c r="E1195" s="3">
        <v>-1</v>
      </c>
      <c r="F1195" s="3" t="s">
        <v>42</v>
      </c>
      <c r="G1195" s="3" t="s">
        <v>42</v>
      </c>
      <c r="H1195" s="3" t="s">
        <v>42</v>
      </c>
      <c r="I1195" s="3" t="s">
        <v>42</v>
      </c>
      <c r="J1195" s="3" t="s">
        <v>42</v>
      </c>
      <c r="K1195" s="3" t="s">
        <v>42</v>
      </c>
      <c r="L1195" s="3" t="s">
        <v>42</v>
      </c>
      <c r="M1195" s="3">
        <v>0</v>
      </c>
      <c r="N1195" s="3" t="s">
        <v>43</v>
      </c>
      <c r="O1195" s="3" t="s">
        <v>43</v>
      </c>
      <c r="P1195" s="18">
        <v>0</v>
      </c>
      <c r="Q1195" s="3" t="s">
        <v>43</v>
      </c>
      <c r="R1195" s="3" t="s">
        <v>43</v>
      </c>
      <c r="S1195" s="3">
        <v>0</v>
      </c>
      <c r="T1195" s="3" t="s">
        <v>43</v>
      </c>
      <c r="U1195" s="3" t="s">
        <v>43</v>
      </c>
      <c r="V1195" s="3">
        <v>0</v>
      </c>
      <c r="W1195" s="3" t="s">
        <v>43</v>
      </c>
      <c r="X1195" s="3" t="s">
        <v>43</v>
      </c>
    </row>
    <row r="1196" spans="1:24" ht="15.75" x14ac:dyDescent="0.25">
      <c r="A1196" s="3" t="s">
        <v>2061</v>
      </c>
      <c r="B1196" s="3" t="s">
        <v>1962</v>
      </c>
      <c r="C1196" s="3" t="s">
        <v>1945</v>
      </c>
      <c r="D1196" s="3" t="s">
        <v>41</v>
      </c>
      <c r="E1196" s="3">
        <v>1</v>
      </c>
      <c r="F1196" s="3" t="s">
        <v>30</v>
      </c>
      <c r="G1196" s="3" t="s">
        <v>30</v>
      </c>
      <c r="H1196" s="3" t="s">
        <v>28</v>
      </c>
      <c r="I1196" s="3" t="s">
        <v>28</v>
      </c>
      <c r="J1196" s="3" t="s">
        <v>28</v>
      </c>
      <c r="K1196" s="3" t="s">
        <v>29</v>
      </c>
      <c r="L1196" s="3" t="s">
        <v>42</v>
      </c>
      <c r="M1196" s="3">
        <v>0</v>
      </c>
      <c r="N1196" s="3" t="s">
        <v>43</v>
      </c>
      <c r="O1196" s="3" t="s">
        <v>43</v>
      </c>
      <c r="P1196" s="18">
        <v>16233</v>
      </c>
      <c r="Q1196" s="3" t="s">
        <v>31</v>
      </c>
      <c r="R1196" s="3" t="s">
        <v>31</v>
      </c>
      <c r="S1196" s="3">
        <v>21169</v>
      </c>
      <c r="T1196" s="3" t="s">
        <v>31</v>
      </c>
      <c r="U1196" s="3" t="s">
        <v>32</v>
      </c>
      <c r="V1196" s="3">
        <v>0</v>
      </c>
      <c r="W1196" s="3" t="s">
        <v>43</v>
      </c>
      <c r="X1196" s="3" t="s">
        <v>43</v>
      </c>
    </row>
    <row r="1197" spans="1:24" ht="15.75" x14ac:dyDescent="0.25">
      <c r="A1197" s="3" t="s">
        <v>2062</v>
      </c>
      <c r="B1197" s="3" t="s">
        <v>2063</v>
      </c>
      <c r="C1197" s="3" t="s">
        <v>1945</v>
      </c>
      <c r="D1197" s="3" t="s">
        <v>43</v>
      </c>
      <c r="E1197" s="3">
        <v>2</v>
      </c>
      <c r="F1197" s="3" t="s">
        <v>29</v>
      </c>
      <c r="G1197" s="3" t="s">
        <v>28</v>
      </c>
      <c r="H1197" s="3" t="s">
        <v>28</v>
      </c>
      <c r="I1197" s="3" t="s">
        <v>30</v>
      </c>
      <c r="J1197" s="3" t="s">
        <v>30</v>
      </c>
      <c r="K1197" s="3" t="s">
        <v>28</v>
      </c>
      <c r="L1197" s="3" t="s">
        <v>30</v>
      </c>
      <c r="M1197" s="3">
        <v>25481</v>
      </c>
      <c r="N1197" s="3" t="s">
        <v>31</v>
      </c>
      <c r="O1197" s="3" t="s">
        <v>31</v>
      </c>
      <c r="P1197" s="18">
        <v>16809</v>
      </c>
      <c r="Q1197" s="3" t="s">
        <v>31</v>
      </c>
      <c r="R1197" s="3" t="s">
        <v>31</v>
      </c>
      <c r="S1197" s="3">
        <v>18884</v>
      </c>
      <c r="T1197" s="3" t="s">
        <v>31</v>
      </c>
      <c r="U1197" s="3" t="s">
        <v>32</v>
      </c>
      <c r="V1197" s="3">
        <v>22789</v>
      </c>
      <c r="W1197" s="3" t="s">
        <v>31</v>
      </c>
      <c r="X1197" s="3" t="s">
        <v>31</v>
      </c>
    </row>
    <row r="1198" spans="1:24" ht="15.75" x14ac:dyDescent="0.25">
      <c r="A1198" s="3" t="s">
        <v>2064</v>
      </c>
      <c r="B1198" s="3" t="s">
        <v>1962</v>
      </c>
      <c r="C1198" s="3" t="s">
        <v>1945</v>
      </c>
      <c r="D1198" s="3" t="s">
        <v>124</v>
      </c>
      <c r="E1198" s="3">
        <v>5</v>
      </c>
      <c r="F1198" s="3" t="s">
        <v>29</v>
      </c>
      <c r="G1198" s="3" t="s">
        <v>29</v>
      </c>
      <c r="H1198" s="3" t="s">
        <v>29</v>
      </c>
      <c r="I1198" s="3" t="s">
        <v>30</v>
      </c>
      <c r="J1198" s="3" t="s">
        <v>30</v>
      </c>
      <c r="K1198" s="3" t="s">
        <v>30</v>
      </c>
      <c r="L1198" s="3" t="s">
        <v>28</v>
      </c>
      <c r="M1198" s="3">
        <v>22193</v>
      </c>
      <c r="N1198" s="3" t="s">
        <v>31</v>
      </c>
      <c r="O1198" s="3" t="s">
        <v>31</v>
      </c>
      <c r="P1198" s="18">
        <v>15850</v>
      </c>
      <c r="Q1198" s="3" t="s">
        <v>68</v>
      </c>
      <c r="R1198" s="3" t="s">
        <v>31</v>
      </c>
      <c r="S1198" s="3">
        <v>18346</v>
      </c>
      <c r="T1198" s="3" t="s">
        <v>31</v>
      </c>
      <c r="U1198" s="3" t="s">
        <v>31</v>
      </c>
      <c r="V1198" s="3">
        <v>24744</v>
      </c>
      <c r="W1198" s="3" t="s">
        <v>31</v>
      </c>
      <c r="X1198" s="3" t="s">
        <v>32</v>
      </c>
    </row>
    <row r="1199" spans="1:24" ht="15.75" x14ac:dyDescent="0.25">
      <c r="A1199" s="3" t="s">
        <v>2065</v>
      </c>
      <c r="B1199" s="3" t="s">
        <v>1962</v>
      </c>
      <c r="C1199" s="3" t="s">
        <v>1945</v>
      </c>
      <c r="D1199" s="3" t="s">
        <v>41</v>
      </c>
      <c r="E1199" s="3">
        <v>1</v>
      </c>
      <c r="F1199" s="3" t="s">
        <v>30</v>
      </c>
      <c r="G1199" s="3" t="s">
        <v>28</v>
      </c>
      <c r="H1199" s="3" t="s">
        <v>30</v>
      </c>
      <c r="I1199" s="3" t="s">
        <v>28</v>
      </c>
      <c r="J1199" s="3" t="s">
        <v>28</v>
      </c>
      <c r="K1199" s="3" t="s">
        <v>28</v>
      </c>
      <c r="L1199" s="3" t="s">
        <v>42</v>
      </c>
      <c r="M1199" s="3">
        <v>24237</v>
      </c>
      <c r="N1199" s="3" t="s">
        <v>31</v>
      </c>
      <c r="O1199" s="3" t="s">
        <v>31</v>
      </c>
      <c r="P1199" s="18">
        <v>17199</v>
      </c>
      <c r="Q1199" s="3" t="s">
        <v>31</v>
      </c>
      <c r="R1199" s="3" t="s">
        <v>31</v>
      </c>
      <c r="S1199" s="3">
        <v>19114</v>
      </c>
      <c r="T1199" s="3" t="s">
        <v>31</v>
      </c>
      <c r="U1199" s="3" t="s">
        <v>31</v>
      </c>
      <c r="V1199" s="3">
        <v>0</v>
      </c>
      <c r="W1199" s="3" t="s">
        <v>43</v>
      </c>
      <c r="X1199" s="3" t="s">
        <v>43</v>
      </c>
    </row>
    <row r="1200" spans="1:24" ht="15.75" x14ac:dyDescent="0.25">
      <c r="A1200" s="3" t="s">
        <v>2066</v>
      </c>
      <c r="B1200" s="3" t="s">
        <v>1962</v>
      </c>
      <c r="C1200" s="3" t="s">
        <v>1945</v>
      </c>
      <c r="D1200" s="3" t="s">
        <v>124</v>
      </c>
      <c r="E1200" s="3">
        <v>3</v>
      </c>
      <c r="F1200" s="3" t="s">
        <v>30</v>
      </c>
      <c r="G1200" s="3" t="s">
        <v>28</v>
      </c>
      <c r="H1200" s="3" t="s">
        <v>29</v>
      </c>
      <c r="I1200" s="3" t="s">
        <v>30</v>
      </c>
      <c r="J1200" s="3" t="s">
        <v>30</v>
      </c>
      <c r="K1200" s="3" t="s">
        <v>30</v>
      </c>
      <c r="L1200" s="3" t="s">
        <v>30</v>
      </c>
      <c r="M1200" s="3">
        <v>24136</v>
      </c>
      <c r="N1200" s="3" t="s">
        <v>31</v>
      </c>
      <c r="O1200" s="3" t="s">
        <v>31</v>
      </c>
      <c r="P1200" s="18">
        <v>16802</v>
      </c>
      <c r="Q1200" s="3" t="s">
        <v>31</v>
      </c>
      <c r="R1200" s="3" t="s">
        <v>31</v>
      </c>
      <c r="S1200" s="3">
        <v>19765</v>
      </c>
      <c r="T1200" s="3" t="s">
        <v>31</v>
      </c>
      <c r="U1200" s="3" t="s">
        <v>32</v>
      </c>
      <c r="V1200" s="3">
        <v>26205</v>
      </c>
      <c r="W1200" s="3" t="s">
        <v>31</v>
      </c>
      <c r="X1200" s="3" t="s">
        <v>32</v>
      </c>
    </row>
    <row r="1201" spans="1:24" ht="15.75" x14ac:dyDescent="0.25">
      <c r="A1201" s="3" t="s">
        <v>2067</v>
      </c>
      <c r="B1201" s="3" t="s">
        <v>2068</v>
      </c>
      <c r="C1201" s="3" t="s">
        <v>1945</v>
      </c>
      <c r="D1201" s="3" t="s">
        <v>46</v>
      </c>
      <c r="E1201" s="3">
        <v>3</v>
      </c>
      <c r="F1201" s="3" t="s">
        <v>30</v>
      </c>
      <c r="G1201" s="3" t="s">
        <v>28</v>
      </c>
      <c r="H1201" s="3" t="s">
        <v>29</v>
      </c>
      <c r="I1201" s="3" t="s">
        <v>30</v>
      </c>
      <c r="J1201" s="3" t="s">
        <v>29</v>
      </c>
      <c r="K1201" s="3" t="s">
        <v>30</v>
      </c>
      <c r="L1201" s="3" t="s">
        <v>30</v>
      </c>
      <c r="M1201" s="3">
        <v>23873</v>
      </c>
      <c r="N1201" s="3" t="s">
        <v>31</v>
      </c>
      <c r="O1201" s="3" t="s">
        <v>31</v>
      </c>
      <c r="P1201" s="18">
        <v>16492</v>
      </c>
      <c r="Q1201" s="3" t="s">
        <v>31</v>
      </c>
      <c r="R1201" s="3" t="s">
        <v>31</v>
      </c>
      <c r="S1201" s="3">
        <v>17799</v>
      </c>
      <c r="T1201" s="3" t="s">
        <v>31</v>
      </c>
      <c r="U1201" s="3" t="s">
        <v>31</v>
      </c>
      <c r="V1201" s="3">
        <v>21825</v>
      </c>
      <c r="W1201" s="3" t="s">
        <v>31</v>
      </c>
      <c r="X1201" s="3" t="s">
        <v>31</v>
      </c>
    </row>
    <row r="1202" spans="1:24" ht="15.75" x14ac:dyDescent="0.25">
      <c r="A1202" s="3" t="s">
        <v>2069</v>
      </c>
      <c r="B1202" s="3" t="s">
        <v>2070</v>
      </c>
      <c r="C1202" s="3" t="s">
        <v>1945</v>
      </c>
      <c r="D1202" s="3" t="s">
        <v>41</v>
      </c>
      <c r="E1202" s="3">
        <v>2</v>
      </c>
      <c r="F1202" s="3" t="s">
        <v>30</v>
      </c>
      <c r="G1202" s="3" t="s">
        <v>28</v>
      </c>
      <c r="H1202" s="3" t="s">
        <v>28</v>
      </c>
      <c r="I1202" s="3" t="s">
        <v>29</v>
      </c>
      <c r="J1202" s="3" t="s">
        <v>30</v>
      </c>
      <c r="K1202" s="3" t="s">
        <v>30</v>
      </c>
      <c r="L1202" s="3" t="s">
        <v>30</v>
      </c>
      <c r="M1202" s="3">
        <v>21806</v>
      </c>
      <c r="N1202" s="3" t="s">
        <v>31</v>
      </c>
      <c r="O1202" s="3" t="s">
        <v>36</v>
      </c>
      <c r="P1202" s="18">
        <v>16197</v>
      </c>
      <c r="Q1202" s="3" t="s">
        <v>68</v>
      </c>
      <c r="R1202" s="3" t="s">
        <v>31</v>
      </c>
      <c r="S1202" s="3">
        <v>19041</v>
      </c>
      <c r="T1202" s="3" t="s">
        <v>35</v>
      </c>
      <c r="U1202" s="3" t="s">
        <v>32</v>
      </c>
      <c r="V1202" s="3">
        <v>22287</v>
      </c>
      <c r="W1202" s="3" t="s">
        <v>31</v>
      </c>
      <c r="X1202" s="3" t="s">
        <v>31</v>
      </c>
    </row>
    <row r="1203" spans="1:24" ht="15.75" x14ac:dyDescent="0.25">
      <c r="A1203" s="3" t="s">
        <v>2071</v>
      </c>
      <c r="B1203" s="3" t="s">
        <v>2043</v>
      </c>
      <c r="C1203" s="3" t="s">
        <v>1945</v>
      </c>
      <c r="D1203" s="3" t="s">
        <v>41</v>
      </c>
      <c r="E1203" s="3">
        <v>4</v>
      </c>
      <c r="F1203" s="3" t="s">
        <v>29</v>
      </c>
      <c r="G1203" s="3" t="s">
        <v>29</v>
      </c>
      <c r="H1203" s="3" t="s">
        <v>28</v>
      </c>
      <c r="I1203" s="3" t="s">
        <v>29</v>
      </c>
      <c r="J1203" s="3" t="s">
        <v>30</v>
      </c>
      <c r="K1203" s="3" t="s">
        <v>29</v>
      </c>
      <c r="L1203" s="3" t="s">
        <v>30</v>
      </c>
      <c r="M1203" s="3">
        <v>25712</v>
      </c>
      <c r="N1203" s="3" t="s">
        <v>31</v>
      </c>
      <c r="O1203" s="3" t="s">
        <v>31</v>
      </c>
      <c r="P1203" s="18">
        <v>19680</v>
      </c>
      <c r="Q1203" s="3" t="s">
        <v>31</v>
      </c>
      <c r="R1203" s="3" t="s">
        <v>32</v>
      </c>
      <c r="S1203" s="3">
        <v>18624</v>
      </c>
      <c r="T1203" s="3" t="s">
        <v>68</v>
      </c>
      <c r="U1203" s="3" t="s">
        <v>32</v>
      </c>
      <c r="V1203" s="3">
        <v>20483</v>
      </c>
      <c r="W1203" s="3" t="s">
        <v>31</v>
      </c>
      <c r="X1203" s="3" t="s">
        <v>36</v>
      </c>
    </row>
    <row r="1204" spans="1:24" ht="15.75" x14ac:dyDescent="0.25">
      <c r="A1204" s="3" t="s">
        <v>2072</v>
      </c>
      <c r="B1204" s="3" t="s">
        <v>2073</v>
      </c>
      <c r="C1204" s="3" t="s">
        <v>1945</v>
      </c>
      <c r="D1204" s="3" t="s">
        <v>124</v>
      </c>
      <c r="E1204" s="3">
        <v>3</v>
      </c>
      <c r="F1204" s="3" t="s">
        <v>30</v>
      </c>
      <c r="G1204" s="3" t="s">
        <v>28</v>
      </c>
      <c r="H1204" s="3" t="s">
        <v>28</v>
      </c>
      <c r="I1204" s="3" t="s">
        <v>30</v>
      </c>
      <c r="J1204" s="3" t="s">
        <v>30</v>
      </c>
      <c r="K1204" s="3" t="s">
        <v>30</v>
      </c>
      <c r="L1204" s="3" t="s">
        <v>30</v>
      </c>
      <c r="M1204" s="3">
        <v>26062</v>
      </c>
      <c r="N1204" s="3" t="s">
        <v>31</v>
      </c>
      <c r="O1204" s="3" t="s">
        <v>32</v>
      </c>
      <c r="P1204" s="18">
        <v>18043</v>
      </c>
      <c r="Q1204" s="3" t="s">
        <v>31</v>
      </c>
      <c r="R1204" s="3" t="s">
        <v>32</v>
      </c>
      <c r="S1204" s="3">
        <v>17327</v>
      </c>
      <c r="T1204" s="3" t="s">
        <v>31</v>
      </c>
      <c r="U1204" s="3" t="s">
        <v>31</v>
      </c>
      <c r="V1204" s="3">
        <v>22825</v>
      </c>
      <c r="W1204" s="3" t="s">
        <v>31</v>
      </c>
      <c r="X1204" s="3" t="s">
        <v>31</v>
      </c>
    </row>
    <row r="1205" spans="1:24" ht="15.75" x14ac:dyDescent="0.25">
      <c r="A1205" s="3" t="s">
        <v>2074</v>
      </c>
      <c r="B1205" s="3" t="s">
        <v>2075</v>
      </c>
      <c r="C1205" s="3" t="s">
        <v>1945</v>
      </c>
      <c r="D1205" s="3" t="s">
        <v>41</v>
      </c>
      <c r="E1205" s="3">
        <v>3</v>
      </c>
      <c r="F1205" s="3" t="s">
        <v>30</v>
      </c>
      <c r="G1205" s="3" t="s">
        <v>28</v>
      </c>
      <c r="H1205" s="3" t="s">
        <v>28</v>
      </c>
      <c r="I1205" s="3" t="s">
        <v>29</v>
      </c>
      <c r="J1205" s="3" t="s">
        <v>30</v>
      </c>
      <c r="K1205" s="3" t="s">
        <v>30</v>
      </c>
      <c r="L1205" s="3" t="s">
        <v>30</v>
      </c>
      <c r="M1205" s="3">
        <v>23528</v>
      </c>
      <c r="N1205" s="3" t="s">
        <v>31</v>
      </c>
      <c r="O1205" s="3" t="s">
        <v>31</v>
      </c>
      <c r="P1205" s="18">
        <v>15711</v>
      </c>
      <c r="Q1205" s="3" t="s">
        <v>31</v>
      </c>
      <c r="R1205" s="3" t="s">
        <v>31</v>
      </c>
      <c r="S1205" s="3">
        <v>16440</v>
      </c>
      <c r="T1205" s="3" t="s">
        <v>31</v>
      </c>
      <c r="U1205" s="3" t="s">
        <v>36</v>
      </c>
      <c r="V1205" s="3">
        <v>21601</v>
      </c>
      <c r="W1205" s="3" t="s">
        <v>31</v>
      </c>
      <c r="X1205" s="3" t="s">
        <v>31</v>
      </c>
    </row>
    <row r="1206" spans="1:24" ht="15.75" x14ac:dyDescent="0.25">
      <c r="A1206" s="3" t="s">
        <v>2076</v>
      </c>
      <c r="B1206" s="3" t="s">
        <v>2077</v>
      </c>
      <c r="C1206" s="3" t="s">
        <v>1945</v>
      </c>
      <c r="D1206" s="3" t="s">
        <v>41</v>
      </c>
      <c r="E1206" s="3">
        <v>3</v>
      </c>
      <c r="F1206" s="3" t="s">
        <v>29</v>
      </c>
      <c r="G1206" s="3" t="s">
        <v>28</v>
      </c>
      <c r="H1206" s="3" t="s">
        <v>28</v>
      </c>
      <c r="I1206" s="3" t="s">
        <v>28</v>
      </c>
      <c r="J1206" s="3" t="s">
        <v>30</v>
      </c>
      <c r="K1206" s="3" t="s">
        <v>28</v>
      </c>
      <c r="L1206" s="3" t="s">
        <v>30</v>
      </c>
      <c r="M1206" s="3">
        <v>21875</v>
      </c>
      <c r="N1206" s="3" t="s">
        <v>31</v>
      </c>
      <c r="O1206" s="3" t="s">
        <v>36</v>
      </c>
      <c r="P1206" s="18">
        <v>15459</v>
      </c>
      <c r="Q1206" s="3" t="s">
        <v>68</v>
      </c>
      <c r="R1206" s="3" t="s">
        <v>36</v>
      </c>
      <c r="S1206" s="3">
        <v>17593</v>
      </c>
      <c r="T1206" s="3" t="s">
        <v>31</v>
      </c>
      <c r="U1206" s="3" t="s">
        <v>31</v>
      </c>
      <c r="V1206" s="3">
        <v>21915</v>
      </c>
      <c r="W1206" s="3" t="s">
        <v>31</v>
      </c>
      <c r="X1206" s="3" t="s">
        <v>31</v>
      </c>
    </row>
    <row r="1207" spans="1:24" ht="15.75" x14ac:dyDescent="0.25">
      <c r="A1207" s="3" t="s">
        <v>2078</v>
      </c>
      <c r="B1207" s="3" t="s">
        <v>1962</v>
      </c>
      <c r="C1207" s="3" t="s">
        <v>1945</v>
      </c>
      <c r="D1207" s="3" t="s">
        <v>41</v>
      </c>
      <c r="E1207" s="3">
        <v>3</v>
      </c>
      <c r="F1207" s="3" t="s">
        <v>30</v>
      </c>
      <c r="G1207" s="3" t="s">
        <v>42</v>
      </c>
      <c r="H1207" s="3" t="s">
        <v>28</v>
      </c>
      <c r="I1207" s="3" t="s">
        <v>42</v>
      </c>
      <c r="J1207" s="3" t="s">
        <v>30</v>
      </c>
      <c r="K1207" s="3" t="s">
        <v>30</v>
      </c>
      <c r="L1207" s="3" t="s">
        <v>42</v>
      </c>
      <c r="M1207" s="3">
        <v>0</v>
      </c>
      <c r="N1207" s="3" t="s">
        <v>43</v>
      </c>
      <c r="O1207" s="3" t="s">
        <v>43</v>
      </c>
      <c r="P1207" s="18">
        <v>17084</v>
      </c>
      <c r="Q1207" s="3" t="s">
        <v>31</v>
      </c>
      <c r="R1207" s="3" t="s">
        <v>31</v>
      </c>
      <c r="S1207" s="3">
        <v>17712</v>
      </c>
      <c r="T1207" s="3" t="s">
        <v>31</v>
      </c>
      <c r="U1207" s="3" t="s">
        <v>31</v>
      </c>
      <c r="V1207" s="3">
        <v>0</v>
      </c>
      <c r="W1207" s="3" t="s">
        <v>43</v>
      </c>
      <c r="X1207" s="3" t="s">
        <v>43</v>
      </c>
    </row>
    <row r="1208" spans="1:24" ht="15.75" x14ac:dyDescent="0.25">
      <c r="A1208" s="3" t="s">
        <v>2079</v>
      </c>
      <c r="B1208" s="3" t="s">
        <v>2080</v>
      </c>
      <c r="C1208" s="3" t="s">
        <v>1945</v>
      </c>
      <c r="D1208" s="3" t="s">
        <v>46</v>
      </c>
      <c r="E1208" s="3">
        <v>4</v>
      </c>
      <c r="F1208" s="3" t="s">
        <v>29</v>
      </c>
      <c r="G1208" s="3" t="s">
        <v>28</v>
      </c>
      <c r="H1208" s="3" t="s">
        <v>29</v>
      </c>
      <c r="I1208" s="3" t="s">
        <v>29</v>
      </c>
      <c r="J1208" s="3" t="s">
        <v>30</v>
      </c>
      <c r="K1208" s="3" t="s">
        <v>30</v>
      </c>
      <c r="L1208" s="3" t="s">
        <v>30</v>
      </c>
      <c r="M1208" s="3">
        <v>26785</v>
      </c>
      <c r="N1208" s="3" t="s">
        <v>31</v>
      </c>
      <c r="O1208" s="3" t="s">
        <v>32</v>
      </c>
      <c r="P1208" s="18">
        <v>17114</v>
      </c>
      <c r="Q1208" s="3" t="s">
        <v>31</v>
      </c>
      <c r="R1208" s="3" t="s">
        <v>31</v>
      </c>
      <c r="S1208" s="3">
        <v>18195</v>
      </c>
      <c r="T1208" s="3" t="s">
        <v>31</v>
      </c>
      <c r="U1208" s="3" t="s">
        <v>32</v>
      </c>
      <c r="V1208" s="3">
        <v>22798</v>
      </c>
      <c r="W1208" s="3" t="s">
        <v>31</v>
      </c>
      <c r="X1208" s="3" t="s">
        <v>32</v>
      </c>
    </row>
    <row r="1209" spans="1:24" ht="15.75" x14ac:dyDescent="0.25">
      <c r="A1209" s="3" t="s">
        <v>2081</v>
      </c>
      <c r="B1209" s="3" t="s">
        <v>2082</v>
      </c>
      <c r="C1209" s="3" t="s">
        <v>1945</v>
      </c>
      <c r="D1209" s="3" t="s">
        <v>41</v>
      </c>
      <c r="E1209" s="3">
        <v>4</v>
      </c>
      <c r="F1209" s="3" t="s">
        <v>30</v>
      </c>
      <c r="G1209" s="3" t="s">
        <v>29</v>
      </c>
      <c r="H1209" s="3" t="s">
        <v>29</v>
      </c>
      <c r="I1209" s="3" t="s">
        <v>30</v>
      </c>
      <c r="J1209" s="3" t="s">
        <v>30</v>
      </c>
      <c r="K1209" s="3" t="s">
        <v>30</v>
      </c>
      <c r="L1209" s="3" t="s">
        <v>29</v>
      </c>
      <c r="M1209" s="3">
        <v>23199</v>
      </c>
      <c r="N1209" s="3" t="s">
        <v>31</v>
      </c>
      <c r="O1209" s="3" t="s">
        <v>31</v>
      </c>
      <c r="P1209" s="18">
        <v>18362</v>
      </c>
      <c r="Q1209" s="3" t="s">
        <v>31</v>
      </c>
      <c r="R1209" s="3" t="s">
        <v>32</v>
      </c>
      <c r="S1209" s="3">
        <v>17596</v>
      </c>
      <c r="T1209" s="3" t="s">
        <v>31</v>
      </c>
      <c r="U1209" s="3" t="s">
        <v>31</v>
      </c>
      <c r="V1209" s="3">
        <v>23337</v>
      </c>
      <c r="W1209" s="3" t="s">
        <v>31</v>
      </c>
      <c r="X1209" s="3" t="s">
        <v>32</v>
      </c>
    </row>
    <row r="1210" spans="1:24" ht="15.75" x14ac:dyDescent="0.25">
      <c r="A1210" s="3" t="s">
        <v>2083</v>
      </c>
      <c r="B1210" s="3" t="s">
        <v>1962</v>
      </c>
      <c r="C1210" s="3" t="s">
        <v>1945</v>
      </c>
      <c r="D1210" s="3" t="s">
        <v>41</v>
      </c>
      <c r="E1210" s="3">
        <v>1</v>
      </c>
      <c r="F1210" s="3" t="s">
        <v>30</v>
      </c>
      <c r="G1210" s="3" t="s">
        <v>28</v>
      </c>
      <c r="H1210" s="3" t="s">
        <v>28</v>
      </c>
      <c r="I1210" s="3" t="s">
        <v>28</v>
      </c>
      <c r="J1210" s="3" t="s">
        <v>30</v>
      </c>
      <c r="K1210" s="3" t="s">
        <v>28</v>
      </c>
      <c r="L1210" s="3" t="s">
        <v>42</v>
      </c>
      <c r="M1210" s="3">
        <v>23598</v>
      </c>
      <c r="N1210" s="3" t="s">
        <v>31</v>
      </c>
      <c r="O1210" s="3" t="s">
        <v>31</v>
      </c>
      <c r="P1210" s="18">
        <v>16466</v>
      </c>
      <c r="Q1210" s="3" t="s">
        <v>31</v>
      </c>
      <c r="R1210" s="3" t="s">
        <v>31</v>
      </c>
      <c r="S1210" s="3">
        <v>21315</v>
      </c>
      <c r="T1210" s="3" t="s">
        <v>31</v>
      </c>
      <c r="U1210" s="3" t="s">
        <v>32</v>
      </c>
      <c r="V1210" s="3">
        <v>0</v>
      </c>
      <c r="W1210" s="3" t="s">
        <v>43</v>
      </c>
      <c r="X1210" s="3" t="s">
        <v>43</v>
      </c>
    </row>
    <row r="1211" spans="1:24" ht="15.75" x14ac:dyDescent="0.25">
      <c r="A1211" s="3" t="s">
        <v>2084</v>
      </c>
      <c r="B1211" s="3" t="s">
        <v>2085</v>
      </c>
      <c r="C1211" s="3" t="s">
        <v>1945</v>
      </c>
      <c r="D1211" s="3" t="s">
        <v>124</v>
      </c>
      <c r="E1211" s="3">
        <v>2</v>
      </c>
      <c r="F1211" s="3" t="s">
        <v>29</v>
      </c>
      <c r="G1211" s="3" t="s">
        <v>28</v>
      </c>
      <c r="H1211" s="3" t="s">
        <v>28</v>
      </c>
      <c r="I1211" s="3" t="s">
        <v>28</v>
      </c>
      <c r="J1211" s="3" t="s">
        <v>30</v>
      </c>
      <c r="K1211" s="3" t="s">
        <v>28</v>
      </c>
      <c r="L1211" s="3" t="s">
        <v>29</v>
      </c>
      <c r="M1211" s="3">
        <v>25959</v>
      </c>
      <c r="N1211" s="3" t="s">
        <v>31</v>
      </c>
      <c r="O1211" s="3" t="s">
        <v>32</v>
      </c>
      <c r="P1211" s="18">
        <v>18874</v>
      </c>
      <c r="Q1211" s="3" t="s">
        <v>68</v>
      </c>
      <c r="R1211" s="3" t="s">
        <v>32</v>
      </c>
      <c r="S1211" s="3">
        <v>18402</v>
      </c>
      <c r="T1211" s="3" t="s">
        <v>68</v>
      </c>
      <c r="U1211" s="3" t="s">
        <v>32</v>
      </c>
      <c r="V1211" s="3">
        <v>23685</v>
      </c>
      <c r="W1211" s="3" t="s">
        <v>31</v>
      </c>
      <c r="X1211" s="3" t="s">
        <v>32</v>
      </c>
    </row>
    <row r="1212" spans="1:24" ht="15.75" x14ac:dyDescent="0.25">
      <c r="A1212" s="3" t="s">
        <v>2086</v>
      </c>
      <c r="B1212" s="3" t="s">
        <v>1959</v>
      </c>
      <c r="C1212" s="3" t="s">
        <v>1945</v>
      </c>
      <c r="D1212" s="3" t="s">
        <v>41</v>
      </c>
      <c r="E1212" s="3">
        <v>4</v>
      </c>
      <c r="F1212" s="3" t="s">
        <v>28</v>
      </c>
      <c r="G1212" s="3" t="s">
        <v>29</v>
      </c>
      <c r="H1212" s="3" t="s">
        <v>29</v>
      </c>
      <c r="I1212" s="3" t="s">
        <v>29</v>
      </c>
      <c r="J1212" s="3" t="s">
        <v>30</v>
      </c>
      <c r="K1212" s="3" t="s">
        <v>28</v>
      </c>
      <c r="L1212" s="3" t="s">
        <v>30</v>
      </c>
      <c r="M1212" s="3">
        <v>22118</v>
      </c>
      <c r="N1212" s="3" t="s">
        <v>31</v>
      </c>
      <c r="O1212" s="3" t="s">
        <v>31</v>
      </c>
      <c r="P1212" s="18">
        <v>16438</v>
      </c>
      <c r="Q1212" s="3" t="s">
        <v>35</v>
      </c>
      <c r="R1212" s="3" t="s">
        <v>31</v>
      </c>
      <c r="S1212" s="3">
        <v>18116</v>
      </c>
      <c r="T1212" s="3" t="s">
        <v>31</v>
      </c>
      <c r="U1212" s="3" t="s">
        <v>31</v>
      </c>
      <c r="V1212" s="3">
        <v>19449</v>
      </c>
      <c r="W1212" s="3" t="s">
        <v>31</v>
      </c>
      <c r="X1212" s="3" t="s">
        <v>36</v>
      </c>
    </row>
    <row r="1213" spans="1:24" ht="15.75" x14ac:dyDescent="0.25">
      <c r="A1213" s="3" t="s">
        <v>2087</v>
      </c>
      <c r="B1213" s="3" t="s">
        <v>2088</v>
      </c>
      <c r="C1213" s="3" t="s">
        <v>1945</v>
      </c>
      <c r="D1213" s="3" t="s">
        <v>43</v>
      </c>
      <c r="E1213" s="3">
        <v>2</v>
      </c>
      <c r="F1213" s="3" t="s">
        <v>30</v>
      </c>
      <c r="G1213" s="3" t="s">
        <v>42</v>
      </c>
      <c r="H1213" s="3" t="s">
        <v>28</v>
      </c>
      <c r="I1213" s="3" t="s">
        <v>30</v>
      </c>
      <c r="J1213" s="3" t="s">
        <v>30</v>
      </c>
      <c r="K1213" s="3" t="s">
        <v>29</v>
      </c>
      <c r="L1213" s="3" t="s">
        <v>28</v>
      </c>
      <c r="M1213" s="3">
        <v>0</v>
      </c>
      <c r="N1213" s="3" t="s">
        <v>43</v>
      </c>
      <c r="O1213" s="3" t="s">
        <v>43</v>
      </c>
      <c r="P1213" s="18">
        <v>15248</v>
      </c>
      <c r="Q1213" s="3" t="s">
        <v>31</v>
      </c>
      <c r="R1213" s="3" t="s">
        <v>31</v>
      </c>
      <c r="S1213" s="3">
        <v>15252</v>
      </c>
      <c r="T1213" s="3" t="s">
        <v>31</v>
      </c>
      <c r="U1213" s="3" t="s">
        <v>36</v>
      </c>
      <c r="V1213" s="3">
        <v>0</v>
      </c>
      <c r="W1213" s="3" t="s">
        <v>43</v>
      </c>
      <c r="X1213" s="3" t="s">
        <v>43</v>
      </c>
    </row>
    <row r="1214" spans="1:24" ht="15.75" x14ac:dyDescent="0.25">
      <c r="A1214" s="3" t="s">
        <v>2089</v>
      </c>
      <c r="B1214" s="3" t="s">
        <v>103</v>
      </c>
      <c r="C1214" s="3" t="s">
        <v>1945</v>
      </c>
      <c r="D1214" s="3" t="s">
        <v>41</v>
      </c>
      <c r="E1214" s="3">
        <v>5</v>
      </c>
      <c r="F1214" s="3" t="s">
        <v>29</v>
      </c>
      <c r="G1214" s="3" t="s">
        <v>29</v>
      </c>
      <c r="H1214" s="3" t="s">
        <v>29</v>
      </c>
      <c r="I1214" s="3" t="s">
        <v>29</v>
      </c>
      <c r="J1214" s="3" t="s">
        <v>30</v>
      </c>
      <c r="K1214" s="3" t="s">
        <v>30</v>
      </c>
      <c r="L1214" s="3" t="s">
        <v>30</v>
      </c>
      <c r="M1214" s="3">
        <v>24361</v>
      </c>
      <c r="N1214" s="3" t="s">
        <v>31</v>
      </c>
      <c r="O1214" s="3" t="s">
        <v>31</v>
      </c>
      <c r="P1214" s="18">
        <v>17309</v>
      </c>
      <c r="Q1214" s="3" t="s">
        <v>31</v>
      </c>
      <c r="R1214" s="3" t="s">
        <v>31</v>
      </c>
      <c r="S1214" s="3">
        <v>16785</v>
      </c>
      <c r="T1214" s="3" t="s">
        <v>31</v>
      </c>
      <c r="U1214" s="3" t="s">
        <v>31</v>
      </c>
      <c r="V1214" s="3">
        <v>19437</v>
      </c>
      <c r="W1214" s="3" t="s">
        <v>31</v>
      </c>
      <c r="X1214" s="3" t="s">
        <v>36</v>
      </c>
    </row>
    <row r="1215" spans="1:24" ht="15.75" x14ac:dyDescent="0.25">
      <c r="A1215" s="3" t="s">
        <v>2090</v>
      </c>
      <c r="B1215" s="3" t="s">
        <v>2091</v>
      </c>
      <c r="C1215" s="3" t="s">
        <v>1945</v>
      </c>
      <c r="D1215" s="3" t="s">
        <v>41</v>
      </c>
      <c r="E1215" s="3">
        <v>4</v>
      </c>
      <c r="F1215" s="3" t="s">
        <v>29</v>
      </c>
      <c r="G1215" s="3" t="s">
        <v>29</v>
      </c>
      <c r="H1215" s="3" t="s">
        <v>28</v>
      </c>
      <c r="I1215" s="3" t="s">
        <v>29</v>
      </c>
      <c r="J1215" s="3" t="s">
        <v>28</v>
      </c>
      <c r="K1215" s="3" t="s">
        <v>30</v>
      </c>
      <c r="L1215" s="3" t="s">
        <v>29</v>
      </c>
      <c r="M1215" s="3">
        <v>25507</v>
      </c>
      <c r="N1215" s="3" t="s">
        <v>31</v>
      </c>
      <c r="O1215" s="3" t="s">
        <v>32</v>
      </c>
      <c r="P1215" s="18">
        <v>17181</v>
      </c>
      <c r="Q1215" s="3" t="s">
        <v>31</v>
      </c>
      <c r="R1215" s="3" t="s">
        <v>31</v>
      </c>
      <c r="S1215" s="3">
        <v>16721</v>
      </c>
      <c r="T1215" s="3" t="s">
        <v>68</v>
      </c>
      <c r="U1215" s="3" t="s">
        <v>31</v>
      </c>
      <c r="V1215" s="3">
        <v>22620</v>
      </c>
      <c r="W1215" s="3" t="s">
        <v>31</v>
      </c>
      <c r="X1215" s="3" t="s">
        <v>31</v>
      </c>
    </row>
    <row r="1216" spans="1:24" ht="15.75" x14ac:dyDescent="0.25">
      <c r="A1216" s="3" t="s">
        <v>2092</v>
      </c>
      <c r="B1216" s="3" t="s">
        <v>1967</v>
      </c>
      <c r="C1216" s="3" t="s">
        <v>1945</v>
      </c>
      <c r="D1216" s="3" t="s">
        <v>124</v>
      </c>
      <c r="E1216" s="3">
        <v>4</v>
      </c>
      <c r="F1216" s="3" t="s">
        <v>30</v>
      </c>
      <c r="G1216" s="3" t="s">
        <v>29</v>
      </c>
      <c r="H1216" s="3" t="s">
        <v>29</v>
      </c>
      <c r="I1216" s="3" t="s">
        <v>28</v>
      </c>
      <c r="J1216" s="3" t="s">
        <v>30</v>
      </c>
      <c r="K1216" s="3" t="s">
        <v>29</v>
      </c>
      <c r="L1216" s="3" t="s">
        <v>30</v>
      </c>
      <c r="M1216" s="3">
        <v>28173</v>
      </c>
      <c r="N1216" s="3" t="s">
        <v>31</v>
      </c>
      <c r="O1216" s="3" t="s">
        <v>32</v>
      </c>
      <c r="P1216" s="18">
        <v>19178</v>
      </c>
      <c r="Q1216" s="3" t="s">
        <v>31</v>
      </c>
      <c r="R1216" s="3" t="s">
        <v>32</v>
      </c>
      <c r="S1216" s="3">
        <v>20240</v>
      </c>
      <c r="T1216" s="3" t="s">
        <v>31</v>
      </c>
      <c r="U1216" s="3" t="s">
        <v>32</v>
      </c>
      <c r="V1216" s="3">
        <v>22100</v>
      </c>
      <c r="W1216" s="3" t="s">
        <v>31</v>
      </c>
      <c r="X1216" s="3" t="s">
        <v>31</v>
      </c>
    </row>
    <row r="1217" spans="1:24" ht="15.75" x14ac:dyDescent="0.25">
      <c r="A1217" s="3" t="s">
        <v>2093</v>
      </c>
      <c r="B1217" s="3" t="s">
        <v>2094</v>
      </c>
      <c r="C1217" s="3" t="s">
        <v>1945</v>
      </c>
      <c r="D1217" s="3" t="s">
        <v>124</v>
      </c>
      <c r="E1217" s="3">
        <v>5</v>
      </c>
      <c r="F1217" s="3" t="s">
        <v>29</v>
      </c>
      <c r="G1217" s="3" t="s">
        <v>29</v>
      </c>
      <c r="H1217" s="3" t="s">
        <v>29</v>
      </c>
      <c r="I1217" s="3" t="s">
        <v>30</v>
      </c>
      <c r="J1217" s="3" t="s">
        <v>30</v>
      </c>
      <c r="K1217" s="3" t="s">
        <v>30</v>
      </c>
      <c r="L1217" s="3" t="s">
        <v>29</v>
      </c>
      <c r="M1217" s="3">
        <v>26455</v>
      </c>
      <c r="N1217" s="3" t="s">
        <v>31</v>
      </c>
      <c r="O1217" s="3" t="s">
        <v>32</v>
      </c>
      <c r="P1217" s="18">
        <v>18082</v>
      </c>
      <c r="Q1217" s="3" t="s">
        <v>31</v>
      </c>
      <c r="R1217" s="3" t="s">
        <v>32</v>
      </c>
      <c r="S1217" s="3">
        <v>19753</v>
      </c>
      <c r="T1217" s="3" t="s">
        <v>68</v>
      </c>
      <c r="U1217" s="3" t="s">
        <v>32</v>
      </c>
      <c r="V1217" s="3">
        <v>23482</v>
      </c>
      <c r="W1217" s="3" t="s">
        <v>31</v>
      </c>
      <c r="X1217" s="3" t="s">
        <v>32</v>
      </c>
    </row>
    <row r="1218" spans="1:24" ht="15.75" x14ac:dyDescent="0.25">
      <c r="A1218" s="3" t="s">
        <v>2095</v>
      </c>
      <c r="B1218" s="3" t="s">
        <v>1962</v>
      </c>
      <c r="C1218" s="3" t="s">
        <v>1945</v>
      </c>
      <c r="D1218" s="3" t="s">
        <v>124</v>
      </c>
      <c r="E1218" s="3">
        <v>4</v>
      </c>
      <c r="F1218" s="3" t="s">
        <v>29</v>
      </c>
      <c r="G1218" s="3" t="s">
        <v>29</v>
      </c>
      <c r="H1218" s="3" t="s">
        <v>30</v>
      </c>
      <c r="I1218" s="3" t="s">
        <v>28</v>
      </c>
      <c r="J1218" s="3" t="s">
        <v>30</v>
      </c>
      <c r="K1218" s="3" t="s">
        <v>30</v>
      </c>
      <c r="L1218" s="3" t="s">
        <v>30</v>
      </c>
      <c r="M1218" s="3">
        <v>24452</v>
      </c>
      <c r="N1218" s="3" t="s">
        <v>31</v>
      </c>
      <c r="O1218" s="3" t="s">
        <v>31</v>
      </c>
      <c r="P1218" s="18">
        <v>17509</v>
      </c>
      <c r="Q1218" s="3" t="s">
        <v>68</v>
      </c>
      <c r="R1218" s="3" t="s">
        <v>31</v>
      </c>
      <c r="S1218" s="3">
        <v>17669</v>
      </c>
      <c r="T1218" s="3" t="s">
        <v>31</v>
      </c>
      <c r="U1218" s="3" t="s">
        <v>31</v>
      </c>
      <c r="V1218" s="3">
        <v>23973</v>
      </c>
      <c r="W1218" s="3" t="s">
        <v>31</v>
      </c>
      <c r="X1218" s="3" t="s">
        <v>32</v>
      </c>
    </row>
    <row r="1219" spans="1:24" ht="15.75" x14ac:dyDescent="0.25">
      <c r="A1219" s="3" t="s">
        <v>2096</v>
      </c>
      <c r="B1219" s="3" t="s">
        <v>2097</v>
      </c>
      <c r="C1219" s="3" t="s">
        <v>1945</v>
      </c>
      <c r="D1219" s="3" t="s">
        <v>43</v>
      </c>
      <c r="E1219" s="3">
        <v>2</v>
      </c>
      <c r="F1219" s="3" t="s">
        <v>30</v>
      </c>
      <c r="G1219" s="3" t="s">
        <v>28</v>
      </c>
      <c r="H1219" s="3" t="s">
        <v>29</v>
      </c>
      <c r="I1219" s="3" t="s">
        <v>30</v>
      </c>
      <c r="J1219" s="3" t="s">
        <v>30</v>
      </c>
      <c r="K1219" s="3" t="s">
        <v>30</v>
      </c>
      <c r="L1219" s="3" t="s">
        <v>29</v>
      </c>
      <c r="M1219" s="3">
        <v>22899</v>
      </c>
      <c r="N1219" s="3" t="s">
        <v>31</v>
      </c>
      <c r="O1219" s="3" t="s">
        <v>31</v>
      </c>
      <c r="P1219" s="18">
        <v>15651</v>
      </c>
      <c r="Q1219" s="3" t="s">
        <v>31</v>
      </c>
      <c r="R1219" s="3" t="s">
        <v>36</v>
      </c>
      <c r="S1219" s="3">
        <v>15963</v>
      </c>
      <c r="T1219" s="3" t="s">
        <v>35</v>
      </c>
      <c r="U1219" s="3" t="s">
        <v>36</v>
      </c>
      <c r="V1219" s="3">
        <v>20383</v>
      </c>
      <c r="W1219" s="3" t="s">
        <v>31</v>
      </c>
      <c r="X1219" s="3" t="s">
        <v>36</v>
      </c>
    </row>
    <row r="1220" spans="1:24" ht="15.75" x14ac:dyDescent="0.25">
      <c r="A1220" s="3" t="s">
        <v>2098</v>
      </c>
      <c r="B1220" s="3" t="s">
        <v>2099</v>
      </c>
      <c r="C1220" s="3" t="s">
        <v>1945</v>
      </c>
      <c r="D1220" s="3" t="s">
        <v>41</v>
      </c>
      <c r="E1220" s="3">
        <v>5</v>
      </c>
      <c r="F1220" s="3" t="s">
        <v>29</v>
      </c>
      <c r="G1220" s="3" t="s">
        <v>29</v>
      </c>
      <c r="H1220" s="3" t="s">
        <v>29</v>
      </c>
      <c r="I1220" s="3" t="s">
        <v>29</v>
      </c>
      <c r="J1220" s="3" t="s">
        <v>30</v>
      </c>
      <c r="K1220" s="3" t="s">
        <v>30</v>
      </c>
      <c r="L1220" s="3" t="s">
        <v>30</v>
      </c>
      <c r="M1220" s="3">
        <v>26724</v>
      </c>
      <c r="N1220" s="3" t="s">
        <v>31</v>
      </c>
      <c r="O1220" s="3" t="s">
        <v>32</v>
      </c>
      <c r="P1220" s="18">
        <v>17161</v>
      </c>
      <c r="Q1220" s="3" t="s">
        <v>68</v>
      </c>
      <c r="R1220" s="3" t="s">
        <v>31</v>
      </c>
      <c r="S1220" s="3">
        <v>17570</v>
      </c>
      <c r="T1220" s="3" t="s">
        <v>31</v>
      </c>
      <c r="U1220" s="3" t="s">
        <v>31</v>
      </c>
      <c r="V1220" s="3">
        <v>22306</v>
      </c>
      <c r="W1220" s="3" t="s">
        <v>31</v>
      </c>
      <c r="X1220" s="3" t="s">
        <v>31</v>
      </c>
    </row>
    <row r="1221" spans="1:24" ht="15.75" x14ac:dyDescent="0.25">
      <c r="A1221" s="3" t="s">
        <v>2100</v>
      </c>
      <c r="B1221" s="3" t="s">
        <v>2097</v>
      </c>
      <c r="C1221" s="3" t="s">
        <v>1945</v>
      </c>
      <c r="D1221" s="3" t="s">
        <v>124</v>
      </c>
      <c r="E1221" s="3">
        <v>2</v>
      </c>
      <c r="F1221" s="3" t="s">
        <v>30</v>
      </c>
      <c r="G1221" s="3" t="s">
        <v>29</v>
      </c>
      <c r="H1221" s="3" t="s">
        <v>28</v>
      </c>
      <c r="I1221" s="3" t="s">
        <v>28</v>
      </c>
      <c r="J1221" s="3" t="s">
        <v>30</v>
      </c>
      <c r="K1221" s="3" t="s">
        <v>30</v>
      </c>
      <c r="L1221" s="3" t="s">
        <v>30</v>
      </c>
      <c r="M1221" s="3">
        <v>25166</v>
      </c>
      <c r="N1221" s="3" t="s">
        <v>31</v>
      </c>
      <c r="O1221" s="3" t="s">
        <v>31</v>
      </c>
      <c r="P1221" s="18">
        <v>15942</v>
      </c>
      <c r="Q1221" s="3" t="s">
        <v>31</v>
      </c>
      <c r="R1221" s="3" t="s">
        <v>31</v>
      </c>
      <c r="S1221" s="3">
        <v>17776</v>
      </c>
      <c r="T1221" s="3" t="s">
        <v>31</v>
      </c>
      <c r="U1221" s="3" t="s">
        <v>31</v>
      </c>
      <c r="V1221" s="3">
        <v>21467</v>
      </c>
      <c r="W1221" s="3" t="s">
        <v>31</v>
      </c>
      <c r="X1221" s="3" t="s">
        <v>31</v>
      </c>
    </row>
    <row r="1222" spans="1:24" ht="15.75" x14ac:dyDescent="0.25">
      <c r="A1222" s="3" t="s">
        <v>2101</v>
      </c>
      <c r="B1222" s="3" t="s">
        <v>2102</v>
      </c>
      <c r="C1222" s="3" t="s">
        <v>1945</v>
      </c>
      <c r="D1222" s="3" t="s">
        <v>41</v>
      </c>
      <c r="E1222" s="3">
        <v>3</v>
      </c>
      <c r="F1222" s="3" t="s">
        <v>30</v>
      </c>
      <c r="G1222" s="3" t="s">
        <v>29</v>
      </c>
      <c r="H1222" s="3" t="s">
        <v>28</v>
      </c>
      <c r="I1222" s="3" t="s">
        <v>29</v>
      </c>
      <c r="J1222" s="3" t="s">
        <v>30</v>
      </c>
      <c r="K1222" s="3" t="s">
        <v>29</v>
      </c>
      <c r="L1222" s="3" t="s">
        <v>30</v>
      </c>
      <c r="M1222" s="3">
        <v>23626</v>
      </c>
      <c r="N1222" s="3" t="s">
        <v>31</v>
      </c>
      <c r="O1222" s="3" t="s">
        <v>31</v>
      </c>
      <c r="P1222" s="18">
        <v>14983</v>
      </c>
      <c r="Q1222" s="3" t="s">
        <v>31</v>
      </c>
      <c r="R1222" s="3" t="s">
        <v>36</v>
      </c>
      <c r="S1222" s="3">
        <v>16598</v>
      </c>
      <c r="T1222" s="3" t="s">
        <v>31</v>
      </c>
      <c r="U1222" s="3" t="s">
        <v>31</v>
      </c>
      <c r="V1222" s="3">
        <v>18305</v>
      </c>
      <c r="W1222" s="3" t="s">
        <v>31</v>
      </c>
      <c r="X1222" s="3" t="s">
        <v>36</v>
      </c>
    </row>
    <row r="1223" spans="1:24" ht="15.75" x14ac:dyDescent="0.25">
      <c r="A1223" s="3" t="s">
        <v>2103</v>
      </c>
      <c r="B1223" s="3" t="s">
        <v>2097</v>
      </c>
      <c r="C1223" s="3" t="s">
        <v>1945</v>
      </c>
      <c r="D1223" s="3" t="s">
        <v>41</v>
      </c>
      <c r="E1223" s="3">
        <v>3</v>
      </c>
      <c r="F1223" s="3" t="s">
        <v>30</v>
      </c>
      <c r="G1223" s="3" t="s">
        <v>30</v>
      </c>
      <c r="H1223" s="3" t="s">
        <v>30</v>
      </c>
      <c r="I1223" s="3" t="s">
        <v>28</v>
      </c>
      <c r="J1223" s="3" t="s">
        <v>30</v>
      </c>
      <c r="K1223" s="3" t="s">
        <v>29</v>
      </c>
      <c r="L1223" s="3" t="s">
        <v>30</v>
      </c>
      <c r="M1223" s="3">
        <v>25283</v>
      </c>
      <c r="N1223" s="3" t="s">
        <v>31</v>
      </c>
      <c r="O1223" s="3" t="s">
        <v>31</v>
      </c>
      <c r="P1223" s="18">
        <v>16388</v>
      </c>
      <c r="Q1223" s="3" t="s">
        <v>31</v>
      </c>
      <c r="R1223" s="3" t="s">
        <v>31</v>
      </c>
      <c r="S1223" s="3">
        <v>18092</v>
      </c>
      <c r="T1223" s="3" t="s">
        <v>31</v>
      </c>
      <c r="U1223" s="3" t="s">
        <v>31</v>
      </c>
      <c r="V1223" s="3">
        <v>19891</v>
      </c>
      <c r="W1223" s="3" t="s">
        <v>31</v>
      </c>
      <c r="X1223" s="3" t="s">
        <v>36</v>
      </c>
    </row>
    <row r="1224" spans="1:24" ht="15.75" x14ac:dyDescent="0.25">
      <c r="A1224" s="3" t="s">
        <v>2104</v>
      </c>
      <c r="B1224" s="3" t="s">
        <v>1951</v>
      </c>
      <c r="C1224" s="3" t="s">
        <v>1945</v>
      </c>
      <c r="D1224" s="3" t="s">
        <v>43</v>
      </c>
      <c r="E1224" s="3">
        <v>3</v>
      </c>
      <c r="F1224" s="3" t="s">
        <v>30</v>
      </c>
      <c r="G1224" s="3" t="s">
        <v>30</v>
      </c>
      <c r="H1224" s="3" t="s">
        <v>29</v>
      </c>
      <c r="I1224" s="3" t="s">
        <v>28</v>
      </c>
      <c r="J1224" s="3" t="s">
        <v>30</v>
      </c>
      <c r="K1224" s="3" t="s">
        <v>30</v>
      </c>
      <c r="L1224" s="3" t="s">
        <v>30</v>
      </c>
      <c r="M1224" s="3">
        <v>23696</v>
      </c>
      <c r="N1224" s="3" t="s">
        <v>31</v>
      </c>
      <c r="O1224" s="3" t="s">
        <v>31</v>
      </c>
      <c r="P1224" s="18">
        <v>18449</v>
      </c>
      <c r="Q1224" s="3" t="s">
        <v>31</v>
      </c>
      <c r="R1224" s="3" t="s">
        <v>31</v>
      </c>
      <c r="S1224" s="3">
        <v>18755</v>
      </c>
      <c r="T1224" s="3" t="s">
        <v>31</v>
      </c>
      <c r="U1224" s="3" t="s">
        <v>31</v>
      </c>
      <c r="V1224" s="3">
        <v>0</v>
      </c>
      <c r="W1224" s="3" t="s">
        <v>43</v>
      </c>
      <c r="X1224" s="3" t="s">
        <v>43</v>
      </c>
    </row>
    <row r="1225" spans="1:24" ht="15.75" x14ac:dyDescent="0.25">
      <c r="A1225" s="3" t="s">
        <v>2105</v>
      </c>
      <c r="B1225" s="3" t="s">
        <v>118</v>
      </c>
      <c r="C1225" s="3" t="s">
        <v>1945</v>
      </c>
      <c r="D1225" s="3" t="s">
        <v>41</v>
      </c>
      <c r="E1225" s="3">
        <v>5</v>
      </c>
      <c r="F1225" s="3" t="s">
        <v>30</v>
      </c>
      <c r="G1225" s="3" t="s">
        <v>30</v>
      </c>
      <c r="H1225" s="3" t="s">
        <v>29</v>
      </c>
      <c r="I1225" s="3" t="s">
        <v>29</v>
      </c>
      <c r="J1225" s="3" t="s">
        <v>30</v>
      </c>
      <c r="K1225" s="3" t="s">
        <v>30</v>
      </c>
      <c r="L1225" s="3" t="s">
        <v>30</v>
      </c>
      <c r="M1225" s="3">
        <v>25779</v>
      </c>
      <c r="N1225" s="3" t="s">
        <v>31</v>
      </c>
      <c r="O1225" s="3" t="s">
        <v>31</v>
      </c>
      <c r="P1225" s="18">
        <v>17211</v>
      </c>
      <c r="Q1225" s="3" t="s">
        <v>31</v>
      </c>
      <c r="R1225" s="3" t="s">
        <v>31</v>
      </c>
      <c r="S1225" s="3">
        <v>18331</v>
      </c>
      <c r="T1225" s="3" t="s">
        <v>31</v>
      </c>
      <c r="U1225" s="3" t="s">
        <v>32</v>
      </c>
      <c r="V1225" s="3">
        <v>21789</v>
      </c>
      <c r="W1225" s="3" t="s">
        <v>68</v>
      </c>
      <c r="X1225" s="3" t="s">
        <v>31</v>
      </c>
    </row>
    <row r="1226" spans="1:24" ht="15.75" x14ac:dyDescent="0.25">
      <c r="A1226" s="3" t="s">
        <v>2106</v>
      </c>
      <c r="B1226" s="3" t="s">
        <v>2107</v>
      </c>
      <c r="C1226" s="3" t="s">
        <v>1945</v>
      </c>
      <c r="D1226" s="3" t="s">
        <v>124</v>
      </c>
      <c r="E1226" s="3">
        <v>3</v>
      </c>
      <c r="F1226" s="3" t="s">
        <v>30</v>
      </c>
      <c r="G1226" s="3" t="s">
        <v>30</v>
      </c>
      <c r="H1226" s="3" t="s">
        <v>29</v>
      </c>
      <c r="I1226" s="3" t="s">
        <v>28</v>
      </c>
      <c r="J1226" s="3" t="s">
        <v>30</v>
      </c>
      <c r="K1226" s="3" t="s">
        <v>28</v>
      </c>
      <c r="L1226" s="3" t="s">
        <v>30</v>
      </c>
      <c r="M1226" s="3">
        <v>25383</v>
      </c>
      <c r="N1226" s="3" t="s">
        <v>31</v>
      </c>
      <c r="O1226" s="3" t="s">
        <v>31</v>
      </c>
      <c r="P1226" s="18">
        <v>17338</v>
      </c>
      <c r="Q1226" s="3" t="s">
        <v>31</v>
      </c>
      <c r="R1226" s="3" t="s">
        <v>31</v>
      </c>
      <c r="S1226" s="3">
        <v>18215</v>
      </c>
      <c r="T1226" s="3" t="s">
        <v>31</v>
      </c>
      <c r="U1226" s="3" t="s">
        <v>31</v>
      </c>
      <c r="V1226" s="3">
        <v>19944</v>
      </c>
      <c r="W1226" s="3" t="s">
        <v>31</v>
      </c>
      <c r="X1226" s="3" t="s">
        <v>36</v>
      </c>
    </row>
    <row r="1227" spans="1:24" ht="15.75" x14ac:dyDescent="0.25">
      <c r="A1227" s="3" t="s">
        <v>2108</v>
      </c>
      <c r="B1227" s="3" t="s">
        <v>1962</v>
      </c>
      <c r="C1227" s="3" t="s">
        <v>1945</v>
      </c>
      <c r="D1227" s="3" t="s">
        <v>41</v>
      </c>
      <c r="E1227" s="3">
        <v>1</v>
      </c>
      <c r="F1227" s="3" t="s">
        <v>30</v>
      </c>
      <c r="G1227" s="3" t="s">
        <v>29</v>
      </c>
      <c r="H1227" s="3" t="s">
        <v>28</v>
      </c>
      <c r="I1227" s="3" t="s">
        <v>28</v>
      </c>
      <c r="J1227" s="3" t="s">
        <v>30</v>
      </c>
      <c r="K1227" s="3" t="s">
        <v>30</v>
      </c>
      <c r="L1227" s="3" t="s">
        <v>30</v>
      </c>
      <c r="M1227" s="3">
        <v>23768</v>
      </c>
      <c r="N1227" s="3" t="s">
        <v>31</v>
      </c>
      <c r="O1227" s="3" t="s">
        <v>31</v>
      </c>
      <c r="P1227" s="18">
        <v>18292</v>
      </c>
      <c r="Q1227" s="3" t="s">
        <v>31</v>
      </c>
      <c r="R1227" s="3" t="s">
        <v>32</v>
      </c>
      <c r="S1227" s="3">
        <v>20143</v>
      </c>
      <c r="T1227" s="3" t="s">
        <v>31</v>
      </c>
      <c r="U1227" s="3" t="s">
        <v>32</v>
      </c>
      <c r="V1227" s="3">
        <v>24978</v>
      </c>
      <c r="W1227" s="3" t="s">
        <v>31</v>
      </c>
      <c r="X1227" s="3" t="s">
        <v>32</v>
      </c>
    </row>
    <row r="1228" spans="1:24" ht="15.75" x14ac:dyDescent="0.25">
      <c r="A1228" s="3" t="s">
        <v>2109</v>
      </c>
      <c r="B1228" s="3" t="s">
        <v>2110</v>
      </c>
      <c r="C1228" s="3" t="s">
        <v>1945</v>
      </c>
      <c r="D1228" s="3" t="s">
        <v>41</v>
      </c>
      <c r="E1228" s="3">
        <v>3</v>
      </c>
      <c r="F1228" s="3" t="s">
        <v>28</v>
      </c>
      <c r="G1228" s="3" t="s">
        <v>28</v>
      </c>
      <c r="H1228" s="3" t="s">
        <v>29</v>
      </c>
      <c r="I1228" s="3" t="s">
        <v>30</v>
      </c>
      <c r="J1228" s="3" t="s">
        <v>30</v>
      </c>
      <c r="K1228" s="3" t="s">
        <v>29</v>
      </c>
      <c r="L1228" s="3" t="s">
        <v>30</v>
      </c>
      <c r="M1228" s="3">
        <v>24446</v>
      </c>
      <c r="N1228" s="3" t="s">
        <v>31</v>
      </c>
      <c r="O1228" s="3" t="s">
        <v>31</v>
      </c>
      <c r="P1228" s="18">
        <v>17691</v>
      </c>
      <c r="Q1228" s="3" t="s">
        <v>31</v>
      </c>
      <c r="R1228" s="3" t="s">
        <v>32</v>
      </c>
      <c r="S1228" s="3">
        <v>19171</v>
      </c>
      <c r="T1228" s="3" t="s">
        <v>31</v>
      </c>
      <c r="U1228" s="3" t="s">
        <v>32</v>
      </c>
      <c r="V1228" s="3">
        <v>24179</v>
      </c>
      <c r="W1228" s="3" t="s">
        <v>31</v>
      </c>
      <c r="X1228" s="3" t="s">
        <v>32</v>
      </c>
    </row>
    <row r="1229" spans="1:24" ht="15.75" x14ac:dyDescent="0.25">
      <c r="A1229" s="3" t="s">
        <v>2111</v>
      </c>
      <c r="B1229" s="3" t="s">
        <v>2112</v>
      </c>
      <c r="C1229" s="3" t="s">
        <v>1945</v>
      </c>
      <c r="D1229" s="3" t="s">
        <v>124</v>
      </c>
      <c r="E1229" s="3">
        <v>4</v>
      </c>
      <c r="F1229" s="3" t="s">
        <v>29</v>
      </c>
      <c r="G1229" s="3" t="s">
        <v>30</v>
      </c>
      <c r="H1229" s="3" t="s">
        <v>29</v>
      </c>
      <c r="I1229" s="3" t="s">
        <v>28</v>
      </c>
      <c r="J1229" s="3" t="s">
        <v>30</v>
      </c>
      <c r="K1229" s="3" t="s">
        <v>30</v>
      </c>
      <c r="L1229" s="3" t="s">
        <v>30</v>
      </c>
      <c r="M1229" s="3">
        <v>26573</v>
      </c>
      <c r="N1229" s="3" t="s">
        <v>31</v>
      </c>
      <c r="O1229" s="3" t="s">
        <v>32</v>
      </c>
      <c r="P1229" s="18">
        <v>18733</v>
      </c>
      <c r="Q1229" s="3" t="s">
        <v>68</v>
      </c>
      <c r="R1229" s="3" t="s">
        <v>32</v>
      </c>
      <c r="S1229" s="3">
        <v>18993</v>
      </c>
      <c r="T1229" s="3" t="s">
        <v>68</v>
      </c>
      <c r="U1229" s="3" t="s">
        <v>32</v>
      </c>
      <c r="V1229" s="3">
        <v>25686</v>
      </c>
      <c r="W1229" s="3" t="s">
        <v>31</v>
      </c>
      <c r="X1229" s="3" t="s">
        <v>32</v>
      </c>
    </row>
    <row r="1230" spans="1:24" ht="15.75" x14ac:dyDescent="0.25">
      <c r="A1230" s="3" t="s">
        <v>2113</v>
      </c>
      <c r="B1230" s="3" t="s">
        <v>2114</v>
      </c>
      <c r="C1230" s="3" t="s">
        <v>1945</v>
      </c>
      <c r="D1230" s="3" t="s">
        <v>27</v>
      </c>
      <c r="E1230" s="3">
        <v>2</v>
      </c>
      <c r="F1230" s="3" t="s">
        <v>30</v>
      </c>
      <c r="G1230" s="3" t="s">
        <v>30</v>
      </c>
      <c r="H1230" s="3" t="s">
        <v>29</v>
      </c>
      <c r="I1230" s="3" t="s">
        <v>28</v>
      </c>
      <c r="J1230" s="3" t="s">
        <v>30</v>
      </c>
      <c r="K1230" s="3" t="s">
        <v>30</v>
      </c>
      <c r="L1230" s="3" t="s">
        <v>30</v>
      </c>
      <c r="M1230" s="3">
        <v>25050</v>
      </c>
      <c r="N1230" s="3" t="s">
        <v>31</v>
      </c>
      <c r="O1230" s="3" t="s">
        <v>31</v>
      </c>
      <c r="P1230" s="18">
        <v>15494</v>
      </c>
      <c r="Q1230" s="3" t="s">
        <v>35</v>
      </c>
      <c r="R1230" s="3" t="s">
        <v>31</v>
      </c>
      <c r="S1230" s="3">
        <v>16336</v>
      </c>
      <c r="T1230" s="3" t="s">
        <v>31</v>
      </c>
      <c r="U1230" s="3" t="s">
        <v>31</v>
      </c>
      <c r="V1230" s="3">
        <v>19778</v>
      </c>
      <c r="W1230" s="3" t="s">
        <v>31</v>
      </c>
      <c r="X1230" s="3" t="s">
        <v>36</v>
      </c>
    </row>
    <row r="1231" spans="1:24" ht="15.75" x14ac:dyDescent="0.25">
      <c r="A1231" s="3" t="s">
        <v>2115</v>
      </c>
      <c r="B1231" s="3" t="s">
        <v>2116</v>
      </c>
      <c r="C1231" s="3" t="s">
        <v>1945</v>
      </c>
      <c r="D1231" s="3" t="s">
        <v>41</v>
      </c>
      <c r="E1231" s="3">
        <v>2</v>
      </c>
      <c r="F1231" s="3" t="s">
        <v>29</v>
      </c>
      <c r="G1231" s="3" t="s">
        <v>28</v>
      </c>
      <c r="H1231" s="3" t="s">
        <v>28</v>
      </c>
      <c r="I1231" s="3" t="s">
        <v>30</v>
      </c>
      <c r="J1231" s="3" t="s">
        <v>30</v>
      </c>
      <c r="K1231" s="3" t="s">
        <v>28</v>
      </c>
      <c r="L1231" s="3" t="s">
        <v>30</v>
      </c>
      <c r="M1231" s="3">
        <v>26713</v>
      </c>
      <c r="N1231" s="3" t="s">
        <v>31</v>
      </c>
      <c r="O1231" s="3" t="s">
        <v>32</v>
      </c>
      <c r="P1231" s="18">
        <v>17753</v>
      </c>
      <c r="Q1231" s="3" t="s">
        <v>31</v>
      </c>
      <c r="R1231" s="3" t="s">
        <v>32</v>
      </c>
      <c r="S1231" s="3">
        <v>18319</v>
      </c>
      <c r="T1231" s="3" t="s">
        <v>31</v>
      </c>
      <c r="U1231" s="3" t="s">
        <v>31</v>
      </c>
      <c r="V1231" s="3">
        <v>24112</v>
      </c>
      <c r="W1231" s="3" t="s">
        <v>31</v>
      </c>
      <c r="X1231" s="3" t="s">
        <v>32</v>
      </c>
    </row>
    <row r="1232" spans="1:24" ht="15.75" x14ac:dyDescent="0.25">
      <c r="A1232" s="3" t="s">
        <v>2117</v>
      </c>
      <c r="B1232" s="3" t="s">
        <v>2118</v>
      </c>
      <c r="C1232" s="3" t="s">
        <v>1945</v>
      </c>
      <c r="D1232" s="3" t="s">
        <v>43</v>
      </c>
      <c r="E1232" s="3">
        <v>3</v>
      </c>
      <c r="F1232" s="3" t="s">
        <v>28</v>
      </c>
      <c r="G1232" s="3" t="s">
        <v>29</v>
      </c>
      <c r="H1232" s="3" t="s">
        <v>29</v>
      </c>
      <c r="I1232" s="3" t="s">
        <v>28</v>
      </c>
      <c r="J1232" s="3" t="s">
        <v>30</v>
      </c>
      <c r="K1232" s="3" t="s">
        <v>30</v>
      </c>
      <c r="L1232" s="3" t="s">
        <v>29</v>
      </c>
      <c r="M1232" s="3">
        <v>22057</v>
      </c>
      <c r="N1232" s="3" t="s">
        <v>31</v>
      </c>
      <c r="O1232" s="3" t="s">
        <v>36</v>
      </c>
      <c r="P1232" s="18">
        <v>16170</v>
      </c>
      <c r="Q1232" s="3" t="s">
        <v>31</v>
      </c>
      <c r="R1232" s="3" t="s">
        <v>31</v>
      </c>
      <c r="S1232" s="3">
        <v>17387</v>
      </c>
      <c r="T1232" s="3" t="s">
        <v>31</v>
      </c>
      <c r="U1232" s="3" t="s">
        <v>31</v>
      </c>
      <c r="V1232" s="3">
        <v>18540</v>
      </c>
      <c r="W1232" s="3" t="s">
        <v>31</v>
      </c>
      <c r="X1232" s="3" t="s">
        <v>36</v>
      </c>
    </row>
    <row r="1233" spans="1:24" ht="15.75" x14ac:dyDescent="0.25">
      <c r="A1233" s="3" t="s">
        <v>2119</v>
      </c>
      <c r="B1233" s="3" t="s">
        <v>1962</v>
      </c>
      <c r="C1233" s="3" t="s">
        <v>1945</v>
      </c>
      <c r="D1233" s="3" t="s">
        <v>41</v>
      </c>
      <c r="E1233" s="3">
        <v>3</v>
      </c>
      <c r="F1233" s="3" t="s">
        <v>29</v>
      </c>
      <c r="G1233" s="3" t="s">
        <v>28</v>
      </c>
      <c r="H1233" s="3" t="s">
        <v>28</v>
      </c>
      <c r="I1233" s="3" t="s">
        <v>29</v>
      </c>
      <c r="J1233" s="3" t="s">
        <v>30</v>
      </c>
      <c r="K1233" s="3" t="s">
        <v>28</v>
      </c>
      <c r="L1233" s="3" t="s">
        <v>28</v>
      </c>
      <c r="M1233" s="3">
        <v>22066</v>
      </c>
      <c r="N1233" s="3" t="s">
        <v>68</v>
      </c>
      <c r="O1233" s="3" t="s">
        <v>31</v>
      </c>
      <c r="P1233" s="18">
        <v>15233</v>
      </c>
      <c r="Q1233" s="3" t="s">
        <v>68</v>
      </c>
      <c r="R1233" s="3" t="s">
        <v>36</v>
      </c>
      <c r="S1233" s="3">
        <v>16863</v>
      </c>
      <c r="T1233" s="3" t="s">
        <v>68</v>
      </c>
      <c r="U1233" s="3" t="s">
        <v>31</v>
      </c>
      <c r="V1233" s="3">
        <v>22022</v>
      </c>
      <c r="W1233" s="3" t="s">
        <v>31</v>
      </c>
      <c r="X1233" s="3" t="s">
        <v>31</v>
      </c>
    </row>
    <row r="1234" spans="1:24" ht="15.75" x14ac:dyDescent="0.25">
      <c r="A1234" s="3" t="s">
        <v>2120</v>
      </c>
      <c r="B1234" s="3" t="s">
        <v>2121</v>
      </c>
      <c r="C1234" s="3" t="s">
        <v>1945</v>
      </c>
      <c r="D1234" s="3" t="s">
        <v>41</v>
      </c>
      <c r="E1234" s="3">
        <v>3</v>
      </c>
      <c r="F1234" s="3" t="s">
        <v>30</v>
      </c>
      <c r="G1234" s="3" t="s">
        <v>30</v>
      </c>
      <c r="H1234" s="3" t="s">
        <v>29</v>
      </c>
      <c r="I1234" s="3" t="s">
        <v>30</v>
      </c>
      <c r="J1234" s="3" t="s">
        <v>30</v>
      </c>
      <c r="K1234" s="3" t="s">
        <v>30</v>
      </c>
      <c r="L1234" s="3" t="s">
        <v>30</v>
      </c>
      <c r="M1234" s="3">
        <v>23849</v>
      </c>
      <c r="N1234" s="3" t="s">
        <v>31</v>
      </c>
      <c r="O1234" s="3" t="s">
        <v>31</v>
      </c>
      <c r="P1234" s="18">
        <v>17797</v>
      </c>
      <c r="Q1234" s="3" t="s">
        <v>31</v>
      </c>
      <c r="R1234" s="3" t="s">
        <v>31</v>
      </c>
      <c r="S1234" s="3">
        <v>16932</v>
      </c>
      <c r="T1234" s="3" t="s">
        <v>31</v>
      </c>
      <c r="U1234" s="3" t="s">
        <v>31</v>
      </c>
      <c r="V1234" s="3">
        <v>18765</v>
      </c>
      <c r="W1234" s="3" t="s">
        <v>31</v>
      </c>
      <c r="X1234" s="3" t="s">
        <v>36</v>
      </c>
    </row>
    <row r="1235" spans="1:24" ht="15.75" x14ac:dyDescent="0.25">
      <c r="A1235" s="3" t="s">
        <v>2122</v>
      </c>
      <c r="B1235" s="3" t="s">
        <v>2123</v>
      </c>
      <c r="C1235" s="3" t="s">
        <v>1945</v>
      </c>
      <c r="D1235" s="3" t="s">
        <v>124</v>
      </c>
      <c r="E1235" s="3">
        <v>4</v>
      </c>
      <c r="F1235" s="3" t="s">
        <v>29</v>
      </c>
      <c r="G1235" s="3" t="s">
        <v>28</v>
      </c>
      <c r="H1235" s="3" t="s">
        <v>29</v>
      </c>
      <c r="I1235" s="3" t="s">
        <v>29</v>
      </c>
      <c r="J1235" s="3" t="s">
        <v>30</v>
      </c>
      <c r="K1235" s="3" t="s">
        <v>30</v>
      </c>
      <c r="L1235" s="3" t="s">
        <v>29</v>
      </c>
      <c r="M1235" s="3">
        <v>26090</v>
      </c>
      <c r="N1235" s="3" t="s">
        <v>31</v>
      </c>
      <c r="O1235" s="3" t="s">
        <v>32</v>
      </c>
      <c r="P1235" s="18">
        <v>19317</v>
      </c>
      <c r="Q1235" s="3" t="s">
        <v>68</v>
      </c>
      <c r="R1235" s="3" t="s">
        <v>32</v>
      </c>
      <c r="S1235" s="3">
        <v>18490</v>
      </c>
      <c r="T1235" s="3" t="s">
        <v>68</v>
      </c>
      <c r="U1235" s="3" t="s">
        <v>32</v>
      </c>
      <c r="V1235" s="3">
        <v>23304</v>
      </c>
      <c r="W1235" s="3" t="s">
        <v>31</v>
      </c>
      <c r="X1235" s="3" t="s">
        <v>32</v>
      </c>
    </row>
    <row r="1236" spans="1:24" ht="15.75" x14ac:dyDescent="0.25">
      <c r="A1236" s="3" t="s">
        <v>2124</v>
      </c>
      <c r="B1236" s="3" t="s">
        <v>2125</v>
      </c>
      <c r="C1236" s="3" t="s">
        <v>1945</v>
      </c>
      <c r="D1236" s="3" t="s">
        <v>41</v>
      </c>
      <c r="E1236" s="3">
        <v>3</v>
      </c>
      <c r="F1236" s="3" t="s">
        <v>30</v>
      </c>
      <c r="G1236" s="3" t="s">
        <v>30</v>
      </c>
      <c r="H1236" s="3" t="s">
        <v>29</v>
      </c>
      <c r="I1236" s="3" t="s">
        <v>29</v>
      </c>
      <c r="J1236" s="3" t="s">
        <v>30</v>
      </c>
      <c r="K1236" s="3" t="s">
        <v>30</v>
      </c>
      <c r="L1236" s="3" t="s">
        <v>30</v>
      </c>
      <c r="M1236" s="3">
        <v>26488</v>
      </c>
      <c r="N1236" s="3" t="s">
        <v>31</v>
      </c>
      <c r="O1236" s="3" t="s">
        <v>32</v>
      </c>
      <c r="P1236" s="18">
        <v>16547</v>
      </c>
      <c r="Q1236" s="3" t="s">
        <v>31</v>
      </c>
      <c r="R1236" s="3" t="s">
        <v>31</v>
      </c>
      <c r="S1236" s="3">
        <v>16563</v>
      </c>
      <c r="T1236" s="3" t="s">
        <v>31</v>
      </c>
      <c r="U1236" s="3" t="s">
        <v>31</v>
      </c>
      <c r="V1236" s="3">
        <v>19357</v>
      </c>
      <c r="W1236" s="3" t="s">
        <v>31</v>
      </c>
      <c r="X1236" s="3" t="s">
        <v>36</v>
      </c>
    </row>
    <row r="1237" spans="1:24" ht="15.75" x14ac:dyDescent="0.25">
      <c r="A1237" s="3" t="s">
        <v>2126</v>
      </c>
      <c r="B1237" s="3" t="s">
        <v>2127</v>
      </c>
      <c r="C1237" s="3" t="s">
        <v>1945</v>
      </c>
      <c r="D1237" s="3" t="s">
        <v>124</v>
      </c>
      <c r="E1237" s="3">
        <v>4</v>
      </c>
      <c r="F1237" s="3" t="s">
        <v>29</v>
      </c>
      <c r="G1237" s="3" t="s">
        <v>28</v>
      </c>
      <c r="H1237" s="3" t="s">
        <v>29</v>
      </c>
      <c r="I1237" s="3" t="s">
        <v>28</v>
      </c>
      <c r="J1237" s="3" t="s">
        <v>30</v>
      </c>
      <c r="K1237" s="3" t="s">
        <v>30</v>
      </c>
      <c r="L1237" s="3" t="s">
        <v>30</v>
      </c>
      <c r="M1237" s="3">
        <v>25798</v>
      </c>
      <c r="N1237" s="3" t="s">
        <v>31</v>
      </c>
      <c r="O1237" s="3" t="s">
        <v>31</v>
      </c>
      <c r="P1237" s="18">
        <v>18468</v>
      </c>
      <c r="Q1237" s="3" t="s">
        <v>68</v>
      </c>
      <c r="R1237" s="3" t="s">
        <v>32</v>
      </c>
      <c r="S1237" s="3">
        <v>20106</v>
      </c>
      <c r="T1237" s="3" t="s">
        <v>31</v>
      </c>
      <c r="U1237" s="3" t="s">
        <v>32</v>
      </c>
      <c r="V1237" s="3">
        <v>25672</v>
      </c>
      <c r="W1237" s="3" t="s">
        <v>31</v>
      </c>
      <c r="X1237" s="3" t="s">
        <v>32</v>
      </c>
    </row>
    <row r="1238" spans="1:24" ht="15.75" x14ac:dyDescent="0.25">
      <c r="A1238" s="3" t="s">
        <v>2128</v>
      </c>
      <c r="B1238" s="3" t="s">
        <v>2129</v>
      </c>
      <c r="C1238" s="3" t="s">
        <v>1945</v>
      </c>
      <c r="D1238" s="3" t="s">
        <v>124</v>
      </c>
      <c r="E1238" s="3">
        <v>4</v>
      </c>
      <c r="F1238" s="3" t="s">
        <v>29</v>
      </c>
      <c r="G1238" s="3" t="s">
        <v>28</v>
      </c>
      <c r="H1238" s="3" t="s">
        <v>29</v>
      </c>
      <c r="I1238" s="3" t="s">
        <v>30</v>
      </c>
      <c r="J1238" s="3" t="s">
        <v>30</v>
      </c>
      <c r="K1238" s="3" t="s">
        <v>30</v>
      </c>
      <c r="L1238" s="3" t="s">
        <v>30</v>
      </c>
      <c r="M1238" s="3">
        <v>25721</v>
      </c>
      <c r="N1238" s="3" t="s">
        <v>31</v>
      </c>
      <c r="O1238" s="3" t="s">
        <v>31</v>
      </c>
      <c r="P1238" s="18">
        <v>18121</v>
      </c>
      <c r="Q1238" s="3" t="s">
        <v>31</v>
      </c>
      <c r="R1238" s="3" t="s">
        <v>32</v>
      </c>
      <c r="S1238" s="3">
        <v>17954</v>
      </c>
      <c r="T1238" s="3" t="s">
        <v>31</v>
      </c>
      <c r="U1238" s="3" t="s">
        <v>31</v>
      </c>
      <c r="V1238" s="3">
        <v>21680</v>
      </c>
      <c r="W1238" s="3" t="s">
        <v>31</v>
      </c>
      <c r="X1238" s="3" t="s">
        <v>31</v>
      </c>
    </row>
    <row r="1239" spans="1:24" ht="15.75" x14ac:dyDescent="0.25">
      <c r="A1239" s="3" t="s">
        <v>2130</v>
      </c>
      <c r="B1239" s="3" t="s">
        <v>2131</v>
      </c>
      <c r="C1239" s="3" t="s">
        <v>1945</v>
      </c>
      <c r="D1239" s="3" t="s">
        <v>43</v>
      </c>
      <c r="E1239" s="3">
        <v>2</v>
      </c>
      <c r="F1239" s="3" t="s">
        <v>30</v>
      </c>
      <c r="G1239" s="3" t="s">
        <v>30</v>
      </c>
      <c r="H1239" s="3" t="s">
        <v>29</v>
      </c>
      <c r="I1239" s="3" t="s">
        <v>28</v>
      </c>
      <c r="J1239" s="3" t="s">
        <v>30</v>
      </c>
      <c r="K1239" s="3" t="s">
        <v>29</v>
      </c>
      <c r="L1239" s="3" t="s">
        <v>30</v>
      </c>
      <c r="M1239" s="3">
        <v>25752</v>
      </c>
      <c r="N1239" s="3" t="s">
        <v>31</v>
      </c>
      <c r="O1239" s="3" t="s">
        <v>31</v>
      </c>
      <c r="P1239" s="18">
        <v>17998</v>
      </c>
      <c r="Q1239" s="3" t="s">
        <v>31</v>
      </c>
      <c r="R1239" s="3" t="s">
        <v>31</v>
      </c>
      <c r="S1239" s="3">
        <v>18378</v>
      </c>
      <c r="T1239" s="3" t="s">
        <v>31</v>
      </c>
      <c r="U1239" s="3" t="s">
        <v>31</v>
      </c>
      <c r="V1239" s="3">
        <v>0</v>
      </c>
      <c r="W1239" s="3" t="s">
        <v>43</v>
      </c>
      <c r="X1239" s="3" t="s">
        <v>43</v>
      </c>
    </row>
    <row r="1240" spans="1:24" ht="15.75" x14ac:dyDescent="0.25">
      <c r="A1240" s="3" t="s">
        <v>2132</v>
      </c>
      <c r="B1240" s="3" t="s">
        <v>1978</v>
      </c>
      <c r="C1240" s="3" t="s">
        <v>1945</v>
      </c>
      <c r="D1240" s="3" t="s">
        <v>46</v>
      </c>
      <c r="E1240" s="3">
        <v>3</v>
      </c>
      <c r="F1240" s="3" t="s">
        <v>30</v>
      </c>
      <c r="G1240" s="3" t="s">
        <v>30</v>
      </c>
      <c r="H1240" s="3" t="s">
        <v>30</v>
      </c>
      <c r="I1240" s="3" t="s">
        <v>30</v>
      </c>
      <c r="J1240" s="3" t="s">
        <v>30</v>
      </c>
      <c r="K1240" s="3" t="s">
        <v>30</v>
      </c>
      <c r="L1240" s="3" t="s">
        <v>42</v>
      </c>
      <c r="M1240" s="3">
        <v>0</v>
      </c>
      <c r="N1240" s="3" t="s">
        <v>43</v>
      </c>
      <c r="O1240" s="3" t="s">
        <v>43</v>
      </c>
      <c r="P1240" s="18">
        <v>14996</v>
      </c>
      <c r="Q1240" s="3" t="s">
        <v>31</v>
      </c>
      <c r="R1240" s="3" t="s">
        <v>31</v>
      </c>
      <c r="S1240" s="3">
        <v>14952</v>
      </c>
      <c r="T1240" s="3" t="s">
        <v>31</v>
      </c>
      <c r="U1240" s="3" t="s">
        <v>36</v>
      </c>
      <c r="V1240" s="3">
        <v>21629</v>
      </c>
      <c r="W1240" s="3" t="s">
        <v>31</v>
      </c>
      <c r="X1240" s="3" t="s">
        <v>31</v>
      </c>
    </row>
    <row r="1241" spans="1:24" ht="15.75" x14ac:dyDescent="0.25">
      <c r="A1241" s="3" t="s">
        <v>2133</v>
      </c>
      <c r="B1241" s="3" t="s">
        <v>1962</v>
      </c>
      <c r="C1241" s="3" t="s">
        <v>1945</v>
      </c>
      <c r="D1241" s="3" t="s">
        <v>27</v>
      </c>
      <c r="E1241" s="3">
        <v>-1</v>
      </c>
      <c r="F1241" s="3" t="s">
        <v>42</v>
      </c>
      <c r="G1241" s="3" t="s">
        <v>42</v>
      </c>
      <c r="H1241" s="3" t="s">
        <v>42</v>
      </c>
      <c r="I1241" s="3" t="s">
        <v>42</v>
      </c>
      <c r="J1241" s="3" t="s">
        <v>30</v>
      </c>
      <c r="K1241" s="3" t="s">
        <v>28</v>
      </c>
      <c r="L1241" s="3" t="s">
        <v>42</v>
      </c>
      <c r="M1241" s="3">
        <v>0</v>
      </c>
      <c r="N1241" s="3" t="s">
        <v>43</v>
      </c>
      <c r="O1241" s="3" t="s">
        <v>43</v>
      </c>
      <c r="P1241" s="18">
        <v>0</v>
      </c>
      <c r="Q1241" s="3" t="s">
        <v>43</v>
      </c>
      <c r="R1241" s="3" t="s">
        <v>43</v>
      </c>
      <c r="S1241" s="3">
        <v>0</v>
      </c>
      <c r="T1241" s="3" t="s">
        <v>43</v>
      </c>
      <c r="U1241" s="3" t="s">
        <v>43</v>
      </c>
      <c r="V1241" s="3">
        <v>0</v>
      </c>
      <c r="W1241" s="3" t="s">
        <v>43</v>
      </c>
      <c r="X1241" s="3" t="s">
        <v>43</v>
      </c>
    </row>
    <row r="1242" spans="1:24" ht="15.75" x14ac:dyDescent="0.25">
      <c r="A1242" s="3" t="s">
        <v>2134</v>
      </c>
      <c r="B1242" s="3" t="s">
        <v>2135</v>
      </c>
      <c r="C1242" s="3" t="s">
        <v>1945</v>
      </c>
      <c r="D1242" s="3" t="s">
        <v>41</v>
      </c>
      <c r="E1242" s="3">
        <v>2</v>
      </c>
      <c r="F1242" s="3" t="s">
        <v>30</v>
      </c>
      <c r="G1242" s="3" t="s">
        <v>28</v>
      </c>
      <c r="H1242" s="3" t="s">
        <v>28</v>
      </c>
      <c r="I1242" s="3" t="s">
        <v>30</v>
      </c>
      <c r="J1242" s="3" t="s">
        <v>30</v>
      </c>
      <c r="K1242" s="3" t="s">
        <v>29</v>
      </c>
      <c r="L1242" s="3" t="s">
        <v>30</v>
      </c>
      <c r="M1242" s="3">
        <v>23003</v>
      </c>
      <c r="N1242" s="3" t="s">
        <v>31</v>
      </c>
      <c r="O1242" s="3" t="s">
        <v>31</v>
      </c>
      <c r="P1242" s="18">
        <v>17110</v>
      </c>
      <c r="Q1242" s="3" t="s">
        <v>31</v>
      </c>
      <c r="R1242" s="3" t="s">
        <v>31</v>
      </c>
      <c r="S1242" s="3">
        <v>17805</v>
      </c>
      <c r="T1242" s="3" t="s">
        <v>31</v>
      </c>
      <c r="U1242" s="3" t="s">
        <v>31</v>
      </c>
      <c r="V1242" s="3">
        <v>29678</v>
      </c>
      <c r="W1242" s="3" t="s">
        <v>31</v>
      </c>
      <c r="X1242" s="3" t="s">
        <v>32</v>
      </c>
    </row>
    <row r="1243" spans="1:24" ht="15.75" x14ac:dyDescent="0.25">
      <c r="A1243" s="3" t="s">
        <v>2136</v>
      </c>
      <c r="B1243" s="3" t="s">
        <v>2137</v>
      </c>
      <c r="C1243" s="3" t="s">
        <v>1945</v>
      </c>
      <c r="D1243" s="3" t="s">
        <v>41</v>
      </c>
      <c r="E1243" s="3">
        <v>3</v>
      </c>
      <c r="F1243" s="3" t="s">
        <v>30</v>
      </c>
      <c r="G1243" s="3" t="s">
        <v>28</v>
      </c>
      <c r="H1243" s="3" t="s">
        <v>28</v>
      </c>
      <c r="I1243" s="3" t="s">
        <v>29</v>
      </c>
      <c r="J1243" s="3" t="s">
        <v>30</v>
      </c>
      <c r="K1243" s="3" t="s">
        <v>29</v>
      </c>
      <c r="L1243" s="3" t="s">
        <v>30</v>
      </c>
      <c r="M1243" s="3">
        <v>23914</v>
      </c>
      <c r="N1243" s="3" t="s">
        <v>31</v>
      </c>
      <c r="O1243" s="3" t="s">
        <v>31</v>
      </c>
      <c r="P1243" s="18">
        <v>15931</v>
      </c>
      <c r="Q1243" s="3" t="s">
        <v>31</v>
      </c>
      <c r="R1243" s="3" t="s">
        <v>31</v>
      </c>
      <c r="S1243" s="3">
        <v>16654</v>
      </c>
      <c r="T1243" s="3" t="s">
        <v>31</v>
      </c>
      <c r="U1243" s="3" t="s">
        <v>31</v>
      </c>
      <c r="V1243" s="3">
        <v>0</v>
      </c>
      <c r="W1243" s="3" t="s">
        <v>43</v>
      </c>
      <c r="X1243" s="3" t="s">
        <v>43</v>
      </c>
    </row>
    <row r="1244" spans="1:24" ht="15.75" x14ac:dyDescent="0.25">
      <c r="A1244" s="3" t="s">
        <v>2138</v>
      </c>
      <c r="B1244" s="3" t="s">
        <v>146</v>
      </c>
      <c r="C1244" s="3" t="s">
        <v>1945</v>
      </c>
      <c r="D1244" s="3" t="s">
        <v>41</v>
      </c>
      <c r="E1244" s="3">
        <v>-1</v>
      </c>
      <c r="F1244" s="3" t="s">
        <v>42</v>
      </c>
      <c r="G1244" s="3" t="s">
        <v>42</v>
      </c>
      <c r="H1244" s="3" t="s">
        <v>30</v>
      </c>
      <c r="I1244" s="3" t="s">
        <v>42</v>
      </c>
      <c r="J1244" s="3" t="s">
        <v>42</v>
      </c>
      <c r="K1244" s="3" t="s">
        <v>42</v>
      </c>
      <c r="L1244" s="3" t="s">
        <v>42</v>
      </c>
      <c r="M1244" s="3">
        <v>0</v>
      </c>
      <c r="N1244" s="3" t="s">
        <v>43</v>
      </c>
      <c r="O1244" s="3" t="s">
        <v>43</v>
      </c>
      <c r="P1244" s="18">
        <v>0</v>
      </c>
      <c r="Q1244" s="3" t="s">
        <v>43</v>
      </c>
      <c r="R1244" s="3" t="s">
        <v>43</v>
      </c>
      <c r="S1244" s="3">
        <v>21359</v>
      </c>
      <c r="T1244" s="3" t="s">
        <v>31</v>
      </c>
      <c r="U1244" s="3" t="s">
        <v>32</v>
      </c>
      <c r="V1244" s="3">
        <v>0</v>
      </c>
      <c r="W1244" s="3" t="s">
        <v>43</v>
      </c>
      <c r="X1244" s="3" t="s">
        <v>43</v>
      </c>
    </row>
    <row r="1245" spans="1:24" ht="15.75" x14ac:dyDescent="0.25">
      <c r="A1245" s="3" t="s">
        <v>2139</v>
      </c>
      <c r="B1245" s="3" t="s">
        <v>411</v>
      </c>
      <c r="C1245" s="3" t="s">
        <v>1945</v>
      </c>
      <c r="D1245" s="3" t="s">
        <v>41</v>
      </c>
      <c r="E1245" s="3">
        <v>-1</v>
      </c>
      <c r="F1245" s="3" t="s">
        <v>42</v>
      </c>
      <c r="G1245" s="3" t="s">
        <v>42</v>
      </c>
      <c r="H1245" s="3" t="s">
        <v>42</v>
      </c>
      <c r="I1245" s="3" t="s">
        <v>42</v>
      </c>
      <c r="J1245" s="3" t="s">
        <v>42</v>
      </c>
      <c r="K1245" s="3" t="s">
        <v>42</v>
      </c>
      <c r="L1245" s="3" t="s">
        <v>42</v>
      </c>
      <c r="M1245" s="3">
        <v>0</v>
      </c>
      <c r="N1245" s="3" t="s">
        <v>43</v>
      </c>
      <c r="O1245" s="3" t="s">
        <v>43</v>
      </c>
      <c r="P1245" s="18">
        <v>0</v>
      </c>
      <c r="Q1245" s="3" t="s">
        <v>43</v>
      </c>
      <c r="R1245" s="3" t="s">
        <v>43</v>
      </c>
      <c r="S1245" s="3">
        <v>20747</v>
      </c>
      <c r="T1245" s="3" t="s">
        <v>31</v>
      </c>
      <c r="U1245" s="3" t="s">
        <v>32</v>
      </c>
      <c r="V1245" s="3">
        <v>0</v>
      </c>
      <c r="W1245" s="3" t="s">
        <v>43</v>
      </c>
      <c r="X1245" s="3" t="s">
        <v>43</v>
      </c>
    </row>
    <row r="1246" spans="1:24" ht="15.75" x14ac:dyDescent="0.25">
      <c r="A1246" s="3" t="s">
        <v>2140</v>
      </c>
      <c r="B1246" s="3" t="s">
        <v>2141</v>
      </c>
      <c r="C1246" s="3" t="s">
        <v>1945</v>
      </c>
      <c r="D1246" s="3" t="s">
        <v>41</v>
      </c>
      <c r="E1246" s="3">
        <v>-1</v>
      </c>
      <c r="F1246" s="3" t="s">
        <v>42</v>
      </c>
      <c r="G1246" s="3" t="s">
        <v>42</v>
      </c>
      <c r="H1246" s="3" t="s">
        <v>42</v>
      </c>
      <c r="I1246" s="3" t="s">
        <v>42</v>
      </c>
      <c r="J1246" s="3" t="s">
        <v>42</v>
      </c>
      <c r="K1246" s="3" t="s">
        <v>42</v>
      </c>
      <c r="L1246" s="3" t="s">
        <v>42</v>
      </c>
      <c r="M1246" s="3">
        <v>0</v>
      </c>
      <c r="N1246" s="3" t="s">
        <v>43</v>
      </c>
      <c r="O1246" s="3" t="s">
        <v>43</v>
      </c>
      <c r="P1246" s="18">
        <v>0</v>
      </c>
      <c r="Q1246" s="3" t="s">
        <v>43</v>
      </c>
      <c r="R1246" s="3" t="s">
        <v>43</v>
      </c>
      <c r="S1246" s="3">
        <v>0</v>
      </c>
      <c r="T1246" s="3" t="s">
        <v>43</v>
      </c>
      <c r="U1246" s="3" t="s">
        <v>43</v>
      </c>
      <c r="V1246" s="3">
        <v>0</v>
      </c>
      <c r="W1246" s="3" t="s">
        <v>43</v>
      </c>
      <c r="X1246" s="3" t="s">
        <v>43</v>
      </c>
    </row>
    <row r="1247" spans="1:24" ht="15.75" x14ac:dyDescent="0.25">
      <c r="A1247" s="3" t="s">
        <v>2142</v>
      </c>
      <c r="B1247" s="3" t="s">
        <v>472</v>
      </c>
      <c r="C1247" s="3" t="s">
        <v>1945</v>
      </c>
      <c r="D1247" s="3" t="s">
        <v>27</v>
      </c>
      <c r="E1247" s="3">
        <v>-1</v>
      </c>
      <c r="F1247" s="3" t="s">
        <v>42</v>
      </c>
      <c r="G1247" s="3" t="s">
        <v>42</v>
      </c>
      <c r="H1247" s="3" t="s">
        <v>30</v>
      </c>
      <c r="I1247" s="3" t="s">
        <v>42</v>
      </c>
      <c r="J1247" s="3" t="s">
        <v>42</v>
      </c>
      <c r="K1247" s="3" t="s">
        <v>42</v>
      </c>
      <c r="L1247" s="3" t="s">
        <v>30</v>
      </c>
      <c r="M1247" s="3">
        <v>0</v>
      </c>
      <c r="N1247" s="3" t="s">
        <v>43</v>
      </c>
      <c r="O1247" s="3" t="s">
        <v>43</v>
      </c>
      <c r="P1247" s="18">
        <v>16061</v>
      </c>
      <c r="Q1247" s="3" t="s">
        <v>31</v>
      </c>
      <c r="R1247" s="3" t="s">
        <v>31</v>
      </c>
      <c r="S1247" s="3">
        <v>16841</v>
      </c>
      <c r="T1247" s="3" t="s">
        <v>31</v>
      </c>
      <c r="U1247" s="3" t="s">
        <v>31</v>
      </c>
      <c r="V1247" s="3">
        <v>0</v>
      </c>
      <c r="W1247" s="3" t="s">
        <v>43</v>
      </c>
      <c r="X1247" s="3" t="s">
        <v>43</v>
      </c>
    </row>
    <row r="1248" spans="1:24" ht="15.75" x14ac:dyDescent="0.25">
      <c r="A1248" s="3" t="s">
        <v>2143</v>
      </c>
      <c r="B1248" s="3" t="s">
        <v>2144</v>
      </c>
      <c r="C1248" s="3" t="s">
        <v>1945</v>
      </c>
      <c r="D1248" s="3" t="s">
        <v>41</v>
      </c>
      <c r="E1248" s="3">
        <v>-1</v>
      </c>
      <c r="F1248" s="3" t="s">
        <v>42</v>
      </c>
      <c r="G1248" s="3" t="s">
        <v>42</v>
      </c>
      <c r="H1248" s="3" t="s">
        <v>42</v>
      </c>
      <c r="I1248" s="3" t="s">
        <v>42</v>
      </c>
      <c r="J1248" s="3" t="s">
        <v>30</v>
      </c>
      <c r="K1248" s="3" t="s">
        <v>29</v>
      </c>
      <c r="L1248" s="3" t="s">
        <v>42</v>
      </c>
      <c r="M1248" s="3">
        <v>0</v>
      </c>
      <c r="N1248" s="3" t="s">
        <v>43</v>
      </c>
      <c r="O1248" s="3" t="s">
        <v>43</v>
      </c>
      <c r="P1248" s="18">
        <v>0</v>
      </c>
      <c r="Q1248" s="3" t="s">
        <v>43</v>
      </c>
      <c r="R1248" s="3" t="s">
        <v>43</v>
      </c>
      <c r="S1248" s="3">
        <v>15938</v>
      </c>
      <c r="T1248" s="3" t="s">
        <v>31</v>
      </c>
      <c r="U1248" s="3" t="s">
        <v>31</v>
      </c>
      <c r="V1248" s="3">
        <v>0</v>
      </c>
      <c r="W1248" s="3" t="s">
        <v>43</v>
      </c>
      <c r="X1248" s="3" t="s">
        <v>43</v>
      </c>
    </row>
    <row r="1249" spans="1:24" ht="15.75" x14ac:dyDescent="0.25">
      <c r="A1249" s="3" t="s">
        <v>2069</v>
      </c>
      <c r="B1249" s="3" t="s">
        <v>2145</v>
      </c>
      <c r="C1249" s="3" t="s">
        <v>1945</v>
      </c>
      <c r="D1249" s="3" t="s">
        <v>41</v>
      </c>
      <c r="E1249" s="3">
        <v>4</v>
      </c>
      <c r="F1249" s="3" t="s">
        <v>30</v>
      </c>
      <c r="G1249" s="3" t="s">
        <v>42</v>
      </c>
      <c r="H1249" s="3" t="s">
        <v>29</v>
      </c>
      <c r="I1249" s="3" t="s">
        <v>29</v>
      </c>
      <c r="J1249" s="3" t="s">
        <v>42</v>
      </c>
      <c r="K1249" s="3" t="s">
        <v>30</v>
      </c>
      <c r="L1249" s="3" t="s">
        <v>30</v>
      </c>
      <c r="M1249" s="3">
        <v>0</v>
      </c>
      <c r="N1249" s="3" t="s">
        <v>43</v>
      </c>
      <c r="O1249" s="3" t="s">
        <v>43</v>
      </c>
      <c r="P1249" s="18">
        <v>16323</v>
      </c>
      <c r="Q1249" s="3" t="s">
        <v>31</v>
      </c>
      <c r="R1249" s="3" t="s">
        <v>31</v>
      </c>
      <c r="S1249" s="3">
        <v>17689</v>
      </c>
      <c r="T1249" s="3" t="s">
        <v>31</v>
      </c>
      <c r="U1249" s="3" t="s">
        <v>31</v>
      </c>
      <c r="V1249" s="3">
        <v>0</v>
      </c>
      <c r="W1249" s="3" t="s">
        <v>43</v>
      </c>
      <c r="X1249" s="3" t="s">
        <v>43</v>
      </c>
    </row>
    <row r="1250" spans="1:24" ht="15.75" x14ac:dyDescent="0.25">
      <c r="A1250" s="3" t="s">
        <v>2146</v>
      </c>
      <c r="B1250" s="3" t="s">
        <v>2147</v>
      </c>
      <c r="C1250" s="3" t="s">
        <v>1945</v>
      </c>
      <c r="D1250" s="3" t="s">
        <v>41</v>
      </c>
      <c r="E1250" s="3">
        <v>-1</v>
      </c>
      <c r="F1250" s="3" t="s">
        <v>42</v>
      </c>
      <c r="G1250" s="3" t="s">
        <v>42</v>
      </c>
      <c r="H1250" s="3" t="s">
        <v>30</v>
      </c>
      <c r="I1250" s="3" t="s">
        <v>42</v>
      </c>
      <c r="J1250" s="3" t="s">
        <v>42</v>
      </c>
      <c r="K1250" s="3" t="s">
        <v>42</v>
      </c>
      <c r="L1250" s="3" t="s">
        <v>42</v>
      </c>
      <c r="M1250" s="3">
        <v>0</v>
      </c>
      <c r="N1250" s="3" t="s">
        <v>43</v>
      </c>
      <c r="O1250" s="3" t="s">
        <v>43</v>
      </c>
      <c r="P1250" s="18">
        <v>17672</v>
      </c>
      <c r="Q1250" s="3" t="s">
        <v>31</v>
      </c>
      <c r="R1250" s="3" t="s">
        <v>31</v>
      </c>
      <c r="S1250" s="3">
        <v>17807</v>
      </c>
      <c r="T1250" s="3" t="s">
        <v>31</v>
      </c>
      <c r="U1250" s="3" t="s">
        <v>31</v>
      </c>
      <c r="V1250" s="3">
        <v>0</v>
      </c>
      <c r="W1250" s="3" t="s">
        <v>43</v>
      </c>
      <c r="X1250" s="3" t="s">
        <v>43</v>
      </c>
    </row>
    <row r="1251" spans="1:24" ht="15.75" x14ac:dyDescent="0.25">
      <c r="A1251" s="3" t="s">
        <v>2148</v>
      </c>
      <c r="B1251" s="3" t="s">
        <v>2149</v>
      </c>
      <c r="C1251" s="3" t="s">
        <v>1945</v>
      </c>
      <c r="D1251" s="3" t="s">
        <v>27</v>
      </c>
      <c r="E1251" s="3">
        <v>2</v>
      </c>
      <c r="F1251" s="3" t="s">
        <v>42</v>
      </c>
      <c r="G1251" s="3" t="s">
        <v>42</v>
      </c>
      <c r="H1251" s="3" t="s">
        <v>28</v>
      </c>
      <c r="I1251" s="3" t="s">
        <v>42</v>
      </c>
      <c r="J1251" s="3" t="s">
        <v>30</v>
      </c>
      <c r="K1251" s="3" t="s">
        <v>30</v>
      </c>
      <c r="L1251" s="3" t="s">
        <v>30</v>
      </c>
      <c r="M1251" s="3">
        <v>0</v>
      </c>
      <c r="N1251" s="3" t="s">
        <v>43</v>
      </c>
      <c r="O1251" s="3" t="s">
        <v>43</v>
      </c>
      <c r="P1251" s="18">
        <v>0</v>
      </c>
      <c r="Q1251" s="3" t="s">
        <v>43</v>
      </c>
      <c r="R1251" s="3" t="s">
        <v>43</v>
      </c>
      <c r="S1251" s="3">
        <v>19357</v>
      </c>
      <c r="T1251" s="3" t="s">
        <v>31</v>
      </c>
      <c r="U1251" s="3" t="s">
        <v>31</v>
      </c>
      <c r="V1251" s="3">
        <v>0</v>
      </c>
      <c r="W1251" s="3" t="s">
        <v>43</v>
      </c>
      <c r="X1251" s="3" t="s">
        <v>43</v>
      </c>
    </row>
    <row r="1252" spans="1:24" ht="15.75" x14ac:dyDescent="0.25">
      <c r="A1252" s="3" t="s">
        <v>2150</v>
      </c>
      <c r="B1252" s="3" t="s">
        <v>468</v>
      </c>
      <c r="C1252" s="3" t="s">
        <v>1945</v>
      </c>
      <c r="D1252" s="3" t="s">
        <v>27</v>
      </c>
      <c r="E1252" s="3">
        <v>-1</v>
      </c>
      <c r="F1252" s="3" t="s">
        <v>42</v>
      </c>
      <c r="G1252" s="3" t="s">
        <v>42</v>
      </c>
      <c r="H1252" s="3" t="s">
        <v>42</v>
      </c>
      <c r="I1252" s="3" t="s">
        <v>42</v>
      </c>
      <c r="J1252" s="3" t="s">
        <v>30</v>
      </c>
      <c r="K1252" s="3" t="s">
        <v>30</v>
      </c>
      <c r="L1252" s="3" t="s">
        <v>30</v>
      </c>
      <c r="M1252" s="3">
        <v>0</v>
      </c>
      <c r="N1252" s="3" t="s">
        <v>43</v>
      </c>
      <c r="O1252" s="3" t="s">
        <v>43</v>
      </c>
      <c r="P1252" s="18">
        <v>0</v>
      </c>
      <c r="Q1252" s="3" t="s">
        <v>43</v>
      </c>
      <c r="R1252" s="3" t="s">
        <v>43</v>
      </c>
      <c r="S1252" s="3">
        <v>0</v>
      </c>
      <c r="T1252" s="3" t="s">
        <v>43</v>
      </c>
      <c r="U1252" s="3" t="s">
        <v>43</v>
      </c>
      <c r="V1252" s="3">
        <v>0</v>
      </c>
      <c r="W1252" s="3" t="s">
        <v>43</v>
      </c>
      <c r="X1252" s="3" t="s">
        <v>43</v>
      </c>
    </row>
    <row r="1253" spans="1:24" ht="15.75" x14ac:dyDescent="0.25">
      <c r="A1253" s="3" t="s">
        <v>2151</v>
      </c>
      <c r="B1253" s="3" t="s">
        <v>511</v>
      </c>
      <c r="C1253" s="3" t="s">
        <v>1945</v>
      </c>
      <c r="D1253" s="3" t="s">
        <v>41</v>
      </c>
      <c r="E1253" s="3">
        <v>3</v>
      </c>
      <c r="F1253" s="3" t="s">
        <v>42</v>
      </c>
      <c r="G1253" s="3" t="s">
        <v>42</v>
      </c>
      <c r="H1253" s="3" t="s">
        <v>30</v>
      </c>
      <c r="I1253" s="3" t="s">
        <v>42</v>
      </c>
      <c r="J1253" s="3" t="s">
        <v>30</v>
      </c>
      <c r="K1253" s="3" t="s">
        <v>29</v>
      </c>
      <c r="L1253" s="3" t="s">
        <v>42</v>
      </c>
      <c r="M1253" s="3">
        <v>0</v>
      </c>
      <c r="N1253" s="3" t="s">
        <v>43</v>
      </c>
      <c r="O1253" s="3" t="s">
        <v>43</v>
      </c>
      <c r="P1253" s="18">
        <v>0</v>
      </c>
      <c r="Q1253" s="3" t="s">
        <v>43</v>
      </c>
      <c r="R1253" s="3" t="s">
        <v>43</v>
      </c>
      <c r="S1253" s="3">
        <v>15031</v>
      </c>
      <c r="T1253" s="3" t="s">
        <v>31</v>
      </c>
      <c r="U1253" s="3" t="s">
        <v>36</v>
      </c>
      <c r="V1253" s="3">
        <v>0</v>
      </c>
      <c r="W1253" s="3" t="s">
        <v>43</v>
      </c>
      <c r="X1253" s="3" t="s">
        <v>43</v>
      </c>
    </row>
    <row r="1254" spans="1:24" ht="15.75" x14ac:dyDescent="0.25">
      <c r="A1254" s="3" t="s">
        <v>2152</v>
      </c>
      <c r="B1254" s="3" t="s">
        <v>2153</v>
      </c>
      <c r="C1254" s="3" t="s">
        <v>1945</v>
      </c>
      <c r="D1254" s="3" t="s">
        <v>41</v>
      </c>
      <c r="E1254" s="3">
        <v>3</v>
      </c>
      <c r="F1254" s="3" t="s">
        <v>30</v>
      </c>
      <c r="G1254" s="3" t="s">
        <v>42</v>
      </c>
      <c r="H1254" s="3" t="s">
        <v>30</v>
      </c>
      <c r="I1254" s="3" t="s">
        <v>42</v>
      </c>
      <c r="J1254" s="3" t="s">
        <v>30</v>
      </c>
      <c r="K1254" s="3" t="s">
        <v>42</v>
      </c>
      <c r="L1254" s="3" t="s">
        <v>30</v>
      </c>
      <c r="M1254" s="3">
        <v>0</v>
      </c>
      <c r="N1254" s="3" t="s">
        <v>43</v>
      </c>
      <c r="O1254" s="3" t="s">
        <v>43</v>
      </c>
      <c r="P1254" s="18">
        <v>19549</v>
      </c>
      <c r="Q1254" s="3" t="s">
        <v>31</v>
      </c>
      <c r="R1254" s="3" t="s">
        <v>32</v>
      </c>
      <c r="S1254" s="3">
        <v>18562</v>
      </c>
      <c r="T1254" s="3" t="s">
        <v>31</v>
      </c>
      <c r="U1254" s="3" t="s">
        <v>31</v>
      </c>
      <c r="V1254" s="3">
        <v>28045</v>
      </c>
      <c r="W1254" s="3" t="s">
        <v>31</v>
      </c>
      <c r="X1254" s="3" t="s">
        <v>32</v>
      </c>
    </row>
    <row r="1255" spans="1:24" ht="15.75" x14ac:dyDescent="0.25">
      <c r="A1255" s="3" t="s">
        <v>2154</v>
      </c>
      <c r="B1255" s="3" t="s">
        <v>784</v>
      </c>
      <c r="C1255" s="3" t="s">
        <v>1945</v>
      </c>
      <c r="D1255" s="3" t="s">
        <v>41</v>
      </c>
      <c r="E1255" s="3">
        <v>4</v>
      </c>
      <c r="F1255" s="3" t="s">
        <v>30</v>
      </c>
      <c r="G1255" s="3" t="s">
        <v>42</v>
      </c>
      <c r="H1255" s="3" t="s">
        <v>29</v>
      </c>
      <c r="I1255" s="3" t="s">
        <v>29</v>
      </c>
      <c r="J1255" s="3" t="s">
        <v>30</v>
      </c>
      <c r="K1255" s="3" t="s">
        <v>29</v>
      </c>
      <c r="L1255" s="3" t="s">
        <v>30</v>
      </c>
      <c r="M1255" s="3">
        <v>0</v>
      </c>
      <c r="N1255" s="3" t="s">
        <v>43</v>
      </c>
      <c r="O1255" s="3" t="s">
        <v>43</v>
      </c>
      <c r="P1255" s="18">
        <v>16169</v>
      </c>
      <c r="Q1255" s="3" t="s">
        <v>31</v>
      </c>
      <c r="R1255" s="3" t="s">
        <v>31</v>
      </c>
      <c r="S1255" s="3">
        <v>13970</v>
      </c>
      <c r="T1255" s="3" t="s">
        <v>31</v>
      </c>
      <c r="U1255" s="3" t="s">
        <v>36</v>
      </c>
      <c r="V1255" s="3">
        <v>0</v>
      </c>
      <c r="W1255" s="3" t="s">
        <v>43</v>
      </c>
      <c r="X1255" s="3" t="s">
        <v>43</v>
      </c>
    </row>
    <row r="1256" spans="1:24" ht="15.75" x14ac:dyDescent="0.25">
      <c r="A1256" s="3" t="s">
        <v>2155</v>
      </c>
      <c r="B1256" s="3" t="s">
        <v>2156</v>
      </c>
      <c r="C1256" s="3" t="s">
        <v>1945</v>
      </c>
      <c r="D1256" s="3" t="s">
        <v>41</v>
      </c>
      <c r="E1256" s="3">
        <v>4</v>
      </c>
      <c r="F1256" s="3" t="s">
        <v>30</v>
      </c>
      <c r="G1256" s="3" t="s">
        <v>42</v>
      </c>
      <c r="H1256" s="3" t="s">
        <v>30</v>
      </c>
      <c r="I1256" s="3" t="s">
        <v>29</v>
      </c>
      <c r="J1256" s="3" t="s">
        <v>42</v>
      </c>
      <c r="K1256" s="3" t="s">
        <v>42</v>
      </c>
      <c r="L1256" s="3" t="s">
        <v>42</v>
      </c>
      <c r="M1256" s="3">
        <v>0</v>
      </c>
      <c r="N1256" s="3" t="s">
        <v>43</v>
      </c>
      <c r="O1256" s="3" t="s">
        <v>43</v>
      </c>
      <c r="P1256" s="18">
        <v>16096</v>
      </c>
      <c r="Q1256" s="3" t="s">
        <v>31</v>
      </c>
      <c r="R1256" s="3" t="s">
        <v>31</v>
      </c>
      <c r="S1256" s="3">
        <v>15209</v>
      </c>
      <c r="T1256" s="3" t="s">
        <v>31</v>
      </c>
      <c r="U1256" s="3" t="s">
        <v>36</v>
      </c>
      <c r="V1256" s="3">
        <v>22518</v>
      </c>
      <c r="W1256" s="3" t="s">
        <v>31</v>
      </c>
      <c r="X1256" s="3" t="s">
        <v>31</v>
      </c>
    </row>
    <row r="1257" spans="1:24" ht="15.75" x14ac:dyDescent="0.25">
      <c r="A1257" s="3" t="s">
        <v>2157</v>
      </c>
      <c r="B1257" s="3" t="s">
        <v>2158</v>
      </c>
      <c r="C1257" s="3" t="s">
        <v>1945</v>
      </c>
      <c r="D1257" s="3" t="s">
        <v>27</v>
      </c>
      <c r="E1257" s="3">
        <v>4</v>
      </c>
      <c r="F1257" s="3" t="s">
        <v>42</v>
      </c>
      <c r="G1257" s="3" t="s">
        <v>42</v>
      </c>
      <c r="H1257" s="3" t="s">
        <v>30</v>
      </c>
      <c r="I1257" s="3" t="s">
        <v>42</v>
      </c>
      <c r="J1257" s="3" t="s">
        <v>30</v>
      </c>
      <c r="K1257" s="3" t="s">
        <v>29</v>
      </c>
      <c r="L1257" s="3" t="s">
        <v>42</v>
      </c>
      <c r="M1257" s="3">
        <v>0</v>
      </c>
      <c r="N1257" s="3" t="s">
        <v>43</v>
      </c>
      <c r="O1257" s="3" t="s">
        <v>43</v>
      </c>
      <c r="P1257" s="18">
        <v>0</v>
      </c>
      <c r="Q1257" s="3" t="s">
        <v>43</v>
      </c>
      <c r="R1257" s="3" t="s">
        <v>43</v>
      </c>
      <c r="S1257" s="3">
        <v>20493</v>
      </c>
      <c r="T1257" s="3" t="s">
        <v>31</v>
      </c>
      <c r="U1257" s="3" t="s">
        <v>32</v>
      </c>
      <c r="V1257" s="3">
        <v>0</v>
      </c>
      <c r="W1257" s="3" t="s">
        <v>43</v>
      </c>
      <c r="X1257" s="3" t="s">
        <v>43</v>
      </c>
    </row>
    <row r="1258" spans="1:24" ht="15.75" x14ac:dyDescent="0.25">
      <c r="A1258" s="3" t="s">
        <v>2159</v>
      </c>
      <c r="B1258" s="3" t="s">
        <v>2160</v>
      </c>
      <c r="C1258" s="3" t="s">
        <v>1945</v>
      </c>
      <c r="D1258" s="3" t="s">
        <v>41</v>
      </c>
      <c r="E1258" s="3">
        <v>3</v>
      </c>
      <c r="F1258" s="3" t="s">
        <v>30</v>
      </c>
      <c r="G1258" s="3" t="s">
        <v>42</v>
      </c>
      <c r="H1258" s="3" t="s">
        <v>30</v>
      </c>
      <c r="I1258" s="3" t="s">
        <v>42</v>
      </c>
      <c r="J1258" s="3" t="s">
        <v>30</v>
      </c>
      <c r="K1258" s="3" t="s">
        <v>30</v>
      </c>
      <c r="L1258" s="3" t="s">
        <v>30</v>
      </c>
      <c r="M1258" s="3">
        <v>0</v>
      </c>
      <c r="N1258" s="3" t="s">
        <v>43</v>
      </c>
      <c r="O1258" s="3" t="s">
        <v>43</v>
      </c>
      <c r="P1258" s="18">
        <v>16769</v>
      </c>
      <c r="Q1258" s="3" t="s">
        <v>31</v>
      </c>
      <c r="R1258" s="3" t="s">
        <v>31</v>
      </c>
      <c r="S1258" s="3">
        <v>15501</v>
      </c>
      <c r="T1258" s="3" t="s">
        <v>31</v>
      </c>
      <c r="U1258" s="3" t="s">
        <v>36</v>
      </c>
      <c r="V1258" s="3">
        <v>0</v>
      </c>
      <c r="W1258" s="3" t="s">
        <v>43</v>
      </c>
      <c r="X1258" s="3" t="s">
        <v>43</v>
      </c>
    </row>
    <row r="1259" spans="1:24" ht="15.75" x14ac:dyDescent="0.25">
      <c r="A1259" s="3" t="s">
        <v>2161</v>
      </c>
      <c r="B1259" s="3" t="s">
        <v>2162</v>
      </c>
      <c r="C1259" s="3" t="s">
        <v>1945</v>
      </c>
      <c r="D1259" s="3" t="s">
        <v>41</v>
      </c>
      <c r="E1259" s="3">
        <v>-1</v>
      </c>
      <c r="F1259" s="3" t="s">
        <v>30</v>
      </c>
      <c r="G1259" s="3" t="s">
        <v>42</v>
      </c>
      <c r="H1259" s="3" t="s">
        <v>30</v>
      </c>
      <c r="I1259" s="3" t="s">
        <v>42</v>
      </c>
      <c r="J1259" s="3" t="s">
        <v>42</v>
      </c>
      <c r="K1259" s="3" t="s">
        <v>42</v>
      </c>
      <c r="L1259" s="3" t="s">
        <v>42</v>
      </c>
      <c r="M1259" s="3">
        <v>0</v>
      </c>
      <c r="N1259" s="3" t="s">
        <v>43</v>
      </c>
      <c r="O1259" s="3" t="s">
        <v>43</v>
      </c>
      <c r="P1259" s="18">
        <v>17088</v>
      </c>
      <c r="Q1259" s="3" t="s">
        <v>31</v>
      </c>
      <c r="R1259" s="3" t="s">
        <v>31</v>
      </c>
      <c r="S1259" s="3">
        <v>16484</v>
      </c>
      <c r="T1259" s="3" t="s">
        <v>31</v>
      </c>
      <c r="U1259" s="3" t="s">
        <v>31</v>
      </c>
      <c r="V1259" s="3">
        <v>0</v>
      </c>
      <c r="W1259" s="3" t="s">
        <v>43</v>
      </c>
      <c r="X1259" s="3" t="s">
        <v>43</v>
      </c>
    </row>
    <row r="1260" spans="1:24" ht="15.75" x14ac:dyDescent="0.25">
      <c r="A1260" s="3" t="s">
        <v>2163</v>
      </c>
      <c r="B1260" s="3" t="s">
        <v>2164</v>
      </c>
      <c r="C1260" s="3" t="s">
        <v>1945</v>
      </c>
      <c r="D1260" s="3" t="s">
        <v>41</v>
      </c>
      <c r="E1260" s="3">
        <v>4</v>
      </c>
      <c r="F1260" s="3" t="s">
        <v>42</v>
      </c>
      <c r="G1260" s="3" t="s">
        <v>42</v>
      </c>
      <c r="H1260" s="3" t="s">
        <v>29</v>
      </c>
      <c r="I1260" s="3" t="s">
        <v>29</v>
      </c>
      <c r="J1260" s="3" t="s">
        <v>42</v>
      </c>
      <c r="K1260" s="3" t="s">
        <v>42</v>
      </c>
      <c r="L1260" s="3" t="s">
        <v>28</v>
      </c>
      <c r="M1260" s="3">
        <v>0</v>
      </c>
      <c r="N1260" s="3" t="s">
        <v>43</v>
      </c>
      <c r="O1260" s="3" t="s">
        <v>43</v>
      </c>
      <c r="P1260" s="18">
        <v>0</v>
      </c>
      <c r="Q1260" s="3" t="s">
        <v>43</v>
      </c>
      <c r="R1260" s="3" t="s">
        <v>43</v>
      </c>
      <c r="S1260" s="3">
        <v>17293</v>
      </c>
      <c r="T1260" s="3" t="s">
        <v>31</v>
      </c>
      <c r="U1260" s="3" t="s">
        <v>31</v>
      </c>
      <c r="V1260" s="3">
        <v>21452</v>
      </c>
      <c r="W1260" s="3" t="s">
        <v>31</v>
      </c>
      <c r="X1260" s="3" t="s">
        <v>31</v>
      </c>
    </row>
    <row r="1261" spans="1:24" ht="15.75" x14ac:dyDescent="0.25">
      <c r="A1261" s="3" t="s">
        <v>2165</v>
      </c>
      <c r="B1261" s="3" t="s">
        <v>2166</v>
      </c>
      <c r="C1261" s="3" t="s">
        <v>1945</v>
      </c>
      <c r="D1261" s="3" t="s">
        <v>41</v>
      </c>
      <c r="E1261" s="3">
        <v>4</v>
      </c>
      <c r="F1261" s="3" t="s">
        <v>30</v>
      </c>
      <c r="G1261" s="3" t="s">
        <v>42</v>
      </c>
      <c r="H1261" s="3" t="s">
        <v>30</v>
      </c>
      <c r="I1261" s="3" t="s">
        <v>42</v>
      </c>
      <c r="J1261" s="3" t="s">
        <v>30</v>
      </c>
      <c r="K1261" s="3" t="s">
        <v>29</v>
      </c>
      <c r="L1261" s="3" t="s">
        <v>30</v>
      </c>
      <c r="M1261" s="3">
        <v>0</v>
      </c>
      <c r="N1261" s="3" t="s">
        <v>43</v>
      </c>
      <c r="O1261" s="3" t="s">
        <v>43</v>
      </c>
      <c r="P1261" s="18">
        <v>16110</v>
      </c>
      <c r="Q1261" s="3" t="s">
        <v>31</v>
      </c>
      <c r="R1261" s="3" t="s">
        <v>31</v>
      </c>
      <c r="S1261" s="3">
        <v>14527</v>
      </c>
      <c r="T1261" s="3" t="s">
        <v>31</v>
      </c>
      <c r="U1261" s="3" t="s">
        <v>36</v>
      </c>
      <c r="V1261" s="3">
        <v>0</v>
      </c>
      <c r="W1261" s="3" t="s">
        <v>43</v>
      </c>
      <c r="X1261" s="3" t="s">
        <v>43</v>
      </c>
    </row>
    <row r="1262" spans="1:24" ht="15.75" x14ac:dyDescent="0.25">
      <c r="A1262" s="3" t="s">
        <v>2167</v>
      </c>
      <c r="B1262" s="3" t="s">
        <v>2168</v>
      </c>
      <c r="C1262" s="3" t="s">
        <v>1945</v>
      </c>
      <c r="D1262" s="3" t="s">
        <v>27</v>
      </c>
      <c r="E1262" s="3">
        <v>4</v>
      </c>
      <c r="F1262" s="3" t="s">
        <v>30</v>
      </c>
      <c r="G1262" s="3" t="s">
        <v>42</v>
      </c>
      <c r="H1262" s="3" t="s">
        <v>29</v>
      </c>
      <c r="I1262" s="3" t="s">
        <v>29</v>
      </c>
      <c r="J1262" s="3" t="s">
        <v>42</v>
      </c>
      <c r="K1262" s="3" t="s">
        <v>42</v>
      </c>
      <c r="L1262" s="3" t="s">
        <v>30</v>
      </c>
      <c r="M1262" s="3">
        <v>0</v>
      </c>
      <c r="N1262" s="3" t="s">
        <v>43</v>
      </c>
      <c r="O1262" s="3" t="s">
        <v>43</v>
      </c>
      <c r="P1262" s="18">
        <v>15637</v>
      </c>
      <c r="Q1262" s="3" t="s">
        <v>31</v>
      </c>
      <c r="R1262" s="3" t="s">
        <v>31</v>
      </c>
      <c r="S1262" s="3">
        <v>13441</v>
      </c>
      <c r="T1262" s="3" t="s">
        <v>31</v>
      </c>
      <c r="U1262" s="3" t="s">
        <v>36</v>
      </c>
      <c r="V1262" s="3">
        <v>19586</v>
      </c>
      <c r="W1262" s="3" t="s">
        <v>31</v>
      </c>
      <c r="X1262" s="3" t="s">
        <v>36</v>
      </c>
    </row>
    <row r="1263" spans="1:24" ht="15.75" x14ac:dyDescent="0.25">
      <c r="A1263" s="3" t="s">
        <v>2169</v>
      </c>
      <c r="B1263" s="3" t="s">
        <v>449</v>
      </c>
      <c r="C1263" s="3" t="s">
        <v>1945</v>
      </c>
      <c r="D1263" s="3" t="s">
        <v>43</v>
      </c>
      <c r="E1263" s="3">
        <v>4</v>
      </c>
      <c r="F1263" s="3" t="s">
        <v>30</v>
      </c>
      <c r="G1263" s="3" t="s">
        <v>42</v>
      </c>
      <c r="H1263" s="3" t="s">
        <v>30</v>
      </c>
      <c r="I1263" s="3" t="s">
        <v>29</v>
      </c>
      <c r="J1263" s="3" t="s">
        <v>30</v>
      </c>
      <c r="K1263" s="3" t="s">
        <v>29</v>
      </c>
      <c r="L1263" s="3" t="s">
        <v>42</v>
      </c>
      <c r="M1263" s="3">
        <v>0</v>
      </c>
      <c r="N1263" s="3" t="s">
        <v>43</v>
      </c>
      <c r="O1263" s="3" t="s">
        <v>43</v>
      </c>
      <c r="P1263" s="18">
        <v>15229</v>
      </c>
      <c r="Q1263" s="3" t="s">
        <v>31</v>
      </c>
      <c r="R1263" s="3" t="s">
        <v>31</v>
      </c>
      <c r="S1263" s="3">
        <v>14173</v>
      </c>
      <c r="T1263" s="3" t="s">
        <v>31</v>
      </c>
      <c r="U1263" s="3" t="s">
        <v>36</v>
      </c>
      <c r="V1263" s="3">
        <v>19624</v>
      </c>
      <c r="W1263" s="3" t="s">
        <v>31</v>
      </c>
      <c r="X1263" s="3" t="s">
        <v>36</v>
      </c>
    </row>
    <row r="1264" spans="1:24" ht="15.75" x14ac:dyDescent="0.25">
      <c r="A1264" s="3" t="s">
        <v>2170</v>
      </c>
      <c r="B1264" s="3" t="s">
        <v>428</v>
      </c>
      <c r="C1264" s="3" t="s">
        <v>1945</v>
      </c>
      <c r="D1264" s="3" t="s">
        <v>27</v>
      </c>
      <c r="E1264" s="3">
        <v>3</v>
      </c>
      <c r="F1264" s="3" t="s">
        <v>30</v>
      </c>
      <c r="G1264" s="3" t="s">
        <v>42</v>
      </c>
      <c r="H1264" s="3" t="s">
        <v>30</v>
      </c>
      <c r="I1264" s="3" t="s">
        <v>42</v>
      </c>
      <c r="J1264" s="3" t="s">
        <v>30</v>
      </c>
      <c r="K1264" s="3" t="s">
        <v>30</v>
      </c>
      <c r="L1264" s="3" t="s">
        <v>30</v>
      </c>
      <c r="M1264" s="3">
        <v>0</v>
      </c>
      <c r="N1264" s="3" t="s">
        <v>43</v>
      </c>
      <c r="O1264" s="3" t="s">
        <v>43</v>
      </c>
      <c r="P1264" s="18">
        <v>17907</v>
      </c>
      <c r="Q1264" s="3" t="s">
        <v>31</v>
      </c>
      <c r="R1264" s="3" t="s">
        <v>31</v>
      </c>
      <c r="S1264" s="3">
        <v>15410</v>
      </c>
      <c r="T1264" s="3" t="s">
        <v>31</v>
      </c>
      <c r="U1264" s="3" t="s">
        <v>36</v>
      </c>
      <c r="V1264" s="3">
        <v>0</v>
      </c>
      <c r="W1264" s="3" t="s">
        <v>43</v>
      </c>
      <c r="X1264" s="3" t="s">
        <v>43</v>
      </c>
    </row>
    <row r="1265" spans="1:24" ht="15.75" x14ac:dyDescent="0.25">
      <c r="A1265" s="3" t="s">
        <v>2171</v>
      </c>
      <c r="B1265" s="3" t="s">
        <v>2172</v>
      </c>
      <c r="C1265" s="3" t="s">
        <v>1945</v>
      </c>
      <c r="D1265" s="3" t="s">
        <v>41</v>
      </c>
      <c r="E1265" s="3">
        <v>4</v>
      </c>
      <c r="F1265" s="3" t="s">
        <v>30</v>
      </c>
      <c r="G1265" s="3" t="s">
        <v>30</v>
      </c>
      <c r="H1265" s="3" t="s">
        <v>29</v>
      </c>
      <c r="I1265" s="3" t="s">
        <v>29</v>
      </c>
      <c r="J1265" s="3" t="s">
        <v>30</v>
      </c>
      <c r="K1265" s="3" t="s">
        <v>30</v>
      </c>
      <c r="L1265" s="3" t="s">
        <v>30</v>
      </c>
      <c r="M1265" s="3">
        <v>0</v>
      </c>
      <c r="N1265" s="3" t="s">
        <v>43</v>
      </c>
      <c r="O1265" s="3" t="s">
        <v>43</v>
      </c>
      <c r="P1265" s="18">
        <v>17112</v>
      </c>
      <c r="Q1265" s="3" t="s">
        <v>31</v>
      </c>
      <c r="R1265" s="3" t="s">
        <v>31</v>
      </c>
      <c r="S1265" s="3">
        <v>17038</v>
      </c>
      <c r="T1265" s="3" t="s">
        <v>31</v>
      </c>
      <c r="U1265" s="3" t="s">
        <v>31</v>
      </c>
      <c r="V1265" s="3">
        <v>20118</v>
      </c>
      <c r="W1265" s="3" t="s">
        <v>31</v>
      </c>
      <c r="X1265" s="3" t="s">
        <v>31</v>
      </c>
    </row>
    <row r="1266" spans="1:24" ht="15.75" x14ac:dyDescent="0.25">
      <c r="A1266" s="3" t="s">
        <v>2173</v>
      </c>
      <c r="B1266" s="3" t="s">
        <v>2174</v>
      </c>
      <c r="C1266" s="3" t="s">
        <v>1945</v>
      </c>
      <c r="D1266" s="3" t="s">
        <v>27</v>
      </c>
      <c r="E1266" s="3">
        <v>4</v>
      </c>
      <c r="F1266" s="3" t="s">
        <v>30</v>
      </c>
      <c r="G1266" s="3" t="s">
        <v>42</v>
      </c>
      <c r="H1266" s="3" t="s">
        <v>28</v>
      </c>
      <c r="I1266" s="3" t="s">
        <v>29</v>
      </c>
      <c r="J1266" s="3" t="s">
        <v>30</v>
      </c>
      <c r="K1266" s="3" t="s">
        <v>30</v>
      </c>
      <c r="L1266" s="3" t="s">
        <v>30</v>
      </c>
      <c r="M1266" s="3">
        <v>0</v>
      </c>
      <c r="N1266" s="3" t="s">
        <v>43</v>
      </c>
      <c r="O1266" s="3" t="s">
        <v>43</v>
      </c>
      <c r="P1266" s="18">
        <v>15026</v>
      </c>
      <c r="Q1266" s="3" t="s">
        <v>31</v>
      </c>
      <c r="R1266" s="3" t="s">
        <v>31</v>
      </c>
      <c r="S1266" s="3">
        <v>15109</v>
      </c>
      <c r="T1266" s="3" t="s">
        <v>31</v>
      </c>
      <c r="U1266" s="3" t="s">
        <v>36</v>
      </c>
      <c r="V1266" s="3">
        <v>0</v>
      </c>
      <c r="W1266" s="3" t="s">
        <v>43</v>
      </c>
      <c r="X1266" s="3" t="s">
        <v>43</v>
      </c>
    </row>
    <row r="1267" spans="1:24" ht="15.75" x14ac:dyDescent="0.25">
      <c r="A1267" s="3" t="s">
        <v>2175</v>
      </c>
      <c r="B1267" s="3" t="s">
        <v>2176</v>
      </c>
      <c r="C1267" s="3" t="s">
        <v>1945</v>
      </c>
      <c r="D1267" s="3" t="s">
        <v>41</v>
      </c>
      <c r="E1267" s="3">
        <v>-1</v>
      </c>
      <c r="F1267" s="3" t="s">
        <v>30</v>
      </c>
      <c r="G1267" s="3" t="s">
        <v>42</v>
      </c>
      <c r="H1267" s="3" t="s">
        <v>30</v>
      </c>
      <c r="I1267" s="3" t="s">
        <v>42</v>
      </c>
      <c r="J1267" s="3" t="s">
        <v>42</v>
      </c>
      <c r="K1267" s="3" t="s">
        <v>42</v>
      </c>
      <c r="L1267" s="3" t="s">
        <v>42</v>
      </c>
      <c r="M1267" s="3">
        <v>0</v>
      </c>
      <c r="N1267" s="3" t="s">
        <v>43</v>
      </c>
      <c r="O1267" s="3" t="s">
        <v>43</v>
      </c>
      <c r="P1267" s="18">
        <v>15329</v>
      </c>
      <c r="Q1267" s="3" t="s">
        <v>35</v>
      </c>
      <c r="R1267" s="3" t="s">
        <v>31</v>
      </c>
      <c r="S1267" s="3">
        <v>13709</v>
      </c>
      <c r="T1267" s="3" t="s">
        <v>31</v>
      </c>
      <c r="U1267" s="3" t="s">
        <v>36</v>
      </c>
      <c r="V1267" s="3">
        <v>0</v>
      </c>
      <c r="W1267" s="3" t="s">
        <v>43</v>
      </c>
      <c r="X1267" s="3" t="s">
        <v>43</v>
      </c>
    </row>
    <row r="1268" spans="1:24" ht="15.75" x14ac:dyDescent="0.25">
      <c r="A1268" s="3" t="s">
        <v>2177</v>
      </c>
      <c r="B1268" s="3" t="s">
        <v>2178</v>
      </c>
      <c r="C1268" s="3" t="s">
        <v>1945</v>
      </c>
      <c r="D1268" s="3" t="s">
        <v>124</v>
      </c>
      <c r="E1268" s="3">
        <v>3</v>
      </c>
      <c r="F1268" s="3" t="s">
        <v>30</v>
      </c>
      <c r="G1268" s="3" t="s">
        <v>42</v>
      </c>
      <c r="H1268" s="3" t="s">
        <v>30</v>
      </c>
      <c r="I1268" s="3" t="s">
        <v>42</v>
      </c>
      <c r="J1268" s="3" t="s">
        <v>30</v>
      </c>
      <c r="K1268" s="3" t="s">
        <v>42</v>
      </c>
      <c r="L1268" s="3" t="s">
        <v>42</v>
      </c>
      <c r="M1268" s="3">
        <v>0</v>
      </c>
      <c r="N1268" s="3" t="s">
        <v>43</v>
      </c>
      <c r="O1268" s="3" t="s">
        <v>43</v>
      </c>
      <c r="P1268" s="18">
        <v>15698</v>
      </c>
      <c r="Q1268" s="3" t="s">
        <v>31</v>
      </c>
      <c r="R1268" s="3" t="s">
        <v>31</v>
      </c>
      <c r="S1268" s="3">
        <v>15529</v>
      </c>
      <c r="T1268" s="3" t="s">
        <v>31</v>
      </c>
      <c r="U1268" s="3" t="s">
        <v>36</v>
      </c>
      <c r="V1268" s="3">
        <v>0</v>
      </c>
      <c r="W1268" s="3" t="s">
        <v>43</v>
      </c>
      <c r="X1268" s="3" t="s">
        <v>43</v>
      </c>
    </row>
    <row r="1269" spans="1:24" ht="15.75" x14ac:dyDescent="0.25">
      <c r="A1269" s="3" t="s">
        <v>2179</v>
      </c>
      <c r="B1269" s="3" t="s">
        <v>2180</v>
      </c>
      <c r="C1269" s="3" t="s">
        <v>1945</v>
      </c>
      <c r="D1269" s="3" t="s">
        <v>27</v>
      </c>
      <c r="E1269" s="3">
        <v>2</v>
      </c>
      <c r="F1269" s="3" t="s">
        <v>30</v>
      </c>
      <c r="G1269" s="3" t="s">
        <v>42</v>
      </c>
      <c r="H1269" s="3" t="s">
        <v>28</v>
      </c>
      <c r="I1269" s="3" t="s">
        <v>28</v>
      </c>
      <c r="J1269" s="3" t="s">
        <v>42</v>
      </c>
      <c r="K1269" s="3" t="s">
        <v>42</v>
      </c>
      <c r="L1269" s="3" t="s">
        <v>42</v>
      </c>
      <c r="M1269" s="3">
        <v>0</v>
      </c>
      <c r="N1269" s="3" t="s">
        <v>43</v>
      </c>
      <c r="O1269" s="3" t="s">
        <v>43</v>
      </c>
      <c r="P1269" s="18">
        <v>15503</v>
      </c>
      <c r="Q1269" s="3" t="s">
        <v>35</v>
      </c>
      <c r="R1269" s="3" t="s">
        <v>31</v>
      </c>
      <c r="S1269" s="3">
        <v>17699</v>
      </c>
      <c r="T1269" s="3" t="s">
        <v>31</v>
      </c>
      <c r="U1269" s="3" t="s">
        <v>31</v>
      </c>
      <c r="V1269" s="3">
        <v>0</v>
      </c>
      <c r="W1269" s="3" t="s">
        <v>43</v>
      </c>
      <c r="X1269" s="3" t="s">
        <v>43</v>
      </c>
    </row>
    <row r="1270" spans="1:24" ht="15.75" x14ac:dyDescent="0.25">
      <c r="A1270" s="3" t="s">
        <v>2181</v>
      </c>
      <c r="B1270" s="3" t="s">
        <v>2182</v>
      </c>
      <c r="C1270" s="3" t="s">
        <v>1945</v>
      </c>
      <c r="D1270" s="3" t="s">
        <v>27</v>
      </c>
      <c r="E1270" s="3">
        <v>4</v>
      </c>
      <c r="F1270" s="3" t="s">
        <v>30</v>
      </c>
      <c r="G1270" s="3" t="s">
        <v>42</v>
      </c>
      <c r="H1270" s="3" t="s">
        <v>30</v>
      </c>
      <c r="I1270" s="3" t="s">
        <v>29</v>
      </c>
      <c r="J1270" s="3" t="s">
        <v>30</v>
      </c>
      <c r="K1270" s="3" t="s">
        <v>29</v>
      </c>
      <c r="L1270" s="3" t="s">
        <v>30</v>
      </c>
      <c r="M1270" s="3">
        <v>0</v>
      </c>
      <c r="N1270" s="3" t="s">
        <v>43</v>
      </c>
      <c r="O1270" s="3" t="s">
        <v>43</v>
      </c>
      <c r="P1270" s="18">
        <v>15482</v>
      </c>
      <c r="Q1270" s="3" t="s">
        <v>31</v>
      </c>
      <c r="R1270" s="3" t="s">
        <v>31</v>
      </c>
      <c r="S1270" s="3">
        <v>16072</v>
      </c>
      <c r="T1270" s="3" t="s">
        <v>31</v>
      </c>
      <c r="U1270" s="3" t="s">
        <v>31</v>
      </c>
      <c r="V1270" s="3">
        <v>17526</v>
      </c>
      <c r="W1270" s="3" t="s">
        <v>31</v>
      </c>
      <c r="X1270" s="3" t="s">
        <v>36</v>
      </c>
    </row>
    <row r="1271" spans="1:24" ht="15.75" x14ac:dyDescent="0.25">
      <c r="A1271" s="3" t="s">
        <v>2183</v>
      </c>
      <c r="B1271" s="3" t="s">
        <v>2184</v>
      </c>
      <c r="C1271" s="3" t="s">
        <v>1945</v>
      </c>
      <c r="D1271" s="3" t="s">
        <v>41</v>
      </c>
      <c r="E1271" s="3">
        <v>2</v>
      </c>
      <c r="F1271" s="3" t="s">
        <v>30</v>
      </c>
      <c r="G1271" s="3" t="s">
        <v>42</v>
      </c>
      <c r="H1271" s="3" t="s">
        <v>28</v>
      </c>
      <c r="I1271" s="3" t="s">
        <v>29</v>
      </c>
      <c r="J1271" s="3" t="s">
        <v>42</v>
      </c>
      <c r="K1271" s="3" t="s">
        <v>42</v>
      </c>
      <c r="L1271" s="3" t="s">
        <v>42</v>
      </c>
      <c r="M1271" s="3">
        <v>0</v>
      </c>
      <c r="N1271" s="3" t="s">
        <v>43</v>
      </c>
      <c r="O1271" s="3" t="s">
        <v>43</v>
      </c>
      <c r="P1271" s="18">
        <v>15318</v>
      </c>
      <c r="Q1271" s="3" t="s">
        <v>31</v>
      </c>
      <c r="R1271" s="3" t="s">
        <v>31</v>
      </c>
      <c r="S1271" s="3">
        <v>15100</v>
      </c>
      <c r="T1271" s="3" t="s">
        <v>31</v>
      </c>
      <c r="U1271" s="3" t="s">
        <v>36</v>
      </c>
      <c r="V1271" s="3">
        <v>0</v>
      </c>
      <c r="W1271" s="3" t="s">
        <v>43</v>
      </c>
      <c r="X1271" s="3" t="s">
        <v>43</v>
      </c>
    </row>
    <row r="1272" spans="1:24" ht="15.75" x14ac:dyDescent="0.25">
      <c r="A1272" s="3" t="s">
        <v>2185</v>
      </c>
      <c r="B1272" s="3" t="s">
        <v>2186</v>
      </c>
      <c r="C1272" s="3" t="s">
        <v>1945</v>
      </c>
      <c r="D1272" s="3" t="s">
        <v>27</v>
      </c>
      <c r="E1272" s="3">
        <v>-1</v>
      </c>
      <c r="F1272" s="3" t="s">
        <v>42</v>
      </c>
      <c r="G1272" s="3" t="s">
        <v>42</v>
      </c>
      <c r="H1272" s="3" t="s">
        <v>42</v>
      </c>
      <c r="I1272" s="3" t="s">
        <v>42</v>
      </c>
      <c r="J1272" s="3" t="s">
        <v>30</v>
      </c>
      <c r="K1272" s="3" t="s">
        <v>30</v>
      </c>
      <c r="L1272" s="3" t="s">
        <v>42</v>
      </c>
      <c r="M1272" s="3">
        <v>0</v>
      </c>
      <c r="N1272" s="3" t="s">
        <v>43</v>
      </c>
      <c r="O1272" s="3" t="s">
        <v>43</v>
      </c>
      <c r="P1272" s="18">
        <v>0</v>
      </c>
      <c r="Q1272" s="3" t="s">
        <v>43</v>
      </c>
      <c r="R1272" s="3" t="s">
        <v>43</v>
      </c>
      <c r="S1272" s="3">
        <v>0</v>
      </c>
      <c r="T1272" s="3" t="s">
        <v>43</v>
      </c>
      <c r="U1272" s="3" t="s">
        <v>43</v>
      </c>
      <c r="V1272" s="3">
        <v>0</v>
      </c>
      <c r="W1272" s="3" t="s">
        <v>43</v>
      </c>
      <c r="X1272" s="3" t="s">
        <v>43</v>
      </c>
    </row>
    <row r="1273" spans="1:24" ht="15.75" x14ac:dyDescent="0.25">
      <c r="A1273" s="3" t="s">
        <v>2187</v>
      </c>
      <c r="B1273" s="3" t="s">
        <v>2188</v>
      </c>
      <c r="C1273" s="3" t="s">
        <v>1945</v>
      </c>
      <c r="D1273" s="3" t="s">
        <v>41</v>
      </c>
      <c r="E1273" s="3">
        <v>5</v>
      </c>
      <c r="F1273" s="3" t="s">
        <v>42</v>
      </c>
      <c r="G1273" s="3" t="s">
        <v>42</v>
      </c>
      <c r="H1273" s="3" t="s">
        <v>30</v>
      </c>
      <c r="I1273" s="3" t="s">
        <v>29</v>
      </c>
      <c r="J1273" s="3" t="s">
        <v>42</v>
      </c>
      <c r="K1273" s="3" t="s">
        <v>29</v>
      </c>
      <c r="L1273" s="3" t="s">
        <v>42</v>
      </c>
      <c r="M1273" s="3">
        <v>0</v>
      </c>
      <c r="N1273" s="3" t="s">
        <v>43</v>
      </c>
      <c r="O1273" s="3" t="s">
        <v>43</v>
      </c>
      <c r="P1273" s="18">
        <v>0</v>
      </c>
      <c r="Q1273" s="3" t="s">
        <v>43</v>
      </c>
      <c r="R1273" s="3" t="s">
        <v>43</v>
      </c>
      <c r="S1273" s="3">
        <v>17888</v>
      </c>
      <c r="T1273" s="3" t="s">
        <v>31</v>
      </c>
      <c r="U1273" s="3" t="s">
        <v>31</v>
      </c>
      <c r="V1273" s="3">
        <v>0</v>
      </c>
      <c r="W1273" s="3" t="s">
        <v>43</v>
      </c>
      <c r="X1273" s="3" t="s">
        <v>43</v>
      </c>
    </row>
    <row r="1274" spans="1:24" ht="15.75" x14ac:dyDescent="0.25">
      <c r="A1274" s="3" t="s">
        <v>2189</v>
      </c>
      <c r="B1274" s="3" t="s">
        <v>2190</v>
      </c>
      <c r="C1274" s="3" t="s">
        <v>1945</v>
      </c>
      <c r="D1274" s="3" t="s">
        <v>41</v>
      </c>
      <c r="E1274" s="3">
        <v>2</v>
      </c>
      <c r="F1274" s="3" t="s">
        <v>30</v>
      </c>
      <c r="G1274" s="3" t="s">
        <v>42</v>
      </c>
      <c r="H1274" s="3" t="s">
        <v>28</v>
      </c>
      <c r="I1274" s="3" t="s">
        <v>42</v>
      </c>
      <c r="J1274" s="3" t="s">
        <v>30</v>
      </c>
      <c r="K1274" s="3" t="s">
        <v>30</v>
      </c>
      <c r="L1274" s="3" t="s">
        <v>30</v>
      </c>
      <c r="M1274" s="3">
        <v>0</v>
      </c>
      <c r="N1274" s="3" t="s">
        <v>43</v>
      </c>
      <c r="O1274" s="3" t="s">
        <v>43</v>
      </c>
      <c r="P1274" s="18">
        <v>19115</v>
      </c>
      <c r="Q1274" s="3" t="s">
        <v>31</v>
      </c>
      <c r="R1274" s="3" t="s">
        <v>31</v>
      </c>
      <c r="S1274" s="3">
        <v>14741</v>
      </c>
      <c r="T1274" s="3" t="s">
        <v>31</v>
      </c>
      <c r="U1274" s="3" t="s">
        <v>36</v>
      </c>
      <c r="V1274" s="3">
        <v>0</v>
      </c>
      <c r="W1274" s="3" t="s">
        <v>43</v>
      </c>
      <c r="X1274" s="3" t="s">
        <v>43</v>
      </c>
    </row>
    <row r="1275" spans="1:24" ht="15.75" x14ac:dyDescent="0.25">
      <c r="A1275" s="3" t="s">
        <v>2191</v>
      </c>
      <c r="B1275" s="3" t="s">
        <v>2192</v>
      </c>
      <c r="C1275" s="3" t="s">
        <v>1945</v>
      </c>
      <c r="D1275" s="3" t="s">
        <v>41</v>
      </c>
      <c r="E1275" s="3">
        <v>3</v>
      </c>
      <c r="F1275" s="3" t="s">
        <v>30</v>
      </c>
      <c r="G1275" s="3" t="s">
        <v>42</v>
      </c>
      <c r="H1275" s="3" t="s">
        <v>29</v>
      </c>
      <c r="I1275" s="3" t="s">
        <v>42</v>
      </c>
      <c r="J1275" s="3" t="s">
        <v>30</v>
      </c>
      <c r="K1275" s="3" t="s">
        <v>30</v>
      </c>
      <c r="L1275" s="3" t="s">
        <v>42</v>
      </c>
      <c r="M1275" s="3">
        <v>0</v>
      </c>
      <c r="N1275" s="3" t="s">
        <v>43</v>
      </c>
      <c r="O1275" s="3" t="s">
        <v>43</v>
      </c>
      <c r="P1275" s="18">
        <v>17075</v>
      </c>
      <c r="Q1275" s="3" t="s">
        <v>31</v>
      </c>
      <c r="R1275" s="3" t="s">
        <v>31</v>
      </c>
      <c r="S1275" s="3">
        <v>16335</v>
      </c>
      <c r="T1275" s="3" t="s">
        <v>31</v>
      </c>
      <c r="U1275" s="3" t="s">
        <v>31</v>
      </c>
      <c r="V1275" s="3">
        <v>0</v>
      </c>
      <c r="W1275" s="3" t="s">
        <v>43</v>
      </c>
      <c r="X1275" s="3" t="s">
        <v>43</v>
      </c>
    </row>
    <row r="1276" spans="1:24" ht="15.75" x14ac:dyDescent="0.25">
      <c r="A1276" s="3" t="s">
        <v>2193</v>
      </c>
      <c r="B1276" s="3" t="s">
        <v>2194</v>
      </c>
      <c r="C1276" s="3" t="s">
        <v>1945</v>
      </c>
      <c r="D1276" s="3" t="s">
        <v>27</v>
      </c>
      <c r="E1276" s="3">
        <v>-1</v>
      </c>
      <c r="F1276" s="3" t="s">
        <v>42</v>
      </c>
      <c r="G1276" s="3" t="s">
        <v>42</v>
      </c>
      <c r="H1276" s="3" t="s">
        <v>30</v>
      </c>
      <c r="I1276" s="3" t="s">
        <v>42</v>
      </c>
      <c r="J1276" s="3" t="s">
        <v>42</v>
      </c>
      <c r="K1276" s="3" t="s">
        <v>42</v>
      </c>
      <c r="L1276" s="3" t="s">
        <v>42</v>
      </c>
      <c r="M1276" s="3">
        <v>0</v>
      </c>
      <c r="N1276" s="3" t="s">
        <v>43</v>
      </c>
      <c r="O1276" s="3" t="s">
        <v>43</v>
      </c>
      <c r="P1276" s="18">
        <v>17550</v>
      </c>
      <c r="Q1276" s="3" t="s">
        <v>31</v>
      </c>
      <c r="R1276" s="3" t="s">
        <v>31</v>
      </c>
      <c r="S1276" s="3">
        <v>18413</v>
      </c>
      <c r="T1276" s="3" t="s">
        <v>31</v>
      </c>
      <c r="U1276" s="3" t="s">
        <v>31</v>
      </c>
      <c r="V1276" s="3">
        <v>0</v>
      </c>
      <c r="W1276" s="3" t="s">
        <v>43</v>
      </c>
      <c r="X1276" s="3" t="s">
        <v>43</v>
      </c>
    </row>
    <row r="1277" spans="1:24" ht="15.75" x14ac:dyDescent="0.25">
      <c r="A1277" s="3" t="s">
        <v>2195</v>
      </c>
      <c r="B1277" s="3" t="s">
        <v>2196</v>
      </c>
      <c r="C1277" s="3" t="s">
        <v>1945</v>
      </c>
      <c r="D1277" s="3" t="s">
        <v>41</v>
      </c>
      <c r="E1277" s="3">
        <v>3</v>
      </c>
      <c r="F1277" s="3" t="s">
        <v>30</v>
      </c>
      <c r="G1277" s="3" t="s">
        <v>42</v>
      </c>
      <c r="H1277" s="3" t="s">
        <v>30</v>
      </c>
      <c r="I1277" s="3" t="s">
        <v>42</v>
      </c>
      <c r="J1277" s="3" t="s">
        <v>30</v>
      </c>
      <c r="K1277" s="3" t="s">
        <v>30</v>
      </c>
      <c r="L1277" s="3" t="s">
        <v>42</v>
      </c>
      <c r="M1277" s="3">
        <v>0</v>
      </c>
      <c r="N1277" s="3" t="s">
        <v>43</v>
      </c>
      <c r="O1277" s="3" t="s">
        <v>43</v>
      </c>
      <c r="P1277" s="18">
        <v>15440</v>
      </c>
      <c r="Q1277" s="3" t="s">
        <v>31</v>
      </c>
      <c r="R1277" s="3" t="s">
        <v>31</v>
      </c>
      <c r="S1277" s="3">
        <v>17017</v>
      </c>
      <c r="T1277" s="3" t="s">
        <v>31</v>
      </c>
      <c r="U1277" s="3" t="s">
        <v>31</v>
      </c>
      <c r="V1277" s="3">
        <v>0</v>
      </c>
      <c r="W1277" s="3" t="s">
        <v>43</v>
      </c>
      <c r="X1277" s="3" t="s">
        <v>43</v>
      </c>
    </row>
    <row r="1278" spans="1:24" ht="15.75" x14ac:dyDescent="0.25">
      <c r="A1278" s="3" t="s">
        <v>2197</v>
      </c>
      <c r="B1278" s="3" t="s">
        <v>2198</v>
      </c>
      <c r="C1278" s="3" t="s">
        <v>1945</v>
      </c>
      <c r="D1278" s="3" t="s">
        <v>41</v>
      </c>
      <c r="E1278" s="3">
        <v>3</v>
      </c>
      <c r="F1278" s="3" t="s">
        <v>30</v>
      </c>
      <c r="G1278" s="3" t="s">
        <v>42</v>
      </c>
      <c r="H1278" s="3" t="s">
        <v>30</v>
      </c>
      <c r="I1278" s="3" t="s">
        <v>42</v>
      </c>
      <c r="J1278" s="3" t="s">
        <v>30</v>
      </c>
      <c r="K1278" s="3" t="s">
        <v>29</v>
      </c>
      <c r="L1278" s="3" t="s">
        <v>30</v>
      </c>
      <c r="M1278" s="3">
        <v>0</v>
      </c>
      <c r="N1278" s="3" t="s">
        <v>43</v>
      </c>
      <c r="O1278" s="3" t="s">
        <v>43</v>
      </c>
      <c r="P1278" s="18">
        <v>16749</v>
      </c>
      <c r="Q1278" s="3" t="s">
        <v>31</v>
      </c>
      <c r="R1278" s="3" t="s">
        <v>31</v>
      </c>
      <c r="S1278" s="3">
        <v>15141</v>
      </c>
      <c r="T1278" s="3" t="s">
        <v>31</v>
      </c>
      <c r="U1278" s="3" t="s">
        <v>31</v>
      </c>
      <c r="V1278" s="3">
        <v>0</v>
      </c>
      <c r="W1278" s="3" t="s">
        <v>43</v>
      </c>
      <c r="X1278" s="3" t="s">
        <v>43</v>
      </c>
    </row>
    <row r="1279" spans="1:24" ht="15.75" x14ac:dyDescent="0.25">
      <c r="A1279" s="3" t="s">
        <v>252</v>
      </c>
      <c r="B1279" s="3" t="s">
        <v>2199</v>
      </c>
      <c r="C1279" s="3" t="s">
        <v>1945</v>
      </c>
      <c r="D1279" s="3" t="s">
        <v>124</v>
      </c>
      <c r="E1279" s="3">
        <v>5</v>
      </c>
      <c r="F1279" s="3" t="s">
        <v>30</v>
      </c>
      <c r="G1279" s="3" t="s">
        <v>42</v>
      </c>
      <c r="H1279" s="3" t="s">
        <v>29</v>
      </c>
      <c r="I1279" s="3" t="s">
        <v>29</v>
      </c>
      <c r="J1279" s="3" t="s">
        <v>30</v>
      </c>
      <c r="K1279" s="3" t="s">
        <v>42</v>
      </c>
      <c r="L1279" s="3" t="s">
        <v>30</v>
      </c>
      <c r="M1279" s="3">
        <v>0</v>
      </c>
      <c r="N1279" s="3" t="s">
        <v>43</v>
      </c>
      <c r="O1279" s="3" t="s">
        <v>43</v>
      </c>
      <c r="P1279" s="18">
        <v>18987</v>
      </c>
      <c r="Q1279" s="3" t="s">
        <v>31</v>
      </c>
      <c r="R1279" s="3" t="s">
        <v>32</v>
      </c>
      <c r="S1279" s="3">
        <v>20133</v>
      </c>
      <c r="T1279" s="3" t="s">
        <v>31</v>
      </c>
      <c r="U1279" s="3" t="s">
        <v>32</v>
      </c>
      <c r="V1279" s="3">
        <v>24425</v>
      </c>
      <c r="W1279" s="3" t="s">
        <v>31</v>
      </c>
      <c r="X1279" s="3" t="s">
        <v>32</v>
      </c>
    </row>
    <row r="1280" spans="1:24" ht="15.75" x14ac:dyDescent="0.25">
      <c r="A1280" s="3" t="s">
        <v>2200</v>
      </c>
      <c r="B1280" s="3" t="s">
        <v>2201</v>
      </c>
      <c r="C1280" s="3" t="s">
        <v>1945</v>
      </c>
      <c r="D1280" s="3" t="s">
        <v>27</v>
      </c>
      <c r="E1280" s="3">
        <v>3</v>
      </c>
      <c r="F1280" s="3" t="s">
        <v>30</v>
      </c>
      <c r="G1280" s="3" t="s">
        <v>42</v>
      </c>
      <c r="H1280" s="3" t="s">
        <v>30</v>
      </c>
      <c r="I1280" s="3" t="s">
        <v>29</v>
      </c>
      <c r="J1280" s="3" t="s">
        <v>30</v>
      </c>
      <c r="K1280" s="3" t="s">
        <v>30</v>
      </c>
      <c r="L1280" s="3" t="s">
        <v>30</v>
      </c>
      <c r="M1280" s="3">
        <v>0</v>
      </c>
      <c r="N1280" s="3" t="s">
        <v>43</v>
      </c>
      <c r="O1280" s="3" t="s">
        <v>43</v>
      </c>
      <c r="P1280" s="18">
        <v>15942</v>
      </c>
      <c r="Q1280" s="3" t="s">
        <v>31</v>
      </c>
      <c r="R1280" s="3" t="s">
        <v>31</v>
      </c>
      <c r="S1280" s="3">
        <v>16621</v>
      </c>
      <c r="T1280" s="3" t="s">
        <v>31</v>
      </c>
      <c r="U1280" s="3" t="s">
        <v>31</v>
      </c>
      <c r="V1280" s="3">
        <v>0</v>
      </c>
      <c r="W1280" s="3" t="s">
        <v>43</v>
      </c>
      <c r="X1280" s="3" t="s">
        <v>43</v>
      </c>
    </row>
    <row r="1281" spans="1:24" ht="15.75" x14ac:dyDescent="0.25">
      <c r="A1281" s="3" t="s">
        <v>2069</v>
      </c>
      <c r="B1281" s="3" t="s">
        <v>1041</v>
      </c>
      <c r="C1281" s="3" t="s">
        <v>1945</v>
      </c>
      <c r="D1281" s="3" t="s">
        <v>27</v>
      </c>
      <c r="E1281" s="3">
        <v>4</v>
      </c>
      <c r="F1281" s="3" t="s">
        <v>30</v>
      </c>
      <c r="G1281" s="3" t="s">
        <v>42</v>
      </c>
      <c r="H1281" s="3" t="s">
        <v>30</v>
      </c>
      <c r="I1281" s="3" t="s">
        <v>29</v>
      </c>
      <c r="J1281" s="3" t="s">
        <v>30</v>
      </c>
      <c r="K1281" s="3" t="s">
        <v>30</v>
      </c>
      <c r="L1281" s="3" t="s">
        <v>42</v>
      </c>
      <c r="M1281" s="3">
        <v>0</v>
      </c>
      <c r="N1281" s="3" t="s">
        <v>43</v>
      </c>
      <c r="O1281" s="3" t="s">
        <v>43</v>
      </c>
      <c r="P1281" s="18">
        <v>16371</v>
      </c>
      <c r="Q1281" s="3" t="s">
        <v>31</v>
      </c>
      <c r="R1281" s="3" t="s">
        <v>31</v>
      </c>
      <c r="S1281" s="3">
        <v>14528</v>
      </c>
      <c r="T1281" s="3" t="s">
        <v>35</v>
      </c>
      <c r="U1281" s="3" t="s">
        <v>36</v>
      </c>
      <c r="V1281" s="3">
        <v>20858</v>
      </c>
      <c r="W1281" s="3" t="s">
        <v>31</v>
      </c>
      <c r="X1281" s="3" t="s">
        <v>31</v>
      </c>
    </row>
    <row r="1282" spans="1:24" ht="15.75" x14ac:dyDescent="0.25">
      <c r="A1282" s="3" t="s">
        <v>2202</v>
      </c>
      <c r="B1282" s="3" t="s">
        <v>2203</v>
      </c>
      <c r="C1282" s="3" t="s">
        <v>1945</v>
      </c>
      <c r="D1282" s="3" t="s">
        <v>41</v>
      </c>
      <c r="E1282" s="3">
        <v>4</v>
      </c>
      <c r="F1282" s="3" t="s">
        <v>30</v>
      </c>
      <c r="G1282" s="3" t="s">
        <v>42</v>
      </c>
      <c r="H1282" s="3" t="s">
        <v>28</v>
      </c>
      <c r="I1282" s="3" t="s">
        <v>29</v>
      </c>
      <c r="J1282" s="3" t="s">
        <v>30</v>
      </c>
      <c r="K1282" s="3" t="s">
        <v>29</v>
      </c>
      <c r="L1282" s="3" t="s">
        <v>30</v>
      </c>
      <c r="M1282" s="3">
        <v>0</v>
      </c>
      <c r="N1282" s="3" t="s">
        <v>43</v>
      </c>
      <c r="O1282" s="3" t="s">
        <v>43</v>
      </c>
      <c r="P1282" s="18">
        <v>18731</v>
      </c>
      <c r="Q1282" s="3" t="s">
        <v>31</v>
      </c>
      <c r="R1282" s="3" t="s">
        <v>31</v>
      </c>
      <c r="S1282" s="3">
        <v>16410</v>
      </c>
      <c r="T1282" s="3" t="s">
        <v>31</v>
      </c>
      <c r="U1282" s="3" t="s">
        <v>31</v>
      </c>
      <c r="V1282" s="3">
        <v>19676</v>
      </c>
      <c r="W1282" s="3" t="s">
        <v>31</v>
      </c>
      <c r="X1282" s="3" t="s">
        <v>31</v>
      </c>
    </row>
    <row r="1283" spans="1:24" ht="15.75" x14ac:dyDescent="0.25">
      <c r="A1283" s="3" t="s">
        <v>2204</v>
      </c>
      <c r="B1283" s="3" t="s">
        <v>2205</v>
      </c>
      <c r="C1283" s="3" t="s">
        <v>1945</v>
      </c>
      <c r="D1283" s="3" t="s">
        <v>41</v>
      </c>
      <c r="E1283" s="3">
        <v>4</v>
      </c>
      <c r="F1283" s="3" t="s">
        <v>30</v>
      </c>
      <c r="G1283" s="3" t="s">
        <v>42</v>
      </c>
      <c r="H1283" s="3" t="s">
        <v>29</v>
      </c>
      <c r="I1283" s="3" t="s">
        <v>29</v>
      </c>
      <c r="J1283" s="3" t="s">
        <v>30</v>
      </c>
      <c r="K1283" s="3" t="s">
        <v>30</v>
      </c>
      <c r="L1283" s="3" t="s">
        <v>30</v>
      </c>
      <c r="M1283" s="3">
        <v>0</v>
      </c>
      <c r="N1283" s="3" t="s">
        <v>43</v>
      </c>
      <c r="O1283" s="3" t="s">
        <v>43</v>
      </c>
      <c r="P1283" s="18">
        <v>15788</v>
      </c>
      <c r="Q1283" s="3" t="s">
        <v>31</v>
      </c>
      <c r="R1283" s="3" t="s">
        <v>31</v>
      </c>
      <c r="S1283" s="3">
        <v>17873</v>
      </c>
      <c r="T1283" s="3" t="s">
        <v>31</v>
      </c>
      <c r="U1283" s="3" t="s">
        <v>31</v>
      </c>
      <c r="V1283" s="3">
        <v>0</v>
      </c>
      <c r="W1283" s="3" t="s">
        <v>43</v>
      </c>
      <c r="X1283" s="3" t="s">
        <v>43</v>
      </c>
    </row>
    <row r="1284" spans="1:24" ht="15.75" x14ac:dyDescent="0.25">
      <c r="A1284" s="3" t="s">
        <v>2206</v>
      </c>
      <c r="B1284" s="3" t="s">
        <v>2207</v>
      </c>
      <c r="C1284" s="3" t="s">
        <v>1945</v>
      </c>
      <c r="D1284" s="3" t="s">
        <v>41</v>
      </c>
      <c r="E1284" s="3">
        <v>3</v>
      </c>
      <c r="F1284" s="3" t="s">
        <v>30</v>
      </c>
      <c r="G1284" s="3" t="s">
        <v>42</v>
      </c>
      <c r="H1284" s="3" t="s">
        <v>30</v>
      </c>
      <c r="I1284" s="3" t="s">
        <v>42</v>
      </c>
      <c r="J1284" s="3" t="s">
        <v>42</v>
      </c>
      <c r="K1284" s="3" t="s">
        <v>42</v>
      </c>
      <c r="L1284" s="3" t="s">
        <v>30</v>
      </c>
      <c r="M1284" s="3">
        <v>0</v>
      </c>
      <c r="N1284" s="3" t="s">
        <v>43</v>
      </c>
      <c r="O1284" s="3" t="s">
        <v>43</v>
      </c>
      <c r="P1284" s="18">
        <v>17213</v>
      </c>
      <c r="Q1284" s="3" t="s">
        <v>31</v>
      </c>
      <c r="R1284" s="3" t="s">
        <v>31</v>
      </c>
      <c r="S1284" s="3">
        <v>15956</v>
      </c>
      <c r="T1284" s="3" t="s">
        <v>31</v>
      </c>
      <c r="U1284" s="3" t="s">
        <v>31</v>
      </c>
      <c r="V1284" s="3">
        <v>0</v>
      </c>
      <c r="W1284" s="3" t="s">
        <v>43</v>
      </c>
      <c r="X1284" s="3" t="s">
        <v>43</v>
      </c>
    </row>
    <row r="1285" spans="1:24" ht="15.75" x14ac:dyDescent="0.25">
      <c r="A1285" s="3" t="s">
        <v>2208</v>
      </c>
      <c r="B1285" s="3" t="s">
        <v>2209</v>
      </c>
      <c r="C1285" s="3" t="s">
        <v>1945</v>
      </c>
      <c r="D1285" s="3" t="s">
        <v>46</v>
      </c>
      <c r="E1285" s="3">
        <v>4</v>
      </c>
      <c r="F1285" s="3" t="s">
        <v>42</v>
      </c>
      <c r="G1285" s="3" t="s">
        <v>42</v>
      </c>
      <c r="H1285" s="3" t="s">
        <v>30</v>
      </c>
      <c r="I1285" s="3" t="s">
        <v>42</v>
      </c>
      <c r="J1285" s="3" t="s">
        <v>30</v>
      </c>
      <c r="K1285" s="3" t="s">
        <v>29</v>
      </c>
      <c r="L1285" s="3" t="s">
        <v>30</v>
      </c>
      <c r="M1285" s="3">
        <v>0</v>
      </c>
      <c r="N1285" s="3" t="s">
        <v>43</v>
      </c>
      <c r="O1285" s="3" t="s">
        <v>43</v>
      </c>
      <c r="P1285" s="18">
        <v>0</v>
      </c>
      <c r="Q1285" s="3" t="s">
        <v>43</v>
      </c>
      <c r="R1285" s="3" t="s">
        <v>43</v>
      </c>
      <c r="S1285" s="3">
        <v>16953</v>
      </c>
      <c r="T1285" s="3" t="s">
        <v>31</v>
      </c>
      <c r="U1285" s="3" t="s">
        <v>31</v>
      </c>
      <c r="V1285" s="3">
        <v>0</v>
      </c>
      <c r="W1285" s="3" t="s">
        <v>43</v>
      </c>
      <c r="X1285" s="3" t="s">
        <v>43</v>
      </c>
    </row>
    <row r="1286" spans="1:24" ht="15.75" x14ac:dyDescent="0.25">
      <c r="A1286" s="3" t="s">
        <v>2210</v>
      </c>
      <c r="B1286" s="3" t="s">
        <v>2211</v>
      </c>
      <c r="C1286" s="3" t="s">
        <v>1945</v>
      </c>
      <c r="D1286" s="3" t="s">
        <v>27</v>
      </c>
      <c r="E1286" s="3">
        <v>4</v>
      </c>
      <c r="F1286" s="3" t="s">
        <v>30</v>
      </c>
      <c r="G1286" s="3" t="s">
        <v>42</v>
      </c>
      <c r="H1286" s="3" t="s">
        <v>29</v>
      </c>
      <c r="I1286" s="3" t="s">
        <v>29</v>
      </c>
      <c r="J1286" s="3" t="s">
        <v>30</v>
      </c>
      <c r="K1286" s="3" t="s">
        <v>42</v>
      </c>
      <c r="L1286" s="3" t="s">
        <v>42</v>
      </c>
      <c r="M1286" s="3">
        <v>0</v>
      </c>
      <c r="N1286" s="3" t="s">
        <v>43</v>
      </c>
      <c r="O1286" s="3" t="s">
        <v>43</v>
      </c>
      <c r="P1286" s="18">
        <v>15921</v>
      </c>
      <c r="Q1286" s="3" t="s">
        <v>31</v>
      </c>
      <c r="R1286" s="3" t="s">
        <v>31</v>
      </c>
      <c r="S1286" s="3">
        <v>16855</v>
      </c>
      <c r="T1286" s="3" t="s">
        <v>31</v>
      </c>
      <c r="U1286" s="3" t="s">
        <v>31</v>
      </c>
      <c r="V1286" s="3">
        <v>18244</v>
      </c>
      <c r="W1286" s="3" t="s">
        <v>31</v>
      </c>
      <c r="X1286" s="3" t="s">
        <v>36</v>
      </c>
    </row>
    <row r="1287" spans="1:24" ht="15.75" x14ac:dyDescent="0.25">
      <c r="A1287" s="3" t="s">
        <v>2212</v>
      </c>
      <c r="B1287" s="3" t="s">
        <v>1688</v>
      </c>
      <c r="C1287" s="3" t="s">
        <v>1945</v>
      </c>
      <c r="D1287" s="3" t="s">
        <v>41</v>
      </c>
      <c r="E1287" s="3">
        <v>4</v>
      </c>
      <c r="F1287" s="3" t="s">
        <v>30</v>
      </c>
      <c r="G1287" s="3" t="s">
        <v>42</v>
      </c>
      <c r="H1287" s="3" t="s">
        <v>30</v>
      </c>
      <c r="I1287" s="3" t="s">
        <v>30</v>
      </c>
      <c r="J1287" s="3" t="s">
        <v>42</v>
      </c>
      <c r="K1287" s="3" t="s">
        <v>42</v>
      </c>
      <c r="L1287" s="3" t="s">
        <v>42</v>
      </c>
      <c r="M1287" s="3">
        <v>0</v>
      </c>
      <c r="N1287" s="3" t="s">
        <v>43</v>
      </c>
      <c r="O1287" s="3" t="s">
        <v>43</v>
      </c>
      <c r="P1287" s="18">
        <v>15219</v>
      </c>
      <c r="Q1287" s="3" t="s">
        <v>31</v>
      </c>
      <c r="R1287" s="3" t="s">
        <v>31</v>
      </c>
      <c r="S1287" s="3">
        <v>17955</v>
      </c>
      <c r="T1287" s="3" t="s">
        <v>31</v>
      </c>
      <c r="U1287" s="3" t="s">
        <v>31</v>
      </c>
      <c r="V1287" s="3">
        <v>0</v>
      </c>
      <c r="W1287" s="3" t="s">
        <v>43</v>
      </c>
      <c r="X1287" s="3" t="s">
        <v>43</v>
      </c>
    </row>
    <row r="1288" spans="1:24" ht="15.75" x14ac:dyDescent="0.25">
      <c r="A1288" s="3" t="s">
        <v>2213</v>
      </c>
      <c r="B1288" s="3" t="s">
        <v>488</v>
      </c>
      <c r="C1288" s="3" t="s">
        <v>1945</v>
      </c>
      <c r="D1288" s="3" t="s">
        <v>27</v>
      </c>
      <c r="E1288" s="3">
        <v>4</v>
      </c>
      <c r="F1288" s="3" t="s">
        <v>30</v>
      </c>
      <c r="G1288" s="3" t="s">
        <v>42</v>
      </c>
      <c r="H1288" s="3" t="s">
        <v>29</v>
      </c>
      <c r="I1288" s="3" t="s">
        <v>29</v>
      </c>
      <c r="J1288" s="3" t="s">
        <v>42</v>
      </c>
      <c r="K1288" s="3" t="s">
        <v>42</v>
      </c>
      <c r="L1288" s="3" t="s">
        <v>42</v>
      </c>
      <c r="M1288" s="3">
        <v>0</v>
      </c>
      <c r="N1288" s="3" t="s">
        <v>43</v>
      </c>
      <c r="O1288" s="3" t="s">
        <v>43</v>
      </c>
      <c r="P1288" s="18">
        <v>16563</v>
      </c>
      <c r="Q1288" s="3" t="s">
        <v>31</v>
      </c>
      <c r="R1288" s="3" t="s">
        <v>31</v>
      </c>
      <c r="S1288" s="3">
        <v>15171</v>
      </c>
      <c r="T1288" s="3" t="s">
        <v>31</v>
      </c>
      <c r="U1288" s="3" t="s">
        <v>36</v>
      </c>
      <c r="V1288" s="3">
        <v>27816</v>
      </c>
      <c r="W1288" s="3" t="s">
        <v>31</v>
      </c>
      <c r="X1288" s="3" t="s">
        <v>32</v>
      </c>
    </row>
    <row r="1289" spans="1:24" ht="15.75" x14ac:dyDescent="0.25">
      <c r="A1289" s="3" t="s">
        <v>2214</v>
      </c>
      <c r="B1289" s="3" t="s">
        <v>2215</v>
      </c>
      <c r="C1289" s="3" t="s">
        <v>1945</v>
      </c>
      <c r="D1289" s="3" t="s">
        <v>43</v>
      </c>
      <c r="E1289" s="3">
        <v>3</v>
      </c>
      <c r="F1289" s="3" t="s">
        <v>30</v>
      </c>
      <c r="G1289" s="3" t="s">
        <v>42</v>
      </c>
      <c r="H1289" s="3" t="s">
        <v>28</v>
      </c>
      <c r="I1289" s="3" t="s">
        <v>29</v>
      </c>
      <c r="J1289" s="3" t="s">
        <v>42</v>
      </c>
      <c r="K1289" s="3" t="s">
        <v>42</v>
      </c>
      <c r="L1289" s="3" t="s">
        <v>42</v>
      </c>
      <c r="M1289" s="3">
        <v>0</v>
      </c>
      <c r="N1289" s="3" t="s">
        <v>43</v>
      </c>
      <c r="O1289" s="3" t="s">
        <v>43</v>
      </c>
      <c r="P1289" s="18">
        <v>16787</v>
      </c>
      <c r="Q1289" s="3" t="s">
        <v>31</v>
      </c>
      <c r="R1289" s="3" t="s">
        <v>31</v>
      </c>
      <c r="S1289" s="3">
        <v>15308</v>
      </c>
      <c r="T1289" s="3" t="s">
        <v>31</v>
      </c>
      <c r="U1289" s="3" t="s">
        <v>36</v>
      </c>
      <c r="V1289" s="3">
        <v>0</v>
      </c>
      <c r="W1289" s="3" t="s">
        <v>43</v>
      </c>
      <c r="X1289" s="3" t="s">
        <v>43</v>
      </c>
    </row>
    <row r="1290" spans="1:24" ht="15.75" x14ac:dyDescent="0.25">
      <c r="A1290" s="3" t="s">
        <v>2216</v>
      </c>
      <c r="B1290" s="3" t="s">
        <v>2217</v>
      </c>
      <c r="C1290" s="3" t="s">
        <v>1945</v>
      </c>
      <c r="D1290" s="3" t="s">
        <v>41</v>
      </c>
      <c r="E1290" s="3">
        <v>4</v>
      </c>
      <c r="F1290" s="3" t="s">
        <v>30</v>
      </c>
      <c r="G1290" s="3" t="s">
        <v>42</v>
      </c>
      <c r="H1290" s="3" t="s">
        <v>30</v>
      </c>
      <c r="I1290" s="3" t="s">
        <v>42</v>
      </c>
      <c r="J1290" s="3" t="s">
        <v>30</v>
      </c>
      <c r="K1290" s="3" t="s">
        <v>30</v>
      </c>
      <c r="L1290" s="3" t="s">
        <v>30</v>
      </c>
      <c r="M1290" s="3">
        <v>0</v>
      </c>
      <c r="N1290" s="3" t="s">
        <v>43</v>
      </c>
      <c r="O1290" s="3" t="s">
        <v>43</v>
      </c>
      <c r="P1290" s="18">
        <v>18508</v>
      </c>
      <c r="Q1290" s="3" t="s">
        <v>31</v>
      </c>
      <c r="R1290" s="3" t="s">
        <v>31</v>
      </c>
      <c r="S1290" s="3">
        <v>18840</v>
      </c>
      <c r="T1290" s="3" t="s">
        <v>31</v>
      </c>
      <c r="U1290" s="3" t="s">
        <v>31</v>
      </c>
      <c r="V1290" s="3">
        <v>0</v>
      </c>
      <c r="W1290" s="3" t="s">
        <v>43</v>
      </c>
      <c r="X1290" s="3" t="s">
        <v>43</v>
      </c>
    </row>
    <row r="1291" spans="1:24" ht="15.75" x14ac:dyDescent="0.25">
      <c r="A1291" s="3" t="s">
        <v>2218</v>
      </c>
      <c r="B1291" s="3" t="s">
        <v>2219</v>
      </c>
      <c r="C1291" s="3" t="s">
        <v>1945</v>
      </c>
      <c r="D1291" s="3" t="s">
        <v>46</v>
      </c>
      <c r="E1291" s="3">
        <v>3</v>
      </c>
      <c r="F1291" s="3" t="s">
        <v>30</v>
      </c>
      <c r="G1291" s="3" t="s">
        <v>42</v>
      </c>
      <c r="H1291" s="3" t="s">
        <v>28</v>
      </c>
      <c r="I1291" s="3" t="s">
        <v>30</v>
      </c>
      <c r="J1291" s="3" t="s">
        <v>30</v>
      </c>
      <c r="K1291" s="3" t="s">
        <v>29</v>
      </c>
      <c r="L1291" s="3" t="s">
        <v>42</v>
      </c>
      <c r="M1291" s="3">
        <v>0</v>
      </c>
      <c r="N1291" s="3" t="s">
        <v>43</v>
      </c>
      <c r="O1291" s="3" t="s">
        <v>43</v>
      </c>
      <c r="P1291" s="18">
        <v>17680</v>
      </c>
      <c r="Q1291" s="3" t="s">
        <v>31</v>
      </c>
      <c r="R1291" s="3" t="s">
        <v>31</v>
      </c>
      <c r="S1291" s="3">
        <v>17897</v>
      </c>
      <c r="T1291" s="3" t="s">
        <v>31</v>
      </c>
      <c r="U1291" s="3" t="s">
        <v>31</v>
      </c>
      <c r="V1291" s="3">
        <v>0</v>
      </c>
      <c r="W1291" s="3" t="s">
        <v>43</v>
      </c>
      <c r="X1291" s="3" t="s">
        <v>43</v>
      </c>
    </row>
    <row r="1292" spans="1:24" ht="15.75" x14ac:dyDescent="0.25">
      <c r="A1292" s="3" t="s">
        <v>2220</v>
      </c>
      <c r="B1292" s="3" t="s">
        <v>2221</v>
      </c>
      <c r="C1292" s="3" t="s">
        <v>1945</v>
      </c>
      <c r="D1292" s="3" t="s">
        <v>27</v>
      </c>
      <c r="E1292" s="3">
        <v>3</v>
      </c>
      <c r="F1292" s="3" t="s">
        <v>30</v>
      </c>
      <c r="G1292" s="3" t="s">
        <v>42</v>
      </c>
      <c r="H1292" s="3" t="s">
        <v>29</v>
      </c>
      <c r="I1292" s="3" t="s">
        <v>42</v>
      </c>
      <c r="J1292" s="3" t="s">
        <v>42</v>
      </c>
      <c r="K1292" s="3" t="s">
        <v>42</v>
      </c>
      <c r="L1292" s="3" t="s">
        <v>30</v>
      </c>
      <c r="M1292" s="3">
        <v>0</v>
      </c>
      <c r="N1292" s="3" t="s">
        <v>43</v>
      </c>
      <c r="O1292" s="3" t="s">
        <v>43</v>
      </c>
      <c r="P1292" s="18">
        <v>16466</v>
      </c>
      <c r="Q1292" s="3" t="s">
        <v>31</v>
      </c>
      <c r="R1292" s="3" t="s">
        <v>31</v>
      </c>
      <c r="S1292" s="3">
        <v>16827</v>
      </c>
      <c r="T1292" s="3" t="s">
        <v>31</v>
      </c>
      <c r="U1292" s="3" t="s">
        <v>31</v>
      </c>
      <c r="V1292" s="3">
        <v>0</v>
      </c>
      <c r="W1292" s="3" t="s">
        <v>43</v>
      </c>
      <c r="X1292" s="3" t="s">
        <v>43</v>
      </c>
    </row>
    <row r="1293" spans="1:24" ht="15.75" x14ac:dyDescent="0.25">
      <c r="A1293" s="3" t="s">
        <v>1277</v>
      </c>
      <c r="B1293" s="3" t="s">
        <v>2222</v>
      </c>
      <c r="C1293" s="3" t="s">
        <v>1945</v>
      </c>
      <c r="D1293" s="3" t="s">
        <v>124</v>
      </c>
      <c r="E1293" s="3">
        <v>4</v>
      </c>
      <c r="F1293" s="3" t="s">
        <v>30</v>
      </c>
      <c r="G1293" s="3" t="s">
        <v>42</v>
      </c>
      <c r="H1293" s="3" t="s">
        <v>28</v>
      </c>
      <c r="I1293" s="3" t="s">
        <v>29</v>
      </c>
      <c r="J1293" s="3" t="s">
        <v>30</v>
      </c>
      <c r="K1293" s="3" t="s">
        <v>42</v>
      </c>
      <c r="L1293" s="3" t="s">
        <v>30</v>
      </c>
      <c r="M1293" s="3">
        <v>0</v>
      </c>
      <c r="N1293" s="3" t="s">
        <v>43</v>
      </c>
      <c r="O1293" s="3" t="s">
        <v>43</v>
      </c>
      <c r="P1293" s="18">
        <v>15647</v>
      </c>
      <c r="Q1293" s="3" t="s">
        <v>31</v>
      </c>
      <c r="R1293" s="3" t="s">
        <v>31</v>
      </c>
      <c r="S1293" s="3">
        <v>16400</v>
      </c>
      <c r="T1293" s="3" t="s">
        <v>31</v>
      </c>
      <c r="U1293" s="3" t="s">
        <v>31</v>
      </c>
      <c r="V1293" s="3">
        <v>20252</v>
      </c>
      <c r="W1293" s="3" t="s">
        <v>31</v>
      </c>
      <c r="X1293" s="3" t="s">
        <v>36</v>
      </c>
    </row>
    <row r="1294" spans="1:24" ht="15.75" x14ac:dyDescent="0.25">
      <c r="A1294" s="3" t="s">
        <v>108</v>
      </c>
      <c r="B1294" s="3" t="s">
        <v>2223</v>
      </c>
      <c r="C1294" s="3" t="s">
        <v>1945</v>
      </c>
      <c r="D1294" s="3" t="s">
        <v>27</v>
      </c>
      <c r="E1294" s="3">
        <v>3</v>
      </c>
      <c r="F1294" s="3" t="s">
        <v>30</v>
      </c>
      <c r="G1294" s="3" t="s">
        <v>42</v>
      </c>
      <c r="H1294" s="3" t="s">
        <v>28</v>
      </c>
      <c r="I1294" s="3" t="s">
        <v>42</v>
      </c>
      <c r="J1294" s="3" t="s">
        <v>30</v>
      </c>
      <c r="K1294" s="3" t="s">
        <v>30</v>
      </c>
      <c r="L1294" s="3" t="s">
        <v>42</v>
      </c>
      <c r="M1294" s="3">
        <v>0</v>
      </c>
      <c r="N1294" s="3" t="s">
        <v>43</v>
      </c>
      <c r="O1294" s="3" t="s">
        <v>43</v>
      </c>
      <c r="P1294" s="18">
        <v>15761</v>
      </c>
      <c r="Q1294" s="3" t="s">
        <v>31</v>
      </c>
      <c r="R1294" s="3" t="s">
        <v>31</v>
      </c>
      <c r="S1294" s="3">
        <v>14547</v>
      </c>
      <c r="T1294" s="3" t="s">
        <v>31</v>
      </c>
      <c r="U1294" s="3" t="s">
        <v>36</v>
      </c>
      <c r="V1294" s="3">
        <v>0</v>
      </c>
      <c r="W1294" s="3" t="s">
        <v>43</v>
      </c>
      <c r="X1294" s="3" t="s">
        <v>43</v>
      </c>
    </row>
    <row r="1295" spans="1:24" ht="15.75" x14ac:dyDescent="0.25">
      <c r="A1295" s="3" t="s">
        <v>2224</v>
      </c>
      <c r="B1295" s="3" t="s">
        <v>1962</v>
      </c>
      <c r="C1295" s="3" t="s">
        <v>1945</v>
      </c>
      <c r="D1295" s="3" t="s">
        <v>41</v>
      </c>
      <c r="E1295" s="3">
        <v>-1</v>
      </c>
      <c r="F1295" s="3" t="s">
        <v>42</v>
      </c>
      <c r="G1295" s="3" t="s">
        <v>42</v>
      </c>
      <c r="H1295" s="3" t="s">
        <v>42</v>
      </c>
      <c r="I1295" s="3" t="s">
        <v>42</v>
      </c>
      <c r="J1295" s="3" t="s">
        <v>42</v>
      </c>
      <c r="K1295" s="3" t="s">
        <v>42</v>
      </c>
      <c r="L1295" s="3" t="s">
        <v>42</v>
      </c>
      <c r="M1295" s="3">
        <v>0</v>
      </c>
      <c r="N1295" s="3" t="s">
        <v>43</v>
      </c>
      <c r="O1295" s="3" t="s">
        <v>43</v>
      </c>
      <c r="P1295" s="18">
        <v>0</v>
      </c>
      <c r="Q1295" s="3" t="s">
        <v>43</v>
      </c>
      <c r="R1295" s="3" t="s">
        <v>43</v>
      </c>
      <c r="S1295" s="3">
        <v>0</v>
      </c>
      <c r="T1295" s="3" t="s">
        <v>43</v>
      </c>
      <c r="U1295" s="3" t="s">
        <v>43</v>
      </c>
      <c r="V1295" s="3">
        <v>0</v>
      </c>
      <c r="W1295" s="3" t="s">
        <v>43</v>
      </c>
      <c r="X1295" s="3" t="s">
        <v>43</v>
      </c>
    </row>
    <row r="1296" spans="1:24" ht="15.75" x14ac:dyDescent="0.25">
      <c r="A1296" s="3" t="s">
        <v>2225</v>
      </c>
      <c r="B1296" s="3" t="s">
        <v>1962</v>
      </c>
      <c r="C1296" s="3" t="s">
        <v>1945</v>
      </c>
      <c r="D1296" s="3" t="s">
        <v>41</v>
      </c>
      <c r="E1296" s="3">
        <v>-1</v>
      </c>
      <c r="F1296" s="3" t="s">
        <v>42</v>
      </c>
      <c r="G1296" s="3" t="s">
        <v>42</v>
      </c>
      <c r="H1296" s="3" t="s">
        <v>42</v>
      </c>
      <c r="I1296" s="3" t="s">
        <v>42</v>
      </c>
      <c r="J1296" s="3" t="s">
        <v>42</v>
      </c>
      <c r="K1296" s="3" t="s">
        <v>42</v>
      </c>
      <c r="L1296" s="3" t="s">
        <v>42</v>
      </c>
      <c r="M1296" s="3">
        <v>0</v>
      </c>
      <c r="N1296" s="3" t="s">
        <v>43</v>
      </c>
      <c r="O1296" s="3" t="s">
        <v>43</v>
      </c>
      <c r="P1296" s="18">
        <v>0</v>
      </c>
      <c r="Q1296" s="3" t="s">
        <v>43</v>
      </c>
      <c r="R1296" s="3" t="s">
        <v>43</v>
      </c>
      <c r="S1296" s="3">
        <v>0</v>
      </c>
      <c r="T1296" s="3" t="s">
        <v>43</v>
      </c>
      <c r="U1296" s="3" t="s">
        <v>43</v>
      </c>
      <c r="V1296" s="3">
        <v>0</v>
      </c>
      <c r="W1296" s="3" t="s">
        <v>43</v>
      </c>
      <c r="X1296" s="3" t="s">
        <v>43</v>
      </c>
    </row>
    <row r="1297" spans="1:24" ht="15.75" x14ac:dyDescent="0.25">
      <c r="A1297" s="3" t="s">
        <v>1866</v>
      </c>
      <c r="B1297" s="3" t="s">
        <v>1962</v>
      </c>
      <c r="C1297" s="3" t="s">
        <v>1945</v>
      </c>
      <c r="D1297" s="3" t="s">
        <v>41</v>
      </c>
      <c r="E1297" s="3">
        <v>-1</v>
      </c>
      <c r="F1297" s="3" t="s">
        <v>42</v>
      </c>
      <c r="G1297" s="3" t="s">
        <v>42</v>
      </c>
      <c r="H1297" s="3" t="s">
        <v>42</v>
      </c>
      <c r="I1297" s="3" t="s">
        <v>42</v>
      </c>
      <c r="J1297" s="3" t="s">
        <v>42</v>
      </c>
      <c r="K1297" s="3" t="s">
        <v>42</v>
      </c>
      <c r="L1297" s="3" t="s">
        <v>42</v>
      </c>
      <c r="M1297" s="3">
        <v>0</v>
      </c>
      <c r="N1297" s="3" t="s">
        <v>43</v>
      </c>
      <c r="O1297" s="3" t="s">
        <v>43</v>
      </c>
      <c r="P1297" s="18">
        <v>0</v>
      </c>
      <c r="Q1297" s="3" t="s">
        <v>43</v>
      </c>
      <c r="R1297" s="3" t="s">
        <v>43</v>
      </c>
      <c r="S1297" s="3">
        <v>0</v>
      </c>
      <c r="T1297" s="3" t="s">
        <v>43</v>
      </c>
      <c r="U1297" s="3" t="s">
        <v>43</v>
      </c>
      <c r="V1297" s="3">
        <v>0</v>
      </c>
      <c r="W1297" s="3" t="s">
        <v>43</v>
      </c>
      <c r="X1297" s="3" t="s">
        <v>43</v>
      </c>
    </row>
    <row r="1298" spans="1:24" ht="15.75" x14ac:dyDescent="0.25">
      <c r="A1298" s="3" t="s">
        <v>1229</v>
      </c>
      <c r="B1298" s="3" t="s">
        <v>2226</v>
      </c>
      <c r="C1298" s="3" t="s">
        <v>2227</v>
      </c>
      <c r="D1298" s="3" t="s">
        <v>27</v>
      </c>
      <c r="E1298" s="3">
        <v>3</v>
      </c>
      <c r="F1298" s="3" t="s">
        <v>30</v>
      </c>
      <c r="G1298" s="3" t="s">
        <v>30</v>
      </c>
      <c r="H1298" s="3" t="s">
        <v>30</v>
      </c>
      <c r="I1298" s="3" t="s">
        <v>30</v>
      </c>
      <c r="J1298" s="3" t="s">
        <v>30</v>
      </c>
      <c r="K1298" s="3" t="s">
        <v>30</v>
      </c>
      <c r="L1298" s="3" t="s">
        <v>30</v>
      </c>
      <c r="M1298" s="3">
        <v>0</v>
      </c>
      <c r="N1298" s="3" t="s">
        <v>43</v>
      </c>
      <c r="O1298" s="3" t="s">
        <v>43</v>
      </c>
      <c r="P1298" s="18">
        <v>17036</v>
      </c>
      <c r="Q1298" s="3" t="s">
        <v>31</v>
      </c>
      <c r="R1298" s="3" t="s">
        <v>31</v>
      </c>
      <c r="S1298" s="3">
        <v>18328</v>
      </c>
      <c r="T1298" s="3" t="s">
        <v>31</v>
      </c>
      <c r="U1298" s="3" t="s">
        <v>31</v>
      </c>
      <c r="V1298" s="3">
        <v>25354</v>
      </c>
      <c r="W1298" s="3" t="s">
        <v>31</v>
      </c>
      <c r="X1298" s="3" t="s">
        <v>32</v>
      </c>
    </row>
    <row r="1299" spans="1:24" ht="15.75" x14ac:dyDescent="0.25">
      <c r="A1299" s="3" t="s">
        <v>2228</v>
      </c>
      <c r="B1299" s="3" t="s">
        <v>2229</v>
      </c>
      <c r="C1299" s="3" t="s">
        <v>2227</v>
      </c>
      <c r="D1299" s="3" t="s">
        <v>41</v>
      </c>
      <c r="E1299" s="3">
        <v>3</v>
      </c>
      <c r="F1299" s="3" t="s">
        <v>29</v>
      </c>
      <c r="G1299" s="3" t="s">
        <v>29</v>
      </c>
      <c r="H1299" s="3" t="s">
        <v>28</v>
      </c>
      <c r="I1299" s="3" t="s">
        <v>30</v>
      </c>
      <c r="J1299" s="3" t="s">
        <v>30</v>
      </c>
      <c r="K1299" s="3" t="s">
        <v>28</v>
      </c>
      <c r="L1299" s="3" t="s">
        <v>30</v>
      </c>
      <c r="M1299" s="3">
        <v>26183</v>
      </c>
      <c r="N1299" s="3" t="s">
        <v>31</v>
      </c>
      <c r="O1299" s="3" t="s">
        <v>31</v>
      </c>
      <c r="P1299" s="18">
        <v>17779</v>
      </c>
      <c r="Q1299" s="3" t="s">
        <v>68</v>
      </c>
      <c r="R1299" s="3" t="s">
        <v>32</v>
      </c>
      <c r="S1299" s="3">
        <v>18152</v>
      </c>
      <c r="T1299" s="3" t="s">
        <v>31</v>
      </c>
      <c r="U1299" s="3" t="s">
        <v>31</v>
      </c>
      <c r="V1299" s="3">
        <v>23916</v>
      </c>
      <c r="W1299" s="3" t="s">
        <v>31</v>
      </c>
      <c r="X1299" s="3" t="s">
        <v>32</v>
      </c>
    </row>
    <row r="1300" spans="1:24" ht="15.75" x14ac:dyDescent="0.25">
      <c r="A1300" s="3" t="s">
        <v>2230</v>
      </c>
      <c r="B1300" s="3" t="s">
        <v>2231</v>
      </c>
      <c r="C1300" s="3" t="s">
        <v>2227</v>
      </c>
      <c r="D1300" s="3" t="s">
        <v>124</v>
      </c>
      <c r="E1300" s="3">
        <v>3</v>
      </c>
      <c r="F1300" s="3" t="s">
        <v>30</v>
      </c>
      <c r="G1300" s="3" t="s">
        <v>29</v>
      </c>
      <c r="H1300" s="3" t="s">
        <v>30</v>
      </c>
      <c r="I1300" s="3" t="s">
        <v>28</v>
      </c>
      <c r="J1300" s="3" t="s">
        <v>30</v>
      </c>
      <c r="K1300" s="3" t="s">
        <v>28</v>
      </c>
      <c r="L1300" s="3" t="s">
        <v>30</v>
      </c>
      <c r="M1300" s="3">
        <v>26118</v>
      </c>
      <c r="N1300" s="3" t="s">
        <v>31</v>
      </c>
      <c r="O1300" s="3" t="s">
        <v>31</v>
      </c>
      <c r="P1300" s="18">
        <v>19184</v>
      </c>
      <c r="Q1300" s="3" t="s">
        <v>31</v>
      </c>
      <c r="R1300" s="3" t="s">
        <v>32</v>
      </c>
      <c r="S1300" s="3">
        <v>21326</v>
      </c>
      <c r="T1300" s="3" t="s">
        <v>31</v>
      </c>
      <c r="U1300" s="3" t="s">
        <v>32</v>
      </c>
      <c r="V1300" s="3">
        <v>0</v>
      </c>
      <c r="W1300" s="3" t="s">
        <v>43</v>
      </c>
      <c r="X1300" s="3" t="s">
        <v>43</v>
      </c>
    </row>
    <row r="1301" spans="1:24" ht="15.75" x14ac:dyDescent="0.25">
      <c r="A1301" s="3" t="s">
        <v>2232</v>
      </c>
      <c r="B1301" s="3" t="s">
        <v>380</v>
      </c>
      <c r="C1301" s="3" t="s">
        <v>2227</v>
      </c>
      <c r="D1301" s="3" t="s">
        <v>27</v>
      </c>
      <c r="E1301" s="3">
        <v>4</v>
      </c>
      <c r="F1301" s="3" t="s">
        <v>30</v>
      </c>
      <c r="G1301" s="3" t="s">
        <v>29</v>
      </c>
      <c r="H1301" s="3" t="s">
        <v>30</v>
      </c>
      <c r="I1301" s="3" t="s">
        <v>29</v>
      </c>
      <c r="J1301" s="3" t="s">
        <v>29</v>
      </c>
      <c r="K1301" s="3" t="s">
        <v>29</v>
      </c>
      <c r="L1301" s="3" t="s">
        <v>28</v>
      </c>
      <c r="M1301" s="3">
        <v>22994</v>
      </c>
      <c r="N1301" s="3" t="s">
        <v>31</v>
      </c>
      <c r="O1301" s="3" t="s">
        <v>31</v>
      </c>
      <c r="P1301" s="18">
        <v>16131</v>
      </c>
      <c r="Q1301" s="3" t="s">
        <v>31</v>
      </c>
      <c r="R1301" s="3" t="s">
        <v>31</v>
      </c>
      <c r="S1301" s="3">
        <v>18085</v>
      </c>
      <c r="T1301" s="3" t="s">
        <v>31</v>
      </c>
      <c r="U1301" s="3" t="s">
        <v>31</v>
      </c>
      <c r="V1301" s="3">
        <v>20395</v>
      </c>
      <c r="W1301" s="3" t="s">
        <v>31</v>
      </c>
      <c r="X1301" s="3" t="s">
        <v>36</v>
      </c>
    </row>
    <row r="1302" spans="1:24" ht="15.75" x14ac:dyDescent="0.25">
      <c r="A1302" s="3" t="s">
        <v>2233</v>
      </c>
      <c r="B1302" s="3" t="s">
        <v>2234</v>
      </c>
      <c r="C1302" s="3" t="s">
        <v>2227</v>
      </c>
      <c r="D1302" s="3" t="s">
        <v>41</v>
      </c>
      <c r="E1302" s="3">
        <v>3</v>
      </c>
      <c r="F1302" s="3" t="s">
        <v>28</v>
      </c>
      <c r="G1302" s="3" t="s">
        <v>28</v>
      </c>
      <c r="H1302" s="3" t="s">
        <v>29</v>
      </c>
      <c r="I1302" s="3" t="s">
        <v>28</v>
      </c>
      <c r="J1302" s="3" t="s">
        <v>30</v>
      </c>
      <c r="K1302" s="3" t="s">
        <v>29</v>
      </c>
      <c r="L1302" s="3" t="s">
        <v>30</v>
      </c>
      <c r="M1302" s="3">
        <v>24298</v>
      </c>
      <c r="N1302" s="3" t="s">
        <v>31</v>
      </c>
      <c r="O1302" s="3" t="s">
        <v>31</v>
      </c>
      <c r="P1302" s="18">
        <v>17083</v>
      </c>
      <c r="Q1302" s="3" t="s">
        <v>31</v>
      </c>
      <c r="R1302" s="3" t="s">
        <v>31</v>
      </c>
      <c r="S1302" s="3">
        <v>18440</v>
      </c>
      <c r="T1302" s="3" t="s">
        <v>31</v>
      </c>
      <c r="U1302" s="3" t="s">
        <v>31</v>
      </c>
      <c r="V1302" s="3">
        <v>21410</v>
      </c>
      <c r="W1302" s="3" t="s">
        <v>31</v>
      </c>
      <c r="X1302" s="3" t="s">
        <v>31</v>
      </c>
    </row>
    <row r="1303" spans="1:24" ht="15.75" x14ac:dyDescent="0.25">
      <c r="A1303" s="3" t="s">
        <v>2235</v>
      </c>
      <c r="B1303" s="3" t="s">
        <v>2236</v>
      </c>
      <c r="C1303" s="3" t="s">
        <v>2227</v>
      </c>
      <c r="D1303" s="3" t="s">
        <v>41</v>
      </c>
      <c r="E1303" s="3">
        <v>4</v>
      </c>
      <c r="F1303" s="3" t="s">
        <v>30</v>
      </c>
      <c r="G1303" s="3" t="s">
        <v>30</v>
      </c>
      <c r="H1303" s="3" t="s">
        <v>29</v>
      </c>
      <c r="I1303" s="3" t="s">
        <v>30</v>
      </c>
      <c r="J1303" s="3" t="s">
        <v>30</v>
      </c>
      <c r="K1303" s="3" t="s">
        <v>29</v>
      </c>
      <c r="L1303" s="3" t="s">
        <v>30</v>
      </c>
      <c r="M1303" s="3">
        <v>25682</v>
      </c>
      <c r="N1303" s="3" t="s">
        <v>31</v>
      </c>
      <c r="O1303" s="3" t="s">
        <v>31</v>
      </c>
      <c r="P1303" s="18">
        <v>18379</v>
      </c>
      <c r="Q1303" s="3" t="s">
        <v>31</v>
      </c>
      <c r="R1303" s="3" t="s">
        <v>32</v>
      </c>
      <c r="S1303" s="3">
        <v>20214</v>
      </c>
      <c r="T1303" s="3" t="s">
        <v>31</v>
      </c>
      <c r="U1303" s="3" t="s">
        <v>32</v>
      </c>
      <c r="V1303" s="3">
        <v>20310</v>
      </c>
      <c r="W1303" s="3" t="s">
        <v>31</v>
      </c>
      <c r="X1303" s="3" t="s">
        <v>36</v>
      </c>
    </row>
    <row r="1304" spans="1:24" ht="15.75" x14ac:dyDescent="0.25">
      <c r="A1304" s="3" t="s">
        <v>2237</v>
      </c>
      <c r="B1304" s="3" t="s">
        <v>2238</v>
      </c>
      <c r="C1304" s="3" t="s">
        <v>2227</v>
      </c>
      <c r="D1304" s="3" t="s">
        <v>41</v>
      </c>
      <c r="E1304" s="3">
        <v>4</v>
      </c>
      <c r="F1304" s="3" t="s">
        <v>29</v>
      </c>
      <c r="G1304" s="3" t="s">
        <v>28</v>
      </c>
      <c r="H1304" s="3" t="s">
        <v>29</v>
      </c>
      <c r="I1304" s="3" t="s">
        <v>29</v>
      </c>
      <c r="J1304" s="3" t="s">
        <v>30</v>
      </c>
      <c r="K1304" s="3" t="s">
        <v>30</v>
      </c>
      <c r="L1304" s="3" t="s">
        <v>30</v>
      </c>
      <c r="M1304" s="3">
        <v>27185</v>
      </c>
      <c r="N1304" s="3" t="s">
        <v>31</v>
      </c>
      <c r="O1304" s="3" t="s">
        <v>32</v>
      </c>
      <c r="P1304" s="18">
        <v>20273</v>
      </c>
      <c r="Q1304" s="3" t="s">
        <v>68</v>
      </c>
      <c r="R1304" s="3" t="s">
        <v>32</v>
      </c>
      <c r="S1304" s="3">
        <v>22795</v>
      </c>
      <c r="T1304" s="3" t="s">
        <v>31</v>
      </c>
      <c r="U1304" s="3" t="s">
        <v>32</v>
      </c>
      <c r="V1304" s="3">
        <v>22381</v>
      </c>
      <c r="W1304" s="3" t="s">
        <v>31</v>
      </c>
      <c r="X1304" s="3" t="s">
        <v>31</v>
      </c>
    </row>
    <row r="1305" spans="1:24" ht="15.75" x14ac:dyDescent="0.25">
      <c r="A1305" s="3" t="s">
        <v>2239</v>
      </c>
      <c r="B1305" s="3" t="s">
        <v>2240</v>
      </c>
      <c r="C1305" s="3" t="s">
        <v>2227</v>
      </c>
      <c r="D1305" s="3" t="s">
        <v>43</v>
      </c>
      <c r="E1305" s="3">
        <v>2</v>
      </c>
      <c r="F1305" s="3" t="s">
        <v>30</v>
      </c>
      <c r="G1305" s="3" t="s">
        <v>30</v>
      </c>
      <c r="H1305" s="3" t="s">
        <v>28</v>
      </c>
      <c r="I1305" s="3" t="s">
        <v>28</v>
      </c>
      <c r="J1305" s="3" t="s">
        <v>30</v>
      </c>
      <c r="K1305" s="3" t="s">
        <v>28</v>
      </c>
      <c r="L1305" s="3" t="s">
        <v>29</v>
      </c>
      <c r="M1305" s="3">
        <v>24416</v>
      </c>
      <c r="N1305" s="3" t="s">
        <v>31</v>
      </c>
      <c r="O1305" s="3" t="s">
        <v>31</v>
      </c>
      <c r="P1305" s="18">
        <v>17172</v>
      </c>
      <c r="Q1305" s="3" t="s">
        <v>31</v>
      </c>
      <c r="R1305" s="3" t="s">
        <v>31</v>
      </c>
      <c r="S1305" s="3">
        <v>18510</v>
      </c>
      <c r="T1305" s="3" t="s">
        <v>31</v>
      </c>
      <c r="U1305" s="3" t="s">
        <v>32</v>
      </c>
      <c r="V1305" s="3">
        <v>21633</v>
      </c>
      <c r="W1305" s="3" t="s">
        <v>31</v>
      </c>
      <c r="X1305" s="3" t="s">
        <v>31</v>
      </c>
    </row>
    <row r="1306" spans="1:24" ht="15.75" x14ac:dyDescent="0.25">
      <c r="A1306" s="3" t="s">
        <v>2241</v>
      </c>
      <c r="B1306" s="3" t="s">
        <v>2236</v>
      </c>
      <c r="C1306" s="3" t="s">
        <v>2227</v>
      </c>
      <c r="D1306" s="3" t="s">
        <v>124</v>
      </c>
      <c r="E1306" s="3">
        <v>4</v>
      </c>
      <c r="F1306" s="3" t="s">
        <v>28</v>
      </c>
      <c r="G1306" s="3" t="s">
        <v>29</v>
      </c>
      <c r="H1306" s="3" t="s">
        <v>29</v>
      </c>
      <c r="I1306" s="3" t="s">
        <v>29</v>
      </c>
      <c r="J1306" s="3" t="s">
        <v>30</v>
      </c>
      <c r="K1306" s="3" t="s">
        <v>29</v>
      </c>
      <c r="L1306" s="3" t="s">
        <v>30</v>
      </c>
      <c r="M1306" s="3">
        <v>24111</v>
      </c>
      <c r="N1306" s="3" t="s">
        <v>31</v>
      </c>
      <c r="O1306" s="3" t="s">
        <v>31</v>
      </c>
      <c r="P1306" s="18">
        <v>17738</v>
      </c>
      <c r="Q1306" s="3" t="s">
        <v>31</v>
      </c>
      <c r="R1306" s="3" t="s">
        <v>31</v>
      </c>
      <c r="S1306" s="3">
        <v>18707</v>
      </c>
      <c r="T1306" s="3" t="s">
        <v>31</v>
      </c>
      <c r="U1306" s="3" t="s">
        <v>32</v>
      </c>
      <c r="V1306" s="3">
        <v>22968</v>
      </c>
      <c r="W1306" s="3" t="s">
        <v>31</v>
      </c>
      <c r="X1306" s="3" t="s">
        <v>32</v>
      </c>
    </row>
    <row r="1307" spans="1:24" ht="15.75" x14ac:dyDescent="0.25">
      <c r="A1307" s="3" t="s">
        <v>2242</v>
      </c>
      <c r="B1307" s="3" t="s">
        <v>2068</v>
      </c>
      <c r="C1307" s="3" t="s">
        <v>2227</v>
      </c>
      <c r="D1307" s="3" t="s">
        <v>41</v>
      </c>
      <c r="E1307" s="3">
        <v>3</v>
      </c>
      <c r="F1307" s="3" t="s">
        <v>30</v>
      </c>
      <c r="G1307" s="3" t="s">
        <v>28</v>
      </c>
      <c r="H1307" s="3" t="s">
        <v>29</v>
      </c>
      <c r="I1307" s="3" t="s">
        <v>30</v>
      </c>
      <c r="J1307" s="3" t="s">
        <v>30</v>
      </c>
      <c r="K1307" s="3" t="s">
        <v>30</v>
      </c>
      <c r="L1307" s="3" t="s">
        <v>30</v>
      </c>
      <c r="M1307" s="3">
        <v>22090</v>
      </c>
      <c r="N1307" s="3" t="s">
        <v>31</v>
      </c>
      <c r="O1307" s="3" t="s">
        <v>31</v>
      </c>
      <c r="P1307" s="18">
        <v>16374</v>
      </c>
      <c r="Q1307" s="3" t="s">
        <v>31</v>
      </c>
      <c r="R1307" s="3" t="s">
        <v>31</v>
      </c>
      <c r="S1307" s="3">
        <v>15362</v>
      </c>
      <c r="T1307" s="3" t="s">
        <v>31</v>
      </c>
      <c r="U1307" s="3" t="s">
        <v>36</v>
      </c>
      <c r="V1307" s="3">
        <v>21020</v>
      </c>
      <c r="W1307" s="3" t="s">
        <v>31</v>
      </c>
      <c r="X1307" s="3" t="s">
        <v>31</v>
      </c>
    </row>
    <row r="1308" spans="1:24" ht="15.75" x14ac:dyDescent="0.25">
      <c r="A1308" s="3" t="s">
        <v>2243</v>
      </c>
      <c r="B1308" s="3" t="s">
        <v>2244</v>
      </c>
      <c r="C1308" s="3" t="s">
        <v>2227</v>
      </c>
      <c r="D1308" s="3" t="s">
        <v>41</v>
      </c>
      <c r="E1308" s="3">
        <v>3</v>
      </c>
      <c r="F1308" s="3" t="s">
        <v>28</v>
      </c>
      <c r="G1308" s="3" t="s">
        <v>30</v>
      </c>
      <c r="H1308" s="3" t="s">
        <v>29</v>
      </c>
      <c r="I1308" s="3" t="s">
        <v>28</v>
      </c>
      <c r="J1308" s="3" t="s">
        <v>30</v>
      </c>
      <c r="K1308" s="3" t="s">
        <v>30</v>
      </c>
      <c r="L1308" s="3" t="s">
        <v>30</v>
      </c>
      <c r="M1308" s="3">
        <v>21996</v>
      </c>
      <c r="N1308" s="3" t="s">
        <v>31</v>
      </c>
      <c r="O1308" s="3" t="s">
        <v>36</v>
      </c>
      <c r="P1308" s="18">
        <v>16070</v>
      </c>
      <c r="Q1308" s="3" t="s">
        <v>35</v>
      </c>
      <c r="R1308" s="3" t="s">
        <v>31</v>
      </c>
      <c r="S1308" s="3">
        <v>17658</v>
      </c>
      <c r="T1308" s="3" t="s">
        <v>31</v>
      </c>
      <c r="U1308" s="3" t="s">
        <v>31</v>
      </c>
      <c r="V1308" s="3">
        <v>18476</v>
      </c>
      <c r="W1308" s="3" t="s">
        <v>31</v>
      </c>
      <c r="X1308" s="3" t="s">
        <v>36</v>
      </c>
    </row>
    <row r="1309" spans="1:24" ht="15.75" x14ac:dyDescent="0.25">
      <c r="A1309" s="3" t="s">
        <v>2245</v>
      </c>
      <c r="B1309" s="3" t="s">
        <v>2246</v>
      </c>
      <c r="C1309" s="3" t="s">
        <v>2227</v>
      </c>
      <c r="D1309" s="3" t="s">
        <v>124</v>
      </c>
      <c r="E1309" s="3">
        <v>4</v>
      </c>
      <c r="F1309" s="3" t="s">
        <v>28</v>
      </c>
      <c r="G1309" s="3" t="s">
        <v>29</v>
      </c>
      <c r="H1309" s="3" t="s">
        <v>29</v>
      </c>
      <c r="I1309" s="3" t="s">
        <v>28</v>
      </c>
      <c r="J1309" s="3" t="s">
        <v>30</v>
      </c>
      <c r="K1309" s="3" t="s">
        <v>30</v>
      </c>
      <c r="L1309" s="3" t="s">
        <v>30</v>
      </c>
      <c r="M1309" s="3">
        <v>22747</v>
      </c>
      <c r="N1309" s="3" t="s">
        <v>31</v>
      </c>
      <c r="O1309" s="3" t="s">
        <v>31</v>
      </c>
      <c r="P1309" s="18">
        <v>16592</v>
      </c>
      <c r="Q1309" s="3" t="s">
        <v>31</v>
      </c>
      <c r="R1309" s="3" t="s">
        <v>31</v>
      </c>
      <c r="S1309" s="3">
        <v>18418</v>
      </c>
      <c r="T1309" s="3" t="s">
        <v>31</v>
      </c>
      <c r="U1309" s="3" t="s">
        <v>31</v>
      </c>
      <c r="V1309" s="3">
        <v>20823</v>
      </c>
      <c r="W1309" s="3" t="s">
        <v>31</v>
      </c>
      <c r="X1309" s="3" t="s">
        <v>31</v>
      </c>
    </row>
    <row r="1310" spans="1:24" ht="15.75" x14ac:dyDescent="0.25">
      <c r="A1310" s="3" t="s">
        <v>2247</v>
      </c>
      <c r="B1310" s="3" t="s">
        <v>2248</v>
      </c>
      <c r="C1310" s="3" t="s">
        <v>2227</v>
      </c>
      <c r="D1310" s="3" t="s">
        <v>46</v>
      </c>
      <c r="E1310" s="3">
        <v>2</v>
      </c>
      <c r="F1310" s="3" t="s">
        <v>28</v>
      </c>
      <c r="G1310" s="3" t="s">
        <v>28</v>
      </c>
      <c r="H1310" s="3" t="s">
        <v>29</v>
      </c>
      <c r="I1310" s="3" t="s">
        <v>28</v>
      </c>
      <c r="J1310" s="3" t="s">
        <v>30</v>
      </c>
      <c r="K1310" s="3" t="s">
        <v>28</v>
      </c>
      <c r="L1310" s="3" t="s">
        <v>30</v>
      </c>
      <c r="M1310" s="3">
        <v>22490</v>
      </c>
      <c r="N1310" s="3" t="s">
        <v>31</v>
      </c>
      <c r="O1310" s="3" t="s">
        <v>31</v>
      </c>
      <c r="P1310" s="18">
        <v>18743</v>
      </c>
      <c r="Q1310" s="3" t="s">
        <v>31</v>
      </c>
      <c r="R1310" s="3" t="s">
        <v>32</v>
      </c>
      <c r="S1310" s="3">
        <v>17390</v>
      </c>
      <c r="T1310" s="3" t="s">
        <v>31</v>
      </c>
      <c r="U1310" s="3" t="s">
        <v>31</v>
      </c>
      <c r="V1310" s="3">
        <v>25093</v>
      </c>
      <c r="W1310" s="3" t="s">
        <v>31</v>
      </c>
      <c r="X1310" s="3" t="s">
        <v>32</v>
      </c>
    </row>
    <row r="1311" spans="1:24" ht="15.75" x14ac:dyDescent="0.25">
      <c r="A1311" s="3" t="s">
        <v>2249</v>
      </c>
      <c r="B1311" s="3" t="s">
        <v>2250</v>
      </c>
      <c r="C1311" s="3" t="s">
        <v>2227</v>
      </c>
      <c r="D1311" s="3" t="s">
        <v>27</v>
      </c>
      <c r="E1311" s="3">
        <v>4</v>
      </c>
      <c r="F1311" s="3" t="s">
        <v>30</v>
      </c>
      <c r="G1311" s="3" t="s">
        <v>30</v>
      </c>
      <c r="H1311" s="3" t="s">
        <v>29</v>
      </c>
      <c r="I1311" s="3" t="s">
        <v>30</v>
      </c>
      <c r="J1311" s="3" t="s">
        <v>30</v>
      </c>
      <c r="K1311" s="3" t="s">
        <v>30</v>
      </c>
      <c r="L1311" s="3" t="s">
        <v>29</v>
      </c>
      <c r="M1311" s="3">
        <v>22946</v>
      </c>
      <c r="N1311" s="3" t="s">
        <v>31</v>
      </c>
      <c r="O1311" s="3" t="s">
        <v>31</v>
      </c>
      <c r="P1311" s="18">
        <v>15263</v>
      </c>
      <c r="Q1311" s="3" t="s">
        <v>31</v>
      </c>
      <c r="R1311" s="3" t="s">
        <v>36</v>
      </c>
      <c r="S1311" s="3">
        <v>17609</v>
      </c>
      <c r="T1311" s="3" t="s">
        <v>31</v>
      </c>
      <c r="U1311" s="3" t="s">
        <v>31</v>
      </c>
      <c r="V1311" s="3">
        <v>18375</v>
      </c>
      <c r="W1311" s="3" t="s">
        <v>31</v>
      </c>
      <c r="X1311" s="3" t="s">
        <v>36</v>
      </c>
    </row>
    <row r="1312" spans="1:24" ht="15.75" x14ac:dyDescent="0.25">
      <c r="A1312" s="3" t="s">
        <v>2251</v>
      </c>
      <c r="B1312" s="3" t="s">
        <v>2248</v>
      </c>
      <c r="C1312" s="3" t="s">
        <v>2227</v>
      </c>
      <c r="D1312" s="3" t="s">
        <v>41</v>
      </c>
      <c r="E1312" s="3">
        <v>4</v>
      </c>
      <c r="F1312" s="3" t="s">
        <v>30</v>
      </c>
      <c r="G1312" s="3" t="s">
        <v>28</v>
      </c>
      <c r="H1312" s="3" t="s">
        <v>29</v>
      </c>
      <c r="I1312" s="3" t="s">
        <v>29</v>
      </c>
      <c r="J1312" s="3" t="s">
        <v>30</v>
      </c>
      <c r="K1312" s="3" t="s">
        <v>30</v>
      </c>
      <c r="L1312" s="3" t="s">
        <v>30</v>
      </c>
      <c r="M1312" s="3">
        <v>20628</v>
      </c>
      <c r="N1312" s="3" t="s">
        <v>31</v>
      </c>
      <c r="O1312" s="3" t="s">
        <v>36</v>
      </c>
      <c r="P1312" s="18">
        <v>15209</v>
      </c>
      <c r="Q1312" s="3" t="s">
        <v>31</v>
      </c>
      <c r="R1312" s="3" t="s">
        <v>36</v>
      </c>
      <c r="S1312" s="3">
        <v>15931</v>
      </c>
      <c r="T1312" s="3" t="s">
        <v>31</v>
      </c>
      <c r="U1312" s="3" t="s">
        <v>36</v>
      </c>
      <c r="V1312" s="3">
        <v>23140</v>
      </c>
      <c r="W1312" s="3" t="s">
        <v>31</v>
      </c>
      <c r="X1312" s="3" t="s">
        <v>31</v>
      </c>
    </row>
    <row r="1313" spans="1:24" ht="15.75" x14ac:dyDescent="0.25">
      <c r="A1313" s="3" t="s">
        <v>2252</v>
      </c>
      <c r="B1313" s="3" t="s">
        <v>2253</v>
      </c>
      <c r="C1313" s="3" t="s">
        <v>2227</v>
      </c>
      <c r="D1313" s="3" t="s">
        <v>124</v>
      </c>
      <c r="E1313" s="3">
        <v>3</v>
      </c>
      <c r="F1313" s="3" t="s">
        <v>30</v>
      </c>
      <c r="G1313" s="3" t="s">
        <v>30</v>
      </c>
      <c r="H1313" s="3" t="s">
        <v>30</v>
      </c>
      <c r="I1313" s="3" t="s">
        <v>30</v>
      </c>
      <c r="J1313" s="3" t="s">
        <v>30</v>
      </c>
      <c r="K1313" s="3" t="s">
        <v>29</v>
      </c>
      <c r="L1313" s="3" t="s">
        <v>30</v>
      </c>
      <c r="M1313" s="3">
        <v>0</v>
      </c>
      <c r="N1313" s="3" t="s">
        <v>43</v>
      </c>
      <c r="O1313" s="3" t="s">
        <v>43</v>
      </c>
      <c r="P1313" s="18">
        <v>15755</v>
      </c>
      <c r="Q1313" s="3" t="s">
        <v>31</v>
      </c>
      <c r="R1313" s="3" t="s">
        <v>31</v>
      </c>
      <c r="S1313" s="3">
        <v>17739</v>
      </c>
      <c r="T1313" s="3" t="s">
        <v>31</v>
      </c>
      <c r="U1313" s="3" t="s">
        <v>31</v>
      </c>
      <c r="V1313" s="3">
        <v>22427</v>
      </c>
      <c r="W1313" s="3" t="s">
        <v>31</v>
      </c>
      <c r="X1313" s="3" t="s">
        <v>31</v>
      </c>
    </row>
    <row r="1314" spans="1:24" ht="15.75" x14ac:dyDescent="0.25">
      <c r="A1314" s="3" t="s">
        <v>2254</v>
      </c>
      <c r="B1314" s="3" t="s">
        <v>2255</v>
      </c>
      <c r="C1314" s="3" t="s">
        <v>2227</v>
      </c>
      <c r="D1314" s="3" t="s">
        <v>41</v>
      </c>
      <c r="E1314" s="3">
        <v>3</v>
      </c>
      <c r="F1314" s="3" t="s">
        <v>30</v>
      </c>
      <c r="G1314" s="3" t="s">
        <v>30</v>
      </c>
      <c r="H1314" s="3" t="s">
        <v>29</v>
      </c>
      <c r="I1314" s="3" t="s">
        <v>30</v>
      </c>
      <c r="J1314" s="3" t="s">
        <v>30</v>
      </c>
      <c r="K1314" s="3" t="s">
        <v>30</v>
      </c>
      <c r="L1314" s="3" t="s">
        <v>28</v>
      </c>
      <c r="M1314" s="3">
        <v>22328</v>
      </c>
      <c r="N1314" s="3" t="s">
        <v>31</v>
      </c>
      <c r="O1314" s="3" t="s">
        <v>36</v>
      </c>
      <c r="P1314" s="18">
        <v>17776</v>
      </c>
      <c r="Q1314" s="3" t="s">
        <v>31</v>
      </c>
      <c r="R1314" s="3" t="s">
        <v>32</v>
      </c>
      <c r="S1314" s="3">
        <v>17016</v>
      </c>
      <c r="T1314" s="3" t="s">
        <v>31</v>
      </c>
      <c r="U1314" s="3" t="s">
        <v>31</v>
      </c>
      <c r="V1314" s="3">
        <v>22048</v>
      </c>
      <c r="W1314" s="3" t="s">
        <v>31</v>
      </c>
      <c r="X1314" s="3" t="s">
        <v>31</v>
      </c>
    </row>
    <row r="1315" spans="1:24" ht="15.75" x14ac:dyDescent="0.25">
      <c r="A1315" s="3" t="s">
        <v>2256</v>
      </c>
      <c r="B1315" s="3" t="s">
        <v>2257</v>
      </c>
      <c r="C1315" s="3" t="s">
        <v>2227</v>
      </c>
      <c r="D1315" s="3" t="s">
        <v>27</v>
      </c>
      <c r="E1315" s="3">
        <v>5</v>
      </c>
      <c r="F1315" s="3" t="s">
        <v>29</v>
      </c>
      <c r="G1315" s="3" t="s">
        <v>29</v>
      </c>
      <c r="H1315" s="3" t="s">
        <v>29</v>
      </c>
      <c r="I1315" s="3" t="s">
        <v>30</v>
      </c>
      <c r="J1315" s="3" t="s">
        <v>30</v>
      </c>
      <c r="K1315" s="3" t="s">
        <v>30</v>
      </c>
      <c r="L1315" s="3" t="s">
        <v>29</v>
      </c>
      <c r="M1315" s="3">
        <v>18996</v>
      </c>
      <c r="N1315" s="3" t="s">
        <v>31</v>
      </c>
      <c r="O1315" s="3" t="s">
        <v>36</v>
      </c>
      <c r="P1315" s="18">
        <v>15517</v>
      </c>
      <c r="Q1315" s="3" t="s">
        <v>31</v>
      </c>
      <c r="R1315" s="3" t="s">
        <v>31</v>
      </c>
      <c r="S1315" s="3">
        <v>19042</v>
      </c>
      <c r="T1315" s="3" t="s">
        <v>31</v>
      </c>
      <c r="U1315" s="3" t="s">
        <v>31</v>
      </c>
      <c r="V1315" s="3">
        <v>26773</v>
      </c>
      <c r="W1315" s="3" t="s">
        <v>31</v>
      </c>
      <c r="X1315" s="3" t="s">
        <v>32</v>
      </c>
    </row>
    <row r="1316" spans="1:24" ht="15.75" x14ac:dyDescent="0.25">
      <c r="A1316" s="3" t="s">
        <v>2258</v>
      </c>
      <c r="B1316" s="3" t="s">
        <v>2259</v>
      </c>
      <c r="C1316" s="3" t="s">
        <v>2227</v>
      </c>
      <c r="D1316" s="3" t="s">
        <v>41</v>
      </c>
      <c r="E1316" s="3">
        <v>4</v>
      </c>
      <c r="F1316" s="3" t="s">
        <v>30</v>
      </c>
      <c r="G1316" s="3" t="s">
        <v>30</v>
      </c>
      <c r="H1316" s="3" t="s">
        <v>29</v>
      </c>
      <c r="I1316" s="3" t="s">
        <v>29</v>
      </c>
      <c r="J1316" s="3" t="s">
        <v>28</v>
      </c>
      <c r="K1316" s="3" t="s">
        <v>30</v>
      </c>
      <c r="L1316" s="3" t="s">
        <v>28</v>
      </c>
      <c r="M1316" s="3">
        <v>25331</v>
      </c>
      <c r="N1316" s="3" t="s">
        <v>31</v>
      </c>
      <c r="O1316" s="3" t="s">
        <v>31</v>
      </c>
      <c r="P1316" s="18">
        <v>16187</v>
      </c>
      <c r="Q1316" s="3" t="s">
        <v>35</v>
      </c>
      <c r="R1316" s="3" t="s">
        <v>31</v>
      </c>
      <c r="S1316" s="3">
        <v>17280</v>
      </c>
      <c r="T1316" s="3" t="s">
        <v>31</v>
      </c>
      <c r="U1316" s="3" t="s">
        <v>31</v>
      </c>
      <c r="V1316" s="3">
        <v>21927</v>
      </c>
      <c r="W1316" s="3" t="s">
        <v>31</v>
      </c>
      <c r="X1316" s="3" t="s">
        <v>31</v>
      </c>
    </row>
    <row r="1317" spans="1:24" ht="15.75" x14ac:dyDescent="0.25">
      <c r="A1317" s="3" t="s">
        <v>2260</v>
      </c>
      <c r="B1317" s="3" t="s">
        <v>2261</v>
      </c>
      <c r="C1317" s="3" t="s">
        <v>2227</v>
      </c>
      <c r="D1317" s="3" t="s">
        <v>27</v>
      </c>
      <c r="E1317" s="3">
        <v>4</v>
      </c>
      <c r="F1317" s="3" t="s">
        <v>30</v>
      </c>
      <c r="G1317" s="3" t="s">
        <v>30</v>
      </c>
      <c r="H1317" s="3" t="s">
        <v>29</v>
      </c>
      <c r="I1317" s="3" t="s">
        <v>29</v>
      </c>
      <c r="J1317" s="3" t="s">
        <v>30</v>
      </c>
      <c r="K1317" s="3" t="s">
        <v>29</v>
      </c>
      <c r="L1317" s="3" t="s">
        <v>30</v>
      </c>
      <c r="M1317" s="3">
        <v>0</v>
      </c>
      <c r="N1317" s="3" t="s">
        <v>43</v>
      </c>
      <c r="O1317" s="3" t="s">
        <v>43</v>
      </c>
      <c r="P1317" s="18">
        <v>16655</v>
      </c>
      <c r="Q1317" s="3" t="s">
        <v>31</v>
      </c>
      <c r="R1317" s="3" t="s">
        <v>31</v>
      </c>
      <c r="S1317" s="3">
        <v>16754</v>
      </c>
      <c r="T1317" s="3" t="s">
        <v>31</v>
      </c>
      <c r="U1317" s="3" t="s">
        <v>31</v>
      </c>
      <c r="V1317" s="3">
        <v>21880</v>
      </c>
      <c r="W1317" s="3" t="s">
        <v>31</v>
      </c>
      <c r="X1317" s="3" t="s">
        <v>31</v>
      </c>
    </row>
    <row r="1318" spans="1:24" ht="15.75" x14ac:dyDescent="0.25">
      <c r="A1318" s="3" t="s">
        <v>2262</v>
      </c>
      <c r="B1318" s="3" t="s">
        <v>2263</v>
      </c>
      <c r="C1318" s="3" t="s">
        <v>2227</v>
      </c>
      <c r="D1318" s="3" t="s">
        <v>41</v>
      </c>
      <c r="E1318" s="3">
        <v>5</v>
      </c>
      <c r="F1318" s="3" t="s">
        <v>29</v>
      </c>
      <c r="G1318" s="3" t="s">
        <v>29</v>
      </c>
      <c r="H1318" s="3" t="s">
        <v>28</v>
      </c>
      <c r="I1318" s="3" t="s">
        <v>29</v>
      </c>
      <c r="J1318" s="3" t="s">
        <v>30</v>
      </c>
      <c r="K1318" s="3" t="s">
        <v>30</v>
      </c>
      <c r="L1318" s="3" t="s">
        <v>30</v>
      </c>
      <c r="M1318" s="3">
        <v>25233</v>
      </c>
      <c r="N1318" s="3" t="s">
        <v>31</v>
      </c>
      <c r="O1318" s="3" t="s">
        <v>31</v>
      </c>
      <c r="P1318" s="18">
        <v>17860</v>
      </c>
      <c r="Q1318" s="3" t="s">
        <v>68</v>
      </c>
      <c r="R1318" s="3" t="s">
        <v>32</v>
      </c>
      <c r="S1318" s="3">
        <v>17910</v>
      </c>
      <c r="T1318" s="3" t="s">
        <v>68</v>
      </c>
      <c r="U1318" s="3" t="s">
        <v>31</v>
      </c>
      <c r="V1318" s="3">
        <v>19577</v>
      </c>
      <c r="W1318" s="3" t="s">
        <v>31</v>
      </c>
      <c r="X1318" s="3" t="s">
        <v>36</v>
      </c>
    </row>
    <row r="1319" spans="1:24" ht="15.75" x14ac:dyDescent="0.25">
      <c r="A1319" s="3" t="s">
        <v>2264</v>
      </c>
      <c r="B1319" s="3" t="s">
        <v>2265</v>
      </c>
      <c r="C1319" s="3" t="s">
        <v>2227</v>
      </c>
      <c r="D1319" s="3" t="s">
        <v>46</v>
      </c>
      <c r="E1319" s="3">
        <v>4</v>
      </c>
      <c r="F1319" s="3" t="s">
        <v>30</v>
      </c>
      <c r="G1319" s="3" t="s">
        <v>29</v>
      </c>
      <c r="H1319" s="3" t="s">
        <v>28</v>
      </c>
      <c r="I1319" s="3" t="s">
        <v>28</v>
      </c>
      <c r="J1319" s="3" t="s">
        <v>30</v>
      </c>
      <c r="K1319" s="3" t="s">
        <v>28</v>
      </c>
      <c r="L1319" s="3" t="s">
        <v>30</v>
      </c>
      <c r="M1319" s="3">
        <v>25466</v>
      </c>
      <c r="N1319" s="3" t="s">
        <v>31</v>
      </c>
      <c r="O1319" s="3" t="s">
        <v>31</v>
      </c>
      <c r="P1319" s="18">
        <v>17687</v>
      </c>
      <c r="Q1319" s="3" t="s">
        <v>31</v>
      </c>
      <c r="R1319" s="3" t="s">
        <v>32</v>
      </c>
      <c r="S1319" s="3">
        <v>18614</v>
      </c>
      <c r="T1319" s="3" t="s">
        <v>31</v>
      </c>
      <c r="U1319" s="3" t="s">
        <v>32</v>
      </c>
      <c r="V1319" s="3">
        <v>19556</v>
      </c>
      <c r="W1319" s="3" t="s">
        <v>31</v>
      </c>
      <c r="X1319" s="3" t="s">
        <v>36</v>
      </c>
    </row>
    <row r="1320" spans="1:24" ht="15.75" x14ac:dyDescent="0.25">
      <c r="A1320" s="3" t="s">
        <v>2266</v>
      </c>
      <c r="B1320" s="3" t="s">
        <v>2267</v>
      </c>
      <c r="C1320" s="3" t="s">
        <v>2227</v>
      </c>
      <c r="D1320" s="3" t="s">
        <v>27</v>
      </c>
      <c r="E1320" s="3">
        <v>3</v>
      </c>
      <c r="F1320" s="3" t="s">
        <v>28</v>
      </c>
      <c r="G1320" s="3" t="s">
        <v>29</v>
      </c>
      <c r="H1320" s="3" t="s">
        <v>29</v>
      </c>
      <c r="I1320" s="3" t="s">
        <v>29</v>
      </c>
      <c r="J1320" s="3" t="s">
        <v>30</v>
      </c>
      <c r="K1320" s="3" t="s">
        <v>29</v>
      </c>
      <c r="L1320" s="3" t="s">
        <v>30</v>
      </c>
      <c r="M1320" s="3">
        <v>22783</v>
      </c>
      <c r="N1320" s="3" t="s">
        <v>31</v>
      </c>
      <c r="O1320" s="3" t="s">
        <v>31</v>
      </c>
      <c r="P1320" s="18">
        <v>18554</v>
      </c>
      <c r="Q1320" s="3" t="s">
        <v>31</v>
      </c>
      <c r="R1320" s="3" t="s">
        <v>32</v>
      </c>
      <c r="S1320" s="3">
        <v>20687</v>
      </c>
      <c r="T1320" s="3" t="s">
        <v>35</v>
      </c>
      <c r="U1320" s="3" t="s">
        <v>32</v>
      </c>
      <c r="V1320" s="3">
        <v>21982</v>
      </c>
      <c r="W1320" s="3" t="s">
        <v>31</v>
      </c>
      <c r="X1320" s="3" t="s">
        <v>31</v>
      </c>
    </row>
    <row r="1321" spans="1:24" ht="15.75" x14ac:dyDescent="0.25">
      <c r="A1321" s="3" t="s">
        <v>717</v>
      </c>
      <c r="B1321" s="3" t="s">
        <v>2268</v>
      </c>
      <c r="C1321" s="3" t="s">
        <v>2227</v>
      </c>
      <c r="D1321" s="3" t="s">
        <v>43</v>
      </c>
      <c r="E1321" s="3">
        <v>4</v>
      </c>
      <c r="F1321" s="3" t="s">
        <v>30</v>
      </c>
      <c r="G1321" s="3" t="s">
        <v>29</v>
      </c>
      <c r="H1321" s="3" t="s">
        <v>28</v>
      </c>
      <c r="I1321" s="3" t="s">
        <v>29</v>
      </c>
      <c r="J1321" s="3" t="s">
        <v>30</v>
      </c>
      <c r="K1321" s="3" t="s">
        <v>29</v>
      </c>
      <c r="L1321" s="3" t="s">
        <v>30</v>
      </c>
      <c r="M1321" s="3">
        <v>24824</v>
      </c>
      <c r="N1321" s="3" t="s">
        <v>31</v>
      </c>
      <c r="O1321" s="3" t="s">
        <v>31</v>
      </c>
      <c r="P1321" s="18">
        <v>18287</v>
      </c>
      <c r="Q1321" s="3" t="s">
        <v>31</v>
      </c>
      <c r="R1321" s="3" t="s">
        <v>32</v>
      </c>
      <c r="S1321" s="3">
        <v>18616</v>
      </c>
      <c r="T1321" s="3" t="s">
        <v>31</v>
      </c>
      <c r="U1321" s="3" t="s">
        <v>32</v>
      </c>
      <c r="V1321" s="3">
        <v>20172</v>
      </c>
      <c r="W1321" s="3" t="s">
        <v>31</v>
      </c>
      <c r="X1321" s="3" t="s">
        <v>36</v>
      </c>
    </row>
    <row r="1322" spans="1:24" ht="15.75" x14ac:dyDescent="0.25">
      <c r="A1322" s="3" t="s">
        <v>2269</v>
      </c>
      <c r="B1322" s="3" t="s">
        <v>2270</v>
      </c>
      <c r="C1322" s="3" t="s">
        <v>2227</v>
      </c>
      <c r="D1322" s="3" t="s">
        <v>41</v>
      </c>
      <c r="E1322" s="3">
        <v>3</v>
      </c>
      <c r="F1322" s="3" t="s">
        <v>29</v>
      </c>
      <c r="G1322" s="3" t="s">
        <v>28</v>
      </c>
      <c r="H1322" s="3" t="s">
        <v>28</v>
      </c>
      <c r="I1322" s="3" t="s">
        <v>28</v>
      </c>
      <c r="J1322" s="3" t="s">
        <v>30</v>
      </c>
      <c r="K1322" s="3" t="s">
        <v>30</v>
      </c>
      <c r="L1322" s="3" t="s">
        <v>30</v>
      </c>
      <c r="M1322" s="3">
        <v>24155</v>
      </c>
      <c r="N1322" s="3" t="s">
        <v>31</v>
      </c>
      <c r="O1322" s="3" t="s">
        <v>31</v>
      </c>
      <c r="P1322" s="18">
        <v>17836</v>
      </c>
      <c r="Q1322" s="3" t="s">
        <v>31</v>
      </c>
      <c r="R1322" s="3" t="s">
        <v>32</v>
      </c>
      <c r="S1322" s="3">
        <v>18088</v>
      </c>
      <c r="T1322" s="3" t="s">
        <v>31</v>
      </c>
      <c r="U1322" s="3" t="s">
        <v>32</v>
      </c>
      <c r="V1322" s="3">
        <v>22546</v>
      </c>
      <c r="W1322" s="3" t="s">
        <v>31</v>
      </c>
      <c r="X1322" s="3" t="s">
        <v>31</v>
      </c>
    </row>
    <row r="1323" spans="1:24" ht="15.75" x14ac:dyDescent="0.25">
      <c r="A1323" s="3" t="s">
        <v>2271</v>
      </c>
      <c r="B1323" s="3" t="s">
        <v>833</v>
      </c>
      <c r="C1323" s="3" t="s">
        <v>2227</v>
      </c>
      <c r="D1323" s="3" t="s">
        <v>41</v>
      </c>
      <c r="E1323" s="3">
        <v>3</v>
      </c>
      <c r="F1323" s="3" t="s">
        <v>30</v>
      </c>
      <c r="G1323" s="3" t="s">
        <v>29</v>
      </c>
      <c r="H1323" s="3" t="s">
        <v>28</v>
      </c>
      <c r="I1323" s="3" t="s">
        <v>30</v>
      </c>
      <c r="J1323" s="3" t="s">
        <v>30</v>
      </c>
      <c r="K1323" s="3" t="s">
        <v>30</v>
      </c>
      <c r="L1323" s="3" t="s">
        <v>30</v>
      </c>
      <c r="M1323" s="3">
        <v>0</v>
      </c>
      <c r="N1323" s="3" t="s">
        <v>43</v>
      </c>
      <c r="O1323" s="3" t="s">
        <v>43</v>
      </c>
      <c r="P1323" s="18">
        <v>16627</v>
      </c>
      <c r="Q1323" s="3" t="s">
        <v>31</v>
      </c>
      <c r="R1323" s="3" t="s">
        <v>31</v>
      </c>
      <c r="S1323" s="3">
        <v>15268</v>
      </c>
      <c r="T1323" s="3" t="s">
        <v>31</v>
      </c>
      <c r="U1323" s="3" t="s">
        <v>36</v>
      </c>
      <c r="V1323" s="3">
        <v>21747</v>
      </c>
      <c r="W1323" s="3" t="s">
        <v>31</v>
      </c>
      <c r="X1323" s="3" t="s">
        <v>31</v>
      </c>
    </row>
    <row r="1324" spans="1:24" ht="15.75" x14ac:dyDescent="0.25">
      <c r="A1324" s="3" t="s">
        <v>2272</v>
      </c>
      <c r="B1324" s="3" t="s">
        <v>2255</v>
      </c>
      <c r="C1324" s="3" t="s">
        <v>2227</v>
      </c>
      <c r="D1324" s="3" t="s">
        <v>46</v>
      </c>
      <c r="E1324" s="3">
        <v>2</v>
      </c>
      <c r="F1324" s="3" t="s">
        <v>30</v>
      </c>
      <c r="G1324" s="3" t="s">
        <v>28</v>
      </c>
      <c r="H1324" s="3" t="s">
        <v>28</v>
      </c>
      <c r="I1324" s="3" t="s">
        <v>30</v>
      </c>
      <c r="J1324" s="3" t="s">
        <v>30</v>
      </c>
      <c r="K1324" s="3" t="s">
        <v>29</v>
      </c>
      <c r="L1324" s="3" t="s">
        <v>30</v>
      </c>
      <c r="M1324" s="3">
        <v>23336</v>
      </c>
      <c r="N1324" s="3" t="s">
        <v>31</v>
      </c>
      <c r="O1324" s="3" t="s">
        <v>31</v>
      </c>
      <c r="P1324" s="18">
        <v>17243</v>
      </c>
      <c r="Q1324" s="3" t="s">
        <v>31</v>
      </c>
      <c r="R1324" s="3" t="s">
        <v>31</v>
      </c>
      <c r="S1324" s="3">
        <v>17537</v>
      </c>
      <c r="T1324" s="3" t="s">
        <v>31</v>
      </c>
      <c r="U1324" s="3" t="s">
        <v>31</v>
      </c>
      <c r="V1324" s="3">
        <v>26038</v>
      </c>
      <c r="W1324" s="3" t="s">
        <v>31</v>
      </c>
      <c r="X1324" s="3" t="s">
        <v>32</v>
      </c>
    </row>
    <row r="1325" spans="1:24" ht="15.75" x14ac:dyDescent="0.25">
      <c r="A1325" s="3" t="s">
        <v>510</v>
      </c>
      <c r="B1325" s="3" t="s">
        <v>2248</v>
      </c>
      <c r="C1325" s="3" t="s">
        <v>2227</v>
      </c>
      <c r="D1325" s="3" t="s">
        <v>46</v>
      </c>
      <c r="E1325" s="3">
        <v>2</v>
      </c>
      <c r="F1325" s="3" t="s">
        <v>30</v>
      </c>
      <c r="G1325" s="3" t="s">
        <v>28</v>
      </c>
      <c r="H1325" s="3" t="s">
        <v>30</v>
      </c>
      <c r="I1325" s="3" t="s">
        <v>28</v>
      </c>
      <c r="J1325" s="3" t="s">
        <v>30</v>
      </c>
      <c r="K1325" s="3" t="s">
        <v>30</v>
      </c>
      <c r="L1325" s="3" t="s">
        <v>30</v>
      </c>
      <c r="M1325" s="3">
        <v>23825</v>
      </c>
      <c r="N1325" s="3" t="s">
        <v>31</v>
      </c>
      <c r="O1325" s="3" t="s">
        <v>31</v>
      </c>
      <c r="P1325" s="18">
        <v>15378</v>
      </c>
      <c r="Q1325" s="3" t="s">
        <v>31</v>
      </c>
      <c r="R1325" s="3" t="s">
        <v>31</v>
      </c>
      <c r="S1325" s="3">
        <v>17731</v>
      </c>
      <c r="T1325" s="3" t="s">
        <v>31</v>
      </c>
      <c r="U1325" s="3" t="s">
        <v>31</v>
      </c>
      <c r="V1325" s="3">
        <v>0</v>
      </c>
      <c r="W1325" s="3" t="s">
        <v>43</v>
      </c>
      <c r="X1325" s="3" t="s">
        <v>43</v>
      </c>
    </row>
    <row r="1326" spans="1:24" ht="15.75" x14ac:dyDescent="0.25">
      <c r="A1326" s="3" t="s">
        <v>2273</v>
      </c>
      <c r="B1326" s="3" t="s">
        <v>2274</v>
      </c>
      <c r="C1326" s="3" t="s">
        <v>2227</v>
      </c>
      <c r="D1326" s="3" t="s">
        <v>41</v>
      </c>
      <c r="E1326" s="3">
        <v>5</v>
      </c>
      <c r="F1326" s="3" t="s">
        <v>30</v>
      </c>
      <c r="G1326" s="3" t="s">
        <v>29</v>
      </c>
      <c r="H1326" s="3" t="s">
        <v>29</v>
      </c>
      <c r="I1326" s="3" t="s">
        <v>30</v>
      </c>
      <c r="J1326" s="3" t="s">
        <v>30</v>
      </c>
      <c r="K1326" s="3" t="s">
        <v>30</v>
      </c>
      <c r="L1326" s="3" t="s">
        <v>30</v>
      </c>
      <c r="M1326" s="3">
        <v>23641</v>
      </c>
      <c r="N1326" s="3" t="s">
        <v>31</v>
      </c>
      <c r="O1326" s="3" t="s">
        <v>31</v>
      </c>
      <c r="P1326" s="18">
        <v>16333</v>
      </c>
      <c r="Q1326" s="3" t="s">
        <v>31</v>
      </c>
      <c r="R1326" s="3" t="s">
        <v>31</v>
      </c>
      <c r="S1326" s="3">
        <v>17342</v>
      </c>
      <c r="T1326" s="3" t="s">
        <v>68</v>
      </c>
      <c r="U1326" s="3" t="s">
        <v>31</v>
      </c>
      <c r="V1326" s="3">
        <v>21261</v>
      </c>
      <c r="W1326" s="3" t="s">
        <v>31</v>
      </c>
      <c r="X1326" s="3" t="s">
        <v>36</v>
      </c>
    </row>
    <row r="1327" spans="1:24" ht="15.75" x14ac:dyDescent="0.25">
      <c r="A1327" s="3" t="s">
        <v>2275</v>
      </c>
      <c r="B1327" s="3" t="s">
        <v>2050</v>
      </c>
      <c r="C1327" s="3" t="s">
        <v>2227</v>
      </c>
      <c r="D1327" s="3" t="s">
        <v>41</v>
      </c>
      <c r="E1327" s="3">
        <v>4</v>
      </c>
      <c r="F1327" s="3" t="s">
        <v>30</v>
      </c>
      <c r="G1327" s="3" t="s">
        <v>29</v>
      </c>
      <c r="H1327" s="3" t="s">
        <v>29</v>
      </c>
      <c r="I1327" s="3" t="s">
        <v>28</v>
      </c>
      <c r="J1327" s="3" t="s">
        <v>30</v>
      </c>
      <c r="K1327" s="3" t="s">
        <v>30</v>
      </c>
      <c r="L1327" s="3" t="s">
        <v>29</v>
      </c>
      <c r="M1327" s="3">
        <v>23683</v>
      </c>
      <c r="N1327" s="3" t="s">
        <v>31</v>
      </c>
      <c r="O1327" s="3" t="s">
        <v>31</v>
      </c>
      <c r="P1327" s="18">
        <v>16495</v>
      </c>
      <c r="Q1327" s="3" t="s">
        <v>31</v>
      </c>
      <c r="R1327" s="3" t="s">
        <v>31</v>
      </c>
      <c r="S1327" s="3">
        <v>18861</v>
      </c>
      <c r="T1327" s="3" t="s">
        <v>31</v>
      </c>
      <c r="U1327" s="3" t="s">
        <v>32</v>
      </c>
      <c r="V1327" s="3">
        <v>21507</v>
      </c>
      <c r="W1327" s="3" t="s">
        <v>31</v>
      </c>
      <c r="X1327" s="3" t="s">
        <v>31</v>
      </c>
    </row>
    <row r="1328" spans="1:24" ht="15.75" x14ac:dyDescent="0.25">
      <c r="A1328" s="3" t="s">
        <v>2276</v>
      </c>
      <c r="B1328" s="3" t="s">
        <v>2257</v>
      </c>
      <c r="C1328" s="3" t="s">
        <v>2227</v>
      </c>
      <c r="D1328" s="3" t="s">
        <v>41</v>
      </c>
      <c r="E1328" s="3">
        <v>4</v>
      </c>
      <c r="F1328" s="3" t="s">
        <v>30</v>
      </c>
      <c r="G1328" s="3" t="s">
        <v>29</v>
      </c>
      <c r="H1328" s="3" t="s">
        <v>30</v>
      </c>
      <c r="I1328" s="3" t="s">
        <v>28</v>
      </c>
      <c r="J1328" s="3" t="s">
        <v>30</v>
      </c>
      <c r="K1328" s="3" t="s">
        <v>28</v>
      </c>
      <c r="L1328" s="3" t="s">
        <v>29</v>
      </c>
      <c r="M1328" s="3">
        <v>23770</v>
      </c>
      <c r="N1328" s="3" t="s">
        <v>31</v>
      </c>
      <c r="O1328" s="3" t="s">
        <v>31</v>
      </c>
      <c r="P1328" s="18">
        <v>16587</v>
      </c>
      <c r="Q1328" s="3" t="s">
        <v>31</v>
      </c>
      <c r="R1328" s="3" t="s">
        <v>31</v>
      </c>
      <c r="S1328" s="3">
        <v>17950</v>
      </c>
      <c r="T1328" s="3" t="s">
        <v>31</v>
      </c>
      <c r="U1328" s="3" t="s">
        <v>31</v>
      </c>
      <c r="V1328" s="3">
        <v>20972</v>
      </c>
      <c r="W1328" s="3" t="s">
        <v>31</v>
      </c>
      <c r="X1328" s="3" t="s">
        <v>36</v>
      </c>
    </row>
    <row r="1329" spans="1:24" ht="15.75" x14ac:dyDescent="0.25">
      <c r="A1329" s="3" t="s">
        <v>2277</v>
      </c>
      <c r="B1329" s="3" t="s">
        <v>2278</v>
      </c>
      <c r="C1329" s="3" t="s">
        <v>2227</v>
      </c>
      <c r="D1329" s="3" t="s">
        <v>124</v>
      </c>
      <c r="E1329" s="3">
        <v>5</v>
      </c>
      <c r="F1329" s="3" t="s">
        <v>30</v>
      </c>
      <c r="G1329" s="3" t="s">
        <v>29</v>
      </c>
      <c r="H1329" s="3" t="s">
        <v>29</v>
      </c>
      <c r="I1329" s="3" t="s">
        <v>29</v>
      </c>
      <c r="J1329" s="3" t="s">
        <v>30</v>
      </c>
      <c r="K1329" s="3" t="s">
        <v>29</v>
      </c>
      <c r="L1329" s="3" t="s">
        <v>30</v>
      </c>
      <c r="M1329" s="3">
        <v>0</v>
      </c>
      <c r="N1329" s="3" t="s">
        <v>43</v>
      </c>
      <c r="O1329" s="3" t="s">
        <v>43</v>
      </c>
      <c r="P1329" s="18">
        <v>15086</v>
      </c>
      <c r="Q1329" s="3" t="s">
        <v>31</v>
      </c>
      <c r="R1329" s="3" t="s">
        <v>31</v>
      </c>
      <c r="S1329" s="3">
        <v>15903</v>
      </c>
      <c r="T1329" s="3" t="s">
        <v>31</v>
      </c>
      <c r="U1329" s="3" t="s">
        <v>36</v>
      </c>
      <c r="V1329" s="3">
        <v>19965</v>
      </c>
      <c r="W1329" s="3" t="s">
        <v>68</v>
      </c>
      <c r="X1329" s="3" t="s">
        <v>36</v>
      </c>
    </row>
    <row r="1330" spans="1:24" ht="15.75" x14ac:dyDescent="0.25">
      <c r="A1330" s="3" t="s">
        <v>2279</v>
      </c>
      <c r="B1330" s="3" t="s">
        <v>2280</v>
      </c>
      <c r="C1330" s="3" t="s">
        <v>2227</v>
      </c>
      <c r="D1330" s="3" t="s">
        <v>41</v>
      </c>
      <c r="E1330" s="3">
        <v>4</v>
      </c>
      <c r="F1330" s="3" t="s">
        <v>28</v>
      </c>
      <c r="G1330" s="3" t="s">
        <v>30</v>
      </c>
      <c r="H1330" s="3" t="s">
        <v>29</v>
      </c>
      <c r="I1330" s="3" t="s">
        <v>30</v>
      </c>
      <c r="J1330" s="3" t="s">
        <v>28</v>
      </c>
      <c r="K1330" s="3" t="s">
        <v>30</v>
      </c>
      <c r="L1330" s="3" t="s">
        <v>30</v>
      </c>
      <c r="M1330" s="3">
        <v>21508</v>
      </c>
      <c r="N1330" s="3" t="s">
        <v>31</v>
      </c>
      <c r="O1330" s="3" t="s">
        <v>36</v>
      </c>
      <c r="P1330" s="18">
        <v>15785</v>
      </c>
      <c r="Q1330" s="3" t="s">
        <v>35</v>
      </c>
      <c r="R1330" s="3" t="s">
        <v>31</v>
      </c>
      <c r="S1330" s="3">
        <v>17067</v>
      </c>
      <c r="T1330" s="3" t="s">
        <v>35</v>
      </c>
      <c r="U1330" s="3" t="s">
        <v>31</v>
      </c>
      <c r="V1330" s="3">
        <v>19181</v>
      </c>
      <c r="W1330" s="3" t="s">
        <v>31</v>
      </c>
      <c r="X1330" s="3" t="s">
        <v>36</v>
      </c>
    </row>
    <row r="1331" spans="1:24" ht="15.75" x14ac:dyDescent="0.25">
      <c r="A1331" s="3" t="s">
        <v>2281</v>
      </c>
      <c r="B1331" s="3" t="s">
        <v>2282</v>
      </c>
      <c r="C1331" s="3" t="s">
        <v>2227</v>
      </c>
      <c r="D1331" s="3" t="s">
        <v>27</v>
      </c>
      <c r="E1331" s="3">
        <v>3</v>
      </c>
      <c r="F1331" s="3" t="s">
        <v>28</v>
      </c>
      <c r="G1331" s="3" t="s">
        <v>28</v>
      </c>
      <c r="H1331" s="3" t="s">
        <v>29</v>
      </c>
      <c r="I1331" s="3" t="s">
        <v>29</v>
      </c>
      <c r="J1331" s="3" t="s">
        <v>30</v>
      </c>
      <c r="K1331" s="3" t="s">
        <v>29</v>
      </c>
      <c r="L1331" s="3" t="s">
        <v>30</v>
      </c>
      <c r="M1331" s="3">
        <v>21510</v>
      </c>
      <c r="N1331" s="3" t="s">
        <v>31</v>
      </c>
      <c r="O1331" s="3" t="s">
        <v>31</v>
      </c>
      <c r="P1331" s="18">
        <v>17633</v>
      </c>
      <c r="Q1331" s="3" t="s">
        <v>31</v>
      </c>
      <c r="R1331" s="3" t="s">
        <v>31</v>
      </c>
      <c r="S1331" s="3">
        <v>17047</v>
      </c>
      <c r="T1331" s="3" t="s">
        <v>31</v>
      </c>
      <c r="U1331" s="3" t="s">
        <v>31</v>
      </c>
      <c r="V1331" s="3">
        <v>20473</v>
      </c>
      <c r="W1331" s="3" t="s">
        <v>31</v>
      </c>
      <c r="X1331" s="3" t="s">
        <v>36</v>
      </c>
    </row>
    <row r="1332" spans="1:24" ht="15.75" x14ac:dyDescent="0.25">
      <c r="A1332" s="3" t="s">
        <v>2283</v>
      </c>
      <c r="B1332" s="3" t="s">
        <v>1288</v>
      </c>
      <c r="C1332" s="3" t="s">
        <v>2227</v>
      </c>
      <c r="D1332" s="3" t="s">
        <v>43</v>
      </c>
      <c r="E1332" s="3">
        <v>4</v>
      </c>
      <c r="F1332" s="3" t="s">
        <v>30</v>
      </c>
      <c r="G1332" s="3" t="s">
        <v>30</v>
      </c>
      <c r="H1332" s="3" t="s">
        <v>29</v>
      </c>
      <c r="I1332" s="3" t="s">
        <v>30</v>
      </c>
      <c r="J1332" s="3" t="s">
        <v>30</v>
      </c>
      <c r="K1332" s="3" t="s">
        <v>29</v>
      </c>
      <c r="L1332" s="3" t="s">
        <v>30</v>
      </c>
      <c r="M1332" s="3">
        <v>24804</v>
      </c>
      <c r="N1332" s="3" t="s">
        <v>31</v>
      </c>
      <c r="O1332" s="3" t="s">
        <v>31</v>
      </c>
      <c r="P1332" s="18">
        <v>17947</v>
      </c>
      <c r="Q1332" s="3" t="s">
        <v>31</v>
      </c>
      <c r="R1332" s="3" t="s">
        <v>31</v>
      </c>
      <c r="S1332" s="3">
        <v>17386</v>
      </c>
      <c r="T1332" s="3" t="s">
        <v>31</v>
      </c>
      <c r="U1332" s="3" t="s">
        <v>31</v>
      </c>
      <c r="V1332" s="3">
        <v>23914</v>
      </c>
      <c r="W1332" s="3" t="s">
        <v>31</v>
      </c>
      <c r="X1332" s="3" t="s">
        <v>31</v>
      </c>
    </row>
    <row r="1333" spans="1:24" ht="15.75" x14ac:dyDescent="0.25">
      <c r="A1333" s="3" t="s">
        <v>2284</v>
      </c>
      <c r="B1333" s="3" t="s">
        <v>2285</v>
      </c>
      <c r="C1333" s="3" t="s">
        <v>2227</v>
      </c>
      <c r="D1333" s="3" t="s">
        <v>46</v>
      </c>
      <c r="E1333" s="3">
        <v>4</v>
      </c>
      <c r="F1333" s="3" t="s">
        <v>30</v>
      </c>
      <c r="G1333" s="3" t="s">
        <v>42</v>
      </c>
      <c r="H1333" s="3" t="s">
        <v>29</v>
      </c>
      <c r="I1333" s="3" t="s">
        <v>30</v>
      </c>
      <c r="J1333" s="3" t="s">
        <v>28</v>
      </c>
      <c r="K1333" s="3" t="s">
        <v>30</v>
      </c>
      <c r="L1333" s="3" t="s">
        <v>30</v>
      </c>
      <c r="M1333" s="3">
        <v>0</v>
      </c>
      <c r="N1333" s="3" t="s">
        <v>43</v>
      </c>
      <c r="O1333" s="3" t="s">
        <v>43</v>
      </c>
      <c r="P1333" s="18">
        <v>15600</v>
      </c>
      <c r="Q1333" s="3" t="s">
        <v>31</v>
      </c>
      <c r="R1333" s="3" t="s">
        <v>31</v>
      </c>
      <c r="S1333" s="3">
        <v>15758</v>
      </c>
      <c r="T1333" s="3" t="s">
        <v>31</v>
      </c>
      <c r="U1333" s="3" t="s">
        <v>36</v>
      </c>
      <c r="V1333" s="3">
        <v>0</v>
      </c>
      <c r="W1333" s="3" t="s">
        <v>43</v>
      </c>
      <c r="X1333" s="3" t="s">
        <v>43</v>
      </c>
    </row>
    <row r="1334" spans="1:24" ht="15.75" x14ac:dyDescent="0.25">
      <c r="A1334" s="3" t="s">
        <v>2286</v>
      </c>
      <c r="B1334" s="3" t="s">
        <v>2287</v>
      </c>
      <c r="C1334" s="3" t="s">
        <v>2227</v>
      </c>
      <c r="D1334" s="3" t="s">
        <v>27</v>
      </c>
      <c r="E1334" s="3">
        <v>5</v>
      </c>
      <c r="F1334" s="3" t="s">
        <v>30</v>
      </c>
      <c r="G1334" s="3" t="s">
        <v>29</v>
      </c>
      <c r="H1334" s="3" t="s">
        <v>29</v>
      </c>
      <c r="I1334" s="3" t="s">
        <v>29</v>
      </c>
      <c r="J1334" s="3" t="s">
        <v>30</v>
      </c>
      <c r="K1334" s="3" t="s">
        <v>29</v>
      </c>
      <c r="L1334" s="3" t="s">
        <v>30</v>
      </c>
      <c r="M1334" s="3">
        <v>0</v>
      </c>
      <c r="N1334" s="3" t="s">
        <v>43</v>
      </c>
      <c r="O1334" s="3" t="s">
        <v>43</v>
      </c>
      <c r="P1334" s="18">
        <v>15079</v>
      </c>
      <c r="Q1334" s="3" t="s">
        <v>31</v>
      </c>
      <c r="R1334" s="3" t="s">
        <v>31</v>
      </c>
      <c r="S1334" s="3">
        <v>15819</v>
      </c>
      <c r="T1334" s="3" t="s">
        <v>31</v>
      </c>
      <c r="U1334" s="3" t="s">
        <v>36</v>
      </c>
      <c r="V1334" s="3">
        <v>20187</v>
      </c>
      <c r="W1334" s="3" t="s">
        <v>31</v>
      </c>
      <c r="X1334" s="3" t="s">
        <v>36</v>
      </c>
    </row>
    <row r="1335" spans="1:24" ht="15.75" x14ac:dyDescent="0.25">
      <c r="A1335" s="3" t="s">
        <v>2288</v>
      </c>
      <c r="B1335" s="3" t="s">
        <v>1593</v>
      </c>
      <c r="C1335" s="3" t="s">
        <v>2227</v>
      </c>
      <c r="D1335" s="3" t="s">
        <v>41</v>
      </c>
      <c r="E1335" s="3">
        <v>4</v>
      </c>
      <c r="F1335" s="3" t="s">
        <v>30</v>
      </c>
      <c r="G1335" s="3" t="s">
        <v>29</v>
      </c>
      <c r="H1335" s="3" t="s">
        <v>29</v>
      </c>
      <c r="I1335" s="3" t="s">
        <v>29</v>
      </c>
      <c r="J1335" s="3" t="s">
        <v>30</v>
      </c>
      <c r="K1335" s="3" t="s">
        <v>30</v>
      </c>
      <c r="L1335" s="3" t="s">
        <v>30</v>
      </c>
      <c r="M1335" s="3">
        <v>0</v>
      </c>
      <c r="N1335" s="3" t="s">
        <v>43</v>
      </c>
      <c r="O1335" s="3" t="s">
        <v>43</v>
      </c>
      <c r="P1335" s="18">
        <v>16772</v>
      </c>
      <c r="Q1335" s="3" t="s">
        <v>31</v>
      </c>
      <c r="R1335" s="3" t="s">
        <v>31</v>
      </c>
      <c r="S1335" s="3">
        <v>16652</v>
      </c>
      <c r="T1335" s="3" t="s">
        <v>31</v>
      </c>
      <c r="U1335" s="3" t="s">
        <v>31</v>
      </c>
      <c r="V1335" s="3">
        <v>17441</v>
      </c>
      <c r="W1335" s="3" t="s">
        <v>31</v>
      </c>
      <c r="X1335" s="3" t="s">
        <v>36</v>
      </c>
    </row>
    <row r="1336" spans="1:24" ht="15.75" x14ac:dyDescent="0.25">
      <c r="A1336" s="3" t="s">
        <v>2069</v>
      </c>
      <c r="B1336" s="3" t="s">
        <v>2289</v>
      </c>
      <c r="C1336" s="3" t="s">
        <v>2227</v>
      </c>
      <c r="D1336" s="3" t="s">
        <v>27</v>
      </c>
      <c r="E1336" s="3">
        <v>3</v>
      </c>
      <c r="F1336" s="3" t="s">
        <v>30</v>
      </c>
      <c r="G1336" s="3" t="s">
        <v>42</v>
      </c>
      <c r="H1336" s="3" t="s">
        <v>29</v>
      </c>
      <c r="I1336" s="3" t="s">
        <v>30</v>
      </c>
      <c r="J1336" s="3" t="s">
        <v>30</v>
      </c>
      <c r="K1336" s="3" t="s">
        <v>29</v>
      </c>
      <c r="L1336" s="3" t="s">
        <v>30</v>
      </c>
      <c r="M1336" s="3">
        <v>0</v>
      </c>
      <c r="N1336" s="3" t="s">
        <v>43</v>
      </c>
      <c r="O1336" s="3" t="s">
        <v>43</v>
      </c>
      <c r="P1336" s="18">
        <v>15637</v>
      </c>
      <c r="Q1336" s="3" t="s">
        <v>31</v>
      </c>
      <c r="R1336" s="3" t="s">
        <v>31</v>
      </c>
      <c r="S1336" s="3">
        <v>17442</v>
      </c>
      <c r="T1336" s="3" t="s">
        <v>31</v>
      </c>
      <c r="U1336" s="3" t="s">
        <v>31</v>
      </c>
      <c r="V1336" s="3">
        <v>0</v>
      </c>
      <c r="W1336" s="3" t="s">
        <v>43</v>
      </c>
      <c r="X1336" s="3" t="s">
        <v>43</v>
      </c>
    </row>
    <row r="1337" spans="1:24" ht="15.75" x14ac:dyDescent="0.25">
      <c r="A1337" s="3" t="s">
        <v>2290</v>
      </c>
      <c r="B1337" s="3" t="s">
        <v>2257</v>
      </c>
      <c r="C1337" s="3" t="s">
        <v>2227</v>
      </c>
      <c r="D1337" s="3" t="s">
        <v>41</v>
      </c>
      <c r="E1337" s="3">
        <v>4</v>
      </c>
      <c r="F1337" s="3" t="s">
        <v>28</v>
      </c>
      <c r="G1337" s="3" t="s">
        <v>29</v>
      </c>
      <c r="H1337" s="3" t="s">
        <v>29</v>
      </c>
      <c r="I1337" s="3" t="s">
        <v>29</v>
      </c>
      <c r="J1337" s="3" t="s">
        <v>30</v>
      </c>
      <c r="K1337" s="3" t="s">
        <v>30</v>
      </c>
      <c r="L1337" s="3" t="s">
        <v>30</v>
      </c>
      <c r="M1337" s="3">
        <v>23683</v>
      </c>
      <c r="N1337" s="3" t="s">
        <v>31</v>
      </c>
      <c r="O1337" s="3" t="s">
        <v>31</v>
      </c>
      <c r="P1337" s="18">
        <v>18522</v>
      </c>
      <c r="Q1337" s="3" t="s">
        <v>31</v>
      </c>
      <c r="R1337" s="3" t="s">
        <v>32</v>
      </c>
      <c r="S1337" s="3">
        <v>17554</v>
      </c>
      <c r="T1337" s="3" t="s">
        <v>35</v>
      </c>
      <c r="U1337" s="3" t="s">
        <v>31</v>
      </c>
      <c r="V1337" s="3">
        <v>20981</v>
      </c>
      <c r="W1337" s="3" t="s">
        <v>31</v>
      </c>
      <c r="X1337" s="3" t="s">
        <v>31</v>
      </c>
    </row>
    <row r="1338" spans="1:24" ht="15.75" x14ac:dyDescent="0.25">
      <c r="A1338" s="3" t="s">
        <v>2291</v>
      </c>
      <c r="B1338" s="3" t="s">
        <v>2292</v>
      </c>
      <c r="C1338" s="3" t="s">
        <v>2227</v>
      </c>
      <c r="D1338" s="3" t="s">
        <v>46</v>
      </c>
      <c r="E1338" s="3">
        <v>3</v>
      </c>
      <c r="F1338" s="3" t="s">
        <v>30</v>
      </c>
      <c r="G1338" s="3" t="s">
        <v>30</v>
      </c>
      <c r="H1338" s="3" t="s">
        <v>30</v>
      </c>
      <c r="I1338" s="3" t="s">
        <v>30</v>
      </c>
      <c r="J1338" s="3" t="s">
        <v>30</v>
      </c>
      <c r="K1338" s="3" t="s">
        <v>29</v>
      </c>
      <c r="L1338" s="3" t="s">
        <v>30</v>
      </c>
      <c r="M1338" s="3">
        <v>0</v>
      </c>
      <c r="N1338" s="3" t="s">
        <v>43</v>
      </c>
      <c r="O1338" s="3" t="s">
        <v>43</v>
      </c>
      <c r="P1338" s="18">
        <v>15685</v>
      </c>
      <c r="Q1338" s="3" t="s">
        <v>31</v>
      </c>
      <c r="R1338" s="3" t="s">
        <v>31</v>
      </c>
      <c r="S1338" s="3">
        <v>16124</v>
      </c>
      <c r="T1338" s="3" t="s">
        <v>31</v>
      </c>
      <c r="U1338" s="3" t="s">
        <v>31</v>
      </c>
      <c r="V1338" s="3">
        <v>19805</v>
      </c>
      <c r="W1338" s="3" t="s">
        <v>31</v>
      </c>
      <c r="X1338" s="3" t="s">
        <v>36</v>
      </c>
    </row>
    <row r="1339" spans="1:24" ht="15.75" x14ac:dyDescent="0.25">
      <c r="A1339" s="3" t="s">
        <v>2293</v>
      </c>
      <c r="B1339" s="3" t="s">
        <v>2294</v>
      </c>
      <c r="C1339" s="3" t="s">
        <v>2227</v>
      </c>
      <c r="D1339" s="3" t="s">
        <v>124</v>
      </c>
      <c r="E1339" s="3">
        <v>4</v>
      </c>
      <c r="F1339" s="3" t="s">
        <v>30</v>
      </c>
      <c r="G1339" s="3" t="s">
        <v>30</v>
      </c>
      <c r="H1339" s="3" t="s">
        <v>29</v>
      </c>
      <c r="I1339" s="3" t="s">
        <v>29</v>
      </c>
      <c r="J1339" s="3" t="s">
        <v>30</v>
      </c>
      <c r="K1339" s="3" t="s">
        <v>29</v>
      </c>
      <c r="L1339" s="3" t="s">
        <v>30</v>
      </c>
      <c r="M1339" s="3">
        <v>23886</v>
      </c>
      <c r="N1339" s="3" t="s">
        <v>31</v>
      </c>
      <c r="O1339" s="3" t="s">
        <v>31</v>
      </c>
      <c r="P1339" s="18">
        <v>16287</v>
      </c>
      <c r="Q1339" s="3" t="s">
        <v>31</v>
      </c>
      <c r="R1339" s="3" t="s">
        <v>31</v>
      </c>
      <c r="S1339" s="3">
        <v>19063</v>
      </c>
      <c r="T1339" s="3" t="s">
        <v>31</v>
      </c>
      <c r="U1339" s="3" t="s">
        <v>31</v>
      </c>
      <c r="V1339" s="3">
        <v>20150</v>
      </c>
      <c r="W1339" s="3" t="s">
        <v>31</v>
      </c>
      <c r="X1339" s="3" t="s">
        <v>31</v>
      </c>
    </row>
    <row r="1340" spans="1:24" ht="15.75" x14ac:dyDescent="0.25">
      <c r="A1340" s="3" t="s">
        <v>2295</v>
      </c>
      <c r="B1340" s="3" t="s">
        <v>2296</v>
      </c>
      <c r="C1340" s="3" t="s">
        <v>2227</v>
      </c>
      <c r="D1340" s="3" t="s">
        <v>41</v>
      </c>
      <c r="E1340" s="3">
        <v>3</v>
      </c>
      <c r="F1340" s="3" t="s">
        <v>28</v>
      </c>
      <c r="G1340" s="3" t="s">
        <v>29</v>
      </c>
      <c r="H1340" s="3" t="s">
        <v>28</v>
      </c>
      <c r="I1340" s="3" t="s">
        <v>29</v>
      </c>
      <c r="J1340" s="3" t="s">
        <v>29</v>
      </c>
      <c r="K1340" s="3" t="s">
        <v>29</v>
      </c>
      <c r="L1340" s="3" t="s">
        <v>30</v>
      </c>
      <c r="M1340" s="3">
        <v>22796</v>
      </c>
      <c r="N1340" s="3" t="s">
        <v>31</v>
      </c>
      <c r="O1340" s="3" t="s">
        <v>31</v>
      </c>
      <c r="P1340" s="18">
        <v>16220</v>
      </c>
      <c r="Q1340" s="3" t="s">
        <v>31</v>
      </c>
      <c r="R1340" s="3" t="s">
        <v>31</v>
      </c>
      <c r="S1340" s="3">
        <v>18300</v>
      </c>
      <c r="T1340" s="3" t="s">
        <v>35</v>
      </c>
      <c r="U1340" s="3" t="s">
        <v>32</v>
      </c>
      <c r="V1340" s="3">
        <v>20727</v>
      </c>
      <c r="W1340" s="3" t="s">
        <v>31</v>
      </c>
      <c r="X1340" s="3" t="s">
        <v>36</v>
      </c>
    </row>
    <row r="1341" spans="1:24" ht="15.75" x14ac:dyDescent="0.25">
      <c r="A1341" s="3" t="s">
        <v>2297</v>
      </c>
      <c r="B1341" s="3" t="s">
        <v>2257</v>
      </c>
      <c r="C1341" s="3" t="s">
        <v>2227</v>
      </c>
      <c r="D1341" s="3" t="s">
        <v>124</v>
      </c>
      <c r="E1341" s="3">
        <v>3</v>
      </c>
      <c r="F1341" s="3" t="s">
        <v>28</v>
      </c>
      <c r="G1341" s="3" t="s">
        <v>28</v>
      </c>
      <c r="H1341" s="3" t="s">
        <v>29</v>
      </c>
      <c r="I1341" s="3" t="s">
        <v>30</v>
      </c>
      <c r="J1341" s="3" t="s">
        <v>28</v>
      </c>
      <c r="K1341" s="3" t="s">
        <v>30</v>
      </c>
      <c r="L1341" s="3" t="s">
        <v>30</v>
      </c>
      <c r="M1341" s="3">
        <v>22127</v>
      </c>
      <c r="N1341" s="3" t="s">
        <v>31</v>
      </c>
      <c r="O1341" s="3" t="s">
        <v>36</v>
      </c>
      <c r="P1341" s="18">
        <v>16293</v>
      </c>
      <c r="Q1341" s="3" t="s">
        <v>31</v>
      </c>
      <c r="R1341" s="3" t="s">
        <v>31</v>
      </c>
      <c r="S1341" s="3">
        <v>18084</v>
      </c>
      <c r="T1341" s="3" t="s">
        <v>35</v>
      </c>
      <c r="U1341" s="3" t="s">
        <v>31</v>
      </c>
      <c r="V1341" s="3">
        <v>23389</v>
      </c>
      <c r="W1341" s="3" t="s">
        <v>31</v>
      </c>
      <c r="X1341" s="3" t="s">
        <v>32</v>
      </c>
    </row>
    <row r="1342" spans="1:24" ht="15.75" x14ac:dyDescent="0.25">
      <c r="A1342" s="3" t="s">
        <v>2298</v>
      </c>
      <c r="B1342" s="3" t="s">
        <v>2299</v>
      </c>
      <c r="C1342" s="3" t="s">
        <v>2227</v>
      </c>
      <c r="D1342" s="3" t="s">
        <v>27</v>
      </c>
      <c r="E1342" s="3">
        <v>3</v>
      </c>
      <c r="F1342" s="3" t="s">
        <v>30</v>
      </c>
      <c r="G1342" s="3" t="s">
        <v>28</v>
      </c>
      <c r="H1342" s="3" t="s">
        <v>28</v>
      </c>
      <c r="I1342" s="3" t="s">
        <v>29</v>
      </c>
      <c r="J1342" s="3" t="s">
        <v>30</v>
      </c>
      <c r="K1342" s="3" t="s">
        <v>29</v>
      </c>
      <c r="L1342" s="3" t="s">
        <v>30</v>
      </c>
      <c r="M1342" s="3">
        <v>22497</v>
      </c>
      <c r="N1342" s="3" t="s">
        <v>31</v>
      </c>
      <c r="O1342" s="3" t="s">
        <v>31</v>
      </c>
      <c r="P1342" s="18">
        <v>16990</v>
      </c>
      <c r="Q1342" s="3" t="s">
        <v>31</v>
      </c>
      <c r="R1342" s="3" t="s">
        <v>31</v>
      </c>
      <c r="S1342" s="3">
        <v>18320</v>
      </c>
      <c r="T1342" s="3" t="s">
        <v>31</v>
      </c>
      <c r="U1342" s="3" t="s">
        <v>31</v>
      </c>
      <c r="V1342" s="3">
        <v>22101</v>
      </c>
      <c r="W1342" s="3" t="s">
        <v>31</v>
      </c>
      <c r="X1342" s="3" t="s">
        <v>31</v>
      </c>
    </row>
    <row r="1343" spans="1:24" ht="15.75" x14ac:dyDescent="0.25">
      <c r="A1343" s="3" t="s">
        <v>2300</v>
      </c>
      <c r="B1343" s="3" t="s">
        <v>2301</v>
      </c>
      <c r="C1343" s="3" t="s">
        <v>2227</v>
      </c>
      <c r="D1343" s="3" t="s">
        <v>41</v>
      </c>
      <c r="E1343" s="3">
        <v>3</v>
      </c>
      <c r="F1343" s="3" t="s">
        <v>30</v>
      </c>
      <c r="G1343" s="3" t="s">
        <v>28</v>
      </c>
      <c r="H1343" s="3" t="s">
        <v>29</v>
      </c>
      <c r="I1343" s="3" t="s">
        <v>29</v>
      </c>
      <c r="J1343" s="3" t="s">
        <v>30</v>
      </c>
      <c r="K1343" s="3" t="s">
        <v>30</v>
      </c>
      <c r="L1343" s="3" t="s">
        <v>30</v>
      </c>
      <c r="M1343" s="3">
        <v>22385</v>
      </c>
      <c r="N1343" s="3" t="s">
        <v>31</v>
      </c>
      <c r="O1343" s="3" t="s">
        <v>31</v>
      </c>
      <c r="P1343" s="18">
        <v>18325</v>
      </c>
      <c r="Q1343" s="3" t="s">
        <v>31</v>
      </c>
      <c r="R1343" s="3" t="s">
        <v>32</v>
      </c>
      <c r="S1343" s="3">
        <v>17971</v>
      </c>
      <c r="T1343" s="3" t="s">
        <v>31</v>
      </c>
      <c r="U1343" s="3" t="s">
        <v>31</v>
      </c>
      <c r="V1343" s="3">
        <v>20049</v>
      </c>
      <c r="W1343" s="3" t="s">
        <v>35</v>
      </c>
      <c r="X1343" s="3" t="s">
        <v>36</v>
      </c>
    </row>
    <row r="1344" spans="1:24" ht="15.75" x14ac:dyDescent="0.25">
      <c r="A1344" s="3" t="s">
        <v>2302</v>
      </c>
      <c r="B1344" s="3" t="s">
        <v>2303</v>
      </c>
      <c r="C1344" s="3" t="s">
        <v>2227</v>
      </c>
      <c r="D1344" s="3" t="s">
        <v>41</v>
      </c>
      <c r="E1344" s="3">
        <v>3</v>
      </c>
      <c r="F1344" s="3" t="s">
        <v>29</v>
      </c>
      <c r="G1344" s="3" t="s">
        <v>28</v>
      </c>
      <c r="H1344" s="3" t="s">
        <v>29</v>
      </c>
      <c r="I1344" s="3" t="s">
        <v>28</v>
      </c>
      <c r="J1344" s="3" t="s">
        <v>30</v>
      </c>
      <c r="K1344" s="3" t="s">
        <v>30</v>
      </c>
      <c r="L1344" s="3" t="s">
        <v>29</v>
      </c>
      <c r="M1344" s="3">
        <v>22979</v>
      </c>
      <c r="N1344" s="3" t="s">
        <v>31</v>
      </c>
      <c r="O1344" s="3" t="s">
        <v>31</v>
      </c>
      <c r="P1344" s="18">
        <v>15707</v>
      </c>
      <c r="Q1344" s="3" t="s">
        <v>31</v>
      </c>
      <c r="R1344" s="3" t="s">
        <v>36</v>
      </c>
      <c r="S1344" s="3">
        <v>18125</v>
      </c>
      <c r="T1344" s="3" t="s">
        <v>31</v>
      </c>
      <c r="U1344" s="3" t="s">
        <v>32</v>
      </c>
      <c r="V1344" s="3">
        <v>21109</v>
      </c>
      <c r="W1344" s="3" t="s">
        <v>31</v>
      </c>
      <c r="X1344" s="3" t="s">
        <v>36</v>
      </c>
    </row>
    <row r="1345" spans="1:24" ht="15.75" x14ac:dyDescent="0.25">
      <c r="A1345" s="3" t="s">
        <v>2304</v>
      </c>
      <c r="B1345" s="3" t="s">
        <v>2305</v>
      </c>
      <c r="C1345" s="3" t="s">
        <v>2227</v>
      </c>
      <c r="D1345" s="3" t="s">
        <v>124</v>
      </c>
      <c r="E1345" s="3">
        <v>3</v>
      </c>
      <c r="F1345" s="3" t="s">
        <v>30</v>
      </c>
      <c r="G1345" s="3" t="s">
        <v>29</v>
      </c>
      <c r="H1345" s="3" t="s">
        <v>29</v>
      </c>
      <c r="I1345" s="3" t="s">
        <v>28</v>
      </c>
      <c r="J1345" s="3" t="s">
        <v>30</v>
      </c>
      <c r="K1345" s="3" t="s">
        <v>28</v>
      </c>
      <c r="L1345" s="3" t="s">
        <v>30</v>
      </c>
      <c r="M1345" s="3">
        <v>26442</v>
      </c>
      <c r="N1345" s="3" t="s">
        <v>31</v>
      </c>
      <c r="O1345" s="3" t="s">
        <v>32</v>
      </c>
      <c r="P1345" s="18">
        <v>19082</v>
      </c>
      <c r="Q1345" s="3" t="s">
        <v>31</v>
      </c>
      <c r="R1345" s="3" t="s">
        <v>32</v>
      </c>
      <c r="S1345" s="3">
        <v>18438</v>
      </c>
      <c r="T1345" s="3" t="s">
        <v>31</v>
      </c>
      <c r="U1345" s="3" t="s">
        <v>31</v>
      </c>
      <c r="V1345" s="3">
        <v>20968</v>
      </c>
      <c r="W1345" s="3" t="s">
        <v>31</v>
      </c>
      <c r="X1345" s="3" t="s">
        <v>36</v>
      </c>
    </row>
    <row r="1346" spans="1:24" ht="15.75" x14ac:dyDescent="0.25">
      <c r="A1346" s="3" t="s">
        <v>2306</v>
      </c>
      <c r="B1346" s="3" t="s">
        <v>2307</v>
      </c>
      <c r="C1346" s="3" t="s">
        <v>2227</v>
      </c>
      <c r="D1346" s="3" t="s">
        <v>41</v>
      </c>
      <c r="E1346" s="3">
        <v>4</v>
      </c>
      <c r="F1346" s="3" t="s">
        <v>30</v>
      </c>
      <c r="G1346" s="3" t="s">
        <v>30</v>
      </c>
      <c r="H1346" s="3" t="s">
        <v>29</v>
      </c>
      <c r="I1346" s="3" t="s">
        <v>29</v>
      </c>
      <c r="J1346" s="3" t="s">
        <v>30</v>
      </c>
      <c r="K1346" s="3" t="s">
        <v>30</v>
      </c>
      <c r="L1346" s="3" t="s">
        <v>42</v>
      </c>
      <c r="M1346" s="3">
        <v>0</v>
      </c>
      <c r="N1346" s="3" t="s">
        <v>43</v>
      </c>
      <c r="O1346" s="3" t="s">
        <v>43</v>
      </c>
      <c r="P1346" s="18">
        <v>16180</v>
      </c>
      <c r="Q1346" s="3" t="s">
        <v>31</v>
      </c>
      <c r="R1346" s="3" t="s">
        <v>31</v>
      </c>
      <c r="S1346" s="3">
        <v>16297</v>
      </c>
      <c r="T1346" s="3" t="s">
        <v>31</v>
      </c>
      <c r="U1346" s="3" t="s">
        <v>31</v>
      </c>
      <c r="V1346" s="3">
        <v>22114</v>
      </c>
      <c r="W1346" s="3" t="s">
        <v>31</v>
      </c>
      <c r="X1346" s="3" t="s">
        <v>31</v>
      </c>
    </row>
    <row r="1347" spans="1:24" ht="15.75" x14ac:dyDescent="0.25">
      <c r="A1347" s="3" t="s">
        <v>2308</v>
      </c>
      <c r="B1347" s="3" t="s">
        <v>1964</v>
      </c>
      <c r="C1347" s="3" t="s">
        <v>2227</v>
      </c>
      <c r="D1347" s="3" t="s">
        <v>27</v>
      </c>
      <c r="E1347" s="3">
        <v>3</v>
      </c>
      <c r="F1347" s="3" t="s">
        <v>30</v>
      </c>
      <c r="G1347" s="3" t="s">
        <v>28</v>
      </c>
      <c r="H1347" s="3" t="s">
        <v>28</v>
      </c>
      <c r="I1347" s="3" t="s">
        <v>29</v>
      </c>
      <c r="J1347" s="3" t="s">
        <v>30</v>
      </c>
      <c r="K1347" s="3" t="s">
        <v>29</v>
      </c>
      <c r="L1347" s="3" t="s">
        <v>28</v>
      </c>
      <c r="M1347" s="3">
        <v>23055</v>
      </c>
      <c r="N1347" s="3" t="s">
        <v>31</v>
      </c>
      <c r="O1347" s="3" t="s">
        <v>31</v>
      </c>
      <c r="P1347" s="18">
        <v>15361</v>
      </c>
      <c r="Q1347" s="3" t="s">
        <v>31</v>
      </c>
      <c r="R1347" s="3" t="s">
        <v>31</v>
      </c>
      <c r="S1347" s="3">
        <v>17865</v>
      </c>
      <c r="T1347" s="3" t="s">
        <v>31</v>
      </c>
      <c r="U1347" s="3" t="s">
        <v>31</v>
      </c>
      <c r="V1347" s="3">
        <v>19762</v>
      </c>
      <c r="W1347" s="3" t="s">
        <v>31</v>
      </c>
      <c r="X1347" s="3" t="s">
        <v>36</v>
      </c>
    </row>
    <row r="1348" spans="1:24" ht="15.75" x14ac:dyDescent="0.25">
      <c r="A1348" s="3" t="s">
        <v>2309</v>
      </c>
      <c r="B1348" s="3" t="s">
        <v>2296</v>
      </c>
      <c r="C1348" s="3" t="s">
        <v>2227</v>
      </c>
      <c r="D1348" s="3" t="s">
        <v>41</v>
      </c>
      <c r="E1348" s="3">
        <v>3</v>
      </c>
      <c r="F1348" s="3" t="s">
        <v>30</v>
      </c>
      <c r="G1348" s="3" t="s">
        <v>28</v>
      </c>
      <c r="H1348" s="3" t="s">
        <v>30</v>
      </c>
      <c r="I1348" s="3" t="s">
        <v>29</v>
      </c>
      <c r="J1348" s="3" t="s">
        <v>30</v>
      </c>
      <c r="K1348" s="3" t="s">
        <v>29</v>
      </c>
      <c r="L1348" s="3" t="s">
        <v>30</v>
      </c>
      <c r="M1348" s="3">
        <v>23382</v>
      </c>
      <c r="N1348" s="3" t="s">
        <v>31</v>
      </c>
      <c r="O1348" s="3" t="s">
        <v>31</v>
      </c>
      <c r="P1348" s="18">
        <v>17441</v>
      </c>
      <c r="Q1348" s="3" t="s">
        <v>31</v>
      </c>
      <c r="R1348" s="3" t="s">
        <v>31</v>
      </c>
      <c r="S1348" s="3">
        <v>17793</v>
      </c>
      <c r="T1348" s="3" t="s">
        <v>31</v>
      </c>
      <c r="U1348" s="3" t="s">
        <v>31</v>
      </c>
      <c r="V1348" s="3">
        <v>18530</v>
      </c>
      <c r="W1348" s="3" t="s">
        <v>31</v>
      </c>
      <c r="X1348" s="3" t="s">
        <v>36</v>
      </c>
    </row>
    <row r="1349" spans="1:24" ht="15.75" x14ac:dyDescent="0.25">
      <c r="A1349" s="3" t="s">
        <v>2310</v>
      </c>
      <c r="B1349" s="3" t="s">
        <v>2311</v>
      </c>
      <c r="C1349" s="3" t="s">
        <v>2227</v>
      </c>
      <c r="D1349" s="3" t="s">
        <v>41</v>
      </c>
      <c r="E1349" s="3">
        <v>4</v>
      </c>
      <c r="F1349" s="3" t="s">
        <v>30</v>
      </c>
      <c r="G1349" s="3" t="s">
        <v>42</v>
      </c>
      <c r="H1349" s="3" t="s">
        <v>29</v>
      </c>
      <c r="I1349" s="3" t="s">
        <v>29</v>
      </c>
      <c r="J1349" s="3" t="s">
        <v>30</v>
      </c>
      <c r="K1349" s="3" t="s">
        <v>29</v>
      </c>
      <c r="L1349" s="3" t="s">
        <v>30</v>
      </c>
      <c r="M1349" s="3">
        <v>0</v>
      </c>
      <c r="N1349" s="3" t="s">
        <v>43</v>
      </c>
      <c r="O1349" s="3" t="s">
        <v>43</v>
      </c>
      <c r="P1349" s="18">
        <v>15790</v>
      </c>
      <c r="Q1349" s="3" t="s">
        <v>31</v>
      </c>
      <c r="R1349" s="3" t="s">
        <v>31</v>
      </c>
      <c r="S1349" s="3">
        <v>16409</v>
      </c>
      <c r="T1349" s="3" t="s">
        <v>31</v>
      </c>
      <c r="U1349" s="3" t="s">
        <v>31</v>
      </c>
      <c r="V1349" s="3">
        <v>0</v>
      </c>
      <c r="W1349" s="3" t="s">
        <v>43</v>
      </c>
      <c r="X1349" s="3" t="s">
        <v>43</v>
      </c>
    </row>
    <row r="1350" spans="1:24" ht="15.75" x14ac:dyDescent="0.25">
      <c r="A1350" s="3" t="s">
        <v>2312</v>
      </c>
      <c r="B1350" s="3" t="s">
        <v>2313</v>
      </c>
      <c r="C1350" s="3" t="s">
        <v>2227</v>
      </c>
      <c r="D1350" s="3" t="s">
        <v>46</v>
      </c>
      <c r="E1350" s="3">
        <v>3</v>
      </c>
      <c r="F1350" s="3" t="s">
        <v>30</v>
      </c>
      <c r="G1350" s="3" t="s">
        <v>42</v>
      </c>
      <c r="H1350" s="3" t="s">
        <v>30</v>
      </c>
      <c r="I1350" s="3" t="s">
        <v>42</v>
      </c>
      <c r="J1350" s="3" t="s">
        <v>30</v>
      </c>
      <c r="K1350" s="3" t="s">
        <v>29</v>
      </c>
      <c r="L1350" s="3" t="s">
        <v>30</v>
      </c>
      <c r="M1350" s="3">
        <v>0</v>
      </c>
      <c r="N1350" s="3" t="s">
        <v>43</v>
      </c>
      <c r="O1350" s="3" t="s">
        <v>43</v>
      </c>
      <c r="P1350" s="18">
        <v>17404</v>
      </c>
      <c r="Q1350" s="3" t="s">
        <v>31</v>
      </c>
      <c r="R1350" s="3" t="s">
        <v>31</v>
      </c>
      <c r="S1350" s="3">
        <v>16898</v>
      </c>
      <c r="T1350" s="3" t="s">
        <v>31</v>
      </c>
      <c r="U1350" s="3" t="s">
        <v>31</v>
      </c>
      <c r="V1350" s="3">
        <v>0</v>
      </c>
      <c r="W1350" s="3" t="s">
        <v>43</v>
      </c>
      <c r="X1350" s="3" t="s">
        <v>43</v>
      </c>
    </row>
    <row r="1351" spans="1:24" ht="15.75" x14ac:dyDescent="0.25">
      <c r="A1351" s="3" t="s">
        <v>2314</v>
      </c>
      <c r="B1351" s="3" t="s">
        <v>2315</v>
      </c>
      <c r="C1351" s="3" t="s">
        <v>2227</v>
      </c>
      <c r="D1351" s="3" t="s">
        <v>27</v>
      </c>
      <c r="E1351" s="3">
        <v>4</v>
      </c>
      <c r="F1351" s="3" t="s">
        <v>30</v>
      </c>
      <c r="G1351" s="3" t="s">
        <v>29</v>
      </c>
      <c r="H1351" s="3" t="s">
        <v>29</v>
      </c>
      <c r="I1351" s="3" t="s">
        <v>29</v>
      </c>
      <c r="J1351" s="3" t="s">
        <v>30</v>
      </c>
      <c r="K1351" s="3" t="s">
        <v>29</v>
      </c>
      <c r="L1351" s="3" t="s">
        <v>30</v>
      </c>
      <c r="M1351" s="3">
        <v>24050</v>
      </c>
      <c r="N1351" s="3" t="s">
        <v>31</v>
      </c>
      <c r="O1351" s="3" t="s">
        <v>31</v>
      </c>
      <c r="P1351" s="18">
        <v>15095</v>
      </c>
      <c r="Q1351" s="3" t="s">
        <v>31</v>
      </c>
      <c r="R1351" s="3" t="s">
        <v>31</v>
      </c>
      <c r="S1351" s="3">
        <v>16674</v>
      </c>
      <c r="T1351" s="3" t="s">
        <v>31</v>
      </c>
      <c r="U1351" s="3" t="s">
        <v>31</v>
      </c>
      <c r="V1351" s="3">
        <v>24035</v>
      </c>
      <c r="W1351" s="3" t="s">
        <v>31</v>
      </c>
      <c r="X1351" s="3" t="s">
        <v>32</v>
      </c>
    </row>
    <row r="1352" spans="1:24" ht="15.75" x14ac:dyDescent="0.25">
      <c r="A1352" s="3" t="s">
        <v>2316</v>
      </c>
      <c r="B1352" s="3" t="s">
        <v>1137</v>
      </c>
      <c r="C1352" s="3" t="s">
        <v>2227</v>
      </c>
      <c r="D1352" s="3" t="s">
        <v>124</v>
      </c>
      <c r="E1352" s="3">
        <v>4</v>
      </c>
      <c r="F1352" s="3" t="s">
        <v>30</v>
      </c>
      <c r="G1352" s="3" t="s">
        <v>28</v>
      </c>
      <c r="H1352" s="3" t="s">
        <v>29</v>
      </c>
      <c r="I1352" s="3" t="s">
        <v>29</v>
      </c>
      <c r="J1352" s="3" t="s">
        <v>30</v>
      </c>
      <c r="K1352" s="3" t="s">
        <v>30</v>
      </c>
      <c r="L1352" s="3" t="s">
        <v>29</v>
      </c>
      <c r="M1352" s="3">
        <v>21757</v>
      </c>
      <c r="N1352" s="3" t="s">
        <v>31</v>
      </c>
      <c r="O1352" s="3" t="s">
        <v>36</v>
      </c>
      <c r="P1352" s="18">
        <v>16781</v>
      </c>
      <c r="Q1352" s="3" t="s">
        <v>31</v>
      </c>
      <c r="R1352" s="3" t="s">
        <v>31</v>
      </c>
      <c r="S1352" s="3">
        <v>18894</v>
      </c>
      <c r="T1352" s="3" t="s">
        <v>31</v>
      </c>
      <c r="U1352" s="3" t="s">
        <v>32</v>
      </c>
      <c r="V1352" s="3">
        <v>20038</v>
      </c>
      <c r="W1352" s="3" t="s">
        <v>31</v>
      </c>
      <c r="X1352" s="3" t="s">
        <v>36</v>
      </c>
    </row>
    <row r="1353" spans="1:24" ht="15.75" x14ac:dyDescent="0.25">
      <c r="A1353" s="3" t="s">
        <v>2317</v>
      </c>
      <c r="B1353" s="3" t="s">
        <v>1670</v>
      </c>
      <c r="C1353" s="3" t="s">
        <v>2227</v>
      </c>
      <c r="D1353" s="3" t="s">
        <v>27</v>
      </c>
      <c r="E1353" s="3">
        <v>4</v>
      </c>
      <c r="F1353" s="3" t="s">
        <v>30</v>
      </c>
      <c r="G1353" s="3" t="s">
        <v>29</v>
      </c>
      <c r="H1353" s="3" t="s">
        <v>29</v>
      </c>
      <c r="I1353" s="3" t="s">
        <v>28</v>
      </c>
      <c r="J1353" s="3" t="s">
        <v>30</v>
      </c>
      <c r="K1353" s="3" t="s">
        <v>29</v>
      </c>
      <c r="L1353" s="3" t="s">
        <v>30</v>
      </c>
      <c r="M1353" s="3">
        <v>23553</v>
      </c>
      <c r="N1353" s="3" t="s">
        <v>31</v>
      </c>
      <c r="O1353" s="3" t="s">
        <v>31</v>
      </c>
      <c r="P1353" s="18">
        <v>16212</v>
      </c>
      <c r="Q1353" s="3" t="s">
        <v>31</v>
      </c>
      <c r="R1353" s="3" t="s">
        <v>31</v>
      </c>
      <c r="S1353" s="3">
        <v>16810</v>
      </c>
      <c r="T1353" s="3" t="s">
        <v>31</v>
      </c>
      <c r="U1353" s="3" t="s">
        <v>31</v>
      </c>
      <c r="V1353" s="3">
        <v>19462</v>
      </c>
      <c r="W1353" s="3" t="s">
        <v>31</v>
      </c>
      <c r="X1353" s="3" t="s">
        <v>36</v>
      </c>
    </row>
    <row r="1354" spans="1:24" ht="15.75" x14ac:dyDescent="0.25">
      <c r="A1354" s="3" t="s">
        <v>2318</v>
      </c>
      <c r="B1354" s="3" t="s">
        <v>2301</v>
      </c>
      <c r="C1354" s="3" t="s">
        <v>2227</v>
      </c>
      <c r="D1354" s="3" t="s">
        <v>41</v>
      </c>
      <c r="E1354" s="3">
        <v>3</v>
      </c>
      <c r="F1354" s="3" t="s">
        <v>30</v>
      </c>
      <c r="G1354" s="3" t="s">
        <v>28</v>
      </c>
      <c r="H1354" s="3" t="s">
        <v>29</v>
      </c>
      <c r="I1354" s="3" t="s">
        <v>29</v>
      </c>
      <c r="J1354" s="3" t="s">
        <v>30</v>
      </c>
      <c r="K1354" s="3" t="s">
        <v>29</v>
      </c>
      <c r="L1354" s="3" t="s">
        <v>30</v>
      </c>
      <c r="M1354" s="3">
        <v>23969</v>
      </c>
      <c r="N1354" s="3" t="s">
        <v>31</v>
      </c>
      <c r="O1354" s="3" t="s">
        <v>31</v>
      </c>
      <c r="P1354" s="18">
        <v>15490</v>
      </c>
      <c r="Q1354" s="3" t="s">
        <v>31</v>
      </c>
      <c r="R1354" s="3" t="s">
        <v>31</v>
      </c>
      <c r="S1354" s="3">
        <v>18242</v>
      </c>
      <c r="T1354" s="3" t="s">
        <v>31</v>
      </c>
      <c r="U1354" s="3" t="s">
        <v>31</v>
      </c>
      <c r="V1354" s="3">
        <v>20209</v>
      </c>
      <c r="W1354" s="3" t="s">
        <v>31</v>
      </c>
      <c r="X1354" s="3" t="s">
        <v>36</v>
      </c>
    </row>
    <row r="1355" spans="1:24" ht="15.75" x14ac:dyDescent="0.25">
      <c r="A1355" s="3" t="s">
        <v>2319</v>
      </c>
      <c r="B1355" s="3" t="s">
        <v>122</v>
      </c>
      <c r="C1355" s="3" t="s">
        <v>2227</v>
      </c>
      <c r="D1355" s="3" t="s">
        <v>124</v>
      </c>
      <c r="E1355" s="3">
        <v>5</v>
      </c>
      <c r="F1355" s="3" t="s">
        <v>30</v>
      </c>
      <c r="G1355" s="3" t="s">
        <v>29</v>
      </c>
      <c r="H1355" s="3" t="s">
        <v>29</v>
      </c>
      <c r="I1355" s="3" t="s">
        <v>29</v>
      </c>
      <c r="J1355" s="3" t="s">
        <v>30</v>
      </c>
      <c r="K1355" s="3" t="s">
        <v>29</v>
      </c>
      <c r="L1355" s="3" t="s">
        <v>30</v>
      </c>
      <c r="M1355" s="3">
        <v>24470</v>
      </c>
      <c r="N1355" s="3" t="s">
        <v>31</v>
      </c>
      <c r="O1355" s="3" t="s">
        <v>31</v>
      </c>
      <c r="P1355" s="18">
        <v>17059</v>
      </c>
      <c r="Q1355" s="3" t="s">
        <v>31</v>
      </c>
      <c r="R1355" s="3" t="s">
        <v>31</v>
      </c>
      <c r="S1355" s="3">
        <v>18642</v>
      </c>
      <c r="T1355" s="3" t="s">
        <v>31</v>
      </c>
      <c r="U1355" s="3" t="s">
        <v>32</v>
      </c>
      <c r="V1355" s="3">
        <v>20053</v>
      </c>
      <c r="W1355" s="3" t="s">
        <v>31</v>
      </c>
      <c r="X1355" s="3" t="s">
        <v>36</v>
      </c>
    </row>
    <row r="1356" spans="1:24" ht="15.75" x14ac:dyDescent="0.25">
      <c r="A1356" s="3" t="s">
        <v>1113</v>
      </c>
      <c r="B1356" s="3" t="s">
        <v>2320</v>
      </c>
      <c r="C1356" s="3" t="s">
        <v>2227</v>
      </c>
      <c r="D1356" s="3" t="s">
        <v>41</v>
      </c>
      <c r="E1356" s="3">
        <v>4</v>
      </c>
      <c r="F1356" s="3" t="s">
        <v>29</v>
      </c>
      <c r="G1356" s="3" t="s">
        <v>29</v>
      </c>
      <c r="H1356" s="3" t="s">
        <v>28</v>
      </c>
      <c r="I1356" s="3" t="s">
        <v>29</v>
      </c>
      <c r="J1356" s="3" t="s">
        <v>30</v>
      </c>
      <c r="K1356" s="3" t="s">
        <v>30</v>
      </c>
      <c r="L1356" s="3" t="s">
        <v>30</v>
      </c>
      <c r="M1356" s="3">
        <v>28240</v>
      </c>
      <c r="N1356" s="3" t="s">
        <v>31</v>
      </c>
      <c r="O1356" s="3" t="s">
        <v>32</v>
      </c>
      <c r="P1356" s="18">
        <v>20428</v>
      </c>
      <c r="Q1356" s="3" t="s">
        <v>68</v>
      </c>
      <c r="R1356" s="3" t="s">
        <v>32</v>
      </c>
      <c r="S1356" s="3">
        <v>19593</v>
      </c>
      <c r="T1356" s="3" t="s">
        <v>31</v>
      </c>
      <c r="U1356" s="3" t="s">
        <v>32</v>
      </c>
      <c r="V1356" s="3">
        <v>21873</v>
      </c>
      <c r="W1356" s="3" t="s">
        <v>31</v>
      </c>
      <c r="X1356" s="3" t="s">
        <v>31</v>
      </c>
    </row>
    <row r="1357" spans="1:24" ht="15.75" x14ac:dyDescent="0.25">
      <c r="A1357" s="3" t="s">
        <v>2321</v>
      </c>
      <c r="B1357" s="3" t="s">
        <v>2322</v>
      </c>
      <c r="C1357" s="3" t="s">
        <v>2227</v>
      </c>
      <c r="D1357" s="3" t="s">
        <v>124</v>
      </c>
      <c r="E1357" s="3">
        <v>4</v>
      </c>
      <c r="F1357" s="3" t="s">
        <v>30</v>
      </c>
      <c r="G1357" s="3" t="s">
        <v>29</v>
      </c>
      <c r="H1357" s="3" t="s">
        <v>30</v>
      </c>
      <c r="I1357" s="3" t="s">
        <v>30</v>
      </c>
      <c r="J1357" s="3" t="s">
        <v>30</v>
      </c>
      <c r="K1357" s="3" t="s">
        <v>30</v>
      </c>
      <c r="L1357" s="3" t="s">
        <v>29</v>
      </c>
      <c r="M1357" s="3">
        <v>24437</v>
      </c>
      <c r="N1357" s="3" t="s">
        <v>31</v>
      </c>
      <c r="O1357" s="3" t="s">
        <v>31</v>
      </c>
      <c r="P1357" s="18">
        <v>17354</v>
      </c>
      <c r="Q1357" s="3" t="s">
        <v>31</v>
      </c>
      <c r="R1357" s="3" t="s">
        <v>31</v>
      </c>
      <c r="S1357" s="3">
        <v>18912</v>
      </c>
      <c r="T1357" s="3" t="s">
        <v>31</v>
      </c>
      <c r="U1357" s="3" t="s">
        <v>32</v>
      </c>
      <c r="V1357" s="3">
        <v>22002</v>
      </c>
      <c r="W1357" s="3" t="s">
        <v>31</v>
      </c>
      <c r="X1357" s="3" t="s">
        <v>31</v>
      </c>
    </row>
    <row r="1358" spans="1:24" ht="15.75" x14ac:dyDescent="0.25">
      <c r="A1358" s="3" t="s">
        <v>2323</v>
      </c>
      <c r="B1358" s="3" t="s">
        <v>2257</v>
      </c>
      <c r="C1358" s="3" t="s">
        <v>2227</v>
      </c>
      <c r="D1358" s="3" t="s">
        <v>41</v>
      </c>
      <c r="E1358" s="3">
        <v>4</v>
      </c>
      <c r="F1358" s="3" t="s">
        <v>30</v>
      </c>
      <c r="G1358" s="3" t="s">
        <v>29</v>
      </c>
      <c r="H1358" s="3" t="s">
        <v>29</v>
      </c>
      <c r="I1358" s="3" t="s">
        <v>29</v>
      </c>
      <c r="J1358" s="3" t="s">
        <v>30</v>
      </c>
      <c r="K1358" s="3" t="s">
        <v>30</v>
      </c>
      <c r="L1358" s="3" t="s">
        <v>30</v>
      </c>
      <c r="M1358" s="3">
        <v>22050</v>
      </c>
      <c r="N1358" s="3" t="s">
        <v>31</v>
      </c>
      <c r="O1358" s="3" t="s">
        <v>31</v>
      </c>
      <c r="P1358" s="18">
        <v>16623</v>
      </c>
      <c r="Q1358" s="3" t="s">
        <v>31</v>
      </c>
      <c r="R1358" s="3" t="s">
        <v>31</v>
      </c>
      <c r="S1358" s="3">
        <v>17971</v>
      </c>
      <c r="T1358" s="3" t="s">
        <v>35</v>
      </c>
      <c r="U1358" s="3" t="s">
        <v>31</v>
      </c>
      <c r="V1358" s="3">
        <v>19128</v>
      </c>
      <c r="W1358" s="3" t="s">
        <v>31</v>
      </c>
      <c r="X1358" s="3" t="s">
        <v>36</v>
      </c>
    </row>
    <row r="1359" spans="1:24" ht="15.75" x14ac:dyDescent="0.25">
      <c r="A1359" s="3" t="s">
        <v>2324</v>
      </c>
      <c r="B1359" s="3" t="s">
        <v>2325</v>
      </c>
      <c r="C1359" s="3" t="s">
        <v>2227</v>
      </c>
      <c r="D1359" s="3" t="s">
        <v>46</v>
      </c>
      <c r="E1359" s="3">
        <v>2</v>
      </c>
      <c r="F1359" s="3" t="s">
        <v>30</v>
      </c>
      <c r="G1359" s="3" t="s">
        <v>30</v>
      </c>
      <c r="H1359" s="3" t="s">
        <v>30</v>
      </c>
      <c r="I1359" s="3" t="s">
        <v>28</v>
      </c>
      <c r="J1359" s="3" t="s">
        <v>29</v>
      </c>
      <c r="K1359" s="3" t="s">
        <v>29</v>
      </c>
      <c r="L1359" s="3" t="s">
        <v>30</v>
      </c>
      <c r="M1359" s="3">
        <v>24677</v>
      </c>
      <c r="N1359" s="3" t="s">
        <v>31</v>
      </c>
      <c r="O1359" s="3" t="s">
        <v>31</v>
      </c>
      <c r="P1359" s="18">
        <v>15561</v>
      </c>
      <c r="Q1359" s="3" t="s">
        <v>31</v>
      </c>
      <c r="R1359" s="3" t="s">
        <v>31</v>
      </c>
      <c r="S1359" s="3">
        <v>17030</v>
      </c>
      <c r="T1359" s="3" t="s">
        <v>31</v>
      </c>
      <c r="U1359" s="3" t="s">
        <v>31</v>
      </c>
      <c r="V1359" s="3">
        <v>21120</v>
      </c>
      <c r="W1359" s="3" t="s">
        <v>31</v>
      </c>
      <c r="X1359" s="3" t="s">
        <v>31</v>
      </c>
    </row>
    <row r="1360" spans="1:24" ht="15.75" x14ac:dyDescent="0.25">
      <c r="A1360" s="3" t="s">
        <v>2326</v>
      </c>
      <c r="B1360" s="3" t="s">
        <v>2327</v>
      </c>
      <c r="C1360" s="3" t="s">
        <v>2227</v>
      </c>
      <c r="D1360" s="3" t="s">
        <v>41</v>
      </c>
      <c r="E1360" s="3">
        <v>4</v>
      </c>
      <c r="F1360" s="3" t="s">
        <v>30</v>
      </c>
      <c r="G1360" s="3" t="s">
        <v>30</v>
      </c>
      <c r="H1360" s="3" t="s">
        <v>30</v>
      </c>
      <c r="I1360" s="3" t="s">
        <v>29</v>
      </c>
      <c r="J1360" s="3" t="s">
        <v>30</v>
      </c>
      <c r="K1360" s="3" t="s">
        <v>29</v>
      </c>
      <c r="L1360" s="3" t="s">
        <v>30</v>
      </c>
      <c r="M1360" s="3">
        <v>0</v>
      </c>
      <c r="N1360" s="3" t="s">
        <v>43</v>
      </c>
      <c r="O1360" s="3" t="s">
        <v>43</v>
      </c>
      <c r="P1360" s="18">
        <v>16274</v>
      </c>
      <c r="Q1360" s="3" t="s">
        <v>31</v>
      </c>
      <c r="R1360" s="3" t="s">
        <v>31</v>
      </c>
      <c r="S1360" s="3">
        <v>17682</v>
      </c>
      <c r="T1360" s="3" t="s">
        <v>31</v>
      </c>
      <c r="U1360" s="3" t="s">
        <v>31</v>
      </c>
      <c r="V1360" s="3">
        <v>25604</v>
      </c>
      <c r="W1360" s="3" t="s">
        <v>31</v>
      </c>
      <c r="X1360" s="3" t="s">
        <v>32</v>
      </c>
    </row>
    <row r="1361" spans="1:24" ht="15.75" x14ac:dyDescent="0.25">
      <c r="A1361" s="3" t="s">
        <v>2328</v>
      </c>
      <c r="B1361" s="3" t="s">
        <v>2329</v>
      </c>
      <c r="C1361" s="3" t="s">
        <v>2227</v>
      </c>
      <c r="D1361" s="3" t="s">
        <v>46</v>
      </c>
      <c r="E1361" s="3">
        <v>5</v>
      </c>
      <c r="F1361" s="3" t="s">
        <v>42</v>
      </c>
      <c r="G1361" s="3" t="s">
        <v>30</v>
      </c>
      <c r="H1361" s="3" t="s">
        <v>42</v>
      </c>
      <c r="I1361" s="3" t="s">
        <v>29</v>
      </c>
      <c r="J1361" s="3" t="s">
        <v>30</v>
      </c>
      <c r="K1361" s="3" t="s">
        <v>29</v>
      </c>
      <c r="L1361" s="3" t="s">
        <v>42</v>
      </c>
      <c r="M1361" s="3">
        <v>0</v>
      </c>
      <c r="N1361" s="3" t="s">
        <v>43</v>
      </c>
      <c r="O1361" s="3" t="s">
        <v>43</v>
      </c>
      <c r="P1361" s="18">
        <v>0</v>
      </c>
      <c r="Q1361" s="3" t="s">
        <v>43</v>
      </c>
      <c r="R1361" s="3" t="s">
        <v>43</v>
      </c>
      <c r="S1361" s="3">
        <v>0</v>
      </c>
      <c r="T1361" s="3" t="s">
        <v>43</v>
      </c>
      <c r="U1361" s="3" t="s">
        <v>43</v>
      </c>
      <c r="V1361" s="3">
        <v>0</v>
      </c>
      <c r="W1361" s="3" t="s">
        <v>43</v>
      </c>
      <c r="X1361" s="3" t="s">
        <v>43</v>
      </c>
    </row>
    <row r="1362" spans="1:24" ht="15.75" x14ac:dyDescent="0.25">
      <c r="A1362" s="3" t="s">
        <v>2330</v>
      </c>
      <c r="B1362" s="3" t="s">
        <v>2248</v>
      </c>
      <c r="C1362" s="3" t="s">
        <v>2227</v>
      </c>
      <c r="D1362" s="3" t="s">
        <v>46</v>
      </c>
      <c r="E1362" s="3">
        <v>4</v>
      </c>
      <c r="F1362" s="3" t="s">
        <v>30</v>
      </c>
      <c r="G1362" s="3" t="s">
        <v>29</v>
      </c>
      <c r="H1362" s="3" t="s">
        <v>30</v>
      </c>
      <c r="I1362" s="3" t="s">
        <v>30</v>
      </c>
      <c r="J1362" s="3" t="s">
        <v>30</v>
      </c>
      <c r="K1362" s="3" t="s">
        <v>29</v>
      </c>
      <c r="L1362" s="3" t="s">
        <v>30</v>
      </c>
      <c r="M1362" s="3">
        <v>0</v>
      </c>
      <c r="N1362" s="3" t="s">
        <v>43</v>
      </c>
      <c r="O1362" s="3" t="s">
        <v>43</v>
      </c>
      <c r="P1362" s="18">
        <v>15284</v>
      </c>
      <c r="Q1362" s="3" t="s">
        <v>31</v>
      </c>
      <c r="R1362" s="3" t="s">
        <v>31</v>
      </c>
      <c r="S1362" s="3">
        <v>17382</v>
      </c>
      <c r="T1362" s="3" t="s">
        <v>31</v>
      </c>
      <c r="U1362" s="3" t="s">
        <v>31</v>
      </c>
      <c r="V1362" s="3">
        <v>19508</v>
      </c>
      <c r="W1362" s="3" t="s">
        <v>31</v>
      </c>
      <c r="X1362" s="3" t="s">
        <v>36</v>
      </c>
    </row>
    <row r="1363" spans="1:24" ht="15.75" x14ac:dyDescent="0.25">
      <c r="A1363" s="3" t="s">
        <v>2331</v>
      </c>
      <c r="B1363" s="3" t="s">
        <v>2257</v>
      </c>
      <c r="C1363" s="3" t="s">
        <v>2227</v>
      </c>
      <c r="D1363" s="3" t="s">
        <v>46</v>
      </c>
      <c r="E1363" s="3">
        <v>5</v>
      </c>
      <c r="F1363" s="3" t="s">
        <v>29</v>
      </c>
      <c r="G1363" s="3" t="s">
        <v>29</v>
      </c>
      <c r="H1363" s="3" t="s">
        <v>29</v>
      </c>
      <c r="I1363" s="3" t="s">
        <v>29</v>
      </c>
      <c r="J1363" s="3" t="s">
        <v>30</v>
      </c>
      <c r="K1363" s="3" t="s">
        <v>30</v>
      </c>
      <c r="L1363" s="3" t="s">
        <v>42</v>
      </c>
      <c r="M1363" s="3">
        <v>22060</v>
      </c>
      <c r="N1363" s="3" t="s">
        <v>31</v>
      </c>
      <c r="O1363" s="3" t="s">
        <v>36</v>
      </c>
      <c r="P1363" s="18">
        <v>14950</v>
      </c>
      <c r="Q1363" s="3" t="s">
        <v>31</v>
      </c>
      <c r="R1363" s="3" t="s">
        <v>36</v>
      </c>
      <c r="S1363" s="3">
        <v>0</v>
      </c>
      <c r="T1363" s="3" t="s">
        <v>43</v>
      </c>
      <c r="U1363" s="3" t="s">
        <v>43</v>
      </c>
      <c r="V1363" s="3">
        <v>0</v>
      </c>
      <c r="W1363" s="3" t="s">
        <v>43</v>
      </c>
      <c r="X1363" s="3" t="s">
        <v>43</v>
      </c>
    </row>
    <row r="1364" spans="1:24" ht="15.75" x14ac:dyDescent="0.25">
      <c r="A1364" s="3" t="s">
        <v>2332</v>
      </c>
      <c r="B1364" s="3" t="s">
        <v>2333</v>
      </c>
      <c r="C1364" s="3" t="s">
        <v>2227</v>
      </c>
      <c r="D1364" s="3" t="s">
        <v>124</v>
      </c>
      <c r="E1364" s="3">
        <v>4</v>
      </c>
      <c r="F1364" s="3" t="s">
        <v>30</v>
      </c>
      <c r="G1364" s="3" t="s">
        <v>29</v>
      </c>
      <c r="H1364" s="3" t="s">
        <v>29</v>
      </c>
      <c r="I1364" s="3" t="s">
        <v>29</v>
      </c>
      <c r="J1364" s="3" t="s">
        <v>30</v>
      </c>
      <c r="K1364" s="3" t="s">
        <v>30</v>
      </c>
      <c r="L1364" s="3" t="s">
        <v>30</v>
      </c>
      <c r="M1364" s="3">
        <v>0</v>
      </c>
      <c r="N1364" s="3" t="s">
        <v>43</v>
      </c>
      <c r="O1364" s="3" t="s">
        <v>43</v>
      </c>
      <c r="P1364" s="18">
        <v>17630</v>
      </c>
      <c r="Q1364" s="3" t="s">
        <v>31</v>
      </c>
      <c r="R1364" s="3" t="s">
        <v>31</v>
      </c>
      <c r="S1364" s="3">
        <v>18899</v>
      </c>
      <c r="T1364" s="3" t="s">
        <v>31</v>
      </c>
      <c r="U1364" s="3" t="s">
        <v>31</v>
      </c>
      <c r="V1364" s="3">
        <v>21012</v>
      </c>
      <c r="W1364" s="3" t="s">
        <v>31</v>
      </c>
      <c r="X1364" s="3" t="s">
        <v>31</v>
      </c>
    </row>
    <row r="1365" spans="1:24" ht="15.75" x14ac:dyDescent="0.25">
      <c r="A1365" s="3" t="s">
        <v>2334</v>
      </c>
      <c r="B1365" s="3" t="s">
        <v>2335</v>
      </c>
      <c r="C1365" s="3" t="s">
        <v>2227</v>
      </c>
      <c r="D1365" s="3" t="s">
        <v>46</v>
      </c>
      <c r="E1365" s="3">
        <v>5</v>
      </c>
      <c r="F1365" s="3" t="s">
        <v>29</v>
      </c>
      <c r="G1365" s="3" t="s">
        <v>29</v>
      </c>
      <c r="H1365" s="3" t="s">
        <v>29</v>
      </c>
      <c r="I1365" s="3" t="s">
        <v>29</v>
      </c>
      <c r="J1365" s="3" t="s">
        <v>30</v>
      </c>
      <c r="K1365" s="3" t="s">
        <v>28</v>
      </c>
      <c r="L1365" s="3" t="s">
        <v>30</v>
      </c>
      <c r="M1365" s="3">
        <v>24073</v>
      </c>
      <c r="N1365" s="3" t="s">
        <v>31</v>
      </c>
      <c r="O1365" s="3" t="s">
        <v>31</v>
      </c>
      <c r="P1365" s="18">
        <v>16828</v>
      </c>
      <c r="Q1365" s="3" t="s">
        <v>31</v>
      </c>
      <c r="R1365" s="3" t="s">
        <v>31</v>
      </c>
      <c r="S1365" s="3">
        <v>17041</v>
      </c>
      <c r="T1365" s="3" t="s">
        <v>31</v>
      </c>
      <c r="U1365" s="3" t="s">
        <v>31</v>
      </c>
      <c r="V1365" s="3">
        <v>23813</v>
      </c>
      <c r="W1365" s="3" t="s">
        <v>31</v>
      </c>
      <c r="X1365" s="3" t="s">
        <v>32</v>
      </c>
    </row>
    <row r="1366" spans="1:24" ht="15.75" x14ac:dyDescent="0.25">
      <c r="A1366" s="3" t="s">
        <v>2336</v>
      </c>
      <c r="B1366" s="3" t="s">
        <v>2257</v>
      </c>
      <c r="C1366" s="3" t="s">
        <v>2227</v>
      </c>
      <c r="D1366" s="3" t="s">
        <v>43</v>
      </c>
      <c r="E1366" s="3">
        <v>-1</v>
      </c>
      <c r="F1366" s="3" t="s">
        <v>42</v>
      </c>
      <c r="G1366" s="3" t="s">
        <v>42</v>
      </c>
      <c r="H1366" s="3" t="s">
        <v>42</v>
      </c>
      <c r="I1366" s="3" t="s">
        <v>29</v>
      </c>
      <c r="J1366" s="3" t="s">
        <v>42</v>
      </c>
      <c r="K1366" s="3" t="s">
        <v>42</v>
      </c>
      <c r="L1366" s="3" t="s">
        <v>42</v>
      </c>
      <c r="M1366" s="3">
        <v>0</v>
      </c>
      <c r="N1366" s="3" t="s">
        <v>43</v>
      </c>
      <c r="O1366" s="3" t="s">
        <v>43</v>
      </c>
      <c r="P1366" s="18">
        <v>0</v>
      </c>
      <c r="Q1366" s="3" t="s">
        <v>43</v>
      </c>
      <c r="R1366" s="3" t="s">
        <v>43</v>
      </c>
      <c r="S1366" s="3">
        <v>0</v>
      </c>
      <c r="T1366" s="3" t="s">
        <v>43</v>
      </c>
      <c r="U1366" s="3" t="s">
        <v>43</v>
      </c>
      <c r="V1366" s="3">
        <v>19523</v>
      </c>
      <c r="W1366" s="3" t="s">
        <v>31</v>
      </c>
      <c r="X1366" s="3" t="s">
        <v>36</v>
      </c>
    </row>
    <row r="1367" spans="1:24" ht="15.75" x14ac:dyDescent="0.25">
      <c r="A1367" s="3" t="s">
        <v>2337</v>
      </c>
      <c r="B1367" s="3" t="s">
        <v>2333</v>
      </c>
      <c r="C1367" s="3" t="s">
        <v>2227</v>
      </c>
      <c r="D1367" s="3" t="s">
        <v>41</v>
      </c>
      <c r="E1367" s="3">
        <v>5</v>
      </c>
      <c r="F1367" s="3" t="s">
        <v>30</v>
      </c>
      <c r="G1367" s="3" t="s">
        <v>29</v>
      </c>
      <c r="H1367" s="3" t="s">
        <v>29</v>
      </c>
      <c r="I1367" s="3" t="s">
        <v>29</v>
      </c>
      <c r="J1367" s="3" t="s">
        <v>30</v>
      </c>
      <c r="K1367" s="3" t="s">
        <v>30</v>
      </c>
      <c r="L1367" s="3" t="s">
        <v>30</v>
      </c>
      <c r="M1367" s="3">
        <v>25134</v>
      </c>
      <c r="N1367" s="3" t="s">
        <v>31</v>
      </c>
      <c r="O1367" s="3" t="s">
        <v>31</v>
      </c>
      <c r="P1367" s="18">
        <v>16409</v>
      </c>
      <c r="Q1367" s="3" t="s">
        <v>31</v>
      </c>
      <c r="R1367" s="3" t="s">
        <v>31</v>
      </c>
      <c r="S1367" s="3">
        <v>17851</v>
      </c>
      <c r="T1367" s="3" t="s">
        <v>31</v>
      </c>
      <c r="U1367" s="3" t="s">
        <v>31</v>
      </c>
      <c r="V1367" s="3">
        <v>21414</v>
      </c>
      <c r="W1367" s="3" t="s">
        <v>31</v>
      </c>
      <c r="X1367" s="3" t="s">
        <v>31</v>
      </c>
    </row>
    <row r="1368" spans="1:24" ht="15.75" x14ac:dyDescent="0.25">
      <c r="A1368" s="3" t="s">
        <v>2338</v>
      </c>
      <c r="B1368" s="3" t="s">
        <v>2257</v>
      </c>
      <c r="C1368" s="3" t="s">
        <v>2227</v>
      </c>
      <c r="D1368" s="3" t="s">
        <v>124</v>
      </c>
      <c r="E1368" s="3">
        <v>2</v>
      </c>
      <c r="F1368" s="3" t="s">
        <v>30</v>
      </c>
      <c r="G1368" s="3" t="s">
        <v>28</v>
      </c>
      <c r="H1368" s="3" t="s">
        <v>29</v>
      </c>
      <c r="I1368" s="3" t="s">
        <v>29</v>
      </c>
      <c r="J1368" s="3" t="s">
        <v>30</v>
      </c>
      <c r="K1368" s="3" t="s">
        <v>28</v>
      </c>
      <c r="L1368" s="3" t="s">
        <v>30</v>
      </c>
      <c r="M1368" s="3">
        <v>23764</v>
      </c>
      <c r="N1368" s="3" t="s">
        <v>31</v>
      </c>
      <c r="O1368" s="3" t="s">
        <v>31</v>
      </c>
      <c r="P1368" s="18">
        <v>17188</v>
      </c>
      <c r="Q1368" s="3" t="s">
        <v>31</v>
      </c>
      <c r="R1368" s="3" t="s">
        <v>31</v>
      </c>
      <c r="S1368" s="3">
        <v>19068</v>
      </c>
      <c r="T1368" s="3" t="s">
        <v>31</v>
      </c>
      <c r="U1368" s="3" t="s">
        <v>32</v>
      </c>
      <c r="V1368" s="3">
        <v>22170</v>
      </c>
      <c r="W1368" s="3" t="s">
        <v>31</v>
      </c>
      <c r="X1368" s="3" t="s">
        <v>31</v>
      </c>
    </row>
    <row r="1369" spans="1:24" ht="15.75" x14ac:dyDescent="0.25">
      <c r="A1369" s="3" t="s">
        <v>2339</v>
      </c>
      <c r="B1369" s="3" t="s">
        <v>2320</v>
      </c>
      <c r="C1369" s="3" t="s">
        <v>2227</v>
      </c>
      <c r="D1369" s="3" t="s">
        <v>41</v>
      </c>
      <c r="E1369" s="3">
        <v>3</v>
      </c>
      <c r="F1369" s="3" t="s">
        <v>30</v>
      </c>
      <c r="G1369" s="3" t="s">
        <v>29</v>
      </c>
      <c r="H1369" s="3" t="s">
        <v>28</v>
      </c>
      <c r="I1369" s="3" t="s">
        <v>30</v>
      </c>
      <c r="J1369" s="3" t="s">
        <v>30</v>
      </c>
      <c r="K1369" s="3" t="s">
        <v>29</v>
      </c>
      <c r="L1369" s="3" t="s">
        <v>30</v>
      </c>
      <c r="M1369" s="3">
        <v>24202</v>
      </c>
      <c r="N1369" s="3" t="s">
        <v>31</v>
      </c>
      <c r="O1369" s="3" t="s">
        <v>31</v>
      </c>
      <c r="P1369" s="18">
        <v>16608</v>
      </c>
      <c r="Q1369" s="3" t="s">
        <v>31</v>
      </c>
      <c r="R1369" s="3" t="s">
        <v>31</v>
      </c>
      <c r="S1369" s="3">
        <v>15170</v>
      </c>
      <c r="T1369" s="3" t="s">
        <v>31</v>
      </c>
      <c r="U1369" s="3" t="s">
        <v>36</v>
      </c>
      <c r="V1369" s="3">
        <v>23301</v>
      </c>
      <c r="W1369" s="3" t="s">
        <v>31</v>
      </c>
      <c r="X1369" s="3" t="s">
        <v>31</v>
      </c>
    </row>
    <row r="1370" spans="1:24" ht="15.75" x14ac:dyDescent="0.25">
      <c r="A1370" s="3" t="s">
        <v>2340</v>
      </c>
      <c r="B1370" s="3" t="s">
        <v>2322</v>
      </c>
      <c r="C1370" s="3" t="s">
        <v>2227</v>
      </c>
      <c r="D1370" s="3" t="s">
        <v>43</v>
      </c>
      <c r="E1370" s="3">
        <v>4</v>
      </c>
      <c r="F1370" s="3" t="s">
        <v>30</v>
      </c>
      <c r="G1370" s="3" t="s">
        <v>29</v>
      </c>
      <c r="H1370" s="3" t="s">
        <v>30</v>
      </c>
      <c r="I1370" s="3" t="s">
        <v>29</v>
      </c>
      <c r="J1370" s="3" t="s">
        <v>42</v>
      </c>
      <c r="K1370" s="3" t="s">
        <v>42</v>
      </c>
      <c r="L1370" s="3" t="s">
        <v>42</v>
      </c>
      <c r="M1370" s="3">
        <v>0</v>
      </c>
      <c r="N1370" s="3" t="s">
        <v>43</v>
      </c>
      <c r="O1370" s="3" t="s">
        <v>43</v>
      </c>
      <c r="P1370" s="18">
        <v>15709</v>
      </c>
      <c r="Q1370" s="3" t="s">
        <v>31</v>
      </c>
      <c r="R1370" s="3" t="s">
        <v>31</v>
      </c>
      <c r="S1370" s="3">
        <v>17185</v>
      </c>
      <c r="T1370" s="3" t="s">
        <v>31</v>
      </c>
      <c r="U1370" s="3" t="s">
        <v>31</v>
      </c>
      <c r="V1370" s="3">
        <v>24565</v>
      </c>
      <c r="W1370" s="3" t="s">
        <v>31</v>
      </c>
      <c r="X1370" s="3" t="s">
        <v>32</v>
      </c>
    </row>
    <row r="1371" spans="1:24" ht="15.75" x14ac:dyDescent="0.25">
      <c r="A1371" s="3" t="s">
        <v>2341</v>
      </c>
      <c r="B1371" s="3" t="s">
        <v>2248</v>
      </c>
      <c r="C1371" s="3" t="s">
        <v>2227</v>
      </c>
      <c r="D1371" s="3" t="s">
        <v>41</v>
      </c>
      <c r="E1371" s="3">
        <v>-1</v>
      </c>
      <c r="F1371" s="3" t="s">
        <v>42</v>
      </c>
      <c r="G1371" s="3" t="s">
        <v>42</v>
      </c>
      <c r="H1371" s="3" t="s">
        <v>42</v>
      </c>
      <c r="I1371" s="3" t="s">
        <v>29</v>
      </c>
      <c r="J1371" s="3" t="s">
        <v>42</v>
      </c>
      <c r="K1371" s="3" t="s">
        <v>42</v>
      </c>
      <c r="L1371" s="3" t="s">
        <v>42</v>
      </c>
      <c r="M1371" s="3">
        <v>0</v>
      </c>
      <c r="N1371" s="3" t="s">
        <v>43</v>
      </c>
      <c r="O1371" s="3" t="s">
        <v>43</v>
      </c>
      <c r="P1371" s="18">
        <v>0</v>
      </c>
      <c r="Q1371" s="3" t="s">
        <v>43</v>
      </c>
      <c r="R1371" s="3" t="s">
        <v>43</v>
      </c>
      <c r="S1371" s="3">
        <v>0</v>
      </c>
      <c r="T1371" s="3" t="s">
        <v>43</v>
      </c>
      <c r="U1371" s="3" t="s">
        <v>43</v>
      </c>
      <c r="V1371" s="3">
        <v>20731</v>
      </c>
      <c r="W1371" s="3" t="s">
        <v>68</v>
      </c>
      <c r="X1371" s="3" t="s">
        <v>36</v>
      </c>
    </row>
    <row r="1372" spans="1:24" ht="15.75" x14ac:dyDescent="0.25">
      <c r="A1372" s="3" t="s">
        <v>2342</v>
      </c>
      <c r="B1372" s="3" t="s">
        <v>2248</v>
      </c>
      <c r="C1372" s="3" t="s">
        <v>2227</v>
      </c>
      <c r="D1372" s="3" t="s">
        <v>46</v>
      </c>
      <c r="E1372" s="3">
        <v>-1</v>
      </c>
      <c r="F1372" s="3" t="s">
        <v>42</v>
      </c>
      <c r="G1372" s="3" t="s">
        <v>42</v>
      </c>
      <c r="H1372" s="3" t="s">
        <v>42</v>
      </c>
      <c r="I1372" s="3" t="s">
        <v>29</v>
      </c>
      <c r="J1372" s="3" t="s">
        <v>42</v>
      </c>
      <c r="K1372" s="3" t="s">
        <v>42</v>
      </c>
      <c r="L1372" s="3" t="s">
        <v>42</v>
      </c>
      <c r="M1372" s="3">
        <v>0</v>
      </c>
      <c r="N1372" s="3" t="s">
        <v>43</v>
      </c>
      <c r="O1372" s="3" t="s">
        <v>43</v>
      </c>
      <c r="P1372" s="18">
        <v>0</v>
      </c>
      <c r="Q1372" s="3" t="s">
        <v>43</v>
      </c>
      <c r="R1372" s="3" t="s">
        <v>43</v>
      </c>
      <c r="S1372" s="3">
        <v>0</v>
      </c>
      <c r="T1372" s="3" t="s">
        <v>43</v>
      </c>
      <c r="U1372" s="3" t="s">
        <v>43</v>
      </c>
      <c r="V1372" s="3">
        <v>19335</v>
      </c>
      <c r="W1372" s="3" t="s">
        <v>31</v>
      </c>
      <c r="X1372" s="3" t="s">
        <v>36</v>
      </c>
    </row>
    <row r="1373" spans="1:24" ht="15.75" x14ac:dyDescent="0.25">
      <c r="A1373" s="3" t="s">
        <v>2343</v>
      </c>
      <c r="B1373" s="3" t="s">
        <v>2257</v>
      </c>
      <c r="C1373" s="3" t="s">
        <v>2227</v>
      </c>
      <c r="D1373" s="3" t="s">
        <v>41</v>
      </c>
      <c r="E1373" s="3">
        <v>3</v>
      </c>
      <c r="F1373" s="3" t="s">
        <v>28</v>
      </c>
      <c r="G1373" s="3" t="s">
        <v>28</v>
      </c>
      <c r="H1373" s="3" t="s">
        <v>28</v>
      </c>
      <c r="I1373" s="3" t="s">
        <v>29</v>
      </c>
      <c r="J1373" s="3" t="s">
        <v>30</v>
      </c>
      <c r="K1373" s="3" t="s">
        <v>30</v>
      </c>
      <c r="L1373" s="3" t="s">
        <v>28</v>
      </c>
      <c r="M1373" s="3">
        <v>24445</v>
      </c>
      <c r="N1373" s="3" t="s">
        <v>31</v>
      </c>
      <c r="O1373" s="3" t="s">
        <v>31</v>
      </c>
      <c r="P1373" s="18">
        <v>17893</v>
      </c>
      <c r="Q1373" s="3" t="s">
        <v>31</v>
      </c>
      <c r="R1373" s="3" t="s">
        <v>31</v>
      </c>
      <c r="S1373" s="3">
        <v>18101</v>
      </c>
      <c r="T1373" s="3" t="s">
        <v>31</v>
      </c>
      <c r="U1373" s="3" t="s">
        <v>31</v>
      </c>
      <c r="V1373" s="3">
        <v>22667</v>
      </c>
      <c r="W1373" s="3" t="s">
        <v>31</v>
      </c>
      <c r="X1373" s="3" t="s">
        <v>31</v>
      </c>
    </row>
    <row r="1374" spans="1:24" ht="15.75" x14ac:dyDescent="0.25">
      <c r="A1374" s="3" t="s">
        <v>2344</v>
      </c>
      <c r="B1374" s="3" t="s">
        <v>2270</v>
      </c>
      <c r="C1374" s="3" t="s">
        <v>2227</v>
      </c>
      <c r="D1374" s="3" t="s">
        <v>43</v>
      </c>
      <c r="E1374" s="3">
        <v>5</v>
      </c>
      <c r="F1374" s="3" t="s">
        <v>42</v>
      </c>
      <c r="G1374" s="3" t="s">
        <v>42</v>
      </c>
      <c r="H1374" s="3" t="s">
        <v>30</v>
      </c>
      <c r="I1374" s="3" t="s">
        <v>29</v>
      </c>
      <c r="J1374" s="3" t="s">
        <v>28</v>
      </c>
      <c r="K1374" s="3" t="s">
        <v>42</v>
      </c>
      <c r="L1374" s="3" t="s">
        <v>42</v>
      </c>
      <c r="M1374" s="3">
        <v>0</v>
      </c>
      <c r="N1374" s="3" t="s">
        <v>43</v>
      </c>
      <c r="O1374" s="3" t="s">
        <v>43</v>
      </c>
      <c r="P1374" s="18">
        <v>0</v>
      </c>
      <c r="Q1374" s="3" t="s">
        <v>43</v>
      </c>
      <c r="R1374" s="3" t="s">
        <v>43</v>
      </c>
      <c r="S1374" s="3">
        <v>0</v>
      </c>
      <c r="T1374" s="3" t="s">
        <v>43</v>
      </c>
      <c r="U1374" s="3" t="s">
        <v>43</v>
      </c>
      <c r="V1374" s="3">
        <v>20266</v>
      </c>
      <c r="W1374" s="3" t="s">
        <v>31</v>
      </c>
      <c r="X1374" s="3" t="s">
        <v>36</v>
      </c>
    </row>
    <row r="1375" spans="1:24" ht="15.75" x14ac:dyDescent="0.25">
      <c r="A1375" s="3" t="s">
        <v>2345</v>
      </c>
      <c r="B1375" s="3" t="s">
        <v>1137</v>
      </c>
      <c r="C1375" s="3" t="s">
        <v>2227</v>
      </c>
      <c r="D1375" s="3" t="s">
        <v>41</v>
      </c>
      <c r="E1375" s="3">
        <v>3</v>
      </c>
      <c r="F1375" s="3" t="s">
        <v>28</v>
      </c>
      <c r="G1375" s="3" t="s">
        <v>29</v>
      </c>
      <c r="H1375" s="3" t="s">
        <v>29</v>
      </c>
      <c r="I1375" s="3" t="s">
        <v>30</v>
      </c>
      <c r="J1375" s="3" t="s">
        <v>30</v>
      </c>
      <c r="K1375" s="3" t="s">
        <v>28</v>
      </c>
      <c r="L1375" s="3" t="s">
        <v>29</v>
      </c>
      <c r="M1375" s="3">
        <v>22768</v>
      </c>
      <c r="N1375" s="3" t="s">
        <v>31</v>
      </c>
      <c r="O1375" s="3" t="s">
        <v>31</v>
      </c>
      <c r="P1375" s="18">
        <v>17891</v>
      </c>
      <c r="Q1375" s="3" t="s">
        <v>35</v>
      </c>
      <c r="R1375" s="3" t="s">
        <v>32</v>
      </c>
      <c r="S1375" s="3">
        <v>17424</v>
      </c>
      <c r="T1375" s="3" t="s">
        <v>31</v>
      </c>
      <c r="U1375" s="3" t="s">
        <v>31</v>
      </c>
      <c r="V1375" s="3">
        <v>25445</v>
      </c>
      <c r="W1375" s="3" t="s">
        <v>31</v>
      </c>
      <c r="X1375" s="3" t="s">
        <v>32</v>
      </c>
    </row>
    <row r="1376" spans="1:24" ht="15.75" x14ac:dyDescent="0.25">
      <c r="A1376" s="3" t="s">
        <v>2346</v>
      </c>
      <c r="B1376" s="3" t="s">
        <v>2329</v>
      </c>
      <c r="C1376" s="3" t="s">
        <v>2227</v>
      </c>
      <c r="D1376" s="3" t="s">
        <v>46</v>
      </c>
      <c r="E1376" s="3">
        <v>4</v>
      </c>
      <c r="F1376" s="3" t="s">
        <v>30</v>
      </c>
      <c r="G1376" s="3" t="s">
        <v>42</v>
      </c>
      <c r="H1376" s="3" t="s">
        <v>28</v>
      </c>
      <c r="I1376" s="3" t="s">
        <v>29</v>
      </c>
      <c r="J1376" s="3" t="s">
        <v>42</v>
      </c>
      <c r="K1376" s="3" t="s">
        <v>42</v>
      </c>
      <c r="L1376" s="3" t="s">
        <v>42</v>
      </c>
      <c r="M1376" s="3">
        <v>25296</v>
      </c>
      <c r="N1376" s="3" t="s">
        <v>31</v>
      </c>
      <c r="O1376" s="3" t="s">
        <v>31</v>
      </c>
      <c r="P1376" s="18">
        <v>18171</v>
      </c>
      <c r="Q1376" s="3" t="s">
        <v>31</v>
      </c>
      <c r="R1376" s="3" t="s">
        <v>31</v>
      </c>
      <c r="S1376" s="3">
        <v>0</v>
      </c>
      <c r="T1376" s="3" t="s">
        <v>43</v>
      </c>
      <c r="U1376" s="3" t="s">
        <v>43</v>
      </c>
      <c r="V1376" s="3">
        <v>0</v>
      </c>
      <c r="W1376" s="3" t="s">
        <v>43</v>
      </c>
      <c r="X1376" s="3" t="s">
        <v>43</v>
      </c>
    </row>
    <row r="1377" spans="1:24" ht="15.75" x14ac:dyDescent="0.25">
      <c r="A1377" s="3" t="s">
        <v>2347</v>
      </c>
      <c r="B1377" s="3" t="s">
        <v>372</v>
      </c>
      <c r="C1377" s="3" t="s">
        <v>2227</v>
      </c>
      <c r="D1377" s="3" t="s">
        <v>46</v>
      </c>
      <c r="E1377" s="3">
        <v>2</v>
      </c>
      <c r="F1377" s="3" t="s">
        <v>30</v>
      </c>
      <c r="G1377" s="3" t="s">
        <v>42</v>
      </c>
      <c r="H1377" s="3" t="s">
        <v>28</v>
      </c>
      <c r="I1377" s="3" t="s">
        <v>28</v>
      </c>
      <c r="J1377" s="3" t="s">
        <v>28</v>
      </c>
      <c r="K1377" s="3" t="s">
        <v>29</v>
      </c>
      <c r="L1377" s="3" t="s">
        <v>30</v>
      </c>
      <c r="M1377" s="3">
        <v>27561</v>
      </c>
      <c r="N1377" s="3" t="s">
        <v>31</v>
      </c>
      <c r="O1377" s="3" t="s">
        <v>32</v>
      </c>
      <c r="P1377" s="18">
        <v>19972</v>
      </c>
      <c r="Q1377" s="3" t="s">
        <v>31</v>
      </c>
      <c r="R1377" s="3" t="s">
        <v>32</v>
      </c>
      <c r="S1377" s="3">
        <v>20368</v>
      </c>
      <c r="T1377" s="3" t="s">
        <v>31</v>
      </c>
      <c r="U1377" s="3" t="s">
        <v>32</v>
      </c>
      <c r="V1377" s="3">
        <v>0</v>
      </c>
      <c r="W1377" s="3" t="s">
        <v>43</v>
      </c>
      <c r="X1377" s="3" t="s">
        <v>43</v>
      </c>
    </row>
    <row r="1378" spans="1:24" ht="15.75" x14ac:dyDescent="0.25">
      <c r="A1378" s="3" t="s">
        <v>2348</v>
      </c>
      <c r="B1378" s="3" t="s">
        <v>2244</v>
      </c>
      <c r="C1378" s="3" t="s">
        <v>2227</v>
      </c>
      <c r="D1378" s="3" t="s">
        <v>43</v>
      </c>
      <c r="E1378" s="3">
        <v>-1</v>
      </c>
      <c r="F1378" s="3" t="s">
        <v>42</v>
      </c>
      <c r="G1378" s="3" t="s">
        <v>42</v>
      </c>
      <c r="H1378" s="3" t="s">
        <v>42</v>
      </c>
      <c r="I1378" s="3" t="s">
        <v>29</v>
      </c>
      <c r="J1378" s="3" t="s">
        <v>30</v>
      </c>
      <c r="K1378" s="3" t="s">
        <v>42</v>
      </c>
      <c r="L1378" s="3" t="s">
        <v>42</v>
      </c>
      <c r="M1378" s="3">
        <v>0</v>
      </c>
      <c r="N1378" s="3" t="s">
        <v>43</v>
      </c>
      <c r="O1378" s="3" t="s">
        <v>43</v>
      </c>
      <c r="P1378" s="18">
        <v>0</v>
      </c>
      <c r="Q1378" s="3" t="s">
        <v>43</v>
      </c>
      <c r="R1378" s="3" t="s">
        <v>43</v>
      </c>
      <c r="S1378" s="3">
        <v>0</v>
      </c>
      <c r="T1378" s="3" t="s">
        <v>43</v>
      </c>
      <c r="U1378" s="3" t="s">
        <v>43</v>
      </c>
      <c r="V1378" s="3">
        <v>25762</v>
      </c>
      <c r="W1378" s="3" t="s">
        <v>31</v>
      </c>
      <c r="X1378" s="3" t="s">
        <v>32</v>
      </c>
    </row>
    <row r="1379" spans="1:24" ht="15.75" x14ac:dyDescent="0.25">
      <c r="A1379" s="3" t="s">
        <v>210</v>
      </c>
      <c r="B1379" s="3" t="s">
        <v>2257</v>
      </c>
      <c r="C1379" s="3" t="s">
        <v>2227</v>
      </c>
      <c r="D1379" s="3" t="s">
        <v>41</v>
      </c>
      <c r="E1379" s="3">
        <v>-1</v>
      </c>
      <c r="F1379" s="3" t="s">
        <v>42</v>
      </c>
      <c r="G1379" s="3" t="s">
        <v>42</v>
      </c>
      <c r="H1379" s="3" t="s">
        <v>42</v>
      </c>
      <c r="I1379" s="3" t="s">
        <v>42</v>
      </c>
      <c r="J1379" s="3" t="s">
        <v>42</v>
      </c>
      <c r="K1379" s="3" t="s">
        <v>42</v>
      </c>
      <c r="L1379" s="3" t="s">
        <v>42</v>
      </c>
      <c r="M1379" s="3">
        <v>0</v>
      </c>
      <c r="N1379" s="3" t="s">
        <v>43</v>
      </c>
      <c r="O1379" s="3" t="s">
        <v>43</v>
      </c>
      <c r="P1379" s="18">
        <v>0</v>
      </c>
      <c r="Q1379" s="3" t="s">
        <v>43</v>
      </c>
      <c r="R1379" s="3" t="s">
        <v>43</v>
      </c>
      <c r="S1379" s="3">
        <v>0</v>
      </c>
      <c r="T1379" s="3" t="s">
        <v>43</v>
      </c>
      <c r="U1379" s="3" t="s">
        <v>43</v>
      </c>
      <c r="V1379" s="3">
        <v>0</v>
      </c>
      <c r="W1379" s="3" t="s">
        <v>43</v>
      </c>
      <c r="X1379" s="3" t="s">
        <v>43</v>
      </c>
    </row>
    <row r="1380" spans="1:24" ht="15.75" x14ac:dyDescent="0.25">
      <c r="A1380" s="3" t="s">
        <v>2349</v>
      </c>
      <c r="B1380" s="3" t="s">
        <v>2350</v>
      </c>
      <c r="C1380" s="3" t="s">
        <v>2227</v>
      </c>
      <c r="D1380" s="3" t="s">
        <v>41</v>
      </c>
      <c r="E1380" s="3">
        <v>3</v>
      </c>
      <c r="F1380" s="3" t="s">
        <v>30</v>
      </c>
      <c r="G1380" s="3" t="s">
        <v>42</v>
      </c>
      <c r="H1380" s="3" t="s">
        <v>30</v>
      </c>
      <c r="I1380" s="3" t="s">
        <v>30</v>
      </c>
      <c r="J1380" s="3" t="s">
        <v>30</v>
      </c>
      <c r="K1380" s="3" t="s">
        <v>30</v>
      </c>
      <c r="L1380" s="3" t="s">
        <v>30</v>
      </c>
      <c r="M1380" s="3">
        <v>0</v>
      </c>
      <c r="N1380" s="3" t="s">
        <v>43</v>
      </c>
      <c r="O1380" s="3" t="s">
        <v>43</v>
      </c>
      <c r="P1380" s="18">
        <v>17046</v>
      </c>
      <c r="Q1380" s="3" t="s">
        <v>31</v>
      </c>
      <c r="R1380" s="3" t="s">
        <v>31</v>
      </c>
      <c r="S1380" s="3">
        <v>17135</v>
      </c>
      <c r="T1380" s="3" t="s">
        <v>31</v>
      </c>
      <c r="U1380" s="3" t="s">
        <v>31</v>
      </c>
      <c r="V1380" s="3">
        <v>19988</v>
      </c>
      <c r="W1380" s="3" t="s">
        <v>31</v>
      </c>
      <c r="X1380" s="3" t="s">
        <v>31</v>
      </c>
    </row>
    <row r="1381" spans="1:24" ht="15.75" x14ac:dyDescent="0.25">
      <c r="A1381" s="3" t="s">
        <v>2351</v>
      </c>
      <c r="B1381" s="3" t="s">
        <v>2333</v>
      </c>
      <c r="C1381" s="3" t="s">
        <v>2227</v>
      </c>
      <c r="D1381" s="3" t="s">
        <v>124</v>
      </c>
      <c r="E1381" s="3">
        <v>5</v>
      </c>
      <c r="F1381" s="3" t="s">
        <v>42</v>
      </c>
      <c r="G1381" s="3" t="s">
        <v>42</v>
      </c>
      <c r="H1381" s="3" t="s">
        <v>29</v>
      </c>
      <c r="I1381" s="3" t="s">
        <v>29</v>
      </c>
      <c r="J1381" s="3" t="s">
        <v>30</v>
      </c>
      <c r="K1381" s="3" t="s">
        <v>42</v>
      </c>
      <c r="L1381" s="3" t="s">
        <v>42</v>
      </c>
      <c r="M1381" s="3">
        <v>0</v>
      </c>
      <c r="N1381" s="3" t="s">
        <v>43</v>
      </c>
      <c r="O1381" s="3" t="s">
        <v>43</v>
      </c>
      <c r="P1381" s="18">
        <v>0</v>
      </c>
      <c r="Q1381" s="3" t="s">
        <v>43</v>
      </c>
      <c r="R1381" s="3" t="s">
        <v>43</v>
      </c>
      <c r="S1381" s="3">
        <v>0</v>
      </c>
      <c r="T1381" s="3" t="s">
        <v>43</v>
      </c>
      <c r="U1381" s="3" t="s">
        <v>43</v>
      </c>
      <c r="V1381" s="3">
        <v>19144</v>
      </c>
      <c r="W1381" s="3" t="s">
        <v>31</v>
      </c>
      <c r="X1381" s="3" t="s">
        <v>36</v>
      </c>
    </row>
    <row r="1382" spans="1:24" ht="15.75" x14ac:dyDescent="0.25">
      <c r="A1382" s="3" t="s">
        <v>2352</v>
      </c>
      <c r="B1382" s="3" t="s">
        <v>2050</v>
      </c>
      <c r="C1382" s="3" t="s">
        <v>2227</v>
      </c>
      <c r="D1382" s="3" t="s">
        <v>46</v>
      </c>
      <c r="E1382" s="3">
        <v>4</v>
      </c>
      <c r="F1382" s="3" t="s">
        <v>42</v>
      </c>
      <c r="G1382" s="3" t="s">
        <v>29</v>
      </c>
      <c r="H1382" s="3" t="s">
        <v>29</v>
      </c>
      <c r="I1382" s="3" t="s">
        <v>30</v>
      </c>
      <c r="J1382" s="3" t="s">
        <v>30</v>
      </c>
      <c r="K1382" s="3" t="s">
        <v>29</v>
      </c>
      <c r="L1382" s="3" t="s">
        <v>30</v>
      </c>
      <c r="M1382" s="3">
        <v>0</v>
      </c>
      <c r="N1382" s="3" t="s">
        <v>43</v>
      </c>
      <c r="O1382" s="3" t="s">
        <v>43</v>
      </c>
      <c r="P1382" s="18">
        <v>17951</v>
      </c>
      <c r="Q1382" s="3" t="s">
        <v>31</v>
      </c>
      <c r="R1382" s="3" t="s">
        <v>31</v>
      </c>
      <c r="S1382" s="3">
        <v>16958</v>
      </c>
      <c r="T1382" s="3" t="s">
        <v>31</v>
      </c>
      <c r="U1382" s="3" t="s">
        <v>31</v>
      </c>
      <c r="V1382" s="3">
        <v>38211</v>
      </c>
      <c r="W1382" s="3" t="s">
        <v>31</v>
      </c>
      <c r="X1382" s="3" t="s">
        <v>32</v>
      </c>
    </row>
    <row r="1383" spans="1:24" ht="15.75" x14ac:dyDescent="0.25">
      <c r="A1383" s="3" t="s">
        <v>2353</v>
      </c>
      <c r="B1383" s="3" t="s">
        <v>1798</v>
      </c>
      <c r="C1383" s="3" t="s">
        <v>2227</v>
      </c>
      <c r="D1383" s="3" t="s">
        <v>41</v>
      </c>
      <c r="E1383" s="3">
        <v>-1</v>
      </c>
      <c r="F1383" s="3" t="s">
        <v>42</v>
      </c>
      <c r="G1383" s="3" t="s">
        <v>42</v>
      </c>
      <c r="H1383" s="3" t="s">
        <v>30</v>
      </c>
      <c r="I1383" s="3" t="s">
        <v>42</v>
      </c>
      <c r="J1383" s="3" t="s">
        <v>42</v>
      </c>
      <c r="K1383" s="3" t="s">
        <v>42</v>
      </c>
      <c r="L1383" s="3" t="s">
        <v>30</v>
      </c>
      <c r="M1383" s="3">
        <v>0</v>
      </c>
      <c r="N1383" s="3" t="s">
        <v>43</v>
      </c>
      <c r="O1383" s="3" t="s">
        <v>43</v>
      </c>
      <c r="P1383" s="18">
        <v>0</v>
      </c>
      <c r="Q1383" s="3" t="s">
        <v>43</v>
      </c>
      <c r="R1383" s="3" t="s">
        <v>43</v>
      </c>
      <c r="S1383" s="3">
        <v>19392</v>
      </c>
      <c r="T1383" s="3" t="s">
        <v>31</v>
      </c>
      <c r="U1383" s="3" t="s">
        <v>31</v>
      </c>
      <c r="V1383" s="3">
        <v>0</v>
      </c>
      <c r="W1383" s="3" t="s">
        <v>43</v>
      </c>
      <c r="X1383" s="3" t="s">
        <v>43</v>
      </c>
    </row>
    <row r="1384" spans="1:24" ht="15.75" x14ac:dyDescent="0.25">
      <c r="A1384" s="3" t="s">
        <v>2354</v>
      </c>
      <c r="B1384" s="3" t="s">
        <v>2355</v>
      </c>
      <c r="C1384" s="3" t="s">
        <v>2227</v>
      </c>
      <c r="D1384" s="3" t="s">
        <v>41</v>
      </c>
      <c r="E1384" s="3">
        <v>4</v>
      </c>
      <c r="F1384" s="3" t="s">
        <v>30</v>
      </c>
      <c r="G1384" s="3" t="s">
        <v>42</v>
      </c>
      <c r="H1384" s="3" t="s">
        <v>30</v>
      </c>
      <c r="I1384" s="3" t="s">
        <v>29</v>
      </c>
      <c r="J1384" s="3" t="s">
        <v>30</v>
      </c>
      <c r="K1384" s="3" t="s">
        <v>30</v>
      </c>
      <c r="L1384" s="3" t="s">
        <v>42</v>
      </c>
      <c r="M1384" s="3">
        <v>0</v>
      </c>
      <c r="N1384" s="3" t="s">
        <v>43</v>
      </c>
      <c r="O1384" s="3" t="s">
        <v>43</v>
      </c>
      <c r="P1384" s="18">
        <v>16236</v>
      </c>
      <c r="Q1384" s="3" t="s">
        <v>31</v>
      </c>
      <c r="R1384" s="3" t="s">
        <v>31</v>
      </c>
      <c r="S1384" s="3">
        <v>13045</v>
      </c>
      <c r="T1384" s="3" t="s">
        <v>31</v>
      </c>
      <c r="U1384" s="3" t="s">
        <v>36</v>
      </c>
      <c r="V1384" s="3">
        <v>0</v>
      </c>
      <c r="W1384" s="3" t="s">
        <v>43</v>
      </c>
      <c r="X1384" s="3" t="s">
        <v>43</v>
      </c>
    </row>
    <row r="1385" spans="1:24" ht="15.75" x14ac:dyDescent="0.25">
      <c r="A1385" s="3" t="s">
        <v>2356</v>
      </c>
      <c r="B1385" s="3" t="s">
        <v>2357</v>
      </c>
      <c r="C1385" s="3" t="s">
        <v>2227</v>
      </c>
      <c r="D1385" s="3" t="s">
        <v>41</v>
      </c>
      <c r="E1385" s="3">
        <v>-1</v>
      </c>
      <c r="F1385" s="3" t="s">
        <v>42</v>
      </c>
      <c r="G1385" s="3" t="s">
        <v>42</v>
      </c>
      <c r="H1385" s="3" t="s">
        <v>29</v>
      </c>
      <c r="I1385" s="3" t="s">
        <v>42</v>
      </c>
      <c r="J1385" s="3" t="s">
        <v>42</v>
      </c>
      <c r="K1385" s="3" t="s">
        <v>30</v>
      </c>
      <c r="L1385" s="3" t="s">
        <v>42</v>
      </c>
      <c r="M1385" s="3">
        <v>0</v>
      </c>
      <c r="N1385" s="3" t="s">
        <v>43</v>
      </c>
      <c r="O1385" s="3" t="s">
        <v>43</v>
      </c>
      <c r="P1385" s="18">
        <v>0</v>
      </c>
      <c r="Q1385" s="3" t="s">
        <v>43</v>
      </c>
      <c r="R1385" s="3" t="s">
        <v>43</v>
      </c>
      <c r="S1385" s="3">
        <v>22844</v>
      </c>
      <c r="T1385" s="3" t="s">
        <v>31</v>
      </c>
      <c r="U1385" s="3" t="s">
        <v>32</v>
      </c>
      <c r="V1385" s="3">
        <v>0</v>
      </c>
      <c r="W1385" s="3" t="s">
        <v>43</v>
      </c>
      <c r="X1385" s="3" t="s">
        <v>43</v>
      </c>
    </row>
    <row r="1386" spans="1:24" ht="15.75" x14ac:dyDescent="0.25">
      <c r="A1386" s="3" t="s">
        <v>2358</v>
      </c>
      <c r="B1386" s="3" t="s">
        <v>2359</v>
      </c>
      <c r="C1386" s="3" t="s">
        <v>2227</v>
      </c>
      <c r="D1386" s="3" t="s">
        <v>124</v>
      </c>
      <c r="E1386" s="3">
        <v>4</v>
      </c>
      <c r="F1386" s="3" t="s">
        <v>42</v>
      </c>
      <c r="G1386" s="3" t="s">
        <v>42</v>
      </c>
      <c r="H1386" s="3" t="s">
        <v>30</v>
      </c>
      <c r="I1386" s="3" t="s">
        <v>42</v>
      </c>
      <c r="J1386" s="3" t="s">
        <v>30</v>
      </c>
      <c r="K1386" s="3" t="s">
        <v>30</v>
      </c>
      <c r="L1386" s="3" t="s">
        <v>42</v>
      </c>
      <c r="M1386" s="3">
        <v>0</v>
      </c>
      <c r="N1386" s="3" t="s">
        <v>43</v>
      </c>
      <c r="O1386" s="3" t="s">
        <v>43</v>
      </c>
      <c r="P1386" s="18">
        <v>0</v>
      </c>
      <c r="Q1386" s="3" t="s">
        <v>43</v>
      </c>
      <c r="R1386" s="3" t="s">
        <v>43</v>
      </c>
      <c r="S1386" s="3">
        <v>15298</v>
      </c>
      <c r="T1386" s="3" t="s">
        <v>31</v>
      </c>
      <c r="U1386" s="3" t="s">
        <v>31</v>
      </c>
      <c r="V1386" s="3">
        <v>0</v>
      </c>
      <c r="W1386" s="3" t="s">
        <v>43</v>
      </c>
      <c r="X1386" s="3" t="s">
        <v>43</v>
      </c>
    </row>
    <row r="1387" spans="1:24" ht="15.75" x14ac:dyDescent="0.25">
      <c r="A1387" s="3" t="s">
        <v>2360</v>
      </c>
      <c r="B1387" s="3" t="s">
        <v>2194</v>
      </c>
      <c r="C1387" s="3" t="s">
        <v>2227</v>
      </c>
      <c r="D1387" s="3" t="s">
        <v>27</v>
      </c>
      <c r="E1387" s="3">
        <v>3</v>
      </c>
      <c r="F1387" s="3" t="s">
        <v>30</v>
      </c>
      <c r="G1387" s="3" t="s">
        <v>42</v>
      </c>
      <c r="H1387" s="3" t="s">
        <v>30</v>
      </c>
      <c r="I1387" s="3" t="s">
        <v>42</v>
      </c>
      <c r="J1387" s="3" t="s">
        <v>28</v>
      </c>
      <c r="K1387" s="3" t="s">
        <v>29</v>
      </c>
      <c r="L1387" s="3" t="s">
        <v>30</v>
      </c>
      <c r="M1387" s="3">
        <v>0</v>
      </c>
      <c r="N1387" s="3" t="s">
        <v>43</v>
      </c>
      <c r="O1387" s="3" t="s">
        <v>43</v>
      </c>
      <c r="P1387" s="18">
        <v>16065</v>
      </c>
      <c r="Q1387" s="3" t="s">
        <v>31</v>
      </c>
      <c r="R1387" s="3" t="s">
        <v>31</v>
      </c>
      <c r="S1387" s="3">
        <v>16957</v>
      </c>
      <c r="T1387" s="3" t="s">
        <v>31</v>
      </c>
      <c r="U1387" s="3" t="s">
        <v>31</v>
      </c>
      <c r="V1387" s="3">
        <v>0</v>
      </c>
      <c r="W1387" s="3" t="s">
        <v>43</v>
      </c>
      <c r="X1387" s="3" t="s">
        <v>43</v>
      </c>
    </row>
    <row r="1388" spans="1:24" ht="15.75" x14ac:dyDescent="0.25">
      <c r="A1388" s="3" t="s">
        <v>2361</v>
      </c>
      <c r="B1388" s="3" t="s">
        <v>2362</v>
      </c>
      <c r="C1388" s="3" t="s">
        <v>2227</v>
      </c>
      <c r="D1388" s="3" t="s">
        <v>43</v>
      </c>
      <c r="E1388" s="3">
        <v>3</v>
      </c>
      <c r="F1388" s="3" t="s">
        <v>30</v>
      </c>
      <c r="G1388" s="3" t="s">
        <v>42</v>
      </c>
      <c r="H1388" s="3" t="s">
        <v>30</v>
      </c>
      <c r="I1388" s="3" t="s">
        <v>30</v>
      </c>
      <c r="J1388" s="3" t="s">
        <v>30</v>
      </c>
      <c r="K1388" s="3" t="s">
        <v>29</v>
      </c>
      <c r="L1388" s="3" t="s">
        <v>30</v>
      </c>
      <c r="M1388" s="3">
        <v>0</v>
      </c>
      <c r="N1388" s="3" t="s">
        <v>43</v>
      </c>
      <c r="O1388" s="3" t="s">
        <v>43</v>
      </c>
      <c r="P1388" s="18">
        <v>16485</v>
      </c>
      <c r="Q1388" s="3" t="s">
        <v>31</v>
      </c>
      <c r="R1388" s="3" t="s">
        <v>31</v>
      </c>
      <c r="S1388" s="3">
        <v>17192</v>
      </c>
      <c r="T1388" s="3" t="s">
        <v>31</v>
      </c>
      <c r="U1388" s="3" t="s">
        <v>31</v>
      </c>
      <c r="V1388" s="3">
        <v>0</v>
      </c>
      <c r="W1388" s="3" t="s">
        <v>43</v>
      </c>
      <c r="X1388" s="3" t="s">
        <v>43</v>
      </c>
    </row>
    <row r="1389" spans="1:24" ht="15.75" x14ac:dyDescent="0.25">
      <c r="A1389" s="3" t="s">
        <v>2363</v>
      </c>
      <c r="B1389" s="3" t="s">
        <v>2364</v>
      </c>
      <c r="C1389" s="3" t="s">
        <v>2227</v>
      </c>
      <c r="D1389" s="3" t="s">
        <v>41</v>
      </c>
      <c r="E1389" s="3">
        <v>4</v>
      </c>
      <c r="F1389" s="3" t="s">
        <v>42</v>
      </c>
      <c r="G1389" s="3" t="s">
        <v>42</v>
      </c>
      <c r="H1389" s="3" t="s">
        <v>30</v>
      </c>
      <c r="I1389" s="3" t="s">
        <v>42</v>
      </c>
      <c r="J1389" s="3" t="s">
        <v>30</v>
      </c>
      <c r="K1389" s="3" t="s">
        <v>30</v>
      </c>
      <c r="L1389" s="3" t="s">
        <v>30</v>
      </c>
      <c r="M1389" s="3">
        <v>0</v>
      </c>
      <c r="N1389" s="3" t="s">
        <v>43</v>
      </c>
      <c r="O1389" s="3" t="s">
        <v>43</v>
      </c>
      <c r="P1389" s="18">
        <v>0</v>
      </c>
      <c r="Q1389" s="3" t="s">
        <v>43</v>
      </c>
      <c r="R1389" s="3" t="s">
        <v>43</v>
      </c>
      <c r="S1389" s="3">
        <v>15911</v>
      </c>
      <c r="T1389" s="3" t="s">
        <v>31</v>
      </c>
      <c r="U1389" s="3" t="s">
        <v>31</v>
      </c>
      <c r="V1389" s="3">
        <v>0</v>
      </c>
      <c r="W1389" s="3" t="s">
        <v>43</v>
      </c>
      <c r="X1389" s="3" t="s">
        <v>43</v>
      </c>
    </row>
    <row r="1390" spans="1:24" ht="15.75" x14ac:dyDescent="0.25">
      <c r="A1390" s="3" t="s">
        <v>2365</v>
      </c>
      <c r="B1390" s="3" t="s">
        <v>2366</v>
      </c>
      <c r="C1390" s="3" t="s">
        <v>2227</v>
      </c>
      <c r="D1390" s="3" t="s">
        <v>124</v>
      </c>
      <c r="E1390" s="3">
        <v>4</v>
      </c>
      <c r="F1390" s="3" t="s">
        <v>30</v>
      </c>
      <c r="G1390" s="3" t="s">
        <v>42</v>
      </c>
      <c r="H1390" s="3" t="s">
        <v>30</v>
      </c>
      <c r="I1390" s="3" t="s">
        <v>42</v>
      </c>
      <c r="J1390" s="3" t="s">
        <v>30</v>
      </c>
      <c r="K1390" s="3" t="s">
        <v>29</v>
      </c>
      <c r="L1390" s="3" t="s">
        <v>30</v>
      </c>
      <c r="M1390" s="3">
        <v>0</v>
      </c>
      <c r="N1390" s="3" t="s">
        <v>43</v>
      </c>
      <c r="O1390" s="3" t="s">
        <v>43</v>
      </c>
      <c r="P1390" s="18">
        <v>15034</v>
      </c>
      <c r="Q1390" s="3" t="s">
        <v>31</v>
      </c>
      <c r="R1390" s="3" t="s">
        <v>31</v>
      </c>
      <c r="S1390" s="3">
        <v>15064</v>
      </c>
      <c r="T1390" s="3" t="s">
        <v>31</v>
      </c>
      <c r="U1390" s="3" t="s">
        <v>36</v>
      </c>
      <c r="V1390" s="3">
        <v>0</v>
      </c>
      <c r="W1390" s="3" t="s">
        <v>43</v>
      </c>
      <c r="X1390" s="3" t="s">
        <v>43</v>
      </c>
    </row>
    <row r="1391" spans="1:24" ht="15.75" x14ac:dyDescent="0.25">
      <c r="A1391" s="3" t="s">
        <v>2367</v>
      </c>
      <c r="B1391" s="3" t="s">
        <v>2368</v>
      </c>
      <c r="C1391" s="3" t="s">
        <v>2227</v>
      </c>
      <c r="D1391" s="3" t="s">
        <v>124</v>
      </c>
      <c r="E1391" s="3">
        <v>-1</v>
      </c>
      <c r="F1391" s="3" t="s">
        <v>30</v>
      </c>
      <c r="G1391" s="3" t="s">
        <v>42</v>
      </c>
      <c r="H1391" s="3" t="s">
        <v>30</v>
      </c>
      <c r="I1391" s="3" t="s">
        <v>42</v>
      </c>
      <c r="J1391" s="3" t="s">
        <v>42</v>
      </c>
      <c r="K1391" s="3" t="s">
        <v>42</v>
      </c>
      <c r="L1391" s="3" t="s">
        <v>42</v>
      </c>
      <c r="M1391" s="3">
        <v>0</v>
      </c>
      <c r="N1391" s="3" t="s">
        <v>43</v>
      </c>
      <c r="O1391" s="3" t="s">
        <v>43</v>
      </c>
      <c r="P1391" s="18">
        <v>16665</v>
      </c>
      <c r="Q1391" s="3" t="s">
        <v>31</v>
      </c>
      <c r="R1391" s="3" t="s">
        <v>31</v>
      </c>
      <c r="S1391" s="3">
        <v>17397</v>
      </c>
      <c r="T1391" s="3" t="s">
        <v>31</v>
      </c>
      <c r="U1391" s="3" t="s">
        <v>31</v>
      </c>
      <c r="V1391" s="3">
        <v>0</v>
      </c>
      <c r="W1391" s="3" t="s">
        <v>43</v>
      </c>
      <c r="X1391" s="3" t="s">
        <v>43</v>
      </c>
    </row>
    <row r="1392" spans="1:24" ht="15.75" x14ac:dyDescent="0.25">
      <c r="A1392" s="3" t="s">
        <v>2369</v>
      </c>
      <c r="B1392" s="3" t="s">
        <v>2370</v>
      </c>
      <c r="C1392" s="3" t="s">
        <v>2227</v>
      </c>
      <c r="D1392" s="3" t="s">
        <v>41</v>
      </c>
      <c r="E1392" s="3">
        <v>3</v>
      </c>
      <c r="F1392" s="3" t="s">
        <v>30</v>
      </c>
      <c r="G1392" s="3" t="s">
        <v>42</v>
      </c>
      <c r="H1392" s="3" t="s">
        <v>30</v>
      </c>
      <c r="I1392" s="3" t="s">
        <v>42</v>
      </c>
      <c r="J1392" s="3" t="s">
        <v>30</v>
      </c>
      <c r="K1392" s="3" t="s">
        <v>30</v>
      </c>
      <c r="L1392" s="3" t="s">
        <v>42</v>
      </c>
      <c r="M1392" s="3">
        <v>0</v>
      </c>
      <c r="N1392" s="3" t="s">
        <v>43</v>
      </c>
      <c r="O1392" s="3" t="s">
        <v>43</v>
      </c>
      <c r="P1392" s="18">
        <v>18144</v>
      </c>
      <c r="Q1392" s="3" t="s">
        <v>31</v>
      </c>
      <c r="R1392" s="3" t="s">
        <v>31</v>
      </c>
      <c r="S1392" s="3">
        <v>20721</v>
      </c>
      <c r="T1392" s="3" t="s">
        <v>31</v>
      </c>
      <c r="U1392" s="3" t="s">
        <v>32</v>
      </c>
      <c r="V1392" s="3">
        <v>0</v>
      </c>
      <c r="W1392" s="3" t="s">
        <v>43</v>
      </c>
      <c r="X1392" s="3" t="s">
        <v>43</v>
      </c>
    </row>
    <row r="1393" spans="1:24" ht="15.75" x14ac:dyDescent="0.25">
      <c r="A1393" s="3" t="s">
        <v>2371</v>
      </c>
      <c r="B1393" s="3" t="s">
        <v>2372</v>
      </c>
      <c r="C1393" s="3" t="s">
        <v>2227</v>
      </c>
      <c r="D1393" s="3" t="s">
        <v>41</v>
      </c>
      <c r="E1393" s="3">
        <v>4</v>
      </c>
      <c r="F1393" s="3" t="s">
        <v>30</v>
      </c>
      <c r="G1393" s="3" t="s">
        <v>42</v>
      </c>
      <c r="H1393" s="3" t="s">
        <v>30</v>
      </c>
      <c r="I1393" s="3" t="s">
        <v>29</v>
      </c>
      <c r="J1393" s="3" t="s">
        <v>30</v>
      </c>
      <c r="K1393" s="3" t="s">
        <v>29</v>
      </c>
      <c r="L1393" s="3" t="s">
        <v>42</v>
      </c>
      <c r="M1393" s="3">
        <v>0</v>
      </c>
      <c r="N1393" s="3" t="s">
        <v>43</v>
      </c>
      <c r="O1393" s="3" t="s">
        <v>43</v>
      </c>
      <c r="P1393" s="18">
        <v>17224</v>
      </c>
      <c r="Q1393" s="3" t="s">
        <v>31</v>
      </c>
      <c r="R1393" s="3" t="s">
        <v>31</v>
      </c>
      <c r="S1393" s="3">
        <v>18929</v>
      </c>
      <c r="T1393" s="3" t="s">
        <v>31</v>
      </c>
      <c r="U1393" s="3" t="s">
        <v>31</v>
      </c>
      <c r="V1393" s="3">
        <v>0</v>
      </c>
      <c r="W1393" s="3" t="s">
        <v>43</v>
      </c>
      <c r="X1393" s="3" t="s">
        <v>43</v>
      </c>
    </row>
    <row r="1394" spans="1:24" ht="15.75" x14ac:dyDescent="0.25">
      <c r="A1394" s="3" t="s">
        <v>2373</v>
      </c>
      <c r="B1394" s="3" t="s">
        <v>2374</v>
      </c>
      <c r="C1394" s="3" t="s">
        <v>2227</v>
      </c>
      <c r="D1394" s="3" t="s">
        <v>43</v>
      </c>
      <c r="E1394" s="3">
        <v>4</v>
      </c>
      <c r="F1394" s="3" t="s">
        <v>30</v>
      </c>
      <c r="G1394" s="3" t="s">
        <v>42</v>
      </c>
      <c r="H1394" s="3" t="s">
        <v>29</v>
      </c>
      <c r="I1394" s="3" t="s">
        <v>42</v>
      </c>
      <c r="J1394" s="3" t="s">
        <v>30</v>
      </c>
      <c r="K1394" s="3" t="s">
        <v>29</v>
      </c>
      <c r="L1394" s="3" t="s">
        <v>30</v>
      </c>
      <c r="M1394" s="3">
        <v>0</v>
      </c>
      <c r="N1394" s="3" t="s">
        <v>43</v>
      </c>
      <c r="O1394" s="3" t="s">
        <v>43</v>
      </c>
      <c r="P1394" s="18">
        <v>17628</v>
      </c>
      <c r="Q1394" s="3" t="s">
        <v>31</v>
      </c>
      <c r="R1394" s="3" t="s">
        <v>31</v>
      </c>
      <c r="S1394" s="3">
        <v>19443</v>
      </c>
      <c r="T1394" s="3" t="s">
        <v>31</v>
      </c>
      <c r="U1394" s="3" t="s">
        <v>32</v>
      </c>
      <c r="V1394" s="3">
        <v>24397</v>
      </c>
      <c r="W1394" s="3" t="s">
        <v>31</v>
      </c>
      <c r="X1394" s="3" t="s">
        <v>32</v>
      </c>
    </row>
    <row r="1395" spans="1:24" ht="15.75" x14ac:dyDescent="0.25">
      <c r="A1395" s="3" t="s">
        <v>2375</v>
      </c>
      <c r="B1395" s="3" t="s">
        <v>411</v>
      </c>
      <c r="C1395" s="3" t="s">
        <v>2227</v>
      </c>
      <c r="D1395" s="3" t="s">
        <v>41</v>
      </c>
      <c r="E1395" s="3">
        <v>4</v>
      </c>
      <c r="F1395" s="3" t="s">
        <v>30</v>
      </c>
      <c r="G1395" s="3" t="s">
        <v>42</v>
      </c>
      <c r="H1395" s="3" t="s">
        <v>29</v>
      </c>
      <c r="I1395" s="3" t="s">
        <v>42</v>
      </c>
      <c r="J1395" s="3" t="s">
        <v>30</v>
      </c>
      <c r="K1395" s="3" t="s">
        <v>29</v>
      </c>
      <c r="L1395" s="3" t="s">
        <v>30</v>
      </c>
      <c r="M1395" s="3">
        <v>0</v>
      </c>
      <c r="N1395" s="3" t="s">
        <v>43</v>
      </c>
      <c r="O1395" s="3" t="s">
        <v>43</v>
      </c>
      <c r="P1395" s="18">
        <v>15718</v>
      </c>
      <c r="Q1395" s="3" t="s">
        <v>31</v>
      </c>
      <c r="R1395" s="3" t="s">
        <v>31</v>
      </c>
      <c r="S1395" s="3">
        <v>16111</v>
      </c>
      <c r="T1395" s="3" t="s">
        <v>31</v>
      </c>
      <c r="U1395" s="3" t="s">
        <v>31</v>
      </c>
      <c r="V1395" s="3">
        <v>0</v>
      </c>
      <c r="W1395" s="3" t="s">
        <v>43</v>
      </c>
      <c r="X1395" s="3" t="s">
        <v>43</v>
      </c>
    </row>
    <row r="1396" spans="1:24" ht="15.75" x14ac:dyDescent="0.25">
      <c r="A1396" s="3" t="s">
        <v>2376</v>
      </c>
      <c r="B1396" s="3" t="s">
        <v>2377</v>
      </c>
      <c r="C1396" s="3" t="s">
        <v>2227</v>
      </c>
      <c r="D1396" s="3" t="s">
        <v>27</v>
      </c>
      <c r="E1396" s="3">
        <v>4</v>
      </c>
      <c r="F1396" s="3" t="s">
        <v>30</v>
      </c>
      <c r="G1396" s="3" t="s">
        <v>42</v>
      </c>
      <c r="H1396" s="3" t="s">
        <v>29</v>
      </c>
      <c r="I1396" s="3" t="s">
        <v>30</v>
      </c>
      <c r="J1396" s="3" t="s">
        <v>42</v>
      </c>
      <c r="K1396" s="3" t="s">
        <v>42</v>
      </c>
      <c r="L1396" s="3" t="s">
        <v>30</v>
      </c>
      <c r="M1396" s="3">
        <v>0</v>
      </c>
      <c r="N1396" s="3" t="s">
        <v>43</v>
      </c>
      <c r="O1396" s="3" t="s">
        <v>43</v>
      </c>
      <c r="P1396" s="18">
        <v>15525</v>
      </c>
      <c r="Q1396" s="3" t="s">
        <v>31</v>
      </c>
      <c r="R1396" s="3" t="s">
        <v>31</v>
      </c>
      <c r="S1396" s="3">
        <v>13679</v>
      </c>
      <c r="T1396" s="3" t="s">
        <v>31</v>
      </c>
      <c r="U1396" s="3" t="s">
        <v>36</v>
      </c>
      <c r="V1396" s="3">
        <v>21232</v>
      </c>
      <c r="W1396" s="3" t="s">
        <v>31</v>
      </c>
      <c r="X1396" s="3" t="s">
        <v>31</v>
      </c>
    </row>
    <row r="1397" spans="1:24" ht="15.75" x14ac:dyDescent="0.25">
      <c r="A1397" s="3" t="s">
        <v>2378</v>
      </c>
      <c r="B1397" s="3" t="s">
        <v>488</v>
      </c>
      <c r="C1397" s="3" t="s">
        <v>2227</v>
      </c>
      <c r="D1397" s="3" t="s">
        <v>41</v>
      </c>
      <c r="E1397" s="3">
        <v>-1</v>
      </c>
      <c r="F1397" s="3" t="s">
        <v>42</v>
      </c>
      <c r="G1397" s="3" t="s">
        <v>42</v>
      </c>
      <c r="H1397" s="3" t="s">
        <v>42</v>
      </c>
      <c r="I1397" s="3" t="s">
        <v>42</v>
      </c>
      <c r="J1397" s="3" t="s">
        <v>30</v>
      </c>
      <c r="K1397" s="3" t="s">
        <v>30</v>
      </c>
      <c r="L1397" s="3" t="s">
        <v>30</v>
      </c>
      <c r="M1397" s="3">
        <v>0</v>
      </c>
      <c r="N1397" s="3" t="s">
        <v>43</v>
      </c>
      <c r="O1397" s="3" t="s">
        <v>43</v>
      </c>
      <c r="P1397" s="18">
        <v>0</v>
      </c>
      <c r="Q1397" s="3" t="s">
        <v>43</v>
      </c>
      <c r="R1397" s="3" t="s">
        <v>43</v>
      </c>
      <c r="S1397" s="3">
        <v>0</v>
      </c>
      <c r="T1397" s="3" t="s">
        <v>43</v>
      </c>
      <c r="U1397" s="3" t="s">
        <v>43</v>
      </c>
      <c r="V1397" s="3">
        <v>0</v>
      </c>
      <c r="W1397" s="3" t="s">
        <v>43</v>
      </c>
      <c r="X1397" s="3" t="s">
        <v>43</v>
      </c>
    </row>
    <row r="1398" spans="1:24" ht="15.75" x14ac:dyDescent="0.25">
      <c r="A1398" s="3" t="s">
        <v>2379</v>
      </c>
      <c r="B1398" s="3" t="s">
        <v>2380</v>
      </c>
      <c r="C1398" s="3" t="s">
        <v>2227</v>
      </c>
      <c r="D1398" s="3" t="s">
        <v>41</v>
      </c>
      <c r="E1398" s="3">
        <v>4</v>
      </c>
      <c r="F1398" s="3" t="s">
        <v>30</v>
      </c>
      <c r="G1398" s="3" t="s">
        <v>42</v>
      </c>
      <c r="H1398" s="3" t="s">
        <v>29</v>
      </c>
      <c r="I1398" s="3" t="s">
        <v>29</v>
      </c>
      <c r="J1398" s="3" t="s">
        <v>30</v>
      </c>
      <c r="K1398" s="3" t="s">
        <v>29</v>
      </c>
      <c r="L1398" s="3" t="s">
        <v>30</v>
      </c>
      <c r="M1398" s="3">
        <v>0</v>
      </c>
      <c r="N1398" s="3" t="s">
        <v>43</v>
      </c>
      <c r="O1398" s="3" t="s">
        <v>43</v>
      </c>
      <c r="P1398" s="18">
        <v>15495</v>
      </c>
      <c r="Q1398" s="3" t="s">
        <v>31</v>
      </c>
      <c r="R1398" s="3" t="s">
        <v>31</v>
      </c>
      <c r="S1398" s="3">
        <v>16819</v>
      </c>
      <c r="T1398" s="3" t="s">
        <v>31</v>
      </c>
      <c r="U1398" s="3" t="s">
        <v>31</v>
      </c>
      <c r="V1398" s="3">
        <v>28380</v>
      </c>
      <c r="W1398" s="3" t="s">
        <v>31</v>
      </c>
      <c r="X1398" s="3" t="s">
        <v>32</v>
      </c>
    </row>
    <row r="1399" spans="1:24" ht="15.75" x14ac:dyDescent="0.25">
      <c r="A1399" s="3" t="s">
        <v>2381</v>
      </c>
      <c r="B1399" s="3" t="s">
        <v>2382</v>
      </c>
      <c r="C1399" s="3" t="s">
        <v>2227</v>
      </c>
      <c r="D1399" s="3" t="s">
        <v>41</v>
      </c>
      <c r="E1399" s="3">
        <v>4</v>
      </c>
      <c r="F1399" s="3" t="s">
        <v>30</v>
      </c>
      <c r="G1399" s="3" t="s">
        <v>42</v>
      </c>
      <c r="H1399" s="3" t="s">
        <v>30</v>
      </c>
      <c r="I1399" s="3" t="s">
        <v>42</v>
      </c>
      <c r="J1399" s="3" t="s">
        <v>30</v>
      </c>
      <c r="K1399" s="3" t="s">
        <v>29</v>
      </c>
      <c r="L1399" s="3" t="s">
        <v>42</v>
      </c>
      <c r="M1399" s="3">
        <v>0</v>
      </c>
      <c r="N1399" s="3" t="s">
        <v>43</v>
      </c>
      <c r="O1399" s="3" t="s">
        <v>43</v>
      </c>
      <c r="P1399" s="18">
        <v>17498</v>
      </c>
      <c r="Q1399" s="3" t="s">
        <v>31</v>
      </c>
      <c r="R1399" s="3" t="s">
        <v>31</v>
      </c>
      <c r="S1399" s="3">
        <v>17108</v>
      </c>
      <c r="T1399" s="3" t="s">
        <v>31</v>
      </c>
      <c r="U1399" s="3" t="s">
        <v>31</v>
      </c>
      <c r="V1399" s="3">
        <v>0</v>
      </c>
      <c r="W1399" s="3" t="s">
        <v>43</v>
      </c>
      <c r="X1399" s="3" t="s">
        <v>43</v>
      </c>
    </row>
    <row r="1400" spans="1:24" ht="15.75" x14ac:dyDescent="0.25">
      <c r="A1400" s="3" t="s">
        <v>2383</v>
      </c>
      <c r="B1400" s="3" t="s">
        <v>2384</v>
      </c>
      <c r="C1400" s="3" t="s">
        <v>2227</v>
      </c>
      <c r="D1400" s="3" t="s">
        <v>27</v>
      </c>
      <c r="E1400" s="3">
        <v>2</v>
      </c>
      <c r="F1400" s="3" t="s">
        <v>30</v>
      </c>
      <c r="G1400" s="3" t="s">
        <v>42</v>
      </c>
      <c r="H1400" s="3" t="s">
        <v>28</v>
      </c>
      <c r="I1400" s="3" t="s">
        <v>30</v>
      </c>
      <c r="J1400" s="3" t="s">
        <v>30</v>
      </c>
      <c r="K1400" s="3" t="s">
        <v>29</v>
      </c>
      <c r="L1400" s="3" t="s">
        <v>30</v>
      </c>
      <c r="M1400" s="3">
        <v>0</v>
      </c>
      <c r="N1400" s="3" t="s">
        <v>43</v>
      </c>
      <c r="O1400" s="3" t="s">
        <v>43</v>
      </c>
      <c r="P1400" s="18">
        <v>17031</v>
      </c>
      <c r="Q1400" s="3" t="s">
        <v>31</v>
      </c>
      <c r="R1400" s="3" t="s">
        <v>31</v>
      </c>
      <c r="S1400" s="3">
        <v>15634</v>
      </c>
      <c r="T1400" s="3" t="s">
        <v>31</v>
      </c>
      <c r="U1400" s="3" t="s">
        <v>31</v>
      </c>
      <c r="V1400" s="3">
        <v>0</v>
      </c>
      <c r="W1400" s="3" t="s">
        <v>43</v>
      </c>
      <c r="X1400" s="3" t="s">
        <v>43</v>
      </c>
    </row>
    <row r="1401" spans="1:24" ht="15.75" x14ac:dyDescent="0.25">
      <c r="A1401" s="3" t="s">
        <v>2385</v>
      </c>
      <c r="B1401" s="3" t="s">
        <v>2102</v>
      </c>
      <c r="C1401" s="3" t="s">
        <v>2227</v>
      </c>
      <c r="D1401" s="3" t="s">
        <v>41</v>
      </c>
      <c r="E1401" s="3">
        <v>2</v>
      </c>
      <c r="F1401" s="3" t="s">
        <v>30</v>
      </c>
      <c r="G1401" s="3" t="s">
        <v>42</v>
      </c>
      <c r="H1401" s="3" t="s">
        <v>28</v>
      </c>
      <c r="I1401" s="3" t="s">
        <v>30</v>
      </c>
      <c r="J1401" s="3" t="s">
        <v>30</v>
      </c>
      <c r="K1401" s="3" t="s">
        <v>29</v>
      </c>
      <c r="L1401" s="3" t="s">
        <v>30</v>
      </c>
      <c r="M1401" s="3">
        <v>23720</v>
      </c>
      <c r="N1401" s="3" t="s">
        <v>31</v>
      </c>
      <c r="O1401" s="3" t="s">
        <v>31</v>
      </c>
      <c r="P1401" s="18">
        <v>17033</v>
      </c>
      <c r="Q1401" s="3" t="s">
        <v>31</v>
      </c>
      <c r="R1401" s="3" t="s">
        <v>31</v>
      </c>
      <c r="S1401" s="3">
        <v>16056</v>
      </c>
      <c r="T1401" s="3" t="s">
        <v>31</v>
      </c>
      <c r="U1401" s="3" t="s">
        <v>31</v>
      </c>
      <c r="V1401" s="3">
        <v>27950</v>
      </c>
      <c r="W1401" s="3" t="s">
        <v>31</v>
      </c>
      <c r="X1401" s="3" t="s">
        <v>32</v>
      </c>
    </row>
    <row r="1402" spans="1:24" ht="15.75" x14ac:dyDescent="0.25">
      <c r="A1402" s="3" t="s">
        <v>2386</v>
      </c>
      <c r="B1402" s="3" t="s">
        <v>2201</v>
      </c>
      <c r="C1402" s="3" t="s">
        <v>2227</v>
      </c>
      <c r="D1402" s="3" t="s">
        <v>41</v>
      </c>
      <c r="E1402" s="3">
        <v>-1</v>
      </c>
      <c r="F1402" s="3" t="s">
        <v>42</v>
      </c>
      <c r="G1402" s="3" t="s">
        <v>42</v>
      </c>
      <c r="H1402" s="3" t="s">
        <v>29</v>
      </c>
      <c r="I1402" s="3" t="s">
        <v>42</v>
      </c>
      <c r="J1402" s="3" t="s">
        <v>42</v>
      </c>
      <c r="K1402" s="3" t="s">
        <v>29</v>
      </c>
      <c r="L1402" s="3" t="s">
        <v>42</v>
      </c>
      <c r="M1402" s="3">
        <v>0</v>
      </c>
      <c r="N1402" s="3" t="s">
        <v>43</v>
      </c>
      <c r="O1402" s="3" t="s">
        <v>43</v>
      </c>
      <c r="P1402" s="18">
        <v>0</v>
      </c>
      <c r="Q1402" s="3" t="s">
        <v>43</v>
      </c>
      <c r="R1402" s="3" t="s">
        <v>43</v>
      </c>
      <c r="S1402" s="3">
        <v>17040</v>
      </c>
      <c r="T1402" s="3" t="s">
        <v>31</v>
      </c>
      <c r="U1402" s="3" t="s">
        <v>31</v>
      </c>
      <c r="V1402" s="3">
        <v>0</v>
      </c>
      <c r="W1402" s="3" t="s">
        <v>43</v>
      </c>
      <c r="X1402" s="3" t="s">
        <v>43</v>
      </c>
    </row>
    <row r="1403" spans="1:24" ht="15.75" x14ac:dyDescent="0.25">
      <c r="A1403" s="3" t="s">
        <v>2387</v>
      </c>
      <c r="B1403" s="3" t="s">
        <v>2388</v>
      </c>
      <c r="C1403" s="3" t="s">
        <v>2227</v>
      </c>
      <c r="D1403" s="3" t="s">
        <v>27</v>
      </c>
      <c r="E1403" s="3">
        <v>4</v>
      </c>
      <c r="F1403" s="3" t="s">
        <v>30</v>
      </c>
      <c r="G1403" s="3" t="s">
        <v>42</v>
      </c>
      <c r="H1403" s="3" t="s">
        <v>29</v>
      </c>
      <c r="I1403" s="3" t="s">
        <v>30</v>
      </c>
      <c r="J1403" s="3" t="s">
        <v>30</v>
      </c>
      <c r="K1403" s="3" t="s">
        <v>29</v>
      </c>
      <c r="L1403" s="3" t="s">
        <v>42</v>
      </c>
      <c r="M1403" s="3">
        <v>0</v>
      </c>
      <c r="N1403" s="3" t="s">
        <v>43</v>
      </c>
      <c r="O1403" s="3" t="s">
        <v>43</v>
      </c>
      <c r="P1403" s="18">
        <v>14802</v>
      </c>
      <c r="Q1403" s="3" t="s">
        <v>31</v>
      </c>
      <c r="R1403" s="3" t="s">
        <v>31</v>
      </c>
      <c r="S1403" s="3">
        <v>16429</v>
      </c>
      <c r="T1403" s="3" t="s">
        <v>31</v>
      </c>
      <c r="U1403" s="3" t="s">
        <v>31</v>
      </c>
      <c r="V1403" s="3">
        <v>0</v>
      </c>
      <c r="W1403" s="3" t="s">
        <v>43</v>
      </c>
      <c r="X1403" s="3" t="s">
        <v>43</v>
      </c>
    </row>
    <row r="1404" spans="1:24" ht="15.75" x14ac:dyDescent="0.25">
      <c r="A1404" s="3" t="s">
        <v>2389</v>
      </c>
      <c r="B1404" s="3" t="s">
        <v>2390</v>
      </c>
      <c r="C1404" s="3" t="s">
        <v>2227</v>
      </c>
      <c r="D1404" s="3" t="s">
        <v>43</v>
      </c>
      <c r="E1404" s="3">
        <v>3</v>
      </c>
      <c r="F1404" s="3" t="s">
        <v>30</v>
      </c>
      <c r="G1404" s="3" t="s">
        <v>42</v>
      </c>
      <c r="H1404" s="3" t="s">
        <v>29</v>
      </c>
      <c r="I1404" s="3" t="s">
        <v>29</v>
      </c>
      <c r="J1404" s="3" t="s">
        <v>30</v>
      </c>
      <c r="K1404" s="3" t="s">
        <v>42</v>
      </c>
      <c r="L1404" s="3" t="s">
        <v>28</v>
      </c>
      <c r="M1404" s="3">
        <v>0</v>
      </c>
      <c r="N1404" s="3" t="s">
        <v>43</v>
      </c>
      <c r="O1404" s="3" t="s">
        <v>43</v>
      </c>
      <c r="P1404" s="18">
        <v>17125</v>
      </c>
      <c r="Q1404" s="3" t="s">
        <v>31</v>
      </c>
      <c r="R1404" s="3" t="s">
        <v>31</v>
      </c>
      <c r="S1404" s="3">
        <v>17423</v>
      </c>
      <c r="T1404" s="3" t="s">
        <v>31</v>
      </c>
      <c r="U1404" s="3" t="s">
        <v>31</v>
      </c>
      <c r="V1404" s="3">
        <v>0</v>
      </c>
      <c r="W1404" s="3" t="s">
        <v>43</v>
      </c>
      <c r="X1404" s="3" t="s">
        <v>43</v>
      </c>
    </row>
    <row r="1405" spans="1:24" ht="15.75" x14ac:dyDescent="0.25">
      <c r="A1405" s="3" t="s">
        <v>2391</v>
      </c>
      <c r="B1405" s="3" t="s">
        <v>1622</v>
      </c>
      <c r="C1405" s="3" t="s">
        <v>2227</v>
      </c>
      <c r="D1405" s="3" t="s">
        <v>41</v>
      </c>
      <c r="E1405" s="3">
        <v>4</v>
      </c>
      <c r="F1405" s="3" t="s">
        <v>30</v>
      </c>
      <c r="G1405" s="3" t="s">
        <v>42</v>
      </c>
      <c r="H1405" s="3" t="s">
        <v>29</v>
      </c>
      <c r="I1405" s="3" t="s">
        <v>29</v>
      </c>
      <c r="J1405" s="3" t="s">
        <v>30</v>
      </c>
      <c r="K1405" s="3" t="s">
        <v>29</v>
      </c>
      <c r="L1405" s="3" t="s">
        <v>30</v>
      </c>
      <c r="M1405" s="3">
        <v>0</v>
      </c>
      <c r="N1405" s="3" t="s">
        <v>43</v>
      </c>
      <c r="O1405" s="3" t="s">
        <v>43</v>
      </c>
      <c r="P1405" s="18">
        <v>15792</v>
      </c>
      <c r="Q1405" s="3" t="s">
        <v>31</v>
      </c>
      <c r="R1405" s="3" t="s">
        <v>31</v>
      </c>
      <c r="S1405" s="3">
        <v>15139</v>
      </c>
      <c r="T1405" s="3" t="s">
        <v>31</v>
      </c>
      <c r="U1405" s="3" t="s">
        <v>36</v>
      </c>
      <c r="V1405" s="3">
        <v>0</v>
      </c>
      <c r="W1405" s="3" t="s">
        <v>43</v>
      </c>
      <c r="X1405" s="3" t="s">
        <v>43</v>
      </c>
    </row>
    <row r="1406" spans="1:24" ht="15.75" x14ac:dyDescent="0.25">
      <c r="A1406" s="3" t="s">
        <v>2392</v>
      </c>
      <c r="B1406" s="3" t="s">
        <v>2393</v>
      </c>
      <c r="C1406" s="3" t="s">
        <v>2227</v>
      </c>
      <c r="D1406" s="3" t="s">
        <v>41</v>
      </c>
      <c r="E1406" s="3">
        <v>2</v>
      </c>
      <c r="F1406" s="3" t="s">
        <v>30</v>
      </c>
      <c r="G1406" s="3" t="s">
        <v>42</v>
      </c>
      <c r="H1406" s="3" t="s">
        <v>28</v>
      </c>
      <c r="I1406" s="3" t="s">
        <v>42</v>
      </c>
      <c r="J1406" s="3" t="s">
        <v>30</v>
      </c>
      <c r="K1406" s="3" t="s">
        <v>29</v>
      </c>
      <c r="L1406" s="3" t="s">
        <v>42</v>
      </c>
      <c r="M1406" s="3">
        <v>0</v>
      </c>
      <c r="N1406" s="3" t="s">
        <v>43</v>
      </c>
      <c r="O1406" s="3" t="s">
        <v>43</v>
      </c>
      <c r="P1406" s="18">
        <v>16672</v>
      </c>
      <c r="Q1406" s="3" t="s">
        <v>31</v>
      </c>
      <c r="R1406" s="3" t="s">
        <v>31</v>
      </c>
      <c r="S1406" s="3">
        <v>15359</v>
      </c>
      <c r="T1406" s="3" t="s">
        <v>31</v>
      </c>
      <c r="U1406" s="3" t="s">
        <v>36</v>
      </c>
      <c r="V1406" s="3">
        <v>0</v>
      </c>
      <c r="W1406" s="3" t="s">
        <v>43</v>
      </c>
      <c r="X1406" s="3" t="s">
        <v>43</v>
      </c>
    </row>
    <row r="1407" spans="1:24" ht="15.75" x14ac:dyDescent="0.25">
      <c r="A1407" s="3" t="s">
        <v>2394</v>
      </c>
      <c r="B1407" s="3" t="s">
        <v>2395</v>
      </c>
      <c r="C1407" s="3" t="s">
        <v>2227</v>
      </c>
      <c r="D1407" s="3" t="s">
        <v>41</v>
      </c>
      <c r="E1407" s="3">
        <v>3</v>
      </c>
      <c r="F1407" s="3" t="s">
        <v>42</v>
      </c>
      <c r="G1407" s="3" t="s">
        <v>42</v>
      </c>
      <c r="H1407" s="3" t="s">
        <v>30</v>
      </c>
      <c r="I1407" s="3" t="s">
        <v>42</v>
      </c>
      <c r="J1407" s="3" t="s">
        <v>30</v>
      </c>
      <c r="K1407" s="3" t="s">
        <v>29</v>
      </c>
      <c r="L1407" s="3" t="s">
        <v>42</v>
      </c>
      <c r="M1407" s="3">
        <v>0</v>
      </c>
      <c r="N1407" s="3" t="s">
        <v>43</v>
      </c>
      <c r="O1407" s="3" t="s">
        <v>43</v>
      </c>
      <c r="P1407" s="18">
        <v>0</v>
      </c>
      <c r="Q1407" s="3" t="s">
        <v>43</v>
      </c>
      <c r="R1407" s="3" t="s">
        <v>43</v>
      </c>
      <c r="S1407" s="3">
        <v>16235</v>
      </c>
      <c r="T1407" s="3" t="s">
        <v>31</v>
      </c>
      <c r="U1407" s="3" t="s">
        <v>31</v>
      </c>
      <c r="V1407" s="3">
        <v>0</v>
      </c>
      <c r="W1407" s="3" t="s">
        <v>43</v>
      </c>
      <c r="X1407" s="3" t="s">
        <v>43</v>
      </c>
    </row>
    <row r="1408" spans="1:24" ht="15.75" x14ac:dyDescent="0.25">
      <c r="A1408" s="3" t="s">
        <v>2396</v>
      </c>
      <c r="B1408" s="3" t="s">
        <v>472</v>
      </c>
      <c r="C1408" s="3" t="s">
        <v>2227</v>
      </c>
      <c r="D1408" s="3" t="s">
        <v>41</v>
      </c>
      <c r="E1408" s="3">
        <v>4</v>
      </c>
      <c r="F1408" s="3" t="s">
        <v>30</v>
      </c>
      <c r="G1408" s="3" t="s">
        <v>42</v>
      </c>
      <c r="H1408" s="3" t="s">
        <v>29</v>
      </c>
      <c r="I1408" s="3" t="s">
        <v>29</v>
      </c>
      <c r="J1408" s="3" t="s">
        <v>30</v>
      </c>
      <c r="K1408" s="3" t="s">
        <v>30</v>
      </c>
      <c r="L1408" s="3" t="s">
        <v>42</v>
      </c>
      <c r="M1408" s="3">
        <v>0</v>
      </c>
      <c r="N1408" s="3" t="s">
        <v>43</v>
      </c>
      <c r="O1408" s="3" t="s">
        <v>43</v>
      </c>
      <c r="P1408" s="18">
        <v>17091</v>
      </c>
      <c r="Q1408" s="3" t="s">
        <v>31</v>
      </c>
      <c r="R1408" s="3" t="s">
        <v>31</v>
      </c>
      <c r="S1408" s="3">
        <v>18655</v>
      </c>
      <c r="T1408" s="3" t="s">
        <v>31</v>
      </c>
      <c r="U1408" s="3" t="s">
        <v>31</v>
      </c>
      <c r="V1408" s="3">
        <v>0</v>
      </c>
      <c r="W1408" s="3" t="s">
        <v>43</v>
      </c>
      <c r="X1408" s="3" t="s">
        <v>43</v>
      </c>
    </row>
    <row r="1409" spans="1:24" ht="15.75" x14ac:dyDescent="0.25">
      <c r="A1409" s="3" t="s">
        <v>2397</v>
      </c>
      <c r="B1409" s="3" t="s">
        <v>2398</v>
      </c>
      <c r="C1409" s="3" t="s">
        <v>2227</v>
      </c>
      <c r="D1409" s="3" t="s">
        <v>27</v>
      </c>
      <c r="E1409" s="3">
        <v>3</v>
      </c>
      <c r="F1409" s="3" t="s">
        <v>30</v>
      </c>
      <c r="G1409" s="3" t="s">
        <v>42</v>
      </c>
      <c r="H1409" s="3" t="s">
        <v>28</v>
      </c>
      <c r="I1409" s="3" t="s">
        <v>29</v>
      </c>
      <c r="J1409" s="3" t="s">
        <v>42</v>
      </c>
      <c r="K1409" s="3" t="s">
        <v>30</v>
      </c>
      <c r="L1409" s="3" t="s">
        <v>42</v>
      </c>
      <c r="M1409" s="3">
        <v>0</v>
      </c>
      <c r="N1409" s="3" t="s">
        <v>43</v>
      </c>
      <c r="O1409" s="3" t="s">
        <v>43</v>
      </c>
      <c r="P1409" s="18">
        <v>17697</v>
      </c>
      <c r="Q1409" s="3" t="s">
        <v>31</v>
      </c>
      <c r="R1409" s="3" t="s">
        <v>31</v>
      </c>
      <c r="S1409" s="3">
        <v>16349</v>
      </c>
      <c r="T1409" s="3" t="s">
        <v>31</v>
      </c>
      <c r="U1409" s="3" t="s">
        <v>31</v>
      </c>
      <c r="V1409" s="3">
        <v>0</v>
      </c>
      <c r="W1409" s="3" t="s">
        <v>43</v>
      </c>
      <c r="X1409" s="3" t="s">
        <v>43</v>
      </c>
    </row>
    <row r="1410" spans="1:24" ht="15.75" x14ac:dyDescent="0.25">
      <c r="A1410" s="3" t="s">
        <v>2399</v>
      </c>
      <c r="B1410" s="3" t="s">
        <v>2400</v>
      </c>
      <c r="C1410" s="3" t="s">
        <v>2227</v>
      </c>
      <c r="D1410" s="3" t="s">
        <v>41</v>
      </c>
      <c r="E1410" s="3">
        <v>4</v>
      </c>
      <c r="F1410" s="3" t="s">
        <v>30</v>
      </c>
      <c r="G1410" s="3" t="s">
        <v>42</v>
      </c>
      <c r="H1410" s="3" t="s">
        <v>29</v>
      </c>
      <c r="I1410" s="3" t="s">
        <v>42</v>
      </c>
      <c r="J1410" s="3" t="s">
        <v>30</v>
      </c>
      <c r="K1410" s="3" t="s">
        <v>29</v>
      </c>
      <c r="L1410" s="3" t="s">
        <v>30</v>
      </c>
      <c r="M1410" s="3">
        <v>0</v>
      </c>
      <c r="N1410" s="3" t="s">
        <v>43</v>
      </c>
      <c r="O1410" s="3" t="s">
        <v>43</v>
      </c>
      <c r="P1410" s="18">
        <v>16403</v>
      </c>
      <c r="Q1410" s="3" t="s">
        <v>31</v>
      </c>
      <c r="R1410" s="3" t="s">
        <v>31</v>
      </c>
      <c r="S1410" s="3">
        <v>17886</v>
      </c>
      <c r="T1410" s="3" t="s">
        <v>31</v>
      </c>
      <c r="U1410" s="3" t="s">
        <v>31</v>
      </c>
      <c r="V1410" s="3">
        <v>0</v>
      </c>
      <c r="W1410" s="3" t="s">
        <v>43</v>
      </c>
      <c r="X1410" s="3" t="s">
        <v>43</v>
      </c>
    </row>
    <row r="1411" spans="1:24" ht="15.75" x14ac:dyDescent="0.25">
      <c r="A1411" s="3" t="s">
        <v>2401</v>
      </c>
      <c r="B1411" s="3" t="s">
        <v>436</v>
      </c>
      <c r="C1411" s="3" t="s">
        <v>2227</v>
      </c>
      <c r="D1411" s="3" t="s">
        <v>41</v>
      </c>
      <c r="E1411" s="3">
        <v>5</v>
      </c>
      <c r="F1411" s="3" t="s">
        <v>30</v>
      </c>
      <c r="G1411" s="3" t="s">
        <v>30</v>
      </c>
      <c r="H1411" s="3" t="s">
        <v>29</v>
      </c>
      <c r="I1411" s="3" t="s">
        <v>29</v>
      </c>
      <c r="J1411" s="3" t="s">
        <v>30</v>
      </c>
      <c r="K1411" s="3" t="s">
        <v>29</v>
      </c>
      <c r="L1411" s="3" t="s">
        <v>28</v>
      </c>
      <c r="M1411" s="3">
        <v>0</v>
      </c>
      <c r="N1411" s="3" t="s">
        <v>43</v>
      </c>
      <c r="O1411" s="3" t="s">
        <v>43</v>
      </c>
      <c r="P1411" s="18">
        <v>16355</v>
      </c>
      <c r="Q1411" s="3" t="s">
        <v>31</v>
      </c>
      <c r="R1411" s="3" t="s">
        <v>31</v>
      </c>
      <c r="S1411" s="3">
        <v>18094</v>
      </c>
      <c r="T1411" s="3" t="s">
        <v>31</v>
      </c>
      <c r="U1411" s="3" t="s">
        <v>31</v>
      </c>
      <c r="V1411" s="3">
        <v>23939</v>
      </c>
      <c r="W1411" s="3" t="s">
        <v>31</v>
      </c>
      <c r="X1411" s="3" t="s">
        <v>32</v>
      </c>
    </row>
    <row r="1412" spans="1:24" ht="15.75" x14ac:dyDescent="0.25">
      <c r="A1412" s="3" t="s">
        <v>2402</v>
      </c>
      <c r="B1412" s="3" t="s">
        <v>116</v>
      </c>
      <c r="C1412" s="3" t="s">
        <v>2227</v>
      </c>
      <c r="D1412" s="3" t="s">
        <v>27</v>
      </c>
      <c r="E1412" s="3">
        <v>4</v>
      </c>
      <c r="F1412" s="3" t="s">
        <v>30</v>
      </c>
      <c r="G1412" s="3" t="s">
        <v>42</v>
      </c>
      <c r="H1412" s="3" t="s">
        <v>29</v>
      </c>
      <c r="I1412" s="3" t="s">
        <v>29</v>
      </c>
      <c r="J1412" s="3" t="s">
        <v>30</v>
      </c>
      <c r="K1412" s="3" t="s">
        <v>29</v>
      </c>
      <c r="L1412" s="3" t="s">
        <v>30</v>
      </c>
      <c r="M1412" s="3">
        <v>0</v>
      </c>
      <c r="N1412" s="3" t="s">
        <v>43</v>
      </c>
      <c r="O1412" s="3" t="s">
        <v>43</v>
      </c>
      <c r="P1412" s="18">
        <v>16616</v>
      </c>
      <c r="Q1412" s="3" t="s">
        <v>31</v>
      </c>
      <c r="R1412" s="3" t="s">
        <v>31</v>
      </c>
      <c r="S1412" s="3">
        <v>17248</v>
      </c>
      <c r="T1412" s="3" t="s">
        <v>31</v>
      </c>
      <c r="U1412" s="3" t="s">
        <v>31</v>
      </c>
      <c r="V1412" s="3">
        <v>21819</v>
      </c>
      <c r="W1412" s="3" t="s">
        <v>31</v>
      </c>
      <c r="X1412" s="3" t="s">
        <v>31</v>
      </c>
    </row>
    <row r="1413" spans="1:24" ht="15.75" x14ac:dyDescent="0.25">
      <c r="A1413" s="3" t="s">
        <v>2403</v>
      </c>
      <c r="B1413" s="3" t="s">
        <v>2404</v>
      </c>
      <c r="C1413" s="3" t="s">
        <v>2227</v>
      </c>
      <c r="D1413" s="3" t="s">
        <v>27</v>
      </c>
      <c r="E1413" s="3">
        <v>4</v>
      </c>
      <c r="F1413" s="3" t="s">
        <v>30</v>
      </c>
      <c r="G1413" s="3" t="s">
        <v>42</v>
      </c>
      <c r="H1413" s="3" t="s">
        <v>29</v>
      </c>
      <c r="I1413" s="3" t="s">
        <v>29</v>
      </c>
      <c r="J1413" s="3" t="s">
        <v>30</v>
      </c>
      <c r="K1413" s="3" t="s">
        <v>29</v>
      </c>
      <c r="L1413" s="3" t="s">
        <v>30</v>
      </c>
      <c r="M1413" s="3">
        <v>0</v>
      </c>
      <c r="N1413" s="3" t="s">
        <v>43</v>
      </c>
      <c r="O1413" s="3" t="s">
        <v>43</v>
      </c>
      <c r="P1413" s="18">
        <v>16064</v>
      </c>
      <c r="Q1413" s="3" t="s">
        <v>31</v>
      </c>
      <c r="R1413" s="3" t="s">
        <v>31</v>
      </c>
      <c r="S1413" s="3">
        <v>17818</v>
      </c>
      <c r="T1413" s="3" t="s">
        <v>31</v>
      </c>
      <c r="U1413" s="3" t="s">
        <v>31</v>
      </c>
      <c r="V1413" s="3">
        <v>0</v>
      </c>
      <c r="W1413" s="3" t="s">
        <v>43</v>
      </c>
      <c r="X1413" s="3" t="s">
        <v>43</v>
      </c>
    </row>
    <row r="1414" spans="1:24" ht="15.75" x14ac:dyDescent="0.25">
      <c r="A1414" s="3" t="s">
        <v>2405</v>
      </c>
      <c r="B1414" s="3" t="s">
        <v>2406</v>
      </c>
      <c r="C1414" s="3" t="s">
        <v>2227</v>
      </c>
      <c r="D1414" s="3" t="s">
        <v>27</v>
      </c>
      <c r="E1414" s="3">
        <v>3</v>
      </c>
      <c r="F1414" s="3" t="s">
        <v>30</v>
      </c>
      <c r="G1414" s="3" t="s">
        <v>42</v>
      </c>
      <c r="H1414" s="3" t="s">
        <v>30</v>
      </c>
      <c r="I1414" s="3" t="s">
        <v>29</v>
      </c>
      <c r="J1414" s="3" t="s">
        <v>30</v>
      </c>
      <c r="K1414" s="3" t="s">
        <v>29</v>
      </c>
      <c r="L1414" s="3" t="s">
        <v>28</v>
      </c>
      <c r="M1414" s="3">
        <v>0</v>
      </c>
      <c r="N1414" s="3" t="s">
        <v>43</v>
      </c>
      <c r="O1414" s="3" t="s">
        <v>43</v>
      </c>
      <c r="P1414" s="18">
        <v>17043</v>
      </c>
      <c r="Q1414" s="3" t="s">
        <v>31</v>
      </c>
      <c r="R1414" s="3" t="s">
        <v>31</v>
      </c>
      <c r="S1414" s="3">
        <v>16783</v>
      </c>
      <c r="T1414" s="3" t="s">
        <v>31</v>
      </c>
      <c r="U1414" s="3" t="s">
        <v>31</v>
      </c>
      <c r="V1414" s="3">
        <v>24353</v>
      </c>
      <c r="W1414" s="3" t="s">
        <v>31</v>
      </c>
      <c r="X1414" s="3" t="s">
        <v>32</v>
      </c>
    </row>
    <row r="1415" spans="1:24" ht="15.75" x14ac:dyDescent="0.25">
      <c r="A1415" s="3" t="s">
        <v>2407</v>
      </c>
      <c r="B1415" s="3" t="s">
        <v>2408</v>
      </c>
      <c r="C1415" s="3" t="s">
        <v>2227</v>
      </c>
      <c r="D1415" s="3" t="s">
        <v>27</v>
      </c>
      <c r="E1415" s="3">
        <v>4</v>
      </c>
      <c r="F1415" s="3" t="s">
        <v>30</v>
      </c>
      <c r="G1415" s="3" t="s">
        <v>42</v>
      </c>
      <c r="H1415" s="3" t="s">
        <v>29</v>
      </c>
      <c r="I1415" s="3" t="s">
        <v>30</v>
      </c>
      <c r="J1415" s="3" t="s">
        <v>30</v>
      </c>
      <c r="K1415" s="3" t="s">
        <v>29</v>
      </c>
      <c r="L1415" s="3" t="s">
        <v>30</v>
      </c>
      <c r="M1415" s="3">
        <v>0</v>
      </c>
      <c r="N1415" s="3" t="s">
        <v>43</v>
      </c>
      <c r="O1415" s="3" t="s">
        <v>43</v>
      </c>
      <c r="P1415" s="18">
        <v>17680</v>
      </c>
      <c r="Q1415" s="3" t="s">
        <v>31</v>
      </c>
      <c r="R1415" s="3" t="s">
        <v>31</v>
      </c>
      <c r="S1415" s="3">
        <v>16918</v>
      </c>
      <c r="T1415" s="3" t="s">
        <v>31</v>
      </c>
      <c r="U1415" s="3" t="s">
        <v>31</v>
      </c>
      <c r="V1415" s="3">
        <v>0</v>
      </c>
      <c r="W1415" s="3" t="s">
        <v>43</v>
      </c>
      <c r="X1415" s="3" t="s">
        <v>43</v>
      </c>
    </row>
    <row r="1416" spans="1:24" ht="15.75" x14ac:dyDescent="0.25">
      <c r="A1416" s="3" t="s">
        <v>2409</v>
      </c>
      <c r="B1416" s="3" t="s">
        <v>2410</v>
      </c>
      <c r="C1416" s="3" t="s">
        <v>2227</v>
      </c>
      <c r="D1416" s="3" t="s">
        <v>46</v>
      </c>
      <c r="E1416" s="3">
        <v>3</v>
      </c>
      <c r="F1416" s="3" t="s">
        <v>30</v>
      </c>
      <c r="G1416" s="3" t="s">
        <v>42</v>
      </c>
      <c r="H1416" s="3" t="s">
        <v>28</v>
      </c>
      <c r="I1416" s="3" t="s">
        <v>30</v>
      </c>
      <c r="J1416" s="3" t="s">
        <v>30</v>
      </c>
      <c r="K1416" s="3" t="s">
        <v>29</v>
      </c>
      <c r="L1416" s="3" t="s">
        <v>30</v>
      </c>
      <c r="M1416" s="3">
        <v>0</v>
      </c>
      <c r="N1416" s="3" t="s">
        <v>43</v>
      </c>
      <c r="O1416" s="3" t="s">
        <v>43</v>
      </c>
      <c r="P1416" s="18">
        <v>18206</v>
      </c>
      <c r="Q1416" s="3" t="s">
        <v>31</v>
      </c>
      <c r="R1416" s="3" t="s">
        <v>31</v>
      </c>
      <c r="S1416" s="3">
        <v>17287</v>
      </c>
      <c r="T1416" s="3" t="s">
        <v>31</v>
      </c>
      <c r="U1416" s="3" t="s">
        <v>31</v>
      </c>
      <c r="V1416" s="3">
        <v>0</v>
      </c>
      <c r="W1416" s="3" t="s">
        <v>43</v>
      </c>
      <c r="X1416" s="3" t="s">
        <v>43</v>
      </c>
    </row>
    <row r="1417" spans="1:24" ht="15.75" x14ac:dyDescent="0.25">
      <c r="A1417" s="3" t="s">
        <v>2411</v>
      </c>
      <c r="B1417" s="3" t="s">
        <v>2400</v>
      </c>
      <c r="C1417" s="3" t="s">
        <v>2227</v>
      </c>
      <c r="D1417" s="3" t="s">
        <v>41</v>
      </c>
      <c r="E1417" s="3">
        <v>4</v>
      </c>
      <c r="F1417" s="3" t="s">
        <v>30</v>
      </c>
      <c r="G1417" s="3" t="s">
        <v>42</v>
      </c>
      <c r="H1417" s="3" t="s">
        <v>28</v>
      </c>
      <c r="I1417" s="3" t="s">
        <v>29</v>
      </c>
      <c r="J1417" s="3" t="s">
        <v>30</v>
      </c>
      <c r="K1417" s="3" t="s">
        <v>30</v>
      </c>
      <c r="L1417" s="3" t="s">
        <v>30</v>
      </c>
      <c r="M1417" s="3">
        <v>0</v>
      </c>
      <c r="N1417" s="3" t="s">
        <v>43</v>
      </c>
      <c r="O1417" s="3" t="s">
        <v>43</v>
      </c>
      <c r="P1417" s="18">
        <v>15418</v>
      </c>
      <c r="Q1417" s="3" t="s">
        <v>31</v>
      </c>
      <c r="R1417" s="3" t="s">
        <v>31</v>
      </c>
      <c r="S1417" s="3">
        <v>16692</v>
      </c>
      <c r="T1417" s="3" t="s">
        <v>31</v>
      </c>
      <c r="U1417" s="3" t="s">
        <v>31</v>
      </c>
      <c r="V1417" s="3">
        <v>27367</v>
      </c>
      <c r="W1417" s="3" t="s">
        <v>31</v>
      </c>
      <c r="X1417" s="3" t="s">
        <v>32</v>
      </c>
    </row>
    <row r="1418" spans="1:24" ht="15.75" x14ac:dyDescent="0.25">
      <c r="A1418" s="3" t="s">
        <v>2412</v>
      </c>
      <c r="B1418" s="3" t="s">
        <v>2413</v>
      </c>
      <c r="C1418" s="3" t="s">
        <v>2414</v>
      </c>
      <c r="D1418" s="3" t="s">
        <v>41</v>
      </c>
      <c r="E1418" s="3">
        <v>3</v>
      </c>
      <c r="F1418" s="3" t="s">
        <v>30</v>
      </c>
      <c r="G1418" s="3" t="s">
        <v>30</v>
      </c>
      <c r="H1418" s="3" t="s">
        <v>29</v>
      </c>
      <c r="I1418" s="3" t="s">
        <v>28</v>
      </c>
      <c r="J1418" s="3" t="s">
        <v>30</v>
      </c>
      <c r="K1418" s="3" t="s">
        <v>30</v>
      </c>
      <c r="L1418" s="3" t="s">
        <v>30</v>
      </c>
      <c r="M1418" s="3">
        <v>24551</v>
      </c>
      <c r="N1418" s="3" t="s">
        <v>31</v>
      </c>
      <c r="O1418" s="3" t="s">
        <v>31</v>
      </c>
      <c r="P1418" s="18">
        <v>18059</v>
      </c>
      <c r="Q1418" s="3" t="s">
        <v>31</v>
      </c>
      <c r="R1418" s="3" t="s">
        <v>31</v>
      </c>
      <c r="S1418" s="3">
        <v>17992</v>
      </c>
      <c r="T1418" s="3" t="s">
        <v>31</v>
      </c>
      <c r="U1418" s="3" t="s">
        <v>31</v>
      </c>
      <c r="V1418" s="3">
        <v>19294</v>
      </c>
      <c r="W1418" s="3" t="s">
        <v>31</v>
      </c>
      <c r="X1418" s="3" t="s">
        <v>36</v>
      </c>
    </row>
    <row r="1419" spans="1:24" ht="15.75" x14ac:dyDescent="0.25">
      <c r="A1419" s="3" t="s">
        <v>2415</v>
      </c>
      <c r="B1419" s="3" t="s">
        <v>2416</v>
      </c>
      <c r="C1419" s="3" t="s">
        <v>2414</v>
      </c>
      <c r="D1419" s="3" t="s">
        <v>41</v>
      </c>
      <c r="E1419" s="3">
        <v>4</v>
      </c>
      <c r="F1419" s="3" t="s">
        <v>30</v>
      </c>
      <c r="G1419" s="3" t="s">
        <v>30</v>
      </c>
      <c r="H1419" s="3" t="s">
        <v>29</v>
      </c>
      <c r="I1419" s="3" t="s">
        <v>29</v>
      </c>
      <c r="J1419" s="3" t="s">
        <v>30</v>
      </c>
      <c r="K1419" s="3" t="s">
        <v>29</v>
      </c>
      <c r="L1419" s="3" t="s">
        <v>30</v>
      </c>
      <c r="M1419" s="3">
        <v>0</v>
      </c>
      <c r="N1419" s="3" t="s">
        <v>43</v>
      </c>
      <c r="O1419" s="3" t="s">
        <v>43</v>
      </c>
      <c r="P1419" s="18">
        <v>14803</v>
      </c>
      <c r="Q1419" s="3" t="s">
        <v>31</v>
      </c>
      <c r="R1419" s="3" t="s">
        <v>36</v>
      </c>
      <c r="S1419" s="3">
        <v>15171</v>
      </c>
      <c r="T1419" s="3" t="s">
        <v>31</v>
      </c>
      <c r="U1419" s="3" t="s">
        <v>36</v>
      </c>
      <c r="V1419" s="3">
        <v>18774</v>
      </c>
      <c r="W1419" s="3" t="s">
        <v>31</v>
      </c>
      <c r="X1419" s="3" t="s">
        <v>36</v>
      </c>
    </row>
    <row r="1420" spans="1:24" ht="15.75" x14ac:dyDescent="0.25">
      <c r="A1420" s="3" t="s">
        <v>2417</v>
      </c>
      <c r="B1420" s="3" t="s">
        <v>2418</v>
      </c>
      <c r="C1420" s="3" t="s">
        <v>2414</v>
      </c>
      <c r="D1420" s="3" t="s">
        <v>41</v>
      </c>
      <c r="E1420" s="3">
        <v>3</v>
      </c>
      <c r="F1420" s="3" t="s">
        <v>30</v>
      </c>
      <c r="G1420" s="3" t="s">
        <v>42</v>
      </c>
      <c r="H1420" s="3" t="s">
        <v>30</v>
      </c>
      <c r="I1420" s="3" t="s">
        <v>30</v>
      </c>
      <c r="J1420" s="3" t="s">
        <v>30</v>
      </c>
      <c r="K1420" s="3" t="s">
        <v>29</v>
      </c>
      <c r="L1420" s="3" t="s">
        <v>30</v>
      </c>
      <c r="M1420" s="3">
        <v>0</v>
      </c>
      <c r="N1420" s="3" t="s">
        <v>43</v>
      </c>
      <c r="O1420" s="3" t="s">
        <v>43</v>
      </c>
      <c r="P1420" s="18">
        <v>16241</v>
      </c>
      <c r="Q1420" s="3" t="s">
        <v>31</v>
      </c>
      <c r="R1420" s="3" t="s">
        <v>31</v>
      </c>
      <c r="S1420" s="3">
        <v>14849</v>
      </c>
      <c r="T1420" s="3" t="s">
        <v>31</v>
      </c>
      <c r="U1420" s="3" t="s">
        <v>36</v>
      </c>
      <c r="V1420" s="3">
        <v>24468</v>
      </c>
      <c r="W1420" s="3" t="s">
        <v>31</v>
      </c>
      <c r="X1420" s="3" t="s">
        <v>31</v>
      </c>
    </row>
    <row r="1421" spans="1:24" ht="15.75" x14ac:dyDescent="0.25">
      <c r="A1421" s="3" t="s">
        <v>2419</v>
      </c>
      <c r="B1421" s="3" t="s">
        <v>2420</v>
      </c>
      <c r="C1421" s="3" t="s">
        <v>2414</v>
      </c>
      <c r="D1421" s="3" t="s">
        <v>41</v>
      </c>
      <c r="E1421" s="3">
        <v>4</v>
      </c>
      <c r="F1421" s="3" t="s">
        <v>30</v>
      </c>
      <c r="G1421" s="3" t="s">
        <v>42</v>
      </c>
      <c r="H1421" s="3" t="s">
        <v>29</v>
      </c>
      <c r="I1421" s="3" t="s">
        <v>30</v>
      </c>
      <c r="J1421" s="3" t="s">
        <v>30</v>
      </c>
      <c r="K1421" s="3" t="s">
        <v>30</v>
      </c>
      <c r="L1421" s="3" t="s">
        <v>30</v>
      </c>
      <c r="M1421" s="3">
        <v>0</v>
      </c>
      <c r="N1421" s="3" t="s">
        <v>43</v>
      </c>
      <c r="O1421" s="3" t="s">
        <v>43</v>
      </c>
      <c r="P1421" s="18">
        <v>15516</v>
      </c>
      <c r="Q1421" s="3" t="s">
        <v>31</v>
      </c>
      <c r="R1421" s="3" t="s">
        <v>31</v>
      </c>
      <c r="S1421" s="3">
        <v>17425</v>
      </c>
      <c r="T1421" s="3" t="s">
        <v>31</v>
      </c>
      <c r="U1421" s="3" t="s">
        <v>31</v>
      </c>
      <c r="V1421" s="3">
        <v>0</v>
      </c>
      <c r="W1421" s="3" t="s">
        <v>43</v>
      </c>
      <c r="X1421" s="3" t="s">
        <v>43</v>
      </c>
    </row>
    <row r="1422" spans="1:24" ht="15.75" x14ac:dyDescent="0.25">
      <c r="A1422" s="3" t="s">
        <v>2421</v>
      </c>
      <c r="B1422" s="3" t="s">
        <v>2422</v>
      </c>
      <c r="C1422" s="3" t="s">
        <v>2414</v>
      </c>
      <c r="D1422" s="3" t="s">
        <v>41</v>
      </c>
      <c r="E1422" s="3">
        <v>3</v>
      </c>
      <c r="F1422" s="3" t="s">
        <v>28</v>
      </c>
      <c r="G1422" s="3" t="s">
        <v>28</v>
      </c>
      <c r="H1422" s="3" t="s">
        <v>29</v>
      </c>
      <c r="I1422" s="3" t="s">
        <v>30</v>
      </c>
      <c r="J1422" s="3" t="s">
        <v>30</v>
      </c>
      <c r="K1422" s="3" t="s">
        <v>29</v>
      </c>
      <c r="L1422" s="3" t="s">
        <v>30</v>
      </c>
      <c r="M1422" s="3">
        <v>25226</v>
      </c>
      <c r="N1422" s="3" t="s">
        <v>31</v>
      </c>
      <c r="O1422" s="3" t="s">
        <v>31</v>
      </c>
      <c r="P1422" s="18">
        <v>16943</v>
      </c>
      <c r="Q1422" s="3" t="s">
        <v>31</v>
      </c>
      <c r="R1422" s="3" t="s">
        <v>31</v>
      </c>
      <c r="S1422" s="3">
        <v>17040</v>
      </c>
      <c r="T1422" s="3" t="s">
        <v>31</v>
      </c>
      <c r="U1422" s="3" t="s">
        <v>31</v>
      </c>
      <c r="V1422" s="3">
        <v>23389</v>
      </c>
      <c r="W1422" s="3" t="s">
        <v>31</v>
      </c>
      <c r="X1422" s="3" t="s">
        <v>31</v>
      </c>
    </row>
    <row r="1423" spans="1:24" ht="15.75" x14ac:dyDescent="0.25">
      <c r="A1423" s="3" t="s">
        <v>2423</v>
      </c>
      <c r="B1423" s="3" t="s">
        <v>2424</v>
      </c>
      <c r="C1423" s="3" t="s">
        <v>2414</v>
      </c>
      <c r="D1423" s="3" t="s">
        <v>41</v>
      </c>
      <c r="E1423" s="3">
        <v>3</v>
      </c>
      <c r="F1423" s="3" t="s">
        <v>30</v>
      </c>
      <c r="G1423" s="3" t="s">
        <v>29</v>
      </c>
      <c r="H1423" s="3" t="s">
        <v>30</v>
      </c>
      <c r="I1423" s="3" t="s">
        <v>30</v>
      </c>
      <c r="J1423" s="3" t="s">
        <v>28</v>
      </c>
      <c r="K1423" s="3" t="s">
        <v>30</v>
      </c>
      <c r="L1423" s="3" t="s">
        <v>30</v>
      </c>
      <c r="M1423" s="3">
        <v>20766</v>
      </c>
      <c r="N1423" s="3" t="s">
        <v>31</v>
      </c>
      <c r="O1423" s="3" t="s">
        <v>36</v>
      </c>
      <c r="P1423" s="18">
        <v>14483</v>
      </c>
      <c r="Q1423" s="3" t="s">
        <v>31</v>
      </c>
      <c r="R1423" s="3" t="s">
        <v>36</v>
      </c>
      <c r="S1423" s="3">
        <v>15570</v>
      </c>
      <c r="T1423" s="3" t="s">
        <v>31</v>
      </c>
      <c r="U1423" s="3" t="s">
        <v>36</v>
      </c>
      <c r="V1423" s="3">
        <v>18149</v>
      </c>
      <c r="W1423" s="3" t="s">
        <v>31</v>
      </c>
      <c r="X1423" s="3" t="s">
        <v>36</v>
      </c>
    </row>
    <row r="1424" spans="1:24" ht="15.75" x14ac:dyDescent="0.25">
      <c r="A1424" s="3" t="s">
        <v>2425</v>
      </c>
      <c r="B1424" s="3" t="s">
        <v>2426</v>
      </c>
      <c r="C1424" s="3" t="s">
        <v>2414</v>
      </c>
      <c r="D1424" s="3" t="s">
        <v>41</v>
      </c>
      <c r="E1424" s="3">
        <v>4</v>
      </c>
      <c r="F1424" s="3" t="s">
        <v>30</v>
      </c>
      <c r="G1424" s="3" t="s">
        <v>29</v>
      </c>
      <c r="H1424" s="3" t="s">
        <v>28</v>
      </c>
      <c r="I1424" s="3" t="s">
        <v>30</v>
      </c>
      <c r="J1424" s="3" t="s">
        <v>30</v>
      </c>
      <c r="K1424" s="3" t="s">
        <v>29</v>
      </c>
      <c r="L1424" s="3" t="s">
        <v>30</v>
      </c>
      <c r="M1424" s="3">
        <v>24246</v>
      </c>
      <c r="N1424" s="3" t="s">
        <v>31</v>
      </c>
      <c r="O1424" s="3" t="s">
        <v>31</v>
      </c>
      <c r="P1424" s="18">
        <v>16790</v>
      </c>
      <c r="Q1424" s="3" t="s">
        <v>31</v>
      </c>
      <c r="R1424" s="3" t="s">
        <v>31</v>
      </c>
      <c r="S1424" s="3">
        <v>16159</v>
      </c>
      <c r="T1424" s="3" t="s">
        <v>31</v>
      </c>
      <c r="U1424" s="3" t="s">
        <v>36</v>
      </c>
      <c r="V1424" s="3">
        <v>18386</v>
      </c>
      <c r="W1424" s="3" t="s">
        <v>31</v>
      </c>
      <c r="X1424" s="3" t="s">
        <v>36</v>
      </c>
    </row>
    <row r="1425" spans="1:24" ht="15.75" x14ac:dyDescent="0.25">
      <c r="A1425" s="3" t="s">
        <v>741</v>
      </c>
      <c r="B1425" s="3" t="s">
        <v>2427</v>
      </c>
      <c r="C1425" s="3" t="s">
        <v>2414</v>
      </c>
      <c r="D1425" s="3" t="s">
        <v>124</v>
      </c>
      <c r="E1425" s="3">
        <v>5</v>
      </c>
      <c r="F1425" s="3" t="s">
        <v>29</v>
      </c>
      <c r="G1425" s="3" t="s">
        <v>29</v>
      </c>
      <c r="H1425" s="3" t="s">
        <v>29</v>
      </c>
      <c r="I1425" s="3" t="s">
        <v>29</v>
      </c>
      <c r="J1425" s="3" t="s">
        <v>29</v>
      </c>
      <c r="K1425" s="3" t="s">
        <v>29</v>
      </c>
      <c r="L1425" s="3" t="s">
        <v>30</v>
      </c>
      <c r="M1425" s="3">
        <v>21218</v>
      </c>
      <c r="N1425" s="3" t="s">
        <v>31</v>
      </c>
      <c r="O1425" s="3" t="s">
        <v>36</v>
      </c>
      <c r="P1425" s="18">
        <v>15482</v>
      </c>
      <c r="Q1425" s="3" t="s">
        <v>31</v>
      </c>
      <c r="R1425" s="3" t="s">
        <v>31</v>
      </c>
      <c r="S1425" s="3">
        <v>16214</v>
      </c>
      <c r="T1425" s="3" t="s">
        <v>31</v>
      </c>
      <c r="U1425" s="3" t="s">
        <v>36</v>
      </c>
      <c r="V1425" s="3">
        <v>17339</v>
      </c>
      <c r="W1425" s="3" t="s">
        <v>31</v>
      </c>
      <c r="X1425" s="3" t="s">
        <v>36</v>
      </c>
    </row>
    <row r="1426" spans="1:24" ht="15.75" x14ac:dyDescent="0.25">
      <c r="A1426" s="3" t="s">
        <v>2428</v>
      </c>
      <c r="B1426" s="3" t="s">
        <v>2429</v>
      </c>
      <c r="C1426" s="3" t="s">
        <v>2414</v>
      </c>
      <c r="D1426" s="3" t="s">
        <v>27</v>
      </c>
      <c r="E1426" s="3">
        <v>4</v>
      </c>
      <c r="F1426" s="3" t="s">
        <v>30</v>
      </c>
      <c r="G1426" s="3" t="s">
        <v>28</v>
      </c>
      <c r="H1426" s="3" t="s">
        <v>29</v>
      </c>
      <c r="I1426" s="3" t="s">
        <v>29</v>
      </c>
      <c r="J1426" s="3" t="s">
        <v>30</v>
      </c>
      <c r="K1426" s="3" t="s">
        <v>29</v>
      </c>
      <c r="L1426" s="3" t="s">
        <v>29</v>
      </c>
      <c r="M1426" s="3">
        <v>22543</v>
      </c>
      <c r="N1426" s="3" t="s">
        <v>31</v>
      </c>
      <c r="O1426" s="3" t="s">
        <v>31</v>
      </c>
      <c r="P1426" s="18">
        <v>14646</v>
      </c>
      <c r="Q1426" s="3" t="s">
        <v>31</v>
      </c>
      <c r="R1426" s="3" t="s">
        <v>36</v>
      </c>
      <c r="S1426" s="3">
        <v>16406</v>
      </c>
      <c r="T1426" s="3" t="s">
        <v>31</v>
      </c>
      <c r="U1426" s="3" t="s">
        <v>36</v>
      </c>
      <c r="V1426" s="3">
        <v>20960</v>
      </c>
      <c r="W1426" s="3" t="s">
        <v>35</v>
      </c>
      <c r="X1426" s="3" t="s">
        <v>36</v>
      </c>
    </row>
    <row r="1427" spans="1:24" ht="15.75" x14ac:dyDescent="0.25">
      <c r="A1427" s="3" t="s">
        <v>2430</v>
      </c>
      <c r="B1427" s="3" t="s">
        <v>2431</v>
      </c>
      <c r="C1427" s="3" t="s">
        <v>2414</v>
      </c>
      <c r="D1427" s="3" t="s">
        <v>27</v>
      </c>
      <c r="E1427" s="3">
        <v>4</v>
      </c>
      <c r="F1427" s="3" t="s">
        <v>30</v>
      </c>
      <c r="G1427" s="3" t="s">
        <v>29</v>
      </c>
      <c r="H1427" s="3" t="s">
        <v>29</v>
      </c>
      <c r="I1427" s="3" t="s">
        <v>29</v>
      </c>
      <c r="J1427" s="3" t="s">
        <v>30</v>
      </c>
      <c r="K1427" s="3" t="s">
        <v>29</v>
      </c>
      <c r="L1427" s="3" t="s">
        <v>30</v>
      </c>
      <c r="M1427" s="3">
        <v>0</v>
      </c>
      <c r="N1427" s="3" t="s">
        <v>43</v>
      </c>
      <c r="O1427" s="3" t="s">
        <v>43</v>
      </c>
      <c r="P1427" s="18">
        <v>14852</v>
      </c>
      <c r="Q1427" s="3" t="s">
        <v>31</v>
      </c>
      <c r="R1427" s="3" t="s">
        <v>31</v>
      </c>
      <c r="S1427" s="3">
        <v>14108</v>
      </c>
      <c r="T1427" s="3" t="s">
        <v>35</v>
      </c>
      <c r="U1427" s="3" t="s">
        <v>36</v>
      </c>
      <c r="V1427" s="3">
        <v>19930</v>
      </c>
      <c r="W1427" s="3" t="s">
        <v>31</v>
      </c>
      <c r="X1427" s="3" t="s">
        <v>36</v>
      </c>
    </row>
    <row r="1428" spans="1:24" ht="15.75" x14ac:dyDescent="0.25">
      <c r="A1428" s="3" t="s">
        <v>2432</v>
      </c>
      <c r="B1428" s="3" t="s">
        <v>1439</v>
      </c>
      <c r="C1428" s="3" t="s">
        <v>2414</v>
      </c>
      <c r="D1428" s="3" t="s">
        <v>41</v>
      </c>
      <c r="E1428" s="3">
        <v>2</v>
      </c>
      <c r="F1428" s="3" t="s">
        <v>30</v>
      </c>
      <c r="G1428" s="3" t="s">
        <v>28</v>
      </c>
      <c r="H1428" s="3" t="s">
        <v>28</v>
      </c>
      <c r="I1428" s="3" t="s">
        <v>28</v>
      </c>
      <c r="J1428" s="3" t="s">
        <v>30</v>
      </c>
      <c r="K1428" s="3" t="s">
        <v>30</v>
      </c>
      <c r="L1428" s="3" t="s">
        <v>29</v>
      </c>
      <c r="M1428" s="3">
        <v>24514</v>
      </c>
      <c r="N1428" s="3" t="s">
        <v>31</v>
      </c>
      <c r="O1428" s="3" t="s">
        <v>31</v>
      </c>
      <c r="P1428" s="18">
        <v>16803</v>
      </c>
      <c r="Q1428" s="3" t="s">
        <v>31</v>
      </c>
      <c r="R1428" s="3" t="s">
        <v>31</v>
      </c>
      <c r="S1428" s="3">
        <v>17170</v>
      </c>
      <c r="T1428" s="3" t="s">
        <v>31</v>
      </c>
      <c r="U1428" s="3" t="s">
        <v>31</v>
      </c>
      <c r="V1428" s="3">
        <v>20449</v>
      </c>
      <c r="W1428" s="3" t="s">
        <v>35</v>
      </c>
      <c r="X1428" s="3" t="s">
        <v>36</v>
      </c>
    </row>
    <row r="1429" spans="1:24" ht="15.75" x14ac:dyDescent="0.25">
      <c r="A1429" s="3" t="s">
        <v>2433</v>
      </c>
      <c r="B1429" s="3" t="s">
        <v>2434</v>
      </c>
      <c r="C1429" s="3" t="s">
        <v>2414</v>
      </c>
      <c r="D1429" s="3" t="s">
        <v>124</v>
      </c>
      <c r="E1429" s="3">
        <v>2</v>
      </c>
      <c r="F1429" s="3" t="s">
        <v>30</v>
      </c>
      <c r="G1429" s="3" t="s">
        <v>28</v>
      </c>
      <c r="H1429" s="3" t="s">
        <v>30</v>
      </c>
      <c r="I1429" s="3" t="s">
        <v>28</v>
      </c>
      <c r="J1429" s="3" t="s">
        <v>28</v>
      </c>
      <c r="K1429" s="3" t="s">
        <v>29</v>
      </c>
      <c r="L1429" s="3" t="s">
        <v>30</v>
      </c>
      <c r="M1429" s="3">
        <v>0</v>
      </c>
      <c r="N1429" s="3" t="s">
        <v>43</v>
      </c>
      <c r="O1429" s="3" t="s">
        <v>43</v>
      </c>
      <c r="P1429" s="18">
        <v>16749</v>
      </c>
      <c r="Q1429" s="3" t="s">
        <v>31</v>
      </c>
      <c r="R1429" s="3" t="s">
        <v>31</v>
      </c>
      <c r="S1429" s="3">
        <v>17564</v>
      </c>
      <c r="T1429" s="3" t="s">
        <v>31</v>
      </c>
      <c r="U1429" s="3" t="s">
        <v>31</v>
      </c>
      <c r="V1429" s="3">
        <v>20868</v>
      </c>
      <c r="W1429" s="3" t="s">
        <v>31</v>
      </c>
      <c r="X1429" s="3" t="s">
        <v>36</v>
      </c>
    </row>
    <row r="1430" spans="1:24" ht="15.75" x14ac:dyDescent="0.25">
      <c r="A1430" s="3" t="s">
        <v>2435</v>
      </c>
      <c r="B1430" s="3" t="s">
        <v>2436</v>
      </c>
      <c r="C1430" s="3" t="s">
        <v>2414</v>
      </c>
      <c r="D1430" s="3" t="s">
        <v>41</v>
      </c>
      <c r="E1430" s="3">
        <v>5</v>
      </c>
      <c r="F1430" s="3" t="s">
        <v>30</v>
      </c>
      <c r="G1430" s="3" t="s">
        <v>29</v>
      </c>
      <c r="H1430" s="3" t="s">
        <v>29</v>
      </c>
      <c r="I1430" s="3" t="s">
        <v>30</v>
      </c>
      <c r="J1430" s="3" t="s">
        <v>30</v>
      </c>
      <c r="K1430" s="3" t="s">
        <v>30</v>
      </c>
      <c r="L1430" s="3" t="s">
        <v>29</v>
      </c>
      <c r="M1430" s="3">
        <v>25125</v>
      </c>
      <c r="N1430" s="3" t="s">
        <v>31</v>
      </c>
      <c r="O1430" s="3" t="s">
        <v>31</v>
      </c>
      <c r="P1430" s="18">
        <v>17977</v>
      </c>
      <c r="Q1430" s="3" t="s">
        <v>31</v>
      </c>
      <c r="R1430" s="3" t="s">
        <v>32</v>
      </c>
      <c r="S1430" s="3">
        <v>18286</v>
      </c>
      <c r="T1430" s="3" t="s">
        <v>31</v>
      </c>
      <c r="U1430" s="3" t="s">
        <v>32</v>
      </c>
      <c r="V1430" s="3">
        <v>20091</v>
      </c>
      <c r="W1430" s="3" t="s">
        <v>31</v>
      </c>
      <c r="X1430" s="3" t="s">
        <v>36</v>
      </c>
    </row>
    <row r="1431" spans="1:24" ht="15.75" x14ac:dyDescent="0.25">
      <c r="A1431" s="3" t="s">
        <v>2437</v>
      </c>
      <c r="B1431" s="3" t="s">
        <v>2426</v>
      </c>
      <c r="C1431" s="3" t="s">
        <v>2414</v>
      </c>
      <c r="D1431" s="3" t="s">
        <v>41</v>
      </c>
      <c r="E1431" s="3">
        <v>4</v>
      </c>
      <c r="F1431" s="3" t="s">
        <v>30</v>
      </c>
      <c r="G1431" s="3" t="s">
        <v>29</v>
      </c>
      <c r="H1431" s="3" t="s">
        <v>28</v>
      </c>
      <c r="I1431" s="3" t="s">
        <v>29</v>
      </c>
      <c r="J1431" s="3" t="s">
        <v>28</v>
      </c>
      <c r="K1431" s="3" t="s">
        <v>29</v>
      </c>
      <c r="L1431" s="3" t="s">
        <v>30</v>
      </c>
      <c r="M1431" s="3">
        <v>24980</v>
      </c>
      <c r="N1431" s="3" t="s">
        <v>31</v>
      </c>
      <c r="O1431" s="3" t="s">
        <v>31</v>
      </c>
      <c r="P1431" s="18">
        <v>17391</v>
      </c>
      <c r="Q1431" s="3" t="s">
        <v>31</v>
      </c>
      <c r="R1431" s="3" t="s">
        <v>31</v>
      </c>
      <c r="S1431" s="3">
        <v>17260</v>
      </c>
      <c r="T1431" s="3" t="s">
        <v>31</v>
      </c>
      <c r="U1431" s="3" t="s">
        <v>31</v>
      </c>
      <c r="V1431" s="3">
        <v>20560</v>
      </c>
      <c r="W1431" s="3" t="s">
        <v>31</v>
      </c>
      <c r="X1431" s="3" t="s">
        <v>36</v>
      </c>
    </row>
    <row r="1432" spans="1:24" ht="15.75" x14ac:dyDescent="0.25">
      <c r="A1432" s="3" t="s">
        <v>417</v>
      </c>
      <c r="B1432" s="3" t="s">
        <v>2438</v>
      </c>
      <c r="C1432" s="3" t="s">
        <v>2414</v>
      </c>
      <c r="D1432" s="3" t="s">
        <v>41</v>
      </c>
      <c r="E1432" s="3">
        <v>2</v>
      </c>
      <c r="F1432" s="3" t="s">
        <v>30</v>
      </c>
      <c r="G1432" s="3" t="s">
        <v>28</v>
      </c>
      <c r="H1432" s="3" t="s">
        <v>30</v>
      </c>
      <c r="I1432" s="3" t="s">
        <v>28</v>
      </c>
      <c r="J1432" s="3" t="s">
        <v>30</v>
      </c>
      <c r="K1432" s="3" t="s">
        <v>29</v>
      </c>
      <c r="L1432" s="3" t="s">
        <v>28</v>
      </c>
      <c r="M1432" s="3">
        <v>21723</v>
      </c>
      <c r="N1432" s="3" t="s">
        <v>31</v>
      </c>
      <c r="O1432" s="3" t="s">
        <v>36</v>
      </c>
      <c r="P1432" s="18">
        <v>15768</v>
      </c>
      <c r="Q1432" s="3" t="s">
        <v>31</v>
      </c>
      <c r="R1432" s="3" t="s">
        <v>31</v>
      </c>
      <c r="S1432" s="3">
        <v>17177</v>
      </c>
      <c r="T1432" s="3" t="s">
        <v>31</v>
      </c>
      <c r="U1432" s="3" t="s">
        <v>31</v>
      </c>
      <c r="V1432" s="3">
        <v>20936</v>
      </c>
      <c r="W1432" s="3" t="s">
        <v>31</v>
      </c>
      <c r="X1432" s="3" t="s">
        <v>36</v>
      </c>
    </row>
    <row r="1433" spans="1:24" ht="15.75" x14ac:dyDescent="0.25">
      <c r="A1433" s="3" t="s">
        <v>2439</v>
      </c>
      <c r="B1433" s="3" t="s">
        <v>2427</v>
      </c>
      <c r="C1433" s="3" t="s">
        <v>2414</v>
      </c>
      <c r="D1433" s="3" t="s">
        <v>27</v>
      </c>
      <c r="E1433" s="3">
        <v>2</v>
      </c>
      <c r="F1433" s="3" t="s">
        <v>30</v>
      </c>
      <c r="G1433" s="3" t="s">
        <v>30</v>
      </c>
      <c r="H1433" s="3" t="s">
        <v>28</v>
      </c>
      <c r="I1433" s="3" t="s">
        <v>28</v>
      </c>
      <c r="J1433" s="3" t="s">
        <v>30</v>
      </c>
      <c r="K1433" s="3" t="s">
        <v>28</v>
      </c>
      <c r="L1433" s="3" t="s">
        <v>29</v>
      </c>
      <c r="M1433" s="3">
        <v>23446</v>
      </c>
      <c r="N1433" s="3" t="s">
        <v>31</v>
      </c>
      <c r="O1433" s="3" t="s">
        <v>31</v>
      </c>
      <c r="P1433" s="18">
        <v>17744</v>
      </c>
      <c r="Q1433" s="3" t="s">
        <v>31</v>
      </c>
      <c r="R1433" s="3" t="s">
        <v>32</v>
      </c>
      <c r="S1433" s="3">
        <v>17428</v>
      </c>
      <c r="T1433" s="3" t="s">
        <v>31</v>
      </c>
      <c r="U1433" s="3" t="s">
        <v>31</v>
      </c>
      <c r="V1433" s="3">
        <v>18854</v>
      </c>
      <c r="W1433" s="3" t="s">
        <v>31</v>
      </c>
      <c r="X1433" s="3" t="s">
        <v>36</v>
      </c>
    </row>
    <row r="1434" spans="1:24" ht="15.75" x14ac:dyDescent="0.25">
      <c r="A1434" s="3" t="s">
        <v>2440</v>
      </c>
      <c r="B1434" s="3" t="s">
        <v>2441</v>
      </c>
      <c r="C1434" s="3" t="s">
        <v>2414</v>
      </c>
      <c r="D1434" s="3" t="s">
        <v>41</v>
      </c>
      <c r="E1434" s="3">
        <v>4</v>
      </c>
      <c r="F1434" s="3" t="s">
        <v>28</v>
      </c>
      <c r="G1434" s="3" t="s">
        <v>29</v>
      </c>
      <c r="H1434" s="3" t="s">
        <v>29</v>
      </c>
      <c r="I1434" s="3" t="s">
        <v>30</v>
      </c>
      <c r="J1434" s="3" t="s">
        <v>30</v>
      </c>
      <c r="K1434" s="3" t="s">
        <v>29</v>
      </c>
      <c r="L1434" s="3" t="s">
        <v>30</v>
      </c>
      <c r="M1434" s="3">
        <v>25886</v>
      </c>
      <c r="N1434" s="3" t="s">
        <v>31</v>
      </c>
      <c r="O1434" s="3" t="s">
        <v>32</v>
      </c>
      <c r="P1434" s="18">
        <v>18467</v>
      </c>
      <c r="Q1434" s="3" t="s">
        <v>35</v>
      </c>
      <c r="R1434" s="3" t="s">
        <v>32</v>
      </c>
      <c r="S1434" s="3">
        <v>17430</v>
      </c>
      <c r="T1434" s="3" t="s">
        <v>31</v>
      </c>
      <c r="U1434" s="3" t="s">
        <v>31</v>
      </c>
      <c r="V1434" s="3">
        <v>20770</v>
      </c>
      <c r="W1434" s="3" t="s">
        <v>31</v>
      </c>
      <c r="X1434" s="3" t="s">
        <v>36</v>
      </c>
    </row>
    <row r="1435" spans="1:24" ht="15.75" x14ac:dyDescent="0.25">
      <c r="A1435" s="3" t="s">
        <v>2442</v>
      </c>
      <c r="B1435" s="3" t="s">
        <v>2443</v>
      </c>
      <c r="C1435" s="3" t="s">
        <v>2414</v>
      </c>
      <c r="D1435" s="3" t="s">
        <v>124</v>
      </c>
      <c r="E1435" s="3">
        <v>2</v>
      </c>
      <c r="F1435" s="3" t="s">
        <v>30</v>
      </c>
      <c r="G1435" s="3" t="s">
        <v>28</v>
      </c>
      <c r="H1435" s="3" t="s">
        <v>30</v>
      </c>
      <c r="I1435" s="3" t="s">
        <v>28</v>
      </c>
      <c r="J1435" s="3" t="s">
        <v>28</v>
      </c>
      <c r="K1435" s="3" t="s">
        <v>30</v>
      </c>
      <c r="L1435" s="3" t="s">
        <v>30</v>
      </c>
      <c r="M1435" s="3">
        <v>25565</v>
      </c>
      <c r="N1435" s="3" t="s">
        <v>31</v>
      </c>
      <c r="O1435" s="3" t="s">
        <v>31</v>
      </c>
      <c r="P1435" s="18">
        <v>17405</v>
      </c>
      <c r="Q1435" s="3" t="s">
        <v>31</v>
      </c>
      <c r="R1435" s="3" t="s">
        <v>31</v>
      </c>
      <c r="S1435" s="3">
        <v>18454</v>
      </c>
      <c r="T1435" s="3" t="s">
        <v>31</v>
      </c>
      <c r="U1435" s="3" t="s">
        <v>31</v>
      </c>
      <c r="V1435" s="3">
        <v>23128</v>
      </c>
      <c r="W1435" s="3" t="s">
        <v>31</v>
      </c>
      <c r="X1435" s="3" t="s">
        <v>32</v>
      </c>
    </row>
    <row r="1436" spans="1:24" ht="15.75" x14ac:dyDescent="0.25">
      <c r="A1436" s="3" t="s">
        <v>2444</v>
      </c>
      <c r="B1436" s="3" t="s">
        <v>2445</v>
      </c>
      <c r="C1436" s="3" t="s">
        <v>2414</v>
      </c>
      <c r="D1436" s="3" t="s">
        <v>124</v>
      </c>
      <c r="E1436" s="3">
        <v>4</v>
      </c>
      <c r="F1436" s="3" t="s">
        <v>30</v>
      </c>
      <c r="G1436" s="3" t="s">
        <v>30</v>
      </c>
      <c r="H1436" s="3" t="s">
        <v>29</v>
      </c>
      <c r="I1436" s="3" t="s">
        <v>29</v>
      </c>
      <c r="J1436" s="3" t="s">
        <v>29</v>
      </c>
      <c r="K1436" s="3" t="s">
        <v>29</v>
      </c>
      <c r="L1436" s="3" t="s">
        <v>30</v>
      </c>
      <c r="M1436" s="3">
        <v>23372</v>
      </c>
      <c r="N1436" s="3" t="s">
        <v>31</v>
      </c>
      <c r="O1436" s="3" t="s">
        <v>31</v>
      </c>
      <c r="P1436" s="18">
        <v>16683</v>
      </c>
      <c r="Q1436" s="3" t="s">
        <v>31</v>
      </c>
      <c r="R1436" s="3" t="s">
        <v>31</v>
      </c>
      <c r="S1436" s="3">
        <v>17970</v>
      </c>
      <c r="T1436" s="3" t="s">
        <v>31</v>
      </c>
      <c r="U1436" s="3" t="s">
        <v>31</v>
      </c>
      <c r="V1436" s="3">
        <v>22863</v>
      </c>
      <c r="W1436" s="3" t="s">
        <v>31</v>
      </c>
      <c r="X1436" s="3" t="s">
        <v>31</v>
      </c>
    </row>
    <row r="1437" spans="1:24" ht="15.75" x14ac:dyDescent="0.25">
      <c r="A1437" s="3" t="s">
        <v>2446</v>
      </c>
      <c r="B1437" s="3" t="s">
        <v>2436</v>
      </c>
      <c r="C1437" s="3" t="s">
        <v>2414</v>
      </c>
      <c r="D1437" s="3" t="s">
        <v>124</v>
      </c>
      <c r="E1437" s="3">
        <v>5</v>
      </c>
      <c r="F1437" s="3" t="s">
        <v>29</v>
      </c>
      <c r="G1437" s="3" t="s">
        <v>30</v>
      </c>
      <c r="H1437" s="3" t="s">
        <v>29</v>
      </c>
      <c r="I1437" s="3" t="s">
        <v>30</v>
      </c>
      <c r="J1437" s="3" t="s">
        <v>30</v>
      </c>
      <c r="K1437" s="3" t="s">
        <v>29</v>
      </c>
      <c r="L1437" s="3" t="s">
        <v>30</v>
      </c>
      <c r="M1437" s="3">
        <v>20558</v>
      </c>
      <c r="N1437" s="3" t="s">
        <v>31</v>
      </c>
      <c r="O1437" s="3" t="s">
        <v>36</v>
      </c>
      <c r="P1437" s="18">
        <v>13811</v>
      </c>
      <c r="Q1437" s="3" t="s">
        <v>31</v>
      </c>
      <c r="R1437" s="3" t="s">
        <v>36</v>
      </c>
      <c r="S1437" s="3">
        <v>15374</v>
      </c>
      <c r="T1437" s="3" t="s">
        <v>68</v>
      </c>
      <c r="U1437" s="3" t="s">
        <v>36</v>
      </c>
      <c r="V1437" s="3">
        <v>20095</v>
      </c>
      <c r="W1437" s="3" t="s">
        <v>31</v>
      </c>
      <c r="X1437" s="3" t="s">
        <v>36</v>
      </c>
    </row>
    <row r="1438" spans="1:24" ht="15.75" x14ac:dyDescent="0.25">
      <c r="A1438" s="3" t="s">
        <v>2447</v>
      </c>
      <c r="B1438" s="3" t="s">
        <v>472</v>
      </c>
      <c r="C1438" s="3" t="s">
        <v>2414</v>
      </c>
      <c r="D1438" s="3" t="s">
        <v>41</v>
      </c>
      <c r="E1438" s="3">
        <v>4</v>
      </c>
      <c r="F1438" s="3" t="s">
        <v>30</v>
      </c>
      <c r="G1438" s="3" t="s">
        <v>29</v>
      </c>
      <c r="H1438" s="3" t="s">
        <v>30</v>
      </c>
      <c r="I1438" s="3" t="s">
        <v>30</v>
      </c>
      <c r="J1438" s="3" t="s">
        <v>30</v>
      </c>
      <c r="K1438" s="3" t="s">
        <v>29</v>
      </c>
      <c r="L1438" s="3" t="s">
        <v>30</v>
      </c>
      <c r="M1438" s="3">
        <v>23292</v>
      </c>
      <c r="N1438" s="3" t="s">
        <v>31</v>
      </c>
      <c r="O1438" s="3" t="s">
        <v>31</v>
      </c>
      <c r="P1438" s="18">
        <v>17817</v>
      </c>
      <c r="Q1438" s="3" t="s">
        <v>31</v>
      </c>
      <c r="R1438" s="3" t="s">
        <v>31</v>
      </c>
      <c r="S1438" s="3">
        <v>17529</v>
      </c>
      <c r="T1438" s="3" t="s">
        <v>31</v>
      </c>
      <c r="U1438" s="3" t="s">
        <v>31</v>
      </c>
      <c r="V1438" s="3">
        <v>23520</v>
      </c>
      <c r="W1438" s="3" t="s">
        <v>31</v>
      </c>
      <c r="X1438" s="3" t="s">
        <v>31</v>
      </c>
    </row>
    <row r="1439" spans="1:24" ht="15.75" x14ac:dyDescent="0.25">
      <c r="A1439" s="3" t="s">
        <v>2448</v>
      </c>
      <c r="B1439" s="3" t="s">
        <v>2424</v>
      </c>
      <c r="C1439" s="3" t="s">
        <v>2414</v>
      </c>
      <c r="D1439" s="3" t="s">
        <v>41</v>
      </c>
      <c r="E1439" s="3">
        <v>3</v>
      </c>
      <c r="F1439" s="3" t="s">
        <v>28</v>
      </c>
      <c r="G1439" s="3" t="s">
        <v>29</v>
      </c>
      <c r="H1439" s="3" t="s">
        <v>29</v>
      </c>
      <c r="I1439" s="3" t="s">
        <v>29</v>
      </c>
      <c r="J1439" s="3" t="s">
        <v>28</v>
      </c>
      <c r="K1439" s="3" t="s">
        <v>30</v>
      </c>
      <c r="L1439" s="3" t="s">
        <v>30</v>
      </c>
      <c r="M1439" s="3">
        <v>21269</v>
      </c>
      <c r="N1439" s="3" t="s">
        <v>31</v>
      </c>
      <c r="O1439" s="3" t="s">
        <v>36</v>
      </c>
      <c r="P1439" s="18">
        <v>16106</v>
      </c>
      <c r="Q1439" s="3" t="s">
        <v>31</v>
      </c>
      <c r="R1439" s="3" t="s">
        <v>31</v>
      </c>
      <c r="S1439" s="3">
        <v>17063</v>
      </c>
      <c r="T1439" s="3" t="s">
        <v>31</v>
      </c>
      <c r="U1439" s="3" t="s">
        <v>31</v>
      </c>
      <c r="V1439" s="3">
        <v>18671</v>
      </c>
      <c r="W1439" s="3" t="s">
        <v>31</v>
      </c>
      <c r="X1439" s="3" t="s">
        <v>36</v>
      </c>
    </row>
    <row r="1440" spans="1:24" ht="15.75" x14ac:dyDescent="0.25">
      <c r="A1440" s="3" t="s">
        <v>2449</v>
      </c>
      <c r="B1440" s="3" t="s">
        <v>2424</v>
      </c>
      <c r="C1440" s="3" t="s">
        <v>2414</v>
      </c>
      <c r="D1440" s="3" t="s">
        <v>41</v>
      </c>
      <c r="E1440" s="3">
        <v>2</v>
      </c>
      <c r="F1440" s="3" t="s">
        <v>28</v>
      </c>
      <c r="G1440" s="3" t="s">
        <v>28</v>
      </c>
      <c r="H1440" s="3" t="s">
        <v>29</v>
      </c>
      <c r="I1440" s="3" t="s">
        <v>30</v>
      </c>
      <c r="J1440" s="3" t="s">
        <v>30</v>
      </c>
      <c r="K1440" s="3" t="s">
        <v>30</v>
      </c>
      <c r="L1440" s="3" t="s">
        <v>29</v>
      </c>
      <c r="M1440" s="3">
        <v>22789</v>
      </c>
      <c r="N1440" s="3" t="s">
        <v>31</v>
      </c>
      <c r="O1440" s="3" t="s">
        <v>31</v>
      </c>
      <c r="P1440" s="18">
        <v>16261</v>
      </c>
      <c r="Q1440" s="3" t="s">
        <v>31</v>
      </c>
      <c r="R1440" s="3" t="s">
        <v>31</v>
      </c>
      <c r="S1440" s="3">
        <v>16914</v>
      </c>
      <c r="T1440" s="3" t="s">
        <v>31</v>
      </c>
      <c r="U1440" s="3" t="s">
        <v>31</v>
      </c>
      <c r="V1440" s="3">
        <v>19506</v>
      </c>
      <c r="W1440" s="3" t="s">
        <v>31</v>
      </c>
      <c r="X1440" s="3" t="s">
        <v>36</v>
      </c>
    </row>
    <row r="1441" spans="1:24" ht="15.75" x14ac:dyDescent="0.25">
      <c r="A1441" s="3" t="s">
        <v>2450</v>
      </c>
      <c r="B1441" s="3" t="s">
        <v>2451</v>
      </c>
      <c r="C1441" s="3" t="s">
        <v>2414</v>
      </c>
      <c r="D1441" s="3" t="s">
        <v>46</v>
      </c>
      <c r="E1441" s="3">
        <v>4</v>
      </c>
      <c r="F1441" s="3" t="s">
        <v>30</v>
      </c>
      <c r="G1441" s="3" t="s">
        <v>29</v>
      </c>
      <c r="H1441" s="3" t="s">
        <v>29</v>
      </c>
      <c r="I1441" s="3" t="s">
        <v>28</v>
      </c>
      <c r="J1441" s="3" t="s">
        <v>30</v>
      </c>
      <c r="K1441" s="3" t="s">
        <v>30</v>
      </c>
      <c r="L1441" s="3" t="s">
        <v>28</v>
      </c>
      <c r="M1441" s="3">
        <v>25110</v>
      </c>
      <c r="N1441" s="3" t="s">
        <v>31</v>
      </c>
      <c r="O1441" s="3" t="s">
        <v>31</v>
      </c>
      <c r="P1441" s="18">
        <v>17755</v>
      </c>
      <c r="Q1441" s="3" t="s">
        <v>31</v>
      </c>
      <c r="R1441" s="3" t="s">
        <v>31</v>
      </c>
      <c r="S1441" s="3">
        <v>19853</v>
      </c>
      <c r="T1441" s="3" t="s">
        <v>31</v>
      </c>
      <c r="U1441" s="3" t="s">
        <v>32</v>
      </c>
      <c r="V1441" s="3">
        <v>21448</v>
      </c>
      <c r="W1441" s="3" t="s">
        <v>31</v>
      </c>
      <c r="X1441" s="3" t="s">
        <v>31</v>
      </c>
    </row>
    <row r="1442" spans="1:24" ht="15.75" x14ac:dyDescent="0.25">
      <c r="A1442" s="3" t="s">
        <v>2452</v>
      </c>
      <c r="B1442" s="3" t="s">
        <v>2424</v>
      </c>
      <c r="C1442" s="3" t="s">
        <v>2414</v>
      </c>
      <c r="D1442" s="3" t="s">
        <v>27</v>
      </c>
      <c r="E1442" s="3">
        <v>3</v>
      </c>
      <c r="F1442" s="3" t="s">
        <v>42</v>
      </c>
      <c r="G1442" s="3" t="s">
        <v>30</v>
      </c>
      <c r="H1442" s="3" t="s">
        <v>30</v>
      </c>
      <c r="I1442" s="3" t="s">
        <v>30</v>
      </c>
      <c r="J1442" s="3" t="s">
        <v>30</v>
      </c>
      <c r="K1442" s="3" t="s">
        <v>28</v>
      </c>
      <c r="L1442" s="3" t="s">
        <v>30</v>
      </c>
      <c r="M1442" s="3">
        <v>0</v>
      </c>
      <c r="N1442" s="3" t="s">
        <v>43</v>
      </c>
      <c r="O1442" s="3" t="s">
        <v>43</v>
      </c>
      <c r="P1442" s="18">
        <v>0</v>
      </c>
      <c r="Q1442" s="3" t="s">
        <v>43</v>
      </c>
      <c r="R1442" s="3" t="s">
        <v>43</v>
      </c>
      <c r="S1442" s="3">
        <v>14595</v>
      </c>
      <c r="T1442" s="3" t="s">
        <v>31</v>
      </c>
      <c r="U1442" s="3" t="s">
        <v>36</v>
      </c>
      <c r="V1442" s="3">
        <v>17911</v>
      </c>
      <c r="W1442" s="3" t="s">
        <v>31</v>
      </c>
      <c r="X1442" s="3" t="s">
        <v>36</v>
      </c>
    </row>
    <row r="1443" spans="1:24" ht="15.75" x14ac:dyDescent="0.25">
      <c r="A1443" s="3" t="s">
        <v>2453</v>
      </c>
      <c r="B1443" s="3" t="s">
        <v>2454</v>
      </c>
      <c r="C1443" s="3" t="s">
        <v>2414</v>
      </c>
      <c r="D1443" s="3" t="s">
        <v>41</v>
      </c>
      <c r="E1443" s="3">
        <v>3</v>
      </c>
      <c r="F1443" s="3" t="s">
        <v>30</v>
      </c>
      <c r="G1443" s="3" t="s">
        <v>29</v>
      </c>
      <c r="H1443" s="3" t="s">
        <v>28</v>
      </c>
      <c r="I1443" s="3" t="s">
        <v>30</v>
      </c>
      <c r="J1443" s="3" t="s">
        <v>30</v>
      </c>
      <c r="K1443" s="3" t="s">
        <v>30</v>
      </c>
      <c r="L1443" s="3" t="s">
        <v>30</v>
      </c>
      <c r="M1443" s="3">
        <v>24109</v>
      </c>
      <c r="N1443" s="3" t="s">
        <v>31</v>
      </c>
      <c r="O1443" s="3" t="s">
        <v>31</v>
      </c>
      <c r="P1443" s="18">
        <v>16409</v>
      </c>
      <c r="Q1443" s="3" t="s">
        <v>31</v>
      </c>
      <c r="R1443" s="3" t="s">
        <v>31</v>
      </c>
      <c r="S1443" s="3">
        <v>18850</v>
      </c>
      <c r="T1443" s="3" t="s">
        <v>31</v>
      </c>
      <c r="U1443" s="3" t="s">
        <v>31</v>
      </c>
      <c r="V1443" s="3">
        <v>17901</v>
      </c>
      <c r="W1443" s="3" t="s">
        <v>31</v>
      </c>
      <c r="X1443" s="3" t="s">
        <v>36</v>
      </c>
    </row>
    <row r="1444" spans="1:24" ht="15.75" x14ac:dyDescent="0.25">
      <c r="A1444" s="3" t="s">
        <v>2455</v>
      </c>
      <c r="B1444" s="3" t="s">
        <v>2443</v>
      </c>
      <c r="C1444" s="3" t="s">
        <v>2414</v>
      </c>
      <c r="D1444" s="3" t="s">
        <v>41</v>
      </c>
      <c r="E1444" s="3">
        <v>3</v>
      </c>
      <c r="F1444" s="3" t="s">
        <v>28</v>
      </c>
      <c r="G1444" s="3" t="s">
        <v>29</v>
      </c>
      <c r="H1444" s="3" t="s">
        <v>29</v>
      </c>
      <c r="I1444" s="3" t="s">
        <v>29</v>
      </c>
      <c r="J1444" s="3" t="s">
        <v>30</v>
      </c>
      <c r="K1444" s="3" t="s">
        <v>29</v>
      </c>
      <c r="L1444" s="3" t="s">
        <v>30</v>
      </c>
      <c r="M1444" s="3">
        <v>22350</v>
      </c>
      <c r="N1444" s="3" t="s">
        <v>31</v>
      </c>
      <c r="O1444" s="3" t="s">
        <v>31</v>
      </c>
      <c r="P1444" s="18">
        <v>17052</v>
      </c>
      <c r="Q1444" s="3" t="s">
        <v>35</v>
      </c>
      <c r="R1444" s="3" t="s">
        <v>31</v>
      </c>
      <c r="S1444" s="3">
        <v>17613</v>
      </c>
      <c r="T1444" s="3" t="s">
        <v>31</v>
      </c>
      <c r="U1444" s="3" t="s">
        <v>31</v>
      </c>
      <c r="V1444" s="3">
        <v>20629</v>
      </c>
      <c r="W1444" s="3" t="s">
        <v>31</v>
      </c>
      <c r="X1444" s="3" t="s">
        <v>36</v>
      </c>
    </row>
    <row r="1445" spans="1:24" ht="15.75" x14ac:dyDescent="0.25">
      <c r="A1445" s="3" t="s">
        <v>2456</v>
      </c>
      <c r="B1445" s="3" t="s">
        <v>2457</v>
      </c>
      <c r="C1445" s="3" t="s">
        <v>2414</v>
      </c>
      <c r="D1445" s="3" t="s">
        <v>27</v>
      </c>
      <c r="E1445" s="3">
        <v>3</v>
      </c>
      <c r="F1445" s="3" t="s">
        <v>30</v>
      </c>
      <c r="G1445" s="3" t="s">
        <v>29</v>
      </c>
      <c r="H1445" s="3" t="s">
        <v>30</v>
      </c>
      <c r="I1445" s="3" t="s">
        <v>29</v>
      </c>
      <c r="J1445" s="3" t="s">
        <v>30</v>
      </c>
      <c r="K1445" s="3" t="s">
        <v>29</v>
      </c>
      <c r="L1445" s="3" t="s">
        <v>28</v>
      </c>
      <c r="M1445" s="3">
        <v>0</v>
      </c>
      <c r="N1445" s="3" t="s">
        <v>43</v>
      </c>
      <c r="O1445" s="3" t="s">
        <v>43</v>
      </c>
      <c r="P1445" s="18">
        <v>15611</v>
      </c>
      <c r="Q1445" s="3" t="s">
        <v>31</v>
      </c>
      <c r="R1445" s="3" t="s">
        <v>31</v>
      </c>
      <c r="S1445" s="3">
        <v>15272</v>
      </c>
      <c r="T1445" s="3" t="s">
        <v>31</v>
      </c>
      <c r="U1445" s="3" t="s">
        <v>36</v>
      </c>
      <c r="V1445" s="3">
        <v>18948</v>
      </c>
      <c r="W1445" s="3" t="s">
        <v>31</v>
      </c>
      <c r="X1445" s="3" t="s">
        <v>36</v>
      </c>
    </row>
    <row r="1446" spans="1:24" ht="15.75" x14ac:dyDescent="0.25">
      <c r="A1446" s="3" t="s">
        <v>2458</v>
      </c>
      <c r="B1446" s="3" t="s">
        <v>2445</v>
      </c>
      <c r="C1446" s="3" t="s">
        <v>2414</v>
      </c>
      <c r="D1446" s="3" t="s">
        <v>41</v>
      </c>
      <c r="E1446" s="3">
        <v>3</v>
      </c>
      <c r="F1446" s="3" t="s">
        <v>30</v>
      </c>
      <c r="G1446" s="3" t="s">
        <v>30</v>
      </c>
      <c r="H1446" s="3" t="s">
        <v>30</v>
      </c>
      <c r="I1446" s="3" t="s">
        <v>29</v>
      </c>
      <c r="J1446" s="3" t="s">
        <v>30</v>
      </c>
      <c r="K1446" s="3" t="s">
        <v>30</v>
      </c>
      <c r="L1446" s="3" t="s">
        <v>30</v>
      </c>
      <c r="M1446" s="3">
        <v>23863</v>
      </c>
      <c r="N1446" s="3" t="s">
        <v>31</v>
      </c>
      <c r="O1446" s="3" t="s">
        <v>31</v>
      </c>
      <c r="P1446" s="18">
        <v>17304</v>
      </c>
      <c r="Q1446" s="3" t="s">
        <v>31</v>
      </c>
      <c r="R1446" s="3" t="s">
        <v>31</v>
      </c>
      <c r="S1446" s="3">
        <v>17606</v>
      </c>
      <c r="T1446" s="3" t="s">
        <v>31</v>
      </c>
      <c r="U1446" s="3" t="s">
        <v>31</v>
      </c>
      <c r="V1446" s="3">
        <v>23485</v>
      </c>
      <c r="W1446" s="3" t="s">
        <v>31</v>
      </c>
      <c r="X1446" s="3" t="s">
        <v>32</v>
      </c>
    </row>
    <row r="1447" spans="1:24" ht="15.75" x14ac:dyDescent="0.25">
      <c r="A1447" s="3" t="s">
        <v>2459</v>
      </c>
      <c r="B1447" s="3" t="s">
        <v>2460</v>
      </c>
      <c r="C1447" s="3" t="s">
        <v>2414</v>
      </c>
      <c r="D1447" s="3" t="s">
        <v>41</v>
      </c>
      <c r="E1447" s="3">
        <v>4</v>
      </c>
      <c r="F1447" s="3" t="s">
        <v>30</v>
      </c>
      <c r="G1447" s="3" t="s">
        <v>29</v>
      </c>
      <c r="H1447" s="3" t="s">
        <v>29</v>
      </c>
      <c r="I1447" s="3" t="s">
        <v>29</v>
      </c>
      <c r="J1447" s="3" t="s">
        <v>30</v>
      </c>
      <c r="K1447" s="3" t="s">
        <v>29</v>
      </c>
      <c r="L1447" s="3" t="s">
        <v>28</v>
      </c>
      <c r="M1447" s="3">
        <v>0</v>
      </c>
      <c r="N1447" s="3" t="s">
        <v>43</v>
      </c>
      <c r="O1447" s="3" t="s">
        <v>43</v>
      </c>
      <c r="P1447" s="18">
        <v>15064</v>
      </c>
      <c r="Q1447" s="3" t="s">
        <v>31</v>
      </c>
      <c r="R1447" s="3" t="s">
        <v>31</v>
      </c>
      <c r="S1447" s="3">
        <v>14348</v>
      </c>
      <c r="T1447" s="3" t="s">
        <v>31</v>
      </c>
      <c r="U1447" s="3" t="s">
        <v>36</v>
      </c>
      <c r="V1447" s="3">
        <v>18588</v>
      </c>
      <c r="W1447" s="3" t="s">
        <v>31</v>
      </c>
      <c r="X1447" s="3" t="s">
        <v>36</v>
      </c>
    </row>
    <row r="1448" spans="1:24" ht="15.75" x14ac:dyDescent="0.25">
      <c r="A1448" s="3" t="s">
        <v>2461</v>
      </c>
      <c r="B1448" s="3" t="s">
        <v>2462</v>
      </c>
      <c r="C1448" s="3" t="s">
        <v>2414</v>
      </c>
      <c r="D1448" s="3" t="s">
        <v>43</v>
      </c>
      <c r="E1448" s="3">
        <v>4</v>
      </c>
      <c r="F1448" s="3" t="s">
        <v>30</v>
      </c>
      <c r="G1448" s="3" t="s">
        <v>30</v>
      </c>
      <c r="H1448" s="3" t="s">
        <v>29</v>
      </c>
      <c r="I1448" s="3" t="s">
        <v>29</v>
      </c>
      <c r="J1448" s="3" t="s">
        <v>30</v>
      </c>
      <c r="K1448" s="3" t="s">
        <v>29</v>
      </c>
      <c r="L1448" s="3" t="s">
        <v>30</v>
      </c>
      <c r="M1448" s="3">
        <v>0</v>
      </c>
      <c r="N1448" s="3" t="s">
        <v>43</v>
      </c>
      <c r="O1448" s="3" t="s">
        <v>43</v>
      </c>
      <c r="P1448" s="18">
        <v>14540</v>
      </c>
      <c r="Q1448" s="3" t="s">
        <v>31</v>
      </c>
      <c r="R1448" s="3" t="s">
        <v>31</v>
      </c>
      <c r="S1448" s="3">
        <v>14960</v>
      </c>
      <c r="T1448" s="3" t="s">
        <v>31</v>
      </c>
      <c r="U1448" s="3" t="s">
        <v>36</v>
      </c>
      <c r="V1448" s="3">
        <v>19177</v>
      </c>
      <c r="W1448" s="3" t="s">
        <v>31</v>
      </c>
      <c r="X1448" s="3" t="s">
        <v>36</v>
      </c>
    </row>
    <row r="1449" spans="1:24" ht="15.75" x14ac:dyDescent="0.25">
      <c r="A1449" s="3" t="s">
        <v>2463</v>
      </c>
      <c r="B1449" s="3" t="s">
        <v>2464</v>
      </c>
      <c r="C1449" s="3" t="s">
        <v>2414</v>
      </c>
      <c r="D1449" s="3" t="s">
        <v>41</v>
      </c>
      <c r="E1449" s="3">
        <v>2</v>
      </c>
      <c r="F1449" s="3" t="s">
        <v>28</v>
      </c>
      <c r="G1449" s="3" t="s">
        <v>28</v>
      </c>
      <c r="H1449" s="3" t="s">
        <v>29</v>
      </c>
      <c r="I1449" s="3" t="s">
        <v>30</v>
      </c>
      <c r="J1449" s="3" t="s">
        <v>30</v>
      </c>
      <c r="K1449" s="3" t="s">
        <v>30</v>
      </c>
      <c r="L1449" s="3" t="s">
        <v>30</v>
      </c>
      <c r="M1449" s="3">
        <v>22256</v>
      </c>
      <c r="N1449" s="3" t="s">
        <v>31</v>
      </c>
      <c r="O1449" s="3" t="s">
        <v>31</v>
      </c>
      <c r="P1449" s="18">
        <v>16470</v>
      </c>
      <c r="Q1449" s="3" t="s">
        <v>35</v>
      </c>
      <c r="R1449" s="3" t="s">
        <v>31</v>
      </c>
      <c r="S1449" s="3">
        <v>17016</v>
      </c>
      <c r="T1449" s="3" t="s">
        <v>35</v>
      </c>
      <c r="U1449" s="3" t="s">
        <v>31</v>
      </c>
      <c r="V1449" s="3">
        <v>19561</v>
      </c>
      <c r="W1449" s="3" t="s">
        <v>31</v>
      </c>
      <c r="X1449" s="3" t="s">
        <v>36</v>
      </c>
    </row>
    <row r="1450" spans="1:24" ht="15.75" x14ac:dyDescent="0.25">
      <c r="A1450" s="3" t="s">
        <v>2465</v>
      </c>
      <c r="B1450" s="3" t="s">
        <v>2466</v>
      </c>
      <c r="C1450" s="3" t="s">
        <v>2414</v>
      </c>
      <c r="D1450" s="3" t="s">
        <v>41</v>
      </c>
      <c r="E1450" s="3">
        <v>4</v>
      </c>
      <c r="F1450" s="3" t="s">
        <v>30</v>
      </c>
      <c r="G1450" s="3" t="s">
        <v>42</v>
      </c>
      <c r="H1450" s="3" t="s">
        <v>29</v>
      </c>
      <c r="I1450" s="3" t="s">
        <v>29</v>
      </c>
      <c r="J1450" s="3" t="s">
        <v>30</v>
      </c>
      <c r="K1450" s="3" t="s">
        <v>29</v>
      </c>
      <c r="L1450" s="3" t="s">
        <v>30</v>
      </c>
      <c r="M1450" s="3">
        <v>0</v>
      </c>
      <c r="N1450" s="3" t="s">
        <v>43</v>
      </c>
      <c r="O1450" s="3" t="s">
        <v>43</v>
      </c>
      <c r="P1450" s="18">
        <v>14114</v>
      </c>
      <c r="Q1450" s="3" t="s">
        <v>31</v>
      </c>
      <c r="R1450" s="3" t="s">
        <v>36</v>
      </c>
      <c r="S1450" s="3">
        <v>16312</v>
      </c>
      <c r="T1450" s="3" t="s">
        <v>31</v>
      </c>
      <c r="U1450" s="3" t="s">
        <v>31</v>
      </c>
      <c r="V1450" s="3">
        <v>0</v>
      </c>
      <c r="W1450" s="3" t="s">
        <v>43</v>
      </c>
      <c r="X1450" s="3" t="s">
        <v>43</v>
      </c>
    </row>
    <row r="1451" spans="1:24" ht="15.75" x14ac:dyDescent="0.25">
      <c r="A1451" s="3" t="s">
        <v>2467</v>
      </c>
      <c r="B1451" s="3" t="s">
        <v>2464</v>
      </c>
      <c r="C1451" s="3" t="s">
        <v>2414</v>
      </c>
      <c r="D1451" s="3" t="s">
        <v>41</v>
      </c>
      <c r="E1451" s="3">
        <v>1</v>
      </c>
      <c r="F1451" s="3" t="s">
        <v>28</v>
      </c>
      <c r="G1451" s="3" t="s">
        <v>28</v>
      </c>
      <c r="H1451" s="3" t="s">
        <v>30</v>
      </c>
      <c r="I1451" s="3" t="s">
        <v>28</v>
      </c>
      <c r="J1451" s="3" t="s">
        <v>30</v>
      </c>
      <c r="K1451" s="3" t="s">
        <v>30</v>
      </c>
      <c r="L1451" s="3" t="s">
        <v>30</v>
      </c>
      <c r="M1451" s="3">
        <v>22122</v>
      </c>
      <c r="N1451" s="3" t="s">
        <v>31</v>
      </c>
      <c r="O1451" s="3" t="s">
        <v>31</v>
      </c>
      <c r="P1451" s="18">
        <v>16856</v>
      </c>
      <c r="Q1451" s="3" t="s">
        <v>31</v>
      </c>
      <c r="R1451" s="3" t="s">
        <v>31</v>
      </c>
      <c r="S1451" s="3">
        <v>17194</v>
      </c>
      <c r="T1451" s="3" t="s">
        <v>31</v>
      </c>
      <c r="U1451" s="3" t="s">
        <v>31</v>
      </c>
      <c r="V1451" s="3">
        <v>21480</v>
      </c>
      <c r="W1451" s="3" t="s">
        <v>31</v>
      </c>
      <c r="X1451" s="3" t="s">
        <v>31</v>
      </c>
    </row>
    <row r="1452" spans="1:24" ht="15.75" x14ac:dyDescent="0.25">
      <c r="A1452" s="3" t="s">
        <v>2468</v>
      </c>
      <c r="B1452" s="3" t="s">
        <v>2469</v>
      </c>
      <c r="C1452" s="3" t="s">
        <v>2414</v>
      </c>
      <c r="D1452" s="3" t="s">
        <v>124</v>
      </c>
      <c r="E1452" s="3">
        <v>4</v>
      </c>
      <c r="F1452" s="3" t="s">
        <v>42</v>
      </c>
      <c r="G1452" s="3" t="s">
        <v>42</v>
      </c>
      <c r="H1452" s="3" t="s">
        <v>30</v>
      </c>
      <c r="I1452" s="3" t="s">
        <v>42</v>
      </c>
      <c r="J1452" s="3" t="s">
        <v>30</v>
      </c>
      <c r="K1452" s="3" t="s">
        <v>29</v>
      </c>
      <c r="L1452" s="3" t="s">
        <v>42</v>
      </c>
      <c r="M1452" s="3">
        <v>0</v>
      </c>
      <c r="N1452" s="3" t="s">
        <v>43</v>
      </c>
      <c r="O1452" s="3" t="s">
        <v>43</v>
      </c>
      <c r="P1452" s="18">
        <v>0</v>
      </c>
      <c r="Q1452" s="3" t="s">
        <v>43</v>
      </c>
      <c r="R1452" s="3" t="s">
        <v>43</v>
      </c>
      <c r="S1452" s="3">
        <v>0</v>
      </c>
      <c r="T1452" s="3" t="s">
        <v>43</v>
      </c>
      <c r="U1452" s="3" t="s">
        <v>43</v>
      </c>
      <c r="V1452" s="3">
        <v>0</v>
      </c>
      <c r="W1452" s="3" t="s">
        <v>43</v>
      </c>
      <c r="X1452" s="3" t="s">
        <v>43</v>
      </c>
    </row>
    <row r="1453" spans="1:24" ht="15.75" x14ac:dyDescent="0.25">
      <c r="A1453" s="3" t="s">
        <v>2470</v>
      </c>
      <c r="B1453" s="3" t="s">
        <v>2471</v>
      </c>
      <c r="C1453" s="3" t="s">
        <v>2414</v>
      </c>
      <c r="D1453" s="3" t="s">
        <v>27</v>
      </c>
      <c r="E1453" s="3">
        <v>5</v>
      </c>
      <c r="F1453" s="3" t="s">
        <v>42</v>
      </c>
      <c r="G1453" s="3" t="s">
        <v>42</v>
      </c>
      <c r="H1453" s="3" t="s">
        <v>30</v>
      </c>
      <c r="I1453" s="3" t="s">
        <v>29</v>
      </c>
      <c r="J1453" s="3" t="s">
        <v>30</v>
      </c>
      <c r="K1453" s="3" t="s">
        <v>29</v>
      </c>
      <c r="L1453" s="3" t="s">
        <v>42</v>
      </c>
      <c r="M1453" s="3">
        <v>0</v>
      </c>
      <c r="N1453" s="3" t="s">
        <v>43</v>
      </c>
      <c r="O1453" s="3" t="s">
        <v>43</v>
      </c>
      <c r="P1453" s="18">
        <v>17749</v>
      </c>
      <c r="Q1453" s="3" t="s">
        <v>31</v>
      </c>
      <c r="R1453" s="3" t="s">
        <v>31</v>
      </c>
      <c r="S1453" s="3">
        <v>20368</v>
      </c>
      <c r="T1453" s="3" t="s">
        <v>31</v>
      </c>
      <c r="U1453" s="3" t="s">
        <v>32</v>
      </c>
      <c r="V1453" s="3">
        <v>0</v>
      </c>
      <c r="W1453" s="3" t="s">
        <v>43</v>
      </c>
      <c r="X1453" s="3" t="s">
        <v>43</v>
      </c>
    </row>
    <row r="1454" spans="1:24" ht="15.75" x14ac:dyDescent="0.25">
      <c r="A1454" s="3" t="s">
        <v>2472</v>
      </c>
      <c r="B1454" s="3" t="s">
        <v>2473</v>
      </c>
      <c r="C1454" s="3" t="s">
        <v>2414</v>
      </c>
      <c r="D1454" s="3" t="s">
        <v>27</v>
      </c>
      <c r="E1454" s="3">
        <v>3</v>
      </c>
      <c r="F1454" s="3" t="s">
        <v>42</v>
      </c>
      <c r="G1454" s="3" t="s">
        <v>42</v>
      </c>
      <c r="H1454" s="3" t="s">
        <v>28</v>
      </c>
      <c r="I1454" s="3" t="s">
        <v>29</v>
      </c>
      <c r="J1454" s="3" t="s">
        <v>30</v>
      </c>
      <c r="K1454" s="3" t="s">
        <v>29</v>
      </c>
      <c r="L1454" s="3" t="s">
        <v>42</v>
      </c>
      <c r="M1454" s="3">
        <v>0</v>
      </c>
      <c r="N1454" s="3" t="s">
        <v>43</v>
      </c>
      <c r="O1454" s="3" t="s">
        <v>43</v>
      </c>
      <c r="P1454" s="18">
        <v>0</v>
      </c>
      <c r="Q1454" s="3" t="s">
        <v>43</v>
      </c>
      <c r="R1454" s="3" t="s">
        <v>43</v>
      </c>
      <c r="S1454" s="3">
        <v>15924</v>
      </c>
      <c r="T1454" s="3" t="s">
        <v>31</v>
      </c>
      <c r="U1454" s="3" t="s">
        <v>31</v>
      </c>
      <c r="V1454" s="3">
        <v>20097</v>
      </c>
      <c r="W1454" s="3" t="s">
        <v>31</v>
      </c>
      <c r="X1454" s="3" t="s">
        <v>36</v>
      </c>
    </row>
    <row r="1455" spans="1:24" ht="15.75" x14ac:dyDescent="0.25">
      <c r="A1455" s="3" t="s">
        <v>2474</v>
      </c>
      <c r="B1455" s="3" t="s">
        <v>2475</v>
      </c>
      <c r="C1455" s="3" t="s">
        <v>2414</v>
      </c>
      <c r="D1455" s="3" t="s">
        <v>43</v>
      </c>
      <c r="E1455" s="3">
        <v>3</v>
      </c>
      <c r="F1455" s="3" t="s">
        <v>42</v>
      </c>
      <c r="G1455" s="3" t="s">
        <v>42</v>
      </c>
      <c r="H1455" s="3" t="s">
        <v>30</v>
      </c>
      <c r="I1455" s="3" t="s">
        <v>42</v>
      </c>
      <c r="J1455" s="3" t="s">
        <v>30</v>
      </c>
      <c r="K1455" s="3" t="s">
        <v>29</v>
      </c>
      <c r="L1455" s="3" t="s">
        <v>30</v>
      </c>
      <c r="M1455" s="3">
        <v>0</v>
      </c>
      <c r="N1455" s="3" t="s">
        <v>43</v>
      </c>
      <c r="O1455" s="3" t="s">
        <v>43</v>
      </c>
      <c r="P1455" s="18">
        <v>0</v>
      </c>
      <c r="Q1455" s="3" t="s">
        <v>43</v>
      </c>
      <c r="R1455" s="3" t="s">
        <v>43</v>
      </c>
      <c r="S1455" s="3">
        <v>0</v>
      </c>
      <c r="T1455" s="3" t="s">
        <v>43</v>
      </c>
      <c r="U1455" s="3" t="s">
        <v>43</v>
      </c>
      <c r="V1455" s="3">
        <v>20007</v>
      </c>
      <c r="W1455" s="3" t="s">
        <v>31</v>
      </c>
      <c r="X1455" s="3" t="s">
        <v>36</v>
      </c>
    </row>
    <row r="1456" spans="1:24" ht="15.75" x14ac:dyDescent="0.25">
      <c r="A1456" s="3" t="s">
        <v>2476</v>
      </c>
      <c r="B1456" s="3" t="s">
        <v>2477</v>
      </c>
      <c r="C1456" s="3" t="s">
        <v>2414</v>
      </c>
      <c r="D1456" s="3" t="s">
        <v>41</v>
      </c>
      <c r="E1456" s="3">
        <v>4</v>
      </c>
      <c r="F1456" s="3" t="s">
        <v>30</v>
      </c>
      <c r="G1456" s="3" t="s">
        <v>42</v>
      </c>
      <c r="H1456" s="3" t="s">
        <v>29</v>
      </c>
      <c r="I1456" s="3" t="s">
        <v>42</v>
      </c>
      <c r="J1456" s="3" t="s">
        <v>30</v>
      </c>
      <c r="K1456" s="3" t="s">
        <v>29</v>
      </c>
      <c r="L1456" s="3" t="s">
        <v>42</v>
      </c>
      <c r="M1456" s="3">
        <v>0</v>
      </c>
      <c r="N1456" s="3" t="s">
        <v>43</v>
      </c>
      <c r="O1456" s="3" t="s">
        <v>43</v>
      </c>
      <c r="P1456" s="18">
        <v>16724</v>
      </c>
      <c r="Q1456" s="3" t="s">
        <v>31</v>
      </c>
      <c r="R1456" s="3" t="s">
        <v>31</v>
      </c>
      <c r="S1456" s="3">
        <v>16018</v>
      </c>
      <c r="T1456" s="3" t="s">
        <v>31</v>
      </c>
      <c r="U1456" s="3" t="s">
        <v>31</v>
      </c>
      <c r="V1456" s="3">
        <v>0</v>
      </c>
      <c r="W1456" s="3" t="s">
        <v>43</v>
      </c>
      <c r="X1456" s="3" t="s">
        <v>43</v>
      </c>
    </row>
    <row r="1457" spans="1:24" ht="15.75" x14ac:dyDescent="0.25">
      <c r="A1457" s="3" t="s">
        <v>2478</v>
      </c>
      <c r="B1457" s="3" t="s">
        <v>408</v>
      </c>
      <c r="C1457" s="3" t="s">
        <v>2414</v>
      </c>
      <c r="D1457" s="3" t="s">
        <v>27</v>
      </c>
      <c r="E1457" s="3">
        <v>-1</v>
      </c>
      <c r="F1457" s="3" t="s">
        <v>42</v>
      </c>
      <c r="G1457" s="3" t="s">
        <v>42</v>
      </c>
      <c r="H1457" s="3" t="s">
        <v>42</v>
      </c>
      <c r="I1457" s="3" t="s">
        <v>42</v>
      </c>
      <c r="J1457" s="3" t="s">
        <v>42</v>
      </c>
      <c r="K1457" s="3" t="s">
        <v>42</v>
      </c>
      <c r="L1457" s="3" t="s">
        <v>42</v>
      </c>
      <c r="M1457" s="3">
        <v>0</v>
      </c>
      <c r="N1457" s="3" t="s">
        <v>43</v>
      </c>
      <c r="O1457" s="3" t="s">
        <v>43</v>
      </c>
      <c r="P1457" s="18">
        <v>0</v>
      </c>
      <c r="Q1457" s="3" t="s">
        <v>43</v>
      </c>
      <c r="R1457" s="3" t="s">
        <v>43</v>
      </c>
      <c r="S1457" s="3">
        <v>0</v>
      </c>
      <c r="T1457" s="3" t="s">
        <v>43</v>
      </c>
      <c r="U1457" s="3" t="s">
        <v>43</v>
      </c>
      <c r="V1457" s="3">
        <v>0</v>
      </c>
      <c r="W1457" s="3" t="s">
        <v>43</v>
      </c>
      <c r="X1457" s="3" t="s">
        <v>43</v>
      </c>
    </row>
    <row r="1458" spans="1:24" ht="15.75" x14ac:dyDescent="0.25">
      <c r="A1458" s="3" t="s">
        <v>2479</v>
      </c>
      <c r="B1458" s="3" t="s">
        <v>2480</v>
      </c>
      <c r="C1458" s="3" t="s">
        <v>2414</v>
      </c>
      <c r="D1458" s="3" t="s">
        <v>41</v>
      </c>
      <c r="E1458" s="3">
        <v>4</v>
      </c>
      <c r="F1458" s="3" t="s">
        <v>30</v>
      </c>
      <c r="G1458" s="3" t="s">
        <v>42</v>
      </c>
      <c r="H1458" s="3" t="s">
        <v>29</v>
      </c>
      <c r="I1458" s="3" t="s">
        <v>42</v>
      </c>
      <c r="J1458" s="3" t="s">
        <v>30</v>
      </c>
      <c r="K1458" s="3" t="s">
        <v>30</v>
      </c>
      <c r="L1458" s="3" t="s">
        <v>30</v>
      </c>
      <c r="M1458" s="3">
        <v>0</v>
      </c>
      <c r="N1458" s="3" t="s">
        <v>43</v>
      </c>
      <c r="O1458" s="3" t="s">
        <v>43</v>
      </c>
      <c r="P1458" s="18">
        <v>15667</v>
      </c>
      <c r="Q1458" s="3" t="s">
        <v>31</v>
      </c>
      <c r="R1458" s="3" t="s">
        <v>31</v>
      </c>
      <c r="S1458" s="3">
        <v>19416</v>
      </c>
      <c r="T1458" s="3" t="s">
        <v>31</v>
      </c>
      <c r="U1458" s="3" t="s">
        <v>31</v>
      </c>
      <c r="V1458" s="3">
        <v>0</v>
      </c>
      <c r="W1458" s="3" t="s">
        <v>43</v>
      </c>
      <c r="X1458" s="3" t="s">
        <v>43</v>
      </c>
    </row>
    <row r="1459" spans="1:24" ht="15.75" x14ac:dyDescent="0.25">
      <c r="A1459" s="3" t="s">
        <v>2481</v>
      </c>
      <c r="B1459" s="3" t="s">
        <v>2482</v>
      </c>
      <c r="C1459" s="3" t="s">
        <v>2414</v>
      </c>
      <c r="D1459" s="3" t="s">
        <v>43</v>
      </c>
      <c r="E1459" s="3">
        <v>3</v>
      </c>
      <c r="F1459" s="3" t="s">
        <v>30</v>
      </c>
      <c r="G1459" s="3" t="s">
        <v>42</v>
      </c>
      <c r="H1459" s="3" t="s">
        <v>29</v>
      </c>
      <c r="I1459" s="3" t="s">
        <v>42</v>
      </c>
      <c r="J1459" s="3" t="s">
        <v>30</v>
      </c>
      <c r="K1459" s="3" t="s">
        <v>29</v>
      </c>
      <c r="L1459" s="3" t="s">
        <v>30</v>
      </c>
      <c r="M1459" s="3">
        <v>0</v>
      </c>
      <c r="N1459" s="3" t="s">
        <v>43</v>
      </c>
      <c r="O1459" s="3" t="s">
        <v>43</v>
      </c>
      <c r="P1459" s="18">
        <v>16454</v>
      </c>
      <c r="Q1459" s="3" t="s">
        <v>31</v>
      </c>
      <c r="R1459" s="3" t="s">
        <v>31</v>
      </c>
      <c r="S1459" s="3">
        <v>17213</v>
      </c>
      <c r="T1459" s="3" t="s">
        <v>31</v>
      </c>
      <c r="U1459" s="3" t="s">
        <v>31</v>
      </c>
      <c r="V1459" s="3">
        <v>0</v>
      </c>
      <c r="W1459" s="3" t="s">
        <v>43</v>
      </c>
      <c r="X1459" s="3" t="s">
        <v>43</v>
      </c>
    </row>
    <row r="1460" spans="1:24" ht="15.75" x14ac:dyDescent="0.25">
      <c r="A1460" s="3" t="s">
        <v>2483</v>
      </c>
      <c r="B1460" s="3" t="s">
        <v>2484</v>
      </c>
      <c r="C1460" s="3" t="s">
        <v>2414</v>
      </c>
      <c r="D1460" s="3" t="s">
        <v>27</v>
      </c>
      <c r="E1460" s="3">
        <v>3</v>
      </c>
      <c r="F1460" s="3" t="s">
        <v>42</v>
      </c>
      <c r="G1460" s="3" t="s">
        <v>42</v>
      </c>
      <c r="H1460" s="3" t="s">
        <v>30</v>
      </c>
      <c r="I1460" s="3" t="s">
        <v>42</v>
      </c>
      <c r="J1460" s="3" t="s">
        <v>30</v>
      </c>
      <c r="K1460" s="3" t="s">
        <v>29</v>
      </c>
      <c r="L1460" s="3" t="s">
        <v>42</v>
      </c>
      <c r="M1460" s="3">
        <v>0</v>
      </c>
      <c r="N1460" s="3" t="s">
        <v>43</v>
      </c>
      <c r="O1460" s="3" t="s">
        <v>43</v>
      </c>
      <c r="P1460" s="18">
        <v>0</v>
      </c>
      <c r="Q1460" s="3" t="s">
        <v>43</v>
      </c>
      <c r="R1460" s="3" t="s">
        <v>43</v>
      </c>
      <c r="S1460" s="3">
        <v>16806</v>
      </c>
      <c r="T1460" s="3" t="s">
        <v>31</v>
      </c>
      <c r="U1460" s="3" t="s">
        <v>31</v>
      </c>
      <c r="V1460" s="3">
        <v>0</v>
      </c>
      <c r="W1460" s="3" t="s">
        <v>43</v>
      </c>
      <c r="X1460" s="3" t="s">
        <v>43</v>
      </c>
    </row>
    <row r="1461" spans="1:24" ht="15.75" x14ac:dyDescent="0.25">
      <c r="A1461" s="3" t="s">
        <v>2485</v>
      </c>
      <c r="B1461" s="3" t="s">
        <v>2486</v>
      </c>
      <c r="C1461" s="3" t="s">
        <v>2414</v>
      </c>
      <c r="D1461" s="3" t="s">
        <v>41</v>
      </c>
      <c r="E1461" s="3">
        <v>4</v>
      </c>
      <c r="F1461" s="3" t="s">
        <v>30</v>
      </c>
      <c r="G1461" s="3" t="s">
        <v>42</v>
      </c>
      <c r="H1461" s="3" t="s">
        <v>29</v>
      </c>
      <c r="I1461" s="3" t="s">
        <v>42</v>
      </c>
      <c r="J1461" s="3" t="s">
        <v>30</v>
      </c>
      <c r="K1461" s="3" t="s">
        <v>29</v>
      </c>
      <c r="L1461" s="3" t="s">
        <v>30</v>
      </c>
      <c r="M1461" s="3">
        <v>0</v>
      </c>
      <c r="N1461" s="3" t="s">
        <v>43</v>
      </c>
      <c r="O1461" s="3" t="s">
        <v>43</v>
      </c>
      <c r="P1461" s="18">
        <v>17892</v>
      </c>
      <c r="Q1461" s="3" t="s">
        <v>31</v>
      </c>
      <c r="R1461" s="3" t="s">
        <v>31</v>
      </c>
      <c r="S1461" s="3">
        <v>19397</v>
      </c>
      <c r="T1461" s="3" t="s">
        <v>31</v>
      </c>
      <c r="U1461" s="3" t="s">
        <v>31</v>
      </c>
      <c r="V1461" s="3">
        <v>0</v>
      </c>
      <c r="W1461" s="3" t="s">
        <v>43</v>
      </c>
      <c r="X1461" s="3" t="s">
        <v>43</v>
      </c>
    </row>
    <row r="1462" spans="1:24" ht="15.75" x14ac:dyDescent="0.25">
      <c r="A1462" s="3" t="s">
        <v>2487</v>
      </c>
      <c r="B1462" s="3" t="s">
        <v>2267</v>
      </c>
      <c r="C1462" s="3" t="s">
        <v>2414</v>
      </c>
      <c r="D1462" s="3" t="s">
        <v>27</v>
      </c>
      <c r="E1462" s="3">
        <v>-1</v>
      </c>
      <c r="F1462" s="3" t="s">
        <v>42</v>
      </c>
      <c r="G1462" s="3" t="s">
        <v>42</v>
      </c>
      <c r="H1462" s="3" t="s">
        <v>42</v>
      </c>
      <c r="I1462" s="3" t="s">
        <v>42</v>
      </c>
      <c r="J1462" s="3" t="s">
        <v>42</v>
      </c>
      <c r="K1462" s="3" t="s">
        <v>29</v>
      </c>
      <c r="L1462" s="3" t="s">
        <v>42</v>
      </c>
      <c r="M1462" s="3">
        <v>0</v>
      </c>
      <c r="N1462" s="3" t="s">
        <v>43</v>
      </c>
      <c r="O1462" s="3" t="s">
        <v>43</v>
      </c>
      <c r="P1462" s="18">
        <v>0</v>
      </c>
      <c r="Q1462" s="3" t="s">
        <v>43</v>
      </c>
      <c r="R1462" s="3" t="s">
        <v>43</v>
      </c>
      <c r="S1462" s="3">
        <v>15366</v>
      </c>
      <c r="T1462" s="3" t="s">
        <v>31</v>
      </c>
      <c r="U1462" s="3" t="s">
        <v>31</v>
      </c>
      <c r="V1462" s="3">
        <v>0</v>
      </c>
      <c r="W1462" s="3" t="s">
        <v>43</v>
      </c>
      <c r="X1462" s="3" t="s">
        <v>43</v>
      </c>
    </row>
    <row r="1463" spans="1:24" ht="15.75" x14ac:dyDescent="0.25">
      <c r="A1463" s="3" t="s">
        <v>2488</v>
      </c>
      <c r="B1463" s="3" t="s">
        <v>2489</v>
      </c>
      <c r="C1463" s="3" t="s">
        <v>2414</v>
      </c>
      <c r="D1463" s="3" t="s">
        <v>27</v>
      </c>
      <c r="E1463" s="3">
        <v>-1</v>
      </c>
      <c r="F1463" s="3" t="s">
        <v>42</v>
      </c>
      <c r="G1463" s="3" t="s">
        <v>42</v>
      </c>
      <c r="H1463" s="3" t="s">
        <v>42</v>
      </c>
      <c r="I1463" s="3" t="s">
        <v>42</v>
      </c>
      <c r="J1463" s="3" t="s">
        <v>30</v>
      </c>
      <c r="K1463" s="3" t="s">
        <v>29</v>
      </c>
      <c r="L1463" s="3" t="s">
        <v>42</v>
      </c>
      <c r="M1463" s="3">
        <v>0</v>
      </c>
      <c r="N1463" s="3" t="s">
        <v>43</v>
      </c>
      <c r="O1463" s="3" t="s">
        <v>43</v>
      </c>
      <c r="P1463" s="18">
        <v>0</v>
      </c>
      <c r="Q1463" s="3" t="s">
        <v>43</v>
      </c>
      <c r="R1463" s="3" t="s">
        <v>43</v>
      </c>
      <c r="S1463" s="3">
        <v>20495</v>
      </c>
      <c r="T1463" s="3" t="s">
        <v>31</v>
      </c>
      <c r="U1463" s="3" t="s">
        <v>31</v>
      </c>
      <c r="V1463" s="3">
        <v>0</v>
      </c>
      <c r="W1463" s="3" t="s">
        <v>43</v>
      </c>
      <c r="X1463" s="3" t="s">
        <v>43</v>
      </c>
    </row>
    <row r="1464" spans="1:24" ht="15.75" x14ac:dyDescent="0.25">
      <c r="A1464" s="3" t="s">
        <v>2490</v>
      </c>
      <c r="B1464" s="3" t="s">
        <v>2491</v>
      </c>
      <c r="C1464" s="3" t="s">
        <v>2414</v>
      </c>
      <c r="D1464" s="3" t="s">
        <v>27</v>
      </c>
      <c r="E1464" s="3">
        <v>-1</v>
      </c>
      <c r="F1464" s="3" t="s">
        <v>42</v>
      </c>
      <c r="G1464" s="3" t="s">
        <v>42</v>
      </c>
      <c r="H1464" s="3" t="s">
        <v>30</v>
      </c>
      <c r="I1464" s="3" t="s">
        <v>42</v>
      </c>
      <c r="J1464" s="3" t="s">
        <v>42</v>
      </c>
      <c r="K1464" s="3" t="s">
        <v>42</v>
      </c>
      <c r="L1464" s="3" t="s">
        <v>42</v>
      </c>
      <c r="M1464" s="3">
        <v>0</v>
      </c>
      <c r="N1464" s="3" t="s">
        <v>43</v>
      </c>
      <c r="O1464" s="3" t="s">
        <v>43</v>
      </c>
      <c r="P1464" s="18">
        <v>0</v>
      </c>
      <c r="Q1464" s="3" t="s">
        <v>43</v>
      </c>
      <c r="R1464" s="3" t="s">
        <v>43</v>
      </c>
      <c r="S1464" s="3">
        <v>19521</v>
      </c>
      <c r="T1464" s="3" t="s">
        <v>31</v>
      </c>
      <c r="U1464" s="3" t="s">
        <v>31</v>
      </c>
      <c r="V1464" s="3">
        <v>0</v>
      </c>
      <c r="W1464" s="3" t="s">
        <v>43</v>
      </c>
      <c r="X1464" s="3" t="s">
        <v>43</v>
      </c>
    </row>
    <row r="1465" spans="1:24" ht="15.75" x14ac:dyDescent="0.25">
      <c r="A1465" s="3" t="s">
        <v>2492</v>
      </c>
      <c r="B1465" s="3" t="s">
        <v>2493</v>
      </c>
      <c r="C1465" s="3" t="s">
        <v>2414</v>
      </c>
      <c r="D1465" s="3" t="s">
        <v>41</v>
      </c>
      <c r="E1465" s="3">
        <v>4</v>
      </c>
      <c r="F1465" s="3" t="s">
        <v>42</v>
      </c>
      <c r="G1465" s="3" t="s">
        <v>42</v>
      </c>
      <c r="H1465" s="3" t="s">
        <v>30</v>
      </c>
      <c r="I1465" s="3" t="s">
        <v>42</v>
      </c>
      <c r="J1465" s="3" t="s">
        <v>30</v>
      </c>
      <c r="K1465" s="3" t="s">
        <v>29</v>
      </c>
      <c r="L1465" s="3" t="s">
        <v>42</v>
      </c>
      <c r="M1465" s="3">
        <v>0</v>
      </c>
      <c r="N1465" s="3" t="s">
        <v>43</v>
      </c>
      <c r="O1465" s="3" t="s">
        <v>43</v>
      </c>
      <c r="P1465" s="18">
        <v>0</v>
      </c>
      <c r="Q1465" s="3" t="s">
        <v>43</v>
      </c>
      <c r="R1465" s="3" t="s">
        <v>43</v>
      </c>
      <c r="S1465" s="3">
        <v>14908</v>
      </c>
      <c r="T1465" s="3" t="s">
        <v>31</v>
      </c>
      <c r="U1465" s="3" t="s">
        <v>36</v>
      </c>
      <c r="V1465" s="3">
        <v>0</v>
      </c>
      <c r="W1465" s="3" t="s">
        <v>43</v>
      </c>
      <c r="X1465" s="3" t="s">
        <v>43</v>
      </c>
    </row>
    <row r="1466" spans="1:24" ht="15.75" x14ac:dyDescent="0.25">
      <c r="A1466" s="3" t="s">
        <v>2494</v>
      </c>
      <c r="B1466" s="3" t="s">
        <v>2495</v>
      </c>
      <c r="C1466" s="3" t="s">
        <v>2414</v>
      </c>
      <c r="D1466" s="3" t="s">
        <v>27</v>
      </c>
      <c r="E1466" s="3">
        <v>3</v>
      </c>
      <c r="F1466" s="3" t="s">
        <v>42</v>
      </c>
      <c r="G1466" s="3" t="s">
        <v>42</v>
      </c>
      <c r="H1466" s="3" t="s">
        <v>30</v>
      </c>
      <c r="I1466" s="3" t="s">
        <v>42</v>
      </c>
      <c r="J1466" s="3" t="s">
        <v>30</v>
      </c>
      <c r="K1466" s="3" t="s">
        <v>29</v>
      </c>
      <c r="L1466" s="3" t="s">
        <v>42</v>
      </c>
      <c r="M1466" s="3">
        <v>0</v>
      </c>
      <c r="N1466" s="3" t="s">
        <v>43</v>
      </c>
      <c r="O1466" s="3" t="s">
        <v>43</v>
      </c>
      <c r="P1466" s="18">
        <v>0</v>
      </c>
      <c r="Q1466" s="3" t="s">
        <v>43</v>
      </c>
      <c r="R1466" s="3" t="s">
        <v>43</v>
      </c>
      <c r="S1466" s="3">
        <v>17312</v>
      </c>
      <c r="T1466" s="3" t="s">
        <v>31</v>
      </c>
      <c r="U1466" s="3" t="s">
        <v>31</v>
      </c>
      <c r="V1466" s="3">
        <v>18429</v>
      </c>
      <c r="W1466" s="3" t="s">
        <v>31</v>
      </c>
      <c r="X1466" s="3" t="s">
        <v>36</v>
      </c>
    </row>
    <row r="1467" spans="1:24" ht="15.75" x14ac:dyDescent="0.25">
      <c r="A1467" s="3" t="s">
        <v>2496</v>
      </c>
      <c r="B1467" s="3" t="s">
        <v>2497</v>
      </c>
      <c r="C1467" s="3" t="s">
        <v>2414</v>
      </c>
      <c r="D1467" s="3" t="s">
        <v>43</v>
      </c>
      <c r="E1467" s="3">
        <v>-1</v>
      </c>
      <c r="F1467" s="3" t="s">
        <v>42</v>
      </c>
      <c r="G1467" s="3" t="s">
        <v>42</v>
      </c>
      <c r="H1467" s="3" t="s">
        <v>42</v>
      </c>
      <c r="I1467" s="3" t="s">
        <v>42</v>
      </c>
      <c r="J1467" s="3" t="s">
        <v>42</v>
      </c>
      <c r="K1467" s="3" t="s">
        <v>30</v>
      </c>
      <c r="L1467" s="3" t="s">
        <v>42</v>
      </c>
      <c r="M1467" s="3">
        <v>0</v>
      </c>
      <c r="N1467" s="3" t="s">
        <v>43</v>
      </c>
      <c r="O1467" s="3" t="s">
        <v>43</v>
      </c>
      <c r="P1467" s="18">
        <v>0</v>
      </c>
      <c r="Q1467" s="3" t="s">
        <v>43</v>
      </c>
      <c r="R1467" s="3" t="s">
        <v>43</v>
      </c>
      <c r="S1467" s="3">
        <v>19179</v>
      </c>
      <c r="T1467" s="3" t="s">
        <v>31</v>
      </c>
      <c r="U1467" s="3" t="s">
        <v>31</v>
      </c>
      <c r="V1467" s="3">
        <v>0</v>
      </c>
      <c r="W1467" s="3" t="s">
        <v>43</v>
      </c>
      <c r="X1467" s="3" t="s">
        <v>43</v>
      </c>
    </row>
    <row r="1468" spans="1:24" ht="15.75" x14ac:dyDescent="0.25">
      <c r="A1468" s="3" t="s">
        <v>2498</v>
      </c>
      <c r="B1468" s="3" t="s">
        <v>2499</v>
      </c>
      <c r="C1468" s="3" t="s">
        <v>2414</v>
      </c>
      <c r="D1468" s="3" t="s">
        <v>41</v>
      </c>
      <c r="E1468" s="3">
        <v>-1</v>
      </c>
      <c r="F1468" s="3" t="s">
        <v>42</v>
      </c>
      <c r="G1468" s="3" t="s">
        <v>42</v>
      </c>
      <c r="H1468" s="3" t="s">
        <v>30</v>
      </c>
      <c r="I1468" s="3" t="s">
        <v>42</v>
      </c>
      <c r="J1468" s="3" t="s">
        <v>42</v>
      </c>
      <c r="K1468" s="3" t="s">
        <v>30</v>
      </c>
      <c r="L1468" s="3" t="s">
        <v>42</v>
      </c>
      <c r="M1468" s="3">
        <v>0</v>
      </c>
      <c r="N1468" s="3" t="s">
        <v>43</v>
      </c>
      <c r="O1468" s="3" t="s">
        <v>43</v>
      </c>
      <c r="P1468" s="18">
        <v>18004</v>
      </c>
      <c r="Q1468" s="3" t="s">
        <v>31</v>
      </c>
      <c r="R1468" s="3" t="s">
        <v>31</v>
      </c>
      <c r="S1468" s="3">
        <v>19239</v>
      </c>
      <c r="T1468" s="3" t="s">
        <v>31</v>
      </c>
      <c r="U1468" s="3" t="s">
        <v>31</v>
      </c>
      <c r="V1468" s="3">
        <v>0</v>
      </c>
      <c r="W1468" s="3" t="s">
        <v>43</v>
      </c>
      <c r="X1468" s="3" t="s">
        <v>43</v>
      </c>
    </row>
    <row r="1469" spans="1:24" ht="15.75" x14ac:dyDescent="0.25">
      <c r="A1469" s="3" t="s">
        <v>2500</v>
      </c>
      <c r="B1469" s="3" t="s">
        <v>2501</v>
      </c>
      <c r="C1469" s="3" t="s">
        <v>2414</v>
      </c>
      <c r="D1469" s="3" t="s">
        <v>43</v>
      </c>
      <c r="E1469" s="3">
        <v>-1</v>
      </c>
      <c r="F1469" s="3" t="s">
        <v>42</v>
      </c>
      <c r="G1469" s="3" t="s">
        <v>42</v>
      </c>
      <c r="H1469" s="3" t="s">
        <v>30</v>
      </c>
      <c r="I1469" s="3" t="s">
        <v>42</v>
      </c>
      <c r="J1469" s="3" t="s">
        <v>42</v>
      </c>
      <c r="K1469" s="3" t="s">
        <v>42</v>
      </c>
      <c r="L1469" s="3" t="s">
        <v>42</v>
      </c>
      <c r="M1469" s="3">
        <v>0</v>
      </c>
      <c r="N1469" s="3" t="s">
        <v>43</v>
      </c>
      <c r="O1469" s="3" t="s">
        <v>43</v>
      </c>
      <c r="P1469" s="18">
        <v>21722</v>
      </c>
      <c r="Q1469" s="3" t="s">
        <v>31</v>
      </c>
      <c r="R1469" s="3" t="s">
        <v>32</v>
      </c>
      <c r="S1469" s="3">
        <v>23273</v>
      </c>
      <c r="T1469" s="3" t="s">
        <v>31</v>
      </c>
      <c r="U1469" s="3" t="s">
        <v>32</v>
      </c>
      <c r="V1469" s="3">
        <v>0</v>
      </c>
      <c r="W1469" s="3" t="s">
        <v>43</v>
      </c>
      <c r="X1469" s="3" t="s">
        <v>43</v>
      </c>
    </row>
    <row r="1470" spans="1:24" ht="15.75" x14ac:dyDescent="0.25">
      <c r="A1470" s="3" t="s">
        <v>2502</v>
      </c>
      <c r="B1470" s="3" t="s">
        <v>2503</v>
      </c>
      <c r="C1470" s="3" t="s">
        <v>2414</v>
      </c>
      <c r="D1470" s="3" t="s">
        <v>27</v>
      </c>
      <c r="E1470" s="3">
        <v>5</v>
      </c>
      <c r="F1470" s="3" t="s">
        <v>30</v>
      </c>
      <c r="G1470" s="3" t="s">
        <v>42</v>
      </c>
      <c r="H1470" s="3" t="s">
        <v>30</v>
      </c>
      <c r="I1470" s="3" t="s">
        <v>29</v>
      </c>
      <c r="J1470" s="3" t="s">
        <v>42</v>
      </c>
      <c r="K1470" s="3" t="s">
        <v>42</v>
      </c>
      <c r="L1470" s="3" t="s">
        <v>42</v>
      </c>
      <c r="M1470" s="3">
        <v>0</v>
      </c>
      <c r="N1470" s="3" t="s">
        <v>43</v>
      </c>
      <c r="O1470" s="3" t="s">
        <v>43</v>
      </c>
      <c r="P1470" s="18">
        <v>16498</v>
      </c>
      <c r="Q1470" s="3" t="s">
        <v>31</v>
      </c>
      <c r="R1470" s="3" t="s">
        <v>31</v>
      </c>
      <c r="S1470" s="3">
        <v>18537</v>
      </c>
      <c r="T1470" s="3" t="s">
        <v>31</v>
      </c>
      <c r="U1470" s="3" t="s">
        <v>31</v>
      </c>
      <c r="V1470" s="3">
        <v>0</v>
      </c>
      <c r="W1470" s="3" t="s">
        <v>43</v>
      </c>
      <c r="X1470" s="3" t="s">
        <v>43</v>
      </c>
    </row>
    <row r="1471" spans="1:24" ht="15.75" x14ac:dyDescent="0.25">
      <c r="A1471" s="3" t="s">
        <v>2504</v>
      </c>
      <c r="B1471" s="3" t="s">
        <v>2505</v>
      </c>
      <c r="C1471" s="3" t="s">
        <v>2414</v>
      </c>
      <c r="D1471" s="3" t="s">
        <v>41</v>
      </c>
      <c r="E1471" s="3">
        <v>-1</v>
      </c>
      <c r="F1471" s="3" t="s">
        <v>42</v>
      </c>
      <c r="G1471" s="3" t="s">
        <v>42</v>
      </c>
      <c r="H1471" s="3" t="s">
        <v>42</v>
      </c>
      <c r="I1471" s="3" t="s">
        <v>42</v>
      </c>
      <c r="J1471" s="3" t="s">
        <v>30</v>
      </c>
      <c r="K1471" s="3" t="s">
        <v>29</v>
      </c>
      <c r="L1471" s="3" t="s">
        <v>42</v>
      </c>
      <c r="M1471" s="3">
        <v>0</v>
      </c>
      <c r="N1471" s="3" t="s">
        <v>43</v>
      </c>
      <c r="O1471" s="3" t="s">
        <v>43</v>
      </c>
      <c r="P1471" s="18">
        <v>0</v>
      </c>
      <c r="Q1471" s="3" t="s">
        <v>43</v>
      </c>
      <c r="R1471" s="3" t="s">
        <v>43</v>
      </c>
      <c r="S1471" s="3">
        <v>19455</v>
      </c>
      <c r="T1471" s="3" t="s">
        <v>31</v>
      </c>
      <c r="U1471" s="3" t="s">
        <v>31</v>
      </c>
      <c r="V1471" s="3">
        <v>0</v>
      </c>
      <c r="W1471" s="3" t="s">
        <v>43</v>
      </c>
      <c r="X1471" s="3" t="s">
        <v>43</v>
      </c>
    </row>
    <row r="1472" spans="1:24" ht="15.75" x14ac:dyDescent="0.25">
      <c r="A1472" s="3" t="s">
        <v>2506</v>
      </c>
      <c r="B1472" s="3" t="s">
        <v>2507</v>
      </c>
      <c r="C1472" s="3" t="s">
        <v>2414</v>
      </c>
      <c r="D1472" s="3" t="s">
        <v>41</v>
      </c>
      <c r="E1472" s="3">
        <v>4</v>
      </c>
      <c r="F1472" s="3" t="s">
        <v>42</v>
      </c>
      <c r="G1472" s="3" t="s">
        <v>42</v>
      </c>
      <c r="H1472" s="3" t="s">
        <v>30</v>
      </c>
      <c r="I1472" s="3" t="s">
        <v>42</v>
      </c>
      <c r="J1472" s="3" t="s">
        <v>42</v>
      </c>
      <c r="K1472" s="3" t="s">
        <v>29</v>
      </c>
      <c r="L1472" s="3" t="s">
        <v>30</v>
      </c>
      <c r="M1472" s="3">
        <v>0</v>
      </c>
      <c r="N1472" s="3" t="s">
        <v>43</v>
      </c>
      <c r="O1472" s="3" t="s">
        <v>43</v>
      </c>
      <c r="P1472" s="18">
        <v>0</v>
      </c>
      <c r="Q1472" s="3" t="s">
        <v>43</v>
      </c>
      <c r="R1472" s="3" t="s">
        <v>43</v>
      </c>
      <c r="S1472" s="3">
        <v>20753</v>
      </c>
      <c r="T1472" s="3" t="s">
        <v>31</v>
      </c>
      <c r="U1472" s="3" t="s">
        <v>32</v>
      </c>
      <c r="V1472" s="3">
        <v>0</v>
      </c>
      <c r="W1472" s="3" t="s">
        <v>43</v>
      </c>
      <c r="X1472" s="3" t="s">
        <v>43</v>
      </c>
    </row>
    <row r="1473" spans="1:24" ht="15.75" x14ac:dyDescent="0.25">
      <c r="A1473" s="3" t="s">
        <v>2508</v>
      </c>
      <c r="B1473" s="3" t="s">
        <v>2509</v>
      </c>
      <c r="C1473" s="3" t="s">
        <v>2414</v>
      </c>
      <c r="D1473" s="3" t="s">
        <v>41</v>
      </c>
      <c r="E1473" s="3">
        <v>-1</v>
      </c>
      <c r="F1473" s="3" t="s">
        <v>42</v>
      </c>
      <c r="G1473" s="3" t="s">
        <v>42</v>
      </c>
      <c r="H1473" s="3" t="s">
        <v>30</v>
      </c>
      <c r="I1473" s="3" t="s">
        <v>42</v>
      </c>
      <c r="J1473" s="3" t="s">
        <v>42</v>
      </c>
      <c r="K1473" s="3" t="s">
        <v>42</v>
      </c>
      <c r="L1473" s="3" t="s">
        <v>42</v>
      </c>
      <c r="M1473" s="3">
        <v>0</v>
      </c>
      <c r="N1473" s="3" t="s">
        <v>43</v>
      </c>
      <c r="O1473" s="3" t="s">
        <v>43</v>
      </c>
      <c r="P1473" s="18">
        <v>19111</v>
      </c>
      <c r="Q1473" s="3" t="s">
        <v>31</v>
      </c>
      <c r="R1473" s="3" t="s">
        <v>31</v>
      </c>
      <c r="S1473" s="3">
        <v>19733</v>
      </c>
      <c r="T1473" s="3" t="s">
        <v>31</v>
      </c>
      <c r="U1473" s="3" t="s">
        <v>31</v>
      </c>
      <c r="V1473" s="3">
        <v>0</v>
      </c>
      <c r="W1473" s="3" t="s">
        <v>43</v>
      </c>
      <c r="X1473" s="3" t="s">
        <v>43</v>
      </c>
    </row>
    <row r="1474" spans="1:24" ht="15.75" x14ac:dyDescent="0.25">
      <c r="A1474" s="3" t="s">
        <v>2510</v>
      </c>
      <c r="B1474" s="3" t="s">
        <v>1404</v>
      </c>
      <c r="C1474" s="3" t="s">
        <v>2414</v>
      </c>
      <c r="D1474" s="3" t="s">
        <v>43</v>
      </c>
      <c r="E1474" s="3">
        <v>-1</v>
      </c>
      <c r="F1474" s="3" t="s">
        <v>42</v>
      </c>
      <c r="G1474" s="3" t="s">
        <v>42</v>
      </c>
      <c r="H1474" s="3" t="s">
        <v>42</v>
      </c>
      <c r="I1474" s="3" t="s">
        <v>42</v>
      </c>
      <c r="J1474" s="3" t="s">
        <v>30</v>
      </c>
      <c r="K1474" s="3" t="s">
        <v>30</v>
      </c>
      <c r="L1474" s="3" t="s">
        <v>42</v>
      </c>
      <c r="M1474" s="3">
        <v>0</v>
      </c>
      <c r="N1474" s="3" t="s">
        <v>43</v>
      </c>
      <c r="O1474" s="3" t="s">
        <v>43</v>
      </c>
      <c r="P1474" s="18">
        <v>0</v>
      </c>
      <c r="Q1474" s="3" t="s">
        <v>43</v>
      </c>
      <c r="R1474" s="3" t="s">
        <v>43</v>
      </c>
      <c r="S1474" s="3">
        <v>18199</v>
      </c>
      <c r="T1474" s="3" t="s">
        <v>31</v>
      </c>
      <c r="U1474" s="3" t="s">
        <v>31</v>
      </c>
      <c r="V1474" s="3">
        <v>0</v>
      </c>
      <c r="W1474" s="3" t="s">
        <v>43</v>
      </c>
      <c r="X1474" s="3" t="s">
        <v>43</v>
      </c>
    </row>
    <row r="1475" spans="1:24" ht="15.75" x14ac:dyDescent="0.25">
      <c r="A1475" s="3" t="s">
        <v>2511</v>
      </c>
      <c r="B1475" s="3" t="s">
        <v>2512</v>
      </c>
      <c r="C1475" s="3" t="s">
        <v>2414</v>
      </c>
      <c r="D1475" s="3" t="s">
        <v>43</v>
      </c>
      <c r="E1475" s="3">
        <v>4</v>
      </c>
      <c r="F1475" s="3" t="s">
        <v>30</v>
      </c>
      <c r="G1475" s="3" t="s">
        <v>42</v>
      </c>
      <c r="H1475" s="3" t="s">
        <v>29</v>
      </c>
      <c r="I1475" s="3" t="s">
        <v>42</v>
      </c>
      <c r="J1475" s="3" t="s">
        <v>42</v>
      </c>
      <c r="K1475" s="3" t="s">
        <v>30</v>
      </c>
      <c r="L1475" s="3" t="s">
        <v>30</v>
      </c>
      <c r="M1475" s="3">
        <v>0</v>
      </c>
      <c r="N1475" s="3" t="s">
        <v>43</v>
      </c>
      <c r="O1475" s="3" t="s">
        <v>43</v>
      </c>
      <c r="P1475" s="18">
        <v>16646</v>
      </c>
      <c r="Q1475" s="3" t="s">
        <v>31</v>
      </c>
      <c r="R1475" s="3" t="s">
        <v>31</v>
      </c>
      <c r="S1475" s="3">
        <v>15930</v>
      </c>
      <c r="T1475" s="3" t="s">
        <v>31</v>
      </c>
      <c r="U1475" s="3" t="s">
        <v>31</v>
      </c>
      <c r="V1475" s="3">
        <v>0</v>
      </c>
      <c r="W1475" s="3" t="s">
        <v>43</v>
      </c>
      <c r="X1475" s="3" t="s">
        <v>43</v>
      </c>
    </row>
    <row r="1476" spans="1:24" ht="15.75" x14ac:dyDescent="0.25">
      <c r="A1476" s="3" t="s">
        <v>2513</v>
      </c>
      <c r="B1476" s="3" t="s">
        <v>2514</v>
      </c>
      <c r="C1476" s="3" t="s">
        <v>2414</v>
      </c>
      <c r="D1476" s="3" t="s">
        <v>46</v>
      </c>
      <c r="E1476" s="3">
        <v>-1</v>
      </c>
      <c r="F1476" s="3" t="s">
        <v>42</v>
      </c>
      <c r="G1476" s="3" t="s">
        <v>42</v>
      </c>
      <c r="H1476" s="3" t="s">
        <v>30</v>
      </c>
      <c r="I1476" s="3" t="s">
        <v>42</v>
      </c>
      <c r="J1476" s="3" t="s">
        <v>42</v>
      </c>
      <c r="K1476" s="3" t="s">
        <v>30</v>
      </c>
      <c r="L1476" s="3" t="s">
        <v>42</v>
      </c>
      <c r="M1476" s="3">
        <v>0</v>
      </c>
      <c r="N1476" s="3" t="s">
        <v>43</v>
      </c>
      <c r="O1476" s="3" t="s">
        <v>43</v>
      </c>
      <c r="P1476" s="18">
        <v>0</v>
      </c>
      <c r="Q1476" s="3" t="s">
        <v>43</v>
      </c>
      <c r="R1476" s="3" t="s">
        <v>43</v>
      </c>
      <c r="S1476" s="3">
        <v>24338</v>
      </c>
      <c r="T1476" s="3" t="s">
        <v>31</v>
      </c>
      <c r="U1476" s="3" t="s">
        <v>32</v>
      </c>
      <c r="V1476" s="3">
        <v>0</v>
      </c>
      <c r="W1476" s="3" t="s">
        <v>43</v>
      </c>
      <c r="X1476" s="3" t="s">
        <v>43</v>
      </c>
    </row>
    <row r="1477" spans="1:24" ht="15.75" x14ac:dyDescent="0.25">
      <c r="A1477" s="3" t="s">
        <v>2515</v>
      </c>
      <c r="B1477" s="3" t="s">
        <v>2516</v>
      </c>
      <c r="C1477" s="3" t="s">
        <v>2414</v>
      </c>
      <c r="D1477" s="3" t="s">
        <v>27</v>
      </c>
      <c r="E1477" s="3">
        <v>-1</v>
      </c>
      <c r="F1477" s="3" t="s">
        <v>42</v>
      </c>
      <c r="G1477" s="3" t="s">
        <v>42</v>
      </c>
      <c r="H1477" s="3" t="s">
        <v>30</v>
      </c>
      <c r="I1477" s="3" t="s">
        <v>42</v>
      </c>
      <c r="J1477" s="3" t="s">
        <v>42</v>
      </c>
      <c r="K1477" s="3" t="s">
        <v>42</v>
      </c>
      <c r="L1477" s="3" t="s">
        <v>42</v>
      </c>
      <c r="M1477" s="3">
        <v>0</v>
      </c>
      <c r="N1477" s="3" t="s">
        <v>43</v>
      </c>
      <c r="O1477" s="3" t="s">
        <v>43</v>
      </c>
      <c r="P1477" s="18">
        <v>0</v>
      </c>
      <c r="Q1477" s="3" t="s">
        <v>43</v>
      </c>
      <c r="R1477" s="3" t="s">
        <v>43</v>
      </c>
      <c r="S1477" s="3">
        <v>16273</v>
      </c>
      <c r="T1477" s="3" t="s">
        <v>31</v>
      </c>
      <c r="U1477" s="3" t="s">
        <v>31</v>
      </c>
      <c r="V1477" s="3">
        <v>20387</v>
      </c>
      <c r="W1477" s="3" t="s">
        <v>31</v>
      </c>
      <c r="X1477" s="3" t="s">
        <v>31</v>
      </c>
    </row>
    <row r="1478" spans="1:24" ht="15.75" x14ac:dyDescent="0.25">
      <c r="A1478" s="3" t="s">
        <v>1592</v>
      </c>
      <c r="B1478" s="3" t="s">
        <v>2517</v>
      </c>
      <c r="C1478" s="3" t="s">
        <v>2414</v>
      </c>
      <c r="D1478" s="3" t="s">
        <v>27</v>
      </c>
      <c r="E1478" s="3">
        <v>-1</v>
      </c>
      <c r="F1478" s="3" t="s">
        <v>42</v>
      </c>
      <c r="G1478" s="3" t="s">
        <v>42</v>
      </c>
      <c r="H1478" s="3" t="s">
        <v>30</v>
      </c>
      <c r="I1478" s="3" t="s">
        <v>42</v>
      </c>
      <c r="J1478" s="3" t="s">
        <v>42</v>
      </c>
      <c r="K1478" s="3" t="s">
        <v>42</v>
      </c>
      <c r="L1478" s="3" t="s">
        <v>42</v>
      </c>
      <c r="M1478" s="3">
        <v>0</v>
      </c>
      <c r="N1478" s="3" t="s">
        <v>43</v>
      </c>
      <c r="O1478" s="3" t="s">
        <v>43</v>
      </c>
      <c r="P1478" s="18">
        <v>14478</v>
      </c>
      <c r="Q1478" s="3" t="s">
        <v>31</v>
      </c>
      <c r="R1478" s="3" t="s">
        <v>31</v>
      </c>
      <c r="S1478" s="3">
        <v>14869</v>
      </c>
      <c r="T1478" s="3" t="s">
        <v>31</v>
      </c>
      <c r="U1478" s="3" t="s">
        <v>36</v>
      </c>
      <c r="V1478" s="3">
        <v>0</v>
      </c>
      <c r="W1478" s="3" t="s">
        <v>43</v>
      </c>
      <c r="X1478" s="3" t="s">
        <v>43</v>
      </c>
    </row>
    <row r="1479" spans="1:24" ht="15.75" x14ac:dyDescent="0.25">
      <c r="A1479" s="3" t="s">
        <v>2518</v>
      </c>
      <c r="B1479" s="3" t="s">
        <v>2519</v>
      </c>
      <c r="C1479" s="3" t="s">
        <v>2414</v>
      </c>
      <c r="D1479" s="3" t="s">
        <v>27</v>
      </c>
      <c r="E1479" s="3">
        <v>-1</v>
      </c>
      <c r="F1479" s="3" t="s">
        <v>30</v>
      </c>
      <c r="G1479" s="3" t="s">
        <v>42</v>
      </c>
      <c r="H1479" s="3" t="s">
        <v>30</v>
      </c>
      <c r="I1479" s="3" t="s">
        <v>42</v>
      </c>
      <c r="J1479" s="3" t="s">
        <v>42</v>
      </c>
      <c r="K1479" s="3" t="s">
        <v>42</v>
      </c>
      <c r="L1479" s="3" t="s">
        <v>42</v>
      </c>
      <c r="M1479" s="3">
        <v>0</v>
      </c>
      <c r="N1479" s="3" t="s">
        <v>43</v>
      </c>
      <c r="O1479" s="3" t="s">
        <v>43</v>
      </c>
      <c r="P1479" s="18">
        <v>16272</v>
      </c>
      <c r="Q1479" s="3" t="s">
        <v>31</v>
      </c>
      <c r="R1479" s="3" t="s">
        <v>31</v>
      </c>
      <c r="S1479" s="3">
        <v>17287</v>
      </c>
      <c r="T1479" s="3" t="s">
        <v>31</v>
      </c>
      <c r="U1479" s="3" t="s">
        <v>31</v>
      </c>
      <c r="V1479" s="3">
        <v>22123</v>
      </c>
      <c r="W1479" s="3" t="s">
        <v>31</v>
      </c>
      <c r="X1479" s="3" t="s">
        <v>31</v>
      </c>
    </row>
    <row r="1480" spans="1:24" ht="15.75" x14ac:dyDescent="0.25">
      <c r="A1480" s="3" t="s">
        <v>2520</v>
      </c>
      <c r="B1480" s="3" t="s">
        <v>2521</v>
      </c>
      <c r="C1480" s="3" t="s">
        <v>2414</v>
      </c>
      <c r="D1480" s="3" t="s">
        <v>43</v>
      </c>
      <c r="E1480" s="3">
        <v>3</v>
      </c>
      <c r="F1480" s="3" t="s">
        <v>42</v>
      </c>
      <c r="G1480" s="3" t="s">
        <v>42</v>
      </c>
      <c r="H1480" s="3" t="s">
        <v>30</v>
      </c>
      <c r="I1480" s="3" t="s">
        <v>42</v>
      </c>
      <c r="J1480" s="3" t="s">
        <v>30</v>
      </c>
      <c r="K1480" s="3" t="s">
        <v>30</v>
      </c>
      <c r="L1480" s="3" t="s">
        <v>42</v>
      </c>
      <c r="M1480" s="3">
        <v>0</v>
      </c>
      <c r="N1480" s="3" t="s">
        <v>43</v>
      </c>
      <c r="O1480" s="3" t="s">
        <v>43</v>
      </c>
      <c r="P1480" s="18">
        <v>0</v>
      </c>
      <c r="Q1480" s="3" t="s">
        <v>43</v>
      </c>
      <c r="R1480" s="3" t="s">
        <v>43</v>
      </c>
      <c r="S1480" s="3">
        <v>23224</v>
      </c>
      <c r="T1480" s="3" t="s">
        <v>31</v>
      </c>
      <c r="U1480" s="3" t="s">
        <v>32</v>
      </c>
      <c r="V1480" s="3">
        <v>0</v>
      </c>
      <c r="W1480" s="3" t="s">
        <v>43</v>
      </c>
      <c r="X1480" s="3" t="s">
        <v>43</v>
      </c>
    </row>
    <row r="1481" spans="1:24" ht="15.75" x14ac:dyDescent="0.25">
      <c r="A1481" s="3" t="s">
        <v>2522</v>
      </c>
      <c r="B1481" s="3" t="s">
        <v>2523</v>
      </c>
      <c r="C1481" s="3" t="s">
        <v>2414</v>
      </c>
      <c r="D1481" s="3" t="s">
        <v>27</v>
      </c>
      <c r="E1481" s="3">
        <v>-1</v>
      </c>
      <c r="F1481" s="3" t="s">
        <v>42</v>
      </c>
      <c r="G1481" s="3" t="s">
        <v>42</v>
      </c>
      <c r="H1481" s="3" t="s">
        <v>42</v>
      </c>
      <c r="I1481" s="3" t="s">
        <v>42</v>
      </c>
      <c r="J1481" s="3" t="s">
        <v>30</v>
      </c>
      <c r="K1481" s="3" t="s">
        <v>29</v>
      </c>
      <c r="L1481" s="3" t="s">
        <v>30</v>
      </c>
      <c r="M1481" s="3">
        <v>0</v>
      </c>
      <c r="N1481" s="3" t="s">
        <v>43</v>
      </c>
      <c r="O1481" s="3" t="s">
        <v>43</v>
      </c>
      <c r="P1481" s="18">
        <v>0</v>
      </c>
      <c r="Q1481" s="3" t="s">
        <v>43</v>
      </c>
      <c r="R1481" s="3" t="s">
        <v>43</v>
      </c>
      <c r="S1481" s="3">
        <v>17642</v>
      </c>
      <c r="T1481" s="3" t="s">
        <v>31</v>
      </c>
      <c r="U1481" s="3" t="s">
        <v>31</v>
      </c>
      <c r="V1481" s="3">
        <v>0</v>
      </c>
      <c r="W1481" s="3" t="s">
        <v>43</v>
      </c>
      <c r="X1481" s="3" t="s">
        <v>43</v>
      </c>
    </row>
    <row r="1482" spans="1:24" ht="15.75" x14ac:dyDescent="0.25">
      <c r="A1482" s="3" t="s">
        <v>2524</v>
      </c>
      <c r="B1482" s="3" t="s">
        <v>2525</v>
      </c>
      <c r="C1482" s="3" t="s">
        <v>2414</v>
      </c>
      <c r="D1482" s="3" t="s">
        <v>27</v>
      </c>
      <c r="E1482" s="3">
        <v>-1</v>
      </c>
      <c r="F1482" s="3" t="s">
        <v>42</v>
      </c>
      <c r="G1482" s="3" t="s">
        <v>42</v>
      </c>
      <c r="H1482" s="3" t="s">
        <v>30</v>
      </c>
      <c r="I1482" s="3" t="s">
        <v>42</v>
      </c>
      <c r="J1482" s="3" t="s">
        <v>42</v>
      </c>
      <c r="K1482" s="3" t="s">
        <v>30</v>
      </c>
      <c r="L1482" s="3" t="s">
        <v>42</v>
      </c>
      <c r="M1482" s="3">
        <v>0</v>
      </c>
      <c r="N1482" s="3" t="s">
        <v>43</v>
      </c>
      <c r="O1482" s="3" t="s">
        <v>43</v>
      </c>
      <c r="P1482" s="18">
        <v>0</v>
      </c>
      <c r="Q1482" s="3" t="s">
        <v>43</v>
      </c>
      <c r="R1482" s="3" t="s">
        <v>43</v>
      </c>
      <c r="S1482" s="3">
        <v>21807</v>
      </c>
      <c r="T1482" s="3" t="s">
        <v>31</v>
      </c>
      <c r="U1482" s="3" t="s">
        <v>32</v>
      </c>
      <c r="V1482" s="3">
        <v>0</v>
      </c>
      <c r="W1482" s="3" t="s">
        <v>43</v>
      </c>
      <c r="X1482" s="3" t="s">
        <v>43</v>
      </c>
    </row>
    <row r="1483" spans="1:24" ht="15.75" x14ac:dyDescent="0.25">
      <c r="A1483" s="3" t="s">
        <v>2526</v>
      </c>
      <c r="B1483" s="3" t="s">
        <v>2527</v>
      </c>
      <c r="C1483" s="3" t="s">
        <v>2414</v>
      </c>
      <c r="D1483" s="3" t="s">
        <v>124</v>
      </c>
      <c r="E1483" s="3">
        <v>-1</v>
      </c>
      <c r="F1483" s="3" t="s">
        <v>42</v>
      </c>
      <c r="G1483" s="3" t="s">
        <v>42</v>
      </c>
      <c r="H1483" s="3" t="s">
        <v>42</v>
      </c>
      <c r="I1483" s="3" t="s">
        <v>42</v>
      </c>
      <c r="J1483" s="3" t="s">
        <v>42</v>
      </c>
      <c r="K1483" s="3" t="s">
        <v>42</v>
      </c>
      <c r="L1483" s="3" t="s">
        <v>30</v>
      </c>
      <c r="M1483" s="3">
        <v>0</v>
      </c>
      <c r="N1483" s="3" t="s">
        <v>43</v>
      </c>
      <c r="O1483" s="3" t="s">
        <v>43</v>
      </c>
      <c r="P1483" s="18">
        <v>0</v>
      </c>
      <c r="Q1483" s="3" t="s">
        <v>43</v>
      </c>
      <c r="R1483" s="3" t="s">
        <v>43</v>
      </c>
      <c r="S1483" s="3">
        <v>19393</v>
      </c>
      <c r="T1483" s="3" t="s">
        <v>31</v>
      </c>
      <c r="U1483" s="3" t="s">
        <v>31</v>
      </c>
      <c r="V1483" s="3">
        <v>0</v>
      </c>
      <c r="W1483" s="3" t="s">
        <v>43</v>
      </c>
      <c r="X1483" s="3" t="s">
        <v>43</v>
      </c>
    </row>
    <row r="1484" spans="1:24" ht="15.75" x14ac:dyDescent="0.25">
      <c r="A1484" s="3" t="s">
        <v>2528</v>
      </c>
      <c r="B1484" s="3" t="s">
        <v>2529</v>
      </c>
      <c r="C1484" s="3" t="s">
        <v>2414</v>
      </c>
      <c r="D1484" s="3" t="s">
        <v>41</v>
      </c>
      <c r="E1484" s="3">
        <v>-1</v>
      </c>
      <c r="F1484" s="3" t="s">
        <v>42</v>
      </c>
      <c r="G1484" s="3" t="s">
        <v>42</v>
      </c>
      <c r="H1484" s="3" t="s">
        <v>42</v>
      </c>
      <c r="I1484" s="3" t="s">
        <v>42</v>
      </c>
      <c r="J1484" s="3" t="s">
        <v>30</v>
      </c>
      <c r="K1484" s="3" t="s">
        <v>30</v>
      </c>
      <c r="L1484" s="3" t="s">
        <v>42</v>
      </c>
      <c r="M1484" s="3">
        <v>0</v>
      </c>
      <c r="N1484" s="3" t="s">
        <v>43</v>
      </c>
      <c r="O1484" s="3" t="s">
        <v>43</v>
      </c>
      <c r="P1484" s="18">
        <v>0</v>
      </c>
      <c r="Q1484" s="3" t="s">
        <v>43</v>
      </c>
      <c r="R1484" s="3" t="s">
        <v>43</v>
      </c>
      <c r="S1484" s="3">
        <v>19869</v>
      </c>
      <c r="T1484" s="3" t="s">
        <v>31</v>
      </c>
      <c r="U1484" s="3" t="s">
        <v>31</v>
      </c>
      <c r="V1484" s="3">
        <v>0</v>
      </c>
      <c r="W1484" s="3" t="s">
        <v>43</v>
      </c>
      <c r="X1484" s="3" t="s">
        <v>43</v>
      </c>
    </row>
    <row r="1485" spans="1:24" ht="15.75" x14ac:dyDescent="0.25">
      <c r="A1485" s="3" t="s">
        <v>2530</v>
      </c>
      <c r="B1485" s="3" t="s">
        <v>2531</v>
      </c>
      <c r="C1485" s="3" t="s">
        <v>2414</v>
      </c>
      <c r="D1485" s="3" t="s">
        <v>27</v>
      </c>
      <c r="E1485" s="3">
        <v>-1</v>
      </c>
      <c r="F1485" s="3" t="s">
        <v>42</v>
      </c>
      <c r="G1485" s="3" t="s">
        <v>42</v>
      </c>
      <c r="H1485" s="3" t="s">
        <v>42</v>
      </c>
      <c r="I1485" s="3" t="s">
        <v>42</v>
      </c>
      <c r="J1485" s="3" t="s">
        <v>42</v>
      </c>
      <c r="K1485" s="3" t="s">
        <v>42</v>
      </c>
      <c r="L1485" s="3" t="s">
        <v>42</v>
      </c>
      <c r="M1485" s="3">
        <v>0</v>
      </c>
      <c r="N1485" s="3" t="s">
        <v>43</v>
      </c>
      <c r="O1485" s="3" t="s">
        <v>43</v>
      </c>
      <c r="P1485" s="18">
        <v>0</v>
      </c>
      <c r="Q1485" s="3" t="s">
        <v>43</v>
      </c>
      <c r="R1485" s="3" t="s">
        <v>43</v>
      </c>
      <c r="S1485" s="3">
        <v>14801</v>
      </c>
      <c r="T1485" s="3" t="s">
        <v>31</v>
      </c>
      <c r="U1485" s="3" t="s">
        <v>36</v>
      </c>
      <c r="V1485" s="3">
        <v>0</v>
      </c>
      <c r="W1485" s="3" t="s">
        <v>43</v>
      </c>
      <c r="X1485" s="3" t="s">
        <v>43</v>
      </c>
    </row>
    <row r="1486" spans="1:24" ht="15.75" x14ac:dyDescent="0.25">
      <c r="A1486" s="3" t="s">
        <v>2532</v>
      </c>
      <c r="B1486" s="3" t="s">
        <v>2533</v>
      </c>
      <c r="C1486" s="3" t="s">
        <v>2414</v>
      </c>
      <c r="D1486" s="3" t="s">
        <v>43</v>
      </c>
      <c r="E1486" s="3">
        <v>-1</v>
      </c>
      <c r="F1486" s="3" t="s">
        <v>42</v>
      </c>
      <c r="G1486" s="3" t="s">
        <v>42</v>
      </c>
      <c r="H1486" s="3" t="s">
        <v>30</v>
      </c>
      <c r="I1486" s="3" t="s">
        <v>42</v>
      </c>
      <c r="J1486" s="3" t="s">
        <v>42</v>
      </c>
      <c r="K1486" s="3" t="s">
        <v>30</v>
      </c>
      <c r="L1486" s="3" t="s">
        <v>42</v>
      </c>
      <c r="M1486" s="3">
        <v>0</v>
      </c>
      <c r="N1486" s="3" t="s">
        <v>43</v>
      </c>
      <c r="O1486" s="3" t="s">
        <v>43</v>
      </c>
      <c r="P1486" s="18">
        <v>18042</v>
      </c>
      <c r="Q1486" s="3" t="s">
        <v>31</v>
      </c>
      <c r="R1486" s="3" t="s">
        <v>31</v>
      </c>
      <c r="S1486" s="3">
        <v>18399</v>
      </c>
      <c r="T1486" s="3" t="s">
        <v>31</v>
      </c>
      <c r="U1486" s="3" t="s">
        <v>31</v>
      </c>
      <c r="V1486" s="3">
        <v>0</v>
      </c>
      <c r="W1486" s="3" t="s">
        <v>43</v>
      </c>
      <c r="X1486" s="3" t="s">
        <v>43</v>
      </c>
    </row>
    <row r="1487" spans="1:24" ht="15.75" x14ac:dyDescent="0.25">
      <c r="A1487" s="3" t="s">
        <v>2534</v>
      </c>
      <c r="B1487" s="3" t="s">
        <v>2535</v>
      </c>
      <c r="C1487" s="3" t="s">
        <v>2414</v>
      </c>
      <c r="D1487" s="3" t="s">
        <v>43</v>
      </c>
      <c r="E1487" s="3">
        <v>-1</v>
      </c>
      <c r="F1487" s="3" t="s">
        <v>42</v>
      </c>
      <c r="G1487" s="3" t="s">
        <v>42</v>
      </c>
      <c r="H1487" s="3" t="s">
        <v>30</v>
      </c>
      <c r="I1487" s="3" t="s">
        <v>42</v>
      </c>
      <c r="J1487" s="3" t="s">
        <v>42</v>
      </c>
      <c r="K1487" s="3" t="s">
        <v>42</v>
      </c>
      <c r="L1487" s="3" t="s">
        <v>42</v>
      </c>
      <c r="M1487" s="3">
        <v>0</v>
      </c>
      <c r="N1487" s="3" t="s">
        <v>43</v>
      </c>
      <c r="O1487" s="3" t="s">
        <v>43</v>
      </c>
      <c r="P1487" s="18">
        <v>0</v>
      </c>
      <c r="Q1487" s="3" t="s">
        <v>43</v>
      </c>
      <c r="R1487" s="3" t="s">
        <v>43</v>
      </c>
      <c r="S1487" s="3">
        <v>14918</v>
      </c>
      <c r="T1487" s="3" t="s">
        <v>31</v>
      </c>
      <c r="U1487" s="3" t="s">
        <v>36</v>
      </c>
      <c r="V1487" s="3">
        <v>0</v>
      </c>
      <c r="W1487" s="3" t="s">
        <v>43</v>
      </c>
      <c r="X1487" s="3" t="s">
        <v>43</v>
      </c>
    </row>
    <row r="1488" spans="1:24" ht="15.75" x14ac:dyDescent="0.25">
      <c r="A1488" s="3" t="s">
        <v>2536</v>
      </c>
      <c r="B1488" s="3" t="s">
        <v>2537</v>
      </c>
      <c r="C1488" s="3" t="s">
        <v>2414</v>
      </c>
      <c r="D1488" s="3" t="s">
        <v>41</v>
      </c>
      <c r="E1488" s="3">
        <v>-1</v>
      </c>
      <c r="F1488" s="3" t="s">
        <v>42</v>
      </c>
      <c r="G1488" s="3" t="s">
        <v>42</v>
      </c>
      <c r="H1488" s="3" t="s">
        <v>42</v>
      </c>
      <c r="I1488" s="3" t="s">
        <v>42</v>
      </c>
      <c r="J1488" s="3" t="s">
        <v>30</v>
      </c>
      <c r="K1488" s="3" t="s">
        <v>29</v>
      </c>
      <c r="L1488" s="3" t="s">
        <v>30</v>
      </c>
      <c r="M1488" s="3">
        <v>0</v>
      </c>
      <c r="N1488" s="3" t="s">
        <v>43</v>
      </c>
      <c r="O1488" s="3" t="s">
        <v>43</v>
      </c>
      <c r="P1488" s="18">
        <v>0</v>
      </c>
      <c r="Q1488" s="3" t="s">
        <v>43</v>
      </c>
      <c r="R1488" s="3" t="s">
        <v>43</v>
      </c>
      <c r="S1488" s="3">
        <v>15302</v>
      </c>
      <c r="T1488" s="3" t="s">
        <v>31</v>
      </c>
      <c r="U1488" s="3" t="s">
        <v>31</v>
      </c>
      <c r="V1488" s="3">
        <v>0</v>
      </c>
      <c r="W1488" s="3" t="s">
        <v>43</v>
      </c>
      <c r="X1488" s="3" t="s">
        <v>43</v>
      </c>
    </row>
    <row r="1489" spans="1:24" ht="15.75" x14ac:dyDescent="0.25">
      <c r="A1489" s="3" t="s">
        <v>2538</v>
      </c>
      <c r="B1489" s="3" t="s">
        <v>2539</v>
      </c>
      <c r="C1489" s="3" t="s">
        <v>2414</v>
      </c>
      <c r="D1489" s="3" t="s">
        <v>27</v>
      </c>
      <c r="E1489" s="3">
        <v>-1</v>
      </c>
      <c r="F1489" s="3" t="s">
        <v>30</v>
      </c>
      <c r="G1489" s="3" t="s">
        <v>42</v>
      </c>
      <c r="H1489" s="3" t="s">
        <v>30</v>
      </c>
      <c r="I1489" s="3" t="s">
        <v>42</v>
      </c>
      <c r="J1489" s="3" t="s">
        <v>42</v>
      </c>
      <c r="K1489" s="3" t="s">
        <v>42</v>
      </c>
      <c r="L1489" s="3" t="s">
        <v>42</v>
      </c>
      <c r="M1489" s="3">
        <v>0</v>
      </c>
      <c r="N1489" s="3" t="s">
        <v>43</v>
      </c>
      <c r="O1489" s="3" t="s">
        <v>43</v>
      </c>
      <c r="P1489" s="18">
        <v>0</v>
      </c>
      <c r="Q1489" s="3" t="s">
        <v>43</v>
      </c>
      <c r="R1489" s="3" t="s">
        <v>43</v>
      </c>
      <c r="S1489" s="3">
        <v>17546</v>
      </c>
      <c r="T1489" s="3" t="s">
        <v>31</v>
      </c>
      <c r="U1489" s="3" t="s">
        <v>31</v>
      </c>
      <c r="V1489" s="3">
        <v>0</v>
      </c>
      <c r="W1489" s="3" t="s">
        <v>43</v>
      </c>
      <c r="X1489" s="3" t="s">
        <v>43</v>
      </c>
    </row>
    <row r="1490" spans="1:24" ht="15.75" x14ac:dyDescent="0.25">
      <c r="A1490" s="3" t="s">
        <v>2540</v>
      </c>
      <c r="B1490" s="3" t="s">
        <v>2541</v>
      </c>
      <c r="C1490" s="3" t="s">
        <v>2414</v>
      </c>
      <c r="D1490" s="3" t="s">
        <v>124</v>
      </c>
      <c r="E1490" s="3">
        <v>-1</v>
      </c>
      <c r="F1490" s="3" t="s">
        <v>42</v>
      </c>
      <c r="G1490" s="3" t="s">
        <v>42</v>
      </c>
      <c r="H1490" s="3" t="s">
        <v>42</v>
      </c>
      <c r="I1490" s="3" t="s">
        <v>42</v>
      </c>
      <c r="J1490" s="3" t="s">
        <v>30</v>
      </c>
      <c r="K1490" s="3" t="s">
        <v>42</v>
      </c>
      <c r="L1490" s="3" t="s">
        <v>42</v>
      </c>
      <c r="M1490" s="3">
        <v>0</v>
      </c>
      <c r="N1490" s="3" t="s">
        <v>43</v>
      </c>
      <c r="O1490" s="3" t="s">
        <v>43</v>
      </c>
      <c r="P1490" s="18">
        <v>16769</v>
      </c>
      <c r="Q1490" s="3" t="s">
        <v>31</v>
      </c>
      <c r="R1490" s="3" t="s">
        <v>31</v>
      </c>
      <c r="S1490" s="3">
        <v>16959</v>
      </c>
      <c r="T1490" s="3" t="s">
        <v>31</v>
      </c>
      <c r="U1490" s="3" t="s">
        <v>31</v>
      </c>
      <c r="V1490" s="3">
        <v>0</v>
      </c>
      <c r="W1490" s="3" t="s">
        <v>43</v>
      </c>
      <c r="X1490" s="3" t="s">
        <v>43</v>
      </c>
    </row>
    <row r="1491" spans="1:24" ht="15.75" x14ac:dyDescent="0.25">
      <c r="A1491" s="3" t="s">
        <v>2542</v>
      </c>
      <c r="B1491" s="3" t="s">
        <v>2543</v>
      </c>
      <c r="C1491" s="3" t="s">
        <v>2414</v>
      </c>
      <c r="D1491" s="3" t="s">
        <v>27</v>
      </c>
      <c r="E1491" s="3">
        <v>4</v>
      </c>
      <c r="F1491" s="3" t="s">
        <v>30</v>
      </c>
      <c r="G1491" s="3" t="s">
        <v>42</v>
      </c>
      <c r="H1491" s="3" t="s">
        <v>30</v>
      </c>
      <c r="I1491" s="3" t="s">
        <v>29</v>
      </c>
      <c r="J1491" s="3" t="s">
        <v>30</v>
      </c>
      <c r="K1491" s="3" t="s">
        <v>30</v>
      </c>
      <c r="L1491" s="3" t="s">
        <v>42</v>
      </c>
      <c r="M1491" s="3">
        <v>0</v>
      </c>
      <c r="N1491" s="3" t="s">
        <v>43</v>
      </c>
      <c r="O1491" s="3" t="s">
        <v>43</v>
      </c>
      <c r="P1491" s="18">
        <v>18772</v>
      </c>
      <c r="Q1491" s="3" t="s">
        <v>31</v>
      </c>
      <c r="R1491" s="3" t="s">
        <v>31</v>
      </c>
      <c r="S1491" s="3">
        <v>16113</v>
      </c>
      <c r="T1491" s="3" t="s">
        <v>31</v>
      </c>
      <c r="U1491" s="3" t="s">
        <v>31</v>
      </c>
      <c r="V1491" s="3">
        <v>23756</v>
      </c>
      <c r="W1491" s="3" t="s">
        <v>31</v>
      </c>
      <c r="X1491" s="3" t="s">
        <v>31</v>
      </c>
    </row>
    <row r="1492" spans="1:24" ht="15.75" x14ac:dyDescent="0.25">
      <c r="A1492" s="3" t="s">
        <v>2544</v>
      </c>
      <c r="B1492" s="3" t="s">
        <v>2545</v>
      </c>
      <c r="C1492" s="3" t="s">
        <v>2414</v>
      </c>
      <c r="D1492" s="3" t="s">
        <v>27</v>
      </c>
      <c r="E1492" s="3">
        <v>-1</v>
      </c>
      <c r="F1492" s="3" t="s">
        <v>42</v>
      </c>
      <c r="G1492" s="3" t="s">
        <v>42</v>
      </c>
      <c r="H1492" s="3" t="s">
        <v>42</v>
      </c>
      <c r="I1492" s="3" t="s">
        <v>42</v>
      </c>
      <c r="J1492" s="3" t="s">
        <v>42</v>
      </c>
      <c r="K1492" s="3" t="s">
        <v>42</v>
      </c>
      <c r="L1492" s="3" t="s">
        <v>42</v>
      </c>
      <c r="M1492" s="3">
        <v>0</v>
      </c>
      <c r="N1492" s="3" t="s">
        <v>43</v>
      </c>
      <c r="O1492" s="3" t="s">
        <v>43</v>
      </c>
      <c r="P1492" s="18">
        <v>0</v>
      </c>
      <c r="Q1492" s="3" t="s">
        <v>43</v>
      </c>
      <c r="R1492" s="3" t="s">
        <v>43</v>
      </c>
      <c r="S1492" s="3">
        <v>17465</v>
      </c>
      <c r="T1492" s="3" t="s">
        <v>31</v>
      </c>
      <c r="U1492" s="3" t="s">
        <v>31</v>
      </c>
      <c r="V1492" s="3">
        <v>0</v>
      </c>
      <c r="W1492" s="3" t="s">
        <v>43</v>
      </c>
      <c r="X1492" s="3" t="s">
        <v>43</v>
      </c>
    </row>
    <row r="1493" spans="1:24" ht="15.75" x14ac:dyDescent="0.25">
      <c r="A1493" s="3" t="s">
        <v>2546</v>
      </c>
      <c r="B1493" s="3" t="s">
        <v>2547</v>
      </c>
      <c r="C1493" s="3" t="s">
        <v>2414</v>
      </c>
      <c r="D1493" s="3" t="s">
        <v>43</v>
      </c>
      <c r="E1493" s="3">
        <v>3</v>
      </c>
      <c r="F1493" s="3" t="s">
        <v>42</v>
      </c>
      <c r="G1493" s="3" t="s">
        <v>42</v>
      </c>
      <c r="H1493" s="3" t="s">
        <v>30</v>
      </c>
      <c r="I1493" s="3" t="s">
        <v>42</v>
      </c>
      <c r="J1493" s="3" t="s">
        <v>30</v>
      </c>
      <c r="K1493" s="3" t="s">
        <v>29</v>
      </c>
      <c r="L1493" s="3" t="s">
        <v>42</v>
      </c>
      <c r="M1493" s="3">
        <v>0</v>
      </c>
      <c r="N1493" s="3" t="s">
        <v>43</v>
      </c>
      <c r="O1493" s="3" t="s">
        <v>43</v>
      </c>
      <c r="P1493" s="18">
        <v>15297</v>
      </c>
      <c r="Q1493" s="3" t="s">
        <v>31</v>
      </c>
      <c r="R1493" s="3" t="s">
        <v>31</v>
      </c>
      <c r="S1493" s="3">
        <v>16998</v>
      </c>
      <c r="T1493" s="3" t="s">
        <v>31</v>
      </c>
      <c r="U1493" s="3" t="s">
        <v>31</v>
      </c>
      <c r="V1493" s="3">
        <v>0</v>
      </c>
      <c r="W1493" s="3" t="s">
        <v>43</v>
      </c>
      <c r="X1493" s="3" t="s">
        <v>43</v>
      </c>
    </row>
    <row r="1494" spans="1:24" ht="15.75" x14ac:dyDescent="0.25">
      <c r="A1494" s="3" t="s">
        <v>156</v>
      </c>
      <c r="B1494" s="3" t="s">
        <v>2548</v>
      </c>
      <c r="C1494" s="3" t="s">
        <v>2414</v>
      </c>
      <c r="D1494" s="3" t="s">
        <v>43</v>
      </c>
      <c r="E1494" s="3">
        <v>2</v>
      </c>
      <c r="F1494" s="3" t="s">
        <v>42</v>
      </c>
      <c r="G1494" s="3" t="s">
        <v>42</v>
      </c>
      <c r="H1494" s="3" t="s">
        <v>30</v>
      </c>
      <c r="I1494" s="3" t="s">
        <v>42</v>
      </c>
      <c r="J1494" s="3" t="s">
        <v>30</v>
      </c>
      <c r="K1494" s="3" t="s">
        <v>29</v>
      </c>
      <c r="L1494" s="3" t="s">
        <v>42</v>
      </c>
      <c r="M1494" s="3">
        <v>0</v>
      </c>
      <c r="N1494" s="3" t="s">
        <v>43</v>
      </c>
      <c r="O1494" s="3" t="s">
        <v>43</v>
      </c>
      <c r="P1494" s="18">
        <v>0</v>
      </c>
      <c r="Q1494" s="3" t="s">
        <v>43</v>
      </c>
      <c r="R1494" s="3" t="s">
        <v>43</v>
      </c>
      <c r="S1494" s="3">
        <v>17639</v>
      </c>
      <c r="T1494" s="3" t="s">
        <v>31</v>
      </c>
      <c r="U1494" s="3" t="s">
        <v>31</v>
      </c>
      <c r="V1494" s="3">
        <v>0</v>
      </c>
      <c r="W1494" s="3" t="s">
        <v>43</v>
      </c>
      <c r="X1494" s="3" t="s">
        <v>43</v>
      </c>
    </row>
    <row r="1495" spans="1:24" ht="15.75" x14ac:dyDescent="0.25">
      <c r="A1495" s="3" t="s">
        <v>2549</v>
      </c>
      <c r="B1495" s="3" t="s">
        <v>1254</v>
      </c>
      <c r="C1495" s="3" t="s">
        <v>2414</v>
      </c>
      <c r="D1495" s="3" t="s">
        <v>46</v>
      </c>
      <c r="E1495" s="3">
        <v>4</v>
      </c>
      <c r="F1495" s="3" t="s">
        <v>30</v>
      </c>
      <c r="G1495" s="3" t="s">
        <v>42</v>
      </c>
      <c r="H1495" s="3" t="s">
        <v>29</v>
      </c>
      <c r="I1495" s="3" t="s">
        <v>29</v>
      </c>
      <c r="J1495" s="3" t="s">
        <v>30</v>
      </c>
      <c r="K1495" s="3" t="s">
        <v>30</v>
      </c>
      <c r="L1495" s="3" t="s">
        <v>30</v>
      </c>
      <c r="M1495" s="3">
        <v>0</v>
      </c>
      <c r="N1495" s="3" t="s">
        <v>43</v>
      </c>
      <c r="O1495" s="3" t="s">
        <v>43</v>
      </c>
      <c r="P1495" s="18">
        <v>17522</v>
      </c>
      <c r="Q1495" s="3" t="s">
        <v>31</v>
      </c>
      <c r="R1495" s="3" t="s">
        <v>31</v>
      </c>
      <c r="S1495" s="3">
        <v>19630</v>
      </c>
      <c r="T1495" s="3" t="s">
        <v>31</v>
      </c>
      <c r="U1495" s="3" t="s">
        <v>32</v>
      </c>
      <c r="V1495" s="3">
        <v>18441</v>
      </c>
      <c r="W1495" s="3" t="s">
        <v>31</v>
      </c>
      <c r="X1495" s="3" t="s">
        <v>36</v>
      </c>
    </row>
    <row r="1496" spans="1:24" ht="15.75" x14ac:dyDescent="0.25">
      <c r="A1496" s="3" t="s">
        <v>2550</v>
      </c>
      <c r="B1496" s="3" t="s">
        <v>1288</v>
      </c>
      <c r="C1496" s="3" t="s">
        <v>2414</v>
      </c>
      <c r="D1496" s="3" t="s">
        <v>43</v>
      </c>
      <c r="E1496" s="3">
        <v>4</v>
      </c>
      <c r="F1496" s="3" t="s">
        <v>30</v>
      </c>
      <c r="G1496" s="3" t="s">
        <v>42</v>
      </c>
      <c r="H1496" s="3" t="s">
        <v>30</v>
      </c>
      <c r="I1496" s="3" t="s">
        <v>29</v>
      </c>
      <c r="J1496" s="3" t="s">
        <v>42</v>
      </c>
      <c r="K1496" s="3" t="s">
        <v>42</v>
      </c>
      <c r="L1496" s="3" t="s">
        <v>30</v>
      </c>
      <c r="M1496" s="3">
        <v>0</v>
      </c>
      <c r="N1496" s="3" t="s">
        <v>43</v>
      </c>
      <c r="O1496" s="3" t="s">
        <v>43</v>
      </c>
      <c r="P1496" s="18">
        <v>17187</v>
      </c>
      <c r="Q1496" s="3" t="s">
        <v>31</v>
      </c>
      <c r="R1496" s="3" t="s">
        <v>31</v>
      </c>
      <c r="S1496" s="3">
        <v>20859</v>
      </c>
      <c r="T1496" s="3" t="s">
        <v>31</v>
      </c>
      <c r="U1496" s="3" t="s">
        <v>32</v>
      </c>
      <c r="V1496" s="3">
        <v>0</v>
      </c>
      <c r="W1496" s="3" t="s">
        <v>43</v>
      </c>
      <c r="X1496" s="3" t="s">
        <v>43</v>
      </c>
    </row>
    <row r="1497" spans="1:24" ht="15.75" x14ac:dyDescent="0.25">
      <c r="A1497" s="3" t="s">
        <v>2551</v>
      </c>
      <c r="B1497" s="3" t="s">
        <v>2552</v>
      </c>
      <c r="C1497" s="3" t="s">
        <v>2414</v>
      </c>
      <c r="D1497" s="3" t="s">
        <v>41</v>
      </c>
      <c r="E1497" s="3">
        <v>4</v>
      </c>
      <c r="F1497" s="3" t="s">
        <v>30</v>
      </c>
      <c r="G1497" s="3" t="s">
        <v>42</v>
      </c>
      <c r="H1497" s="3" t="s">
        <v>30</v>
      </c>
      <c r="I1497" s="3" t="s">
        <v>29</v>
      </c>
      <c r="J1497" s="3" t="s">
        <v>42</v>
      </c>
      <c r="K1497" s="3" t="s">
        <v>42</v>
      </c>
      <c r="L1497" s="3" t="s">
        <v>42</v>
      </c>
      <c r="M1497" s="3">
        <v>0</v>
      </c>
      <c r="N1497" s="3" t="s">
        <v>43</v>
      </c>
      <c r="O1497" s="3" t="s">
        <v>43</v>
      </c>
      <c r="P1497" s="18">
        <v>15712</v>
      </c>
      <c r="Q1497" s="3" t="s">
        <v>31</v>
      </c>
      <c r="R1497" s="3" t="s">
        <v>31</v>
      </c>
      <c r="S1497" s="3">
        <v>14969</v>
      </c>
      <c r="T1497" s="3" t="s">
        <v>31</v>
      </c>
      <c r="U1497" s="3" t="s">
        <v>31</v>
      </c>
      <c r="V1497" s="3">
        <v>0</v>
      </c>
      <c r="W1497" s="3" t="s">
        <v>43</v>
      </c>
      <c r="X1497" s="3" t="s">
        <v>43</v>
      </c>
    </row>
    <row r="1498" spans="1:24" ht="15.75" x14ac:dyDescent="0.25">
      <c r="A1498" s="3" t="s">
        <v>2553</v>
      </c>
      <c r="B1498" s="3" t="s">
        <v>2554</v>
      </c>
      <c r="C1498" s="3" t="s">
        <v>2414</v>
      </c>
      <c r="D1498" s="3" t="s">
        <v>41</v>
      </c>
      <c r="E1498" s="3">
        <v>4</v>
      </c>
      <c r="F1498" s="3" t="s">
        <v>42</v>
      </c>
      <c r="G1498" s="3" t="s">
        <v>42</v>
      </c>
      <c r="H1498" s="3" t="s">
        <v>29</v>
      </c>
      <c r="I1498" s="3" t="s">
        <v>30</v>
      </c>
      <c r="J1498" s="3" t="s">
        <v>30</v>
      </c>
      <c r="K1498" s="3" t="s">
        <v>29</v>
      </c>
      <c r="L1498" s="3" t="s">
        <v>42</v>
      </c>
      <c r="M1498" s="3">
        <v>0</v>
      </c>
      <c r="N1498" s="3" t="s">
        <v>43</v>
      </c>
      <c r="O1498" s="3" t="s">
        <v>43</v>
      </c>
      <c r="P1498" s="18">
        <v>0</v>
      </c>
      <c r="Q1498" s="3" t="s">
        <v>43</v>
      </c>
      <c r="R1498" s="3" t="s">
        <v>43</v>
      </c>
      <c r="S1498" s="3">
        <v>16049</v>
      </c>
      <c r="T1498" s="3" t="s">
        <v>31</v>
      </c>
      <c r="U1498" s="3" t="s">
        <v>31</v>
      </c>
      <c r="V1498" s="3">
        <v>0</v>
      </c>
      <c r="W1498" s="3" t="s">
        <v>43</v>
      </c>
      <c r="X1498" s="3" t="s">
        <v>43</v>
      </c>
    </row>
    <row r="1499" spans="1:24" ht="15.75" x14ac:dyDescent="0.25">
      <c r="A1499" s="3" t="s">
        <v>2555</v>
      </c>
      <c r="B1499" s="3" t="s">
        <v>2556</v>
      </c>
      <c r="C1499" s="3" t="s">
        <v>2414</v>
      </c>
      <c r="D1499" s="3" t="s">
        <v>43</v>
      </c>
      <c r="E1499" s="3">
        <v>4</v>
      </c>
      <c r="F1499" s="3" t="s">
        <v>30</v>
      </c>
      <c r="G1499" s="3" t="s">
        <v>42</v>
      </c>
      <c r="H1499" s="3" t="s">
        <v>29</v>
      </c>
      <c r="I1499" s="3" t="s">
        <v>29</v>
      </c>
      <c r="J1499" s="3" t="s">
        <v>30</v>
      </c>
      <c r="K1499" s="3" t="s">
        <v>29</v>
      </c>
      <c r="L1499" s="3" t="s">
        <v>30</v>
      </c>
      <c r="M1499" s="3">
        <v>0</v>
      </c>
      <c r="N1499" s="3" t="s">
        <v>43</v>
      </c>
      <c r="O1499" s="3" t="s">
        <v>43</v>
      </c>
      <c r="P1499" s="18">
        <v>18361</v>
      </c>
      <c r="Q1499" s="3" t="s">
        <v>31</v>
      </c>
      <c r="R1499" s="3" t="s">
        <v>31</v>
      </c>
      <c r="S1499" s="3">
        <v>18318</v>
      </c>
      <c r="T1499" s="3" t="s">
        <v>31</v>
      </c>
      <c r="U1499" s="3" t="s">
        <v>31</v>
      </c>
      <c r="V1499" s="3">
        <v>0</v>
      </c>
      <c r="W1499" s="3" t="s">
        <v>43</v>
      </c>
      <c r="X1499" s="3" t="s">
        <v>43</v>
      </c>
    </row>
    <row r="1500" spans="1:24" ht="15.75" x14ac:dyDescent="0.25">
      <c r="A1500" s="3" t="s">
        <v>2557</v>
      </c>
      <c r="B1500" s="3" t="s">
        <v>476</v>
      </c>
      <c r="C1500" s="3" t="s">
        <v>2414</v>
      </c>
      <c r="D1500" s="3" t="s">
        <v>43</v>
      </c>
      <c r="E1500" s="3">
        <v>-1</v>
      </c>
      <c r="F1500" s="3" t="s">
        <v>42</v>
      </c>
      <c r="G1500" s="3" t="s">
        <v>42</v>
      </c>
      <c r="H1500" s="3" t="s">
        <v>42</v>
      </c>
      <c r="I1500" s="3" t="s">
        <v>42</v>
      </c>
      <c r="J1500" s="3" t="s">
        <v>42</v>
      </c>
      <c r="K1500" s="3" t="s">
        <v>29</v>
      </c>
      <c r="L1500" s="3" t="s">
        <v>30</v>
      </c>
      <c r="M1500" s="3">
        <v>0</v>
      </c>
      <c r="N1500" s="3" t="s">
        <v>43</v>
      </c>
      <c r="O1500" s="3" t="s">
        <v>43</v>
      </c>
      <c r="P1500" s="18">
        <v>0</v>
      </c>
      <c r="Q1500" s="3" t="s">
        <v>43</v>
      </c>
      <c r="R1500" s="3" t="s">
        <v>43</v>
      </c>
      <c r="S1500" s="3">
        <v>15060</v>
      </c>
      <c r="T1500" s="3" t="s">
        <v>31</v>
      </c>
      <c r="U1500" s="3" t="s">
        <v>36</v>
      </c>
      <c r="V1500" s="3">
        <v>0</v>
      </c>
      <c r="W1500" s="3" t="s">
        <v>43</v>
      </c>
      <c r="X1500" s="3" t="s">
        <v>43</v>
      </c>
    </row>
    <row r="1501" spans="1:24" ht="15.75" x14ac:dyDescent="0.25">
      <c r="A1501" s="3" t="s">
        <v>2558</v>
      </c>
      <c r="B1501" s="3" t="s">
        <v>2559</v>
      </c>
      <c r="C1501" s="3" t="s">
        <v>2414</v>
      </c>
      <c r="D1501" s="3" t="s">
        <v>41</v>
      </c>
      <c r="E1501" s="3">
        <v>-1</v>
      </c>
      <c r="F1501" s="3" t="s">
        <v>30</v>
      </c>
      <c r="G1501" s="3" t="s">
        <v>42</v>
      </c>
      <c r="H1501" s="3" t="s">
        <v>30</v>
      </c>
      <c r="I1501" s="3" t="s">
        <v>42</v>
      </c>
      <c r="J1501" s="3" t="s">
        <v>42</v>
      </c>
      <c r="K1501" s="3" t="s">
        <v>42</v>
      </c>
      <c r="L1501" s="3" t="s">
        <v>42</v>
      </c>
      <c r="M1501" s="3">
        <v>0</v>
      </c>
      <c r="N1501" s="3" t="s">
        <v>43</v>
      </c>
      <c r="O1501" s="3" t="s">
        <v>43</v>
      </c>
      <c r="P1501" s="18">
        <v>15647</v>
      </c>
      <c r="Q1501" s="3" t="s">
        <v>31</v>
      </c>
      <c r="R1501" s="3" t="s">
        <v>31</v>
      </c>
      <c r="S1501" s="3">
        <v>17911</v>
      </c>
      <c r="T1501" s="3" t="s">
        <v>31</v>
      </c>
      <c r="U1501" s="3" t="s">
        <v>31</v>
      </c>
      <c r="V1501" s="3">
        <v>0</v>
      </c>
      <c r="W1501" s="3" t="s">
        <v>43</v>
      </c>
      <c r="X1501" s="3" t="s">
        <v>43</v>
      </c>
    </row>
    <row r="1502" spans="1:24" ht="15.75" x14ac:dyDescent="0.25">
      <c r="A1502" s="3" t="s">
        <v>2560</v>
      </c>
      <c r="B1502" s="3" t="s">
        <v>1400</v>
      </c>
      <c r="C1502" s="3" t="s">
        <v>2414</v>
      </c>
      <c r="D1502" s="3" t="s">
        <v>41</v>
      </c>
      <c r="E1502" s="3">
        <v>4</v>
      </c>
      <c r="F1502" s="3" t="s">
        <v>42</v>
      </c>
      <c r="G1502" s="3" t="s">
        <v>42</v>
      </c>
      <c r="H1502" s="3" t="s">
        <v>29</v>
      </c>
      <c r="I1502" s="3" t="s">
        <v>29</v>
      </c>
      <c r="J1502" s="3" t="s">
        <v>42</v>
      </c>
      <c r="K1502" s="3" t="s">
        <v>29</v>
      </c>
      <c r="L1502" s="3" t="s">
        <v>42</v>
      </c>
      <c r="M1502" s="3">
        <v>0</v>
      </c>
      <c r="N1502" s="3" t="s">
        <v>43</v>
      </c>
      <c r="O1502" s="3" t="s">
        <v>43</v>
      </c>
      <c r="P1502" s="18">
        <v>0</v>
      </c>
      <c r="Q1502" s="3" t="s">
        <v>43</v>
      </c>
      <c r="R1502" s="3" t="s">
        <v>43</v>
      </c>
      <c r="S1502" s="3">
        <v>18772</v>
      </c>
      <c r="T1502" s="3" t="s">
        <v>31</v>
      </c>
      <c r="U1502" s="3" t="s">
        <v>31</v>
      </c>
      <c r="V1502" s="3">
        <v>24883</v>
      </c>
      <c r="W1502" s="3" t="s">
        <v>31</v>
      </c>
      <c r="X1502" s="3" t="s">
        <v>32</v>
      </c>
    </row>
    <row r="1503" spans="1:24" ht="15.75" x14ac:dyDescent="0.25">
      <c r="A1503" s="3" t="s">
        <v>2561</v>
      </c>
      <c r="B1503" s="3" t="s">
        <v>2562</v>
      </c>
      <c r="C1503" s="3" t="s">
        <v>2414</v>
      </c>
      <c r="D1503" s="3" t="s">
        <v>124</v>
      </c>
      <c r="E1503" s="3">
        <v>-1</v>
      </c>
      <c r="F1503" s="3" t="s">
        <v>30</v>
      </c>
      <c r="G1503" s="3" t="s">
        <v>42</v>
      </c>
      <c r="H1503" s="3" t="s">
        <v>30</v>
      </c>
      <c r="I1503" s="3" t="s">
        <v>42</v>
      </c>
      <c r="J1503" s="3" t="s">
        <v>42</v>
      </c>
      <c r="K1503" s="3" t="s">
        <v>42</v>
      </c>
      <c r="L1503" s="3" t="s">
        <v>42</v>
      </c>
      <c r="M1503" s="3">
        <v>0</v>
      </c>
      <c r="N1503" s="3" t="s">
        <v>43</v>
      </c>
      <c r="O1503" s="3" t="s">
        <v>43</v>
      </c>
      <c r="P1503" s="18">
        <v>17530</v>
      </c>
      <c r="Q1503" s="3" t="s">
        <v>31</v>
      </c>
      <c r="R1503" s="3" t="s">
        <v>31</v>
      </c>
      <c r="S1503" s="3">
        <v>21018</v>
      </c>
      <c r="T1503" s="3" t="s">
        <v>31</v>
      </c>
      <c r="U1503" s="3" t="s">
        <v>32</v>
      </c>
      <c r="V1503" s="3">
        <v>20299</v>
      </c>
      <c r="W1503" s="3" t="s">
        <v>31</v>
      </c>
      <c r="X1503" s="3" t="s">
        <v>31</v>
      </c>
    </row>
    <row r="1504" spans="1:24" ht="15.75" x14ac:dyDescent="0.25">
      <c r="A1504" s="3" t="s">
        <v>2563</v>
      </c>
      <c r="B1504" s="3" t="s">
        <v>2564</v>
      </c>
      <c r="C1504" s="3" t="s">
        <v>2414</v>
      </c>
      <c r="D1504" s="3" t="s">
        <v>43</v>
      </c>
      <c r="E1504" s="3">
        <v>2</v>
      </c>
      <c r="F1504" s="3" t="s">
        <v>30</v>
      </c>
      <c r="G1504" s="3" t="s">
        <v>42</v>
      </c>
      <c r="H1504" s="3" t="s">
        <v>30</v>
      </c>
      <c r="I1504" s="3" t="s">
        <v>42</v>
      </c>
      <c r="J1504" s="3" t="s">
        <v>42</v>
      </c>
      <c r="K1504" s="3" t="s">
        <v>29</v>
      </c>
      <c r="L1504" s="3" t="s">
        <v>42</v>
      </c>
      <c r="M1504" s="3">
        <v>0</v>
      </c>
      <c r="N1504" s="3" t="s">
        <v>43</v>
      </c>
      <c r="O1504" s="3" t="s">
        <v>43</v>
      </c>
      <c r="P1504" s="18">
        <v>16260</v>
      </c>
      <c r="Q1504" s="3" t="s">
        <v>31</v>
      </c>
      <c r="R1504" s="3" t="s">
        <v>31</v>
      </c>
      <c r="S1504" s="3">
        <v>16121</v>
      </c>
      <c r="T1504" s="3" t="s">
        <v>31</v>
      </c>
      <c r="U1504" s="3" t="s">
        <v>31</v>
      </c>
      <c r="V1504" s="3">
        <v>0</v>
      </c>
      <c r="W1504" s="3" t="s">
        <v>43</v>
      </c>
      <c r="X1504" s="3" t="s">
        <v>43</v>
      </c>
    </row>
    <row r="1505" spans="1:24" ht="15.75" x14ac:dyDescent="0.25">
      <c r="A1505" s="3" t="s">
        <v>2565</v>
      </c>
      <c r="B1505" s="3" t="s">
        <v>2566</v>
      </c>
      <c r="C1505" s="3" t="s">
        <v>2414</v>
      </c>
      <c r="D1505" s="3" t="s">
        <v>27</v>
      </c>
      <c r="E1505" s="3">
        <v>3</v>
      </c>
      <c r="F1505" s="3" t="s">
        <v>30</v>
      </c>
      <c r="G1505" s="3" t="s">
        <v>42</v>
      </c>
      <c r="H1505" s="3" t="s">
        <v>30</v>
      </c>
      <c r="I1505" s="3" t="s">
        <v>30</v>
      </c>
      <c r="J1505" s="3" t="s">
        <v>42</v>
      </c>
      <c r="K1505" s="3" t="s">
        <v>29</v>
      </c>
      <c r="L1505" s="3" t="s">
        <v>30</v>
      </c>
      <c r="M1505" s="3">
        <v>0</v>
      </c>
      <c r="N1505" s="3" t="s">
        <v>43</v>
      </c>
      <c r="O1505" s="3" t="s">
        <v>43</v>
      </c>
      <c r="P1505" s="18">
        <v>17806</v>
      </c>
      <c r="Q1505" s="3" t="s">
        <v>31</v>
      </c>
      <c r="R1505" s="3" t="s">
        <v>31</v>
      </c>
      <c r="S1505" s="3">
        <v>17697</v>
      </c>
      <c r="T1505" s="3" t="s">
        <v>31</v>
      </c>
      <c r="U1505" s="3" t="s">
        <v>31</v>
      </c>
      <c r="V1505" s="3">
        <v>0</v>
      </c>
      <c r="W1505" s="3" t="s">
        <v>43</v>
      </c>
      <c r="X1505" s="3" t="s">
        <v>43</v>
      </c>
    </row>
    <row r="1506" spans="1:24" ht="15.75" x14ac:dyDescent="0.25">
      <c r="A1506" s="3" t="s">
        <v>2567</v>
      </c>
      <c r="B1506" s="3" t="s">
        <v>2568</v>
      </c>
      <c r="C1506" s="3" t="s">
        <v>2414</v>
      </c>
      <c r="D1506" s="3" t="s">
        <v>41</v>
      </c>
      <c r="E1506" s="3">
        <v>3</v>
      </c>
      <c r="F1506" s="3" t="s">
        <v>42</v>
      </c>
      <c r="G1506" s="3" t="s">
        <v>42</v>
      </c>
      <c r="H1506" s="3" t="s">
        <v>30</v>
      </c>
      <c r="I1506" s="3" t="s">
        <v>42</v>
      </c>
      <c r="J1506" s="3" t="s">
        <v>30</v>
      </c>
      <c r="K1506" s="3" t="s">
        <v>29</v>
      </c>
      <c r="L1506" s="3" t="s">
        <v>42</v>
      </c>
      <c r="M1506" s="3">
        <v>0</v>
      </c>
      <c r="N1506" s="3" t="s">
        <v>43</v>
      </c>
      <c r="O1506" s="3" t="s">
        <v>43</v>
      </c>
      <c r="P1506" s="18">
        <v>19957</v>
      </c>
      <c r="Q1506" s="3" t="s">
        <v>31</v>
      </c>
      <c r="R1506" s="3" t="s">
        <v>32</v>
      </c>
      <c r="S1506" s="3">
        <v>21660</v>
      </c>
      <c r="T1506" s="3" t="s">
        <v>31</v>
      </c>
      <c r="U1506" s="3" t="s">
        <v>32</v>
      </c>
      <c r="V1506" s="3">
        <v>0</v>
      </c>
      <c r="W1506" s="3" t="s">
        <v>43</v>
      </c>
      <c r="X1506" s="3" t="s">
        <v>43</v>
      </c>
    </row>
    <row r="1507" spans="1:24" ht="15.75" x14ac:dyDescent="0.25">
      <c r="A1507" s="3" t="s">
        <v>2569</v>
      </c>
      <c r="B1507" s="3" t="s">
        <v>2570</v>
      </c>
      <c r="C1507" s="3" t="s">
        <v>2414</v>
      </c>
      <c r="D1507" s="3" t="s">
        <v>41</v>
      </c>
      <c r="E1507" s="3">
        <v>2</v>
      </c>
      <c r="F1507" s="3" t="s">
        <v>30</v>
      </c>
      <c r="G1507" s="3" t="s">
        <v>42</v>
      </c>
      <c r="H1507" s="3" t="s">
        <v>30</v>
      </c>
      <c r="I1507" s="3" t="s">
        <v>42</v>
      </c>
      <c r="J1507" s="3" t="s">
        <v>30</v>
      </c>
      <c r="K1507" s="3" t="s">
        <v>29</v>
      </c>
      <c r="L1507" s="3" t="s">
        <v>42</v>
      </c>
      <c r="M1507" s="3">
        <v>0</v>
      </c>
      <c r="N1507" s="3" t="s">
        <v>43</v>
      </c>
      <c r="O1507" s="3" t="s">
        <v>43</v>
      </c>
      <c r="P1507" s="18">
        <v>18204</v>
      </c>
      <c r="Q1507" s="3" t="s">
        <v>31</v>
      </c>
      <c r="R1507" s="3" t="s">
        <v>31</v>
      </c>
      <c r="S1507" s="3">
        <v>20169</v>
      </c>
      <c r="T1507" s="3" t="s">
        <v>31</v>
      </c>
      <c r="U1507" s="3" t="s">
        <v>32</v>
      </c>
      <c r="V1507" s="3">
        <v>0</v>
      </c>
      <c r="W1507" s="3" t="s">
        <v>43</v>
      </c>
      <c r="X1507" s="3" t="s">
        <v>43</v>
      </c>
    </row>
    <row r="1508" spans="1:24" ht="15.75" x14ac:dyDescent="0.25">
      <c r="A1508" s="3" t="s">
        <v>2571</v>
      </c>
      <c r="B1508" s="3" t="s">
        <v>2572</v>
      </c>
      <c r="C1508" s="3" t="s">
        <v>2414</v>
      </c>
      <c r="D1508" s="3" t="s">
        <v>27</v>
      </c>
      <c r="E1508" s="3">
        <v>4</v>
      </c>
      <c r="F1508" s="3" t="s">
        <v>30</v>
      </c>
      <c r="G1508" s="3" t="s">
        <v>42</v>
      </c>
      <c r="H1508" s="3" t="s">
        <v>29</v>
      </c>
      <c r="I1508" s="3" t="s">
        <v>29</v>
      </c>
      <c r="J1508" s="3" t="s">
        <v>42</v>
      </c>
      <c r="K1508" s="3" t="s">
        <v>42</v>
      </c>
      <c r="L1508" s="3" t="s">
        <v>42</v>
      </c>
      <c r="M1508" s="3">
        <v>0</v>
      </c>
      <c r="N1508" s="3" t="s">
        <v>43</v>
      </c>
      <c r="O1508" s="3" t="s">
        <v>43</v>
      </c>
      <c r="P1508" s="18">
        <v>15664</v>
      </c>
      <c r="Q1508" s="3" t="s">
        <v>31</v>
      </c>
      <c r="R1508" s="3" t="s">
        <v>31</v>
      </c>
      <c r="S1508" s="3">
        <v>16423</v>
      </c>
      <c r="T1508" s="3" t="s">
        <v>31</v>
      </c>
      <c r="U1508" s="3" t="s">
        <v>31</v>
      </c>
      <c r="V1508" s="3">
        <v>21510</v>
      </c>
      <c r="W1508" s="3" t="s">
        <v>31</v>
      </c>
      <c r="X1508" s="3" t="s">
        <v>31</v>
      </c>
    </row>
    <row r="1509" spans="1:24" ht="15.75" x14ac:dyDescent="0.25">
      <c r="A1509" s="3" t="s">
        <v>2573</v>
      </c>
      <c r="B1509" s="3" t="s">
        <v>2574</v>
      </c>
      <c r="C1509" s="3" t="s">
        <v>2414</v>
      </c>
      <c r="D1509" s="3" t="s">
        <v>27</v>
      </c>
      <c r="E1509" s="3">
        <v>-1</v>
      </c>
      <c r="F1509" s="3" t="s">
        <v>42</v>
      </c>
      <c r="G1509" s="3" t="s">
        <v>42</v>
      </c>
      <c r="H1509" s="3" t="s">
        <v>30</v>
      </c>
      <c r="I1509" s="3" t="s">
        <v>42</v>
      </c>
      <c r="J1509" s="3" t="s">
        <v>42</v>
      </c>
      <c r="K1509" s="3" t="s">
        <v>42</v>
      </c>
      <c r="L1509" s="3" t="s">
        <v>42</v>
      </c>
      <c r="M1509" s="3">
        <v>0</v>
      </c>
      <c r="N1509" s="3" t="s">
        <v>43</v>
      </c>
      <c r="O1509" s="3" t="s">
        <v>43</v>
      </c>
      <c r="P1509" s="18">
        <v>19320</v>
      </c>
      <c r="Q1509" s="3" t="s">
        <v>31</v>
      </c>
      <c r="R1509" s="3" t="s">
        <v>31</v>
      </c>
      <c r="S1509" s="3">
        <v>17186</v>
      </c>
      <c r="T1509" s="3" t="s">
        <v>31</v>
      </c>
      <c r="U1509" s="3" t="s">
        <v>31</v>
      </c>
      <c r="V1509" s="3">
        <v>0</v>
      </c>
      <c r="W1509" s="3" t="s">
        <v>43</v>
      </c>
      <c r="X1509" s="3" t="s">
        <v>43</v>
      </c>
    </row>
    <row r="1510" spans="1:24" ht="15.75" x14ac:dyDescent="0.25">
      <c r="A1510" s="3" t="s">
        <v>2575</v>
      </c>
      <c r="B1510" s="3" t="s">
        <v>2404</v>
      </c>
      <c r="C1510" s="3" t="s">
        <v>2414</v>
      </c>
      <c r="D1510" s="3" t="s">
        <v>27</v>
      </c>
      <c r="E1510" s="3">
        <v>4</v>
      </c>
      <c r="F1510" s="3" t="s">
        <v>30</v>
      </c>
      <c r="G1510" s="3" t="s">
        <v>42</v>
      </c>
      <c r="H1510" s="3" t="s">
        <v>30</v>
      </c>
      <c r="I1510" s="3" t="s">
        <v>29</v>
      </c>
      <c r="J1510" s="3" t="s">
        <v>42</v>
      </c>
      <c r="K1510" s="3" t="s">
        <v>42</v>
      </c>
      <c r="L1510" s="3" t="s">
        <v>42</v>
      </c>
      <c r="M1510" s="3">
        <v>0</v>
      </c>
      <c r="N1510" s="3" t="s">
        <v>43</v>
      </c>
      <c r="O1510" s="3" t="s">
        <v>43</v>
      </c>
      <c r="P1510" s="18">
        <v>16465</v>
      </c>
      <c r="Q1510" s="3" t="s">
        <v>31</v>
      </c>
      <c r="R1510" s="3" t="s">
        <v>31</v>
      </c>
      <c r="S1510" s="3">
        <v>16558</v>
      </c>
      <c r="T1510" s="3" t="s">
        <v>31</v>
      </c>
      <c r="U1510" s="3" t="s">
        <v>31</v>
      </c>
      <c r="V1510" s="3">
        <v>21128</v>
      </c>
      <c r="W1510" s="3" t="s">
        <v>31</v>
      </c>
      <c r="X1510" s="3" t="s">
        <v>31</v>
      </c>
    </row>
    <row r="1511" spans="1:24" ht="15.75" x14ac:dyDescent="0.25">
      <c r="A1511" s="3" t="s">
        <v>2576</v>
      </c>
      <c r="B1511" s="3" t="s">
        <v>2577</v>
      </c>
      <c r="C1511" s="3" t="s">
        <v>2414</v>
      </c>
      <c r="D1511" s="3" t="s">
        <v>41</v>
      </c>
      <c r="E1511" s="3">
        <v>4</v>
      </c>
      <c r="F1511" s="3" t="s">
        <v>30</v>
      </c>
      <c r="G1511" s="3" t="s">
        <v>42</v>
      </c>
      <c r="H1511" s="3" t="s">
        <v>29</v>
      </c>
      <c r="I1511" s="3" t="s">
        <v>29</v>
      </c>
      <c r="J1511" s="3" t="s">
        <v>30</v>
      </c>
      <c r="K1511" s="3" t="s">
        <v>29</v>
      </c>
      <c r="L1511" s="3" t="s">
        <v>30</v>
      </c>
      <c r="M1511" s="3">
        <v>0</v>
      </c>
      <c r="N1511" s="3" t="s">
        <v>43</v>
      </c>
      <c r="O1511" s="3" t="s">
        <v>43</v>
      </c>
      <c r="P1511" s="18">
        <v>15812</v>
      </c>
      <c r="Q1511" s="3" t="s">
        <v>31</v>
      </c>
      <c r="R1511" s="3" t="s">
        <v>31</v>
      </c>
      <c r="S1511" s="3">
        <v>17254</v>
      </c>
      <c r="T1511" s="3" t="s">
        <v>35</v>
      </c>
      <c r="U1511" s="3" t="s">
        <v>31</v>
      </c>
      <c r="V1511" s="3">
        <v>0</v>
      </c>
      <c r="W1511" s="3" t="s">
        <v>43</v>
      </c>
      <c r="X1511" s="3" t="s">
        <v>43</v>
      </c>
    </row>
    <row r="1512" spans="1:24" ht="15.75" x14ac:dyDescent="0.25">
      <c r="A1512" s="3" t="s">
        <v>2578</v>
      </c>
      <c r="B1512" s="3" t="s">
        <v>1377</v>
      </c>
      <c r="C1512" s="3" t="s">
        <v>2414</v>
      </c>
      <c r="D1512" s="3" t="s">
        <v>43</v>
      </c>
      <c r="E1512" s="3">
        <v>4</v>
      </c>
      <c r="F1512" s="3" t="s">
        <v>30</v>
      </c>
      <c r="G1512" s="3" t="s">
        <v>42</v>
      </c>
      <c r="H1512" s="3" t="s">
        <v>29</v>
      </c>
      <c r="I1512" s="3" t="s">
        <v>29</v>
      </c>
      <c r="J1512" s="3" t="s">
        <v>42</v>
      </c>
      <c r="K1512" s="3" t="s">
        <v>30</v>
      </c>
      <c r="L1512" s="3" t="s">
        <v>42</v>
      </c>
      <c r="M1512" s="3">
        <v>0</v>
      </c>
      <c r="N1512" s="3" t="s">
        <v>43</v>
      </c>
      <c r="O1512" s="3" t="s">
        <v>43</v>
      </c>
      <c r="P1512" s="18">
        <v>14639</v>
      </c>
      <c r="Q1512" s="3" t="s">
        <v>31</v>
      </c>
      <c r="R1512" s="3" t="s">
        <v>31</v>
      </c>
      <c r="S1512" s="3">
        <v>15805</v>
      </c>
      <c r="T1512" s="3" t="s">
        <v>31</v>
      </c>
      <c r="U1512" s="3" t="s">
        <v>31</v>
      </c>
      <c r="V1512" s="3">
        <v>18101</v>
      </c>
      <c r="W1512" s="3" t="s">
        <v>31</v>
      </c>
      <c r="X1512" s="3" t="s">
        <v>36</v>
      </c>
    </row>
    <row r="1513" spans="1:24" ht="15.75" x14ac:dyDescent="0.25">
      <c r="A1513" s="3" t="s">
        <v>2579</v>
      </c>
      <c r="B1513" s="3" t="s">
        <v>2580</v>
      </c>
      <c r="C1513" s="3" t="s">
        <v>2414</v>
      </c>
      <c r="D1513" s="3" t="s">
        <v>27</v>
      </c>
      <c r="E1513" s="3">
        <v>3</v>
      </c>
      <c r="F1513" s="3" t="s">
        <v>30</v>
      </c>
      <c r="G1513" s="3" t="s">
        <v>42</v>
      </c>
      <c r="H1513" s="3" t="s">
        <v>28</v>
      </c>
      <c r="I1513" s="3" t="s">
        <v>29</v>
      </c>
      <c r="J1513" s="3" t="s">
        <v>30</v>
      </c>
      <c r="K1513" s="3" t="s">
        <v>30</v>
      </c>
      <c r="L1513" s="3" t="s">
        <v>30</v>
      </c>
      <c r="M1513" s="3">
        <v>22480</v>
      </c>
      <c r="N1513" s="3" t="s">
        <v>31</v>
      </c>
      <c r="O1513" s="3" t="s">
        <v>31</v>
      </c>
      <c r="P1513" s="18">
        <v>16662</v>
      </c>
      <c r="Q1513" s="3" t="s">
        <v>31</v>
      </c>
      <c r="R1513" s="3" t="s">
        <v>31</v>
      </c>
      <c r="S1513" s="3">
        <v>16622</v>
      </c>
      <c r="T1513" s="3" t="s">
        <v>31</v>
      </c>
      <c r="U1513" s="3" t="s">
        <v>31</v>
      </c>
      <c r="V1513" s="3">
        <v>0</v>
      </c>
      <c r="W1513" s="3" t="s">
        <v>43</v>
      </c>
      <c r="X1513" s="3" t="s">
        <v>43</v>
      </c>
    </row>
    <row r="1514" spans="1:24" ht="15.75" x14ac:dyDescent="0.25">
      <c r="A1514" s="3" t="s">
        <v>2581</v>
      </c>
      <c r="B1514" s="3" t="s">
        <v>2582</v>
      </c>
      <c r="C1514" s="3" t="s">
        <v>2414</v>
      </c>
      <c r="D1514" s="3" t="s">
        <v>41</v>
      </c>
      <c r="E1514" s="3">
        <v>3</v>
      </c>
      <c r="F1514" s="3" t="s">
        <v>30</v>
      </c>
      <c r="G1514" s="3" t="s">
        <v>42</v>
      </c>
      <c r="H1514" s="3" t="s">
        <v>30</v>
      </c>
      <c r="I1514" s="3" t="s">
        <v>30</v>
      </c>
      <c r="J1514" s="3" t="s">
        <v>42</v>
      </c>
      <c r="K1514" s="3" t="s">
        <v>42</v>
      </c>
      <c r="L1514" s="3" t="s">
        <v>42</v>
      </c>
      <c r="M1514" s="3">
        <v>0</v>
      </c>
      <c r="N1514" s="3" t="s">
        <v>43</v>
      </c>
      <c r="O1514" s="3" t="s">
        <v>43</v>
      </c>
      <c r="P1514" s="18">
        <v>17153</v>
      </c>
      <c r="Q1514" s="3" t="s">
        <v>31</v>
      </c>
      <c r="R1514" s="3" t="s">
        <v>31</v>
      </c>
      <c r="S1514" s="3">
        <v>18916</v>
      </c>
      <c r="T1514" s="3" t="s">
        <v>31</v>
      </c>
      <c r="U1514" s="3" t="s">
        <v>31</v>
      </c>
      <c r="V1514" s="3">
        <v>0</v>
      </c>
      <c r="W1514" s="3" t="s">
        <v>43</v>
      </c>
      <c r="X1514" s="3" t="s">
        <v>43</v>
      </c>
    </row>
    <row r="1515" spans="1:24" ht="15.75" x14ac:dyDescent="0.25">
      <c r="A1515" s="3" t="s">
        <v>2583</v>
      </c>
      <c r="B1515" s="3" t="s">
        <v>2584</v>
      </c>
      <c r="C1515" s="3" t="s">
        <v>2414</v>
      </c>
      <c r="D1515" s="3" t="s">
        <v>27</v>
      </c>
      <c r="E1515" s="3">
        <v>5</v>
      </c>
      <c r="F1515" s="3" t="s">
        <v>30</v>
      </c>
      <c r="G1515" s="3" t="s">
        <v>42</v>
      </c>
      <c r="H1515" s="3" t="s">
        <v>29</v>
      </c>
      <c r="I1515" s="3" t="s">
        <v>29</v>
      </c>
      <c r="J1515" s="3" t="s">
        <v>42</v>
      </c>
      <c r="K1515" s="3" t="s">
        <v>42</v>
      </c>
      <c r="L1515" s="3" t="s">
        <v>42</v>
      </c>
      <c r="M1515" s="3">
        <v>0</v>
      </c>
      <c r="N1515" s="3" t="s">
        <v>43</v>
      </c>
      <c r="O1515" s="3" t="s">
        <v>43</v>
      </c>
      <c r="P1515" s="18">
        <v>14241</v>
      </c>
      <c r="Q1515" s="3" t="s">
        <v>31</v>
      </c>
      <c r="R1515" s="3" t="s">
        <v>36</v>
      </c>
      <c r="S1515" s="3">
        <v>16467</v>
      </c>
      <c r="T1515" s="3" t="s">
        <v>31</v>
      </c>
      <c r="U1515" s="3" t="s">
        <v>31</v>
      </c>
      <c r="V1515" s="3">
        <v>20515</v>
      </c>
      <c r="W1515" s="3" t="s">
        <v>31</v>
      </c>
      <c r="X1515" s="3" t="s">
        <v>31</v>
      </c>
    </row>
    <row r="1516" spans="1:24" ht="15.75" x14ac:dyDescent="0.25">
      <c r="A1516" s="3" t="s">
        <v>2585</v>
      </c>
      <c r="B1516" s="3" t="s">
        <v>784</v>
      </c>
      <c r="C1516" s="3" t="s">
        <v>2414</v>
      </c>
      <c r="D1516" s="3" t="s">
        <v>27</v>
      </c>
      <c r="E1516" s="3">
        <v>4</v>
      </c>
      <c r="F1516" s="3" t="s">
        <v>30</v>
      </c>
      <c r="G1516" s="3" t="s">
        <v>42</v>
      </c>
      <c r="H1516" s="3" t="s">
        <v>29</v>
      </c>
      <c r="I1516" s="3" t="s">
        <v>29</v>
      </c>
      <c r="J1516" s="3" t="s">
        <v>42</v>
      </c>
      <c r="K1516" s="3" t="s">
        <v>42</v>
      </c>
      <c r="L1516" s="3" t="s">
        <v>30</v>
      </c>
      <c r="M1516" s="3">
        <v>0</v>
      </c>
      <c r="N1516" s="3" t="s">
        <v>43</v>
      </c>
      <c r="O1516" s="3" t="s">
        <v>43</v>
      </c>
      <c r="P1516" s="18">
        <v>16745</v>
      </c>
      <c r="Q1516" s="3" t="s">
        <v>31</v>
      </c>
      <c r="R1516" s="3" t="s">
        <v>31</v>
      </c>
      <c r="S1516" s="3">
        <v>19212</v>
      </c>
      <c r="T1516" s="3" t="s">
        <v>31</v>
      </c>
      <c r="U1516" s="3" t="s">
        <v>32</v>
      </c>
      <c r="V1516" s="3">
        <v>22205</v>
      </c>
      <c r="W1516" s="3" t="s">
        <v>31</v>
      </c>
      <c r="X1516" s="3" t="s">
        <v>31</v>
      </c>
    </row>
    <row r="1517" spans="1:24" ht="15.75" x14ac:dyDescent="0.25">
      <c r="A1517" s="3" t="s">
        <v>2586</v>
      </c>
      <c r="B1517" s="3" t="s">
        <v>2587</v>
      </c>
      <c r="C1517" s="3" t="s">
        <v>2414</v>
      </c>
      <c r="D1517" s="3" t="s">
        <v>27</v>
      </c>
      <c r="E1517" s="3">
        <v>5</v>
      </c>
      <c r="F1517" s="3" t="s">
        <v>42</v>
      </c>
      <c r="G1517" s="3" t="s">
        <v>42</v>
      </c>
      <c r="H1517" s="3" t="s">
        <v>29</v>
      </c>
      <c r="I1517" s="3" t="s">
        <v>29</v>
      </c>
      <c r="J1517" s="3" t="s">
        <v>30</v>
      </c>
      <c r="K1517" s="3" t="s">
        <v>29</v>
      </c>
      <c r="L1517" s="3" t="s">
        <v>30</v>
      </c>
      <c r="M1517" s="3">
        <v>0</v>
      </c>
      <c r="N1517" s="3" t="s">
        <v>43</v>
      </c>
      <c r="O1517" s="3" t="s">
        <v>43</v>
      </c>
      <c r="P1517" s="18">
        <v>0</v>
      </c>
      <c r="Q1517" s="3" t="s">
        <v>43</v>
      </c>
      <c r="R1517" s="3" t="s">
        <v>43</v>
      </c>
      <c r="S1517" s="3">
        <v>15924</v>
      </c>
      <c r="T1517" s="3" t="s">
        <v>31</v>
      </c>
      <c r="U1517" s="3" t="s">
        <v>31</v>
      </c>
      <c r="V1517" s="3">
        <v>21779</v>
      </c>
      <c r="W1517" s="3" t="s">
        <v>31</v>
      </c>
      <c r="X1517" s="3" t="s">
        <v>31</v>
      </c>
    </row>
    <row r="1518" spans="1:24" ht="15.75" x14ac:dyDescent="0.25">
      <c r="A1518" s="3" t="s">
        <v>2588</v>
      </c>
      <c r="B1518" s="3" t="s">
        <v>2589</v>
      </c>
      <c r="C1518" s="3" t="s">
        <v>2414</v>
      </c>
      <c r="D1518" s="3" t="s">
        <v>41</v>
      </c>
      <c r="E1518" s="3">
        <v>3</v>
      </c>
      <c r="F1518" s="3" t="s">
        <v>42</v>
      </c>
      <c r="G1518" s="3" t="s">
        <v>42</v>
      </c>
      <c r="H1518" s="3" t="s">
        <v>30</v>
      </c>
      <c r="I1518" s="3" t="s">
        <v>42</v>
      </c>
      <c r="J1518" s="3" t="s">
        <v>30</v>
      </c>
      <c r="K1518" s="3" t="s">
        <v>29</v>
      </c>
      <c r="L1518" s="3" t="s">
        <v>42</v>
      </c>
      <c r="M1518" s="3">
        <v>0</v>
      </c>
      <c r="N1518" s="3" t="s">
        <v>43</v>
      </c>
      <c r="O1518" s="3" t="s">
        <v>43</v>
      </c>
      <c r="P1518" s="18">
        <v>0</v>
      </c>
      <c r="Q1518" s="3" t="s">
        <v>43</v>
      </c>
      <c r="R1518" s="3" t="s">
        <v>43</v>
      </c>
      <c r="S1518" s="3">
        <v>15830</v>
      </c>
      <c r="T1518" s="3" t="s">
        <v>31</v>
      </c>
      <c r="U1518" s="3" t="s">
        <v>31</v>
      </c>
      <c r="V1518" s="3">
        <v>0</v>
      </c>
      <c r="W1518" s="3" t="s">
        <v>43</v>
      </c>
      <c r="X1518" s="3" t="s">
        <v>43</v>
      </c>
    </row>
    <row r="1519" spans="1:24" ht="15.75" x14ac:dyDescent="0.25">
      <c r="A1519" s="3" t="s">
        <v>2590</v>
      </c>
      <c r="B1519" s="3" t="s">
        <v>2591</v>
      </c>
      <c r="C1519" s="3" t="s">
        <v>2414</v>
      </c>
      <c r="D1519" s="3" t="s">
        <v>43</v>
      </c>
      <c r="E1519" s="3">
        <v>4</v>
      </c>
      <c r="F1519" s="3" t="s">
        <v>30</v>
      </c>
      <c r="G1519" s="3" t="s">
        <v>42</v>
      </c>
      <c r="H1519" s="3" t="s">
        <v>29</v>
      </c>
      <c r="I1519" s="3" t="s">
        <v>29</v>
      </c>
      <c r="J1519" s="3" t="s">
        <v>30</v>
      </c>
      <c r="K1519" s="3" t="s">
        <v>29</v>
      </c>
      <c r="L1519" s="3" t="s">
        <v>28</v>
      </c>
      <c r="M1519" s="3">
        <v>0</v>
      </c>
      <c r="N1519" s="3" t="s">
        <v>43</v>
      </c>
      <c r="O1519" s="3" t="s">
        <v>43</v>
      </c>
      <c r="P1519" s="18">
        <v>17883</v>
      </c>
      <c r="Q1519" s="3" t="s">
        <v>31</v>
      </c>
      <c r="R1519" s="3" t="s">
        <v>31</v>
      </c>
      <c r="S1519" s="3">
        <v>19433</v>
      </c>
      <c r="T1519" s="3" t="s">
        <v>31</v>
      </c>
      <c r="U1519" s="3" t="s">
        <v>32</v>
      </c>
      <c r="V1519" s="3">
        <v>23198</v>
      </c>
      <c r="W1519" s="3" t="s">
        <v>31</v>
      </c>
      <c r="X1519" s="3" t="s">
        <v>31</v>
      </c>
    </row>
    <row r="1520" spans="1:24" ht="15.75" x14ac:dyDescent="0.25">
      <c r="A1520" s="3" t="s">
        <v>2592</v>
      </c>
      <c r="B1520" s="3" t="s">
        <v>2593</v>
      </c>
      <c r="C1520" s="3" t="s">
        <v>2414</v>
      </c>
      <c r="D1520" s="3" t="s">
        <v>46</v>
      </c>
      <c r="E1520" s="3">
        <v>4</v>
      </c>
      <c r="F1520" s="3" t="s">
        <v>30</v>
      </c>
      <c r="G1520" s="3" t="s">
        <v>42</v>
      </c>
      <c r="H1520" s="3" t="s">
        <v>29</v>
      </c>
      <c r="I1520" s="3" t="s">
        <v>29</v>
      </c>
      <c r="J1520" s="3" t="s">
        <v>42</v>
      </c>
      <c r="K1520" s="3" t="s">
        <v>42</v>
      </c>
      <c r="L1520" s="3" t="s">
        <v>42</v>
      </c>
      <c r="M1520" s="3">
        <v>0</v>
      </c>
      <c r="N1520" s="3" t="s">
        <v>43</v>
      </c>
      <c r="O1520" s="3" t="s">
        <v>43</v>
      </c>
      <c r="P1520" s="18">
        <v>13808</v>
      </c>
      <c r="Q1520" s="3" t="s">
        <v>31</v>
      </c>
      <c r="R1520" s="3" t="s">
        <v>36</v>
      </c>
      <c r="S1520" s="3">
        <v>13767</v>
      </c>
      <c r="T1520" s="3" t="s">
        <v>31</v>
      </c>
      <c r="U1520" s="3" t="s">
        <v>36</v>
      </c>
      <c r="V1520" s="3">
        <v>18624</v>
      </c>
      <c r="W1520" s="3" t="s">
        <v>31</v>
      </c>
      <c r="X1520" s="3" t="s">
        <v>36</v>
      </c>
    </row>
    <row r="1521" spans="1:24" ht="15.75" x14ac:dyDescent="0.25">
      <c r="A1521" s="3" t="s">
        <v>2594</v>
      </c>
      <c r="B1521" s="3" t="s">
        <v>2595</v>
      </c>
      <c r="C1521" s="3" t="s">
        <v>2414</v>
      </c>
      <c r="D1521" s="3" t="s">
        <v>43</v>
      </c>
      <c r="E1521" s="3">
        <v>3</v>
      </c>
      <c r="F1521" s="3" t="s">
        <v>30</v>
      </c>
      <c r="G1521" s="3" t="s">
        <v>42</v>
      </c>
      <c r="H1521" s="3" t="s">
        <v>29</v>
      </c>
      <c r="I1521" s="3" t="s">
        <v>30</v>
      </c>
      <c r="J1521" s="3" t="s">
        <v>42</v>
      </c>
      <c r="K1521" s="3" t="s">
        <v>42</v>
      </c>
      <c r="L1521" s="3" t="s">
        <v>42</v>
      </c>
      <c r="M1521" s="3">
        <v>0</v>
      </c>
      <c r="N1521" s="3" t="s">
        <v>43</v>
      </c>
      <c r="O1521" s="3" t="s">
        <v>43</v>
      </c>
      <c r="P1521" s="18">
        <v>16433</v>
      </c>
      <c r="Q1521" s="3" t="s">
        <v>31</v>
      </c>
      <c r="R1521" s="3" t="s">
        <v>31</v>
      </c>
      <c r="S1521" s="3">
        <v>15748</v>
      </c>
      <c r="T1521" s="3" t="s">
        <v>31</v>
      </c>
      <c r="U1521" s="3" t="s">
        <v>31</v>
      </c>
      <c r="V1521" s="3">
        <v>0</v>
      </c>
      <c r="W1521" s="3" t="s">
        <v>43</v>
      </c>
      <c r="X1521" s="3" t="s">
        <v>43</v>
      </c>
    </row>
    <row r="1522" spans="1:24" ht="15.75" x14ac:dyDescent="0.25">
      <c r="A1522" s="3" t="s">
        <v>2596</v>
      </c>
      <c r="B1522" s="3" t="s">
        <v>2597</v>
      </c>
      <c r="C1522" s="3" t="s">
        <v>2414</v>
      </c>
      <c r="D1522" s="3" t="s">
        <v>41</v>
      </c>
      <c r="E1522" s="3">
        <v>4</v>
      </c>
      <c r="F1522" s="3" t="s">
        <v>30</v>
      </c>
      <c r="G1522" s="3" t="s">
        <v>42</v>
      </c>
      <c r="H1522" s="3" t="s">
        <v>29</v>
      </c>
      <c r="I1522" s="3" t="s">
        <v>42</v>
      </c>
      <c r="J1522" s="3" t="s">
        <v>30</v>
      </c>
      <c r="K1522" s="3" t="s">
        <v>29</v>
      </c>
      <c r="L1522" s="3" t="s">
        <v>30</v>
      </c>
      <c r="M1522" s="3">
        <v>0</v>
      </c>
      <c r="N1522" s="3" t="s">
        <v>43</v>
      </c>
      <c r="O1522" s="3" t="s">
        <v>43</v>
      </c>
      <c r="P1522" s="18">
        <v>17554</v>
      </c>
      <c r="Q1522" s="3" t="s">
        <v>31</v>
      </c>
      <c r="R1522" s="3" t="s">
        <v>31</v>
      </c>
      <c r="S1522" s="3">
        <v>15825</v>
      </c>
      <c r="T1522" s="3" t="s">
        <v>31</v>
      </c>
      <c r="U1522" s="3" t="s">
        <v>36</v>
      </c>
      <c r="V1522" s="3">
        <v>0</v>
      </c>
      <c r="W1522" s="3" t="s">
        <v>43</v>
      </c>
      <c r="X1522" s="3" t="s">
        <v>43</v>
      </c>
    </row>
    <row r="1523" spans="1:24" ht="15.75" x14ac:dyDescent="0.25">
      <c r="A1523" s="3" t="s">
        <v>2598</v>
      </c>
      <c r="B1523" s="3" t="s">
        <v>2599</v>
      </c>
      <c r="C1523" s="3" t="s">
        <v>2414</v>
      </c>
      <c r="D1523" s="3" t="s">
        <v>27</v>
      </c>
      <c r="E1523" s="3">
        <v>3</v>
      </c>
      <c r="F1523" s="3" t="s">
        <v>30</v>
      </c>
      <c r="G1523" s="3" t="s">
        <v>42</v>
      </c>
      <c r="H1523" s="3" t="s">
        <v>29</v>
      </c>
      <c r="I1523" s="3" t="s">
        <v>29</v>
      </c>
      <c r="J1523" s="3" t="s">
        <v>30</v>
      </c>
      <c r="K1523" s="3" t="s">
        <v>29</v>
      </c>
      <c r="L1523" s="3" t="s">
        <v>30</v>
      </c>
      <c r="M1523" s="3">
        <v>0</v>
      </c>
      <c r="N1523" s="3" t="s">
        <v>43</v>
      </c>
      <c r="O1523" s="3" t="s">
        <v>43</v>
      </c>
      <c r="P1523" s="18">
        <v>16493</v>
      </c>
      <c r="Q1523" s="3" t="s">
        <v>31</v>
      </c>
      <c r="R1523" s="3" t="s">
        <v>31</v>
      </c>
      <c r="S1523" s="3">
        <v>18047</v>
      </c>
      <c r="T1523" s="3" t="s">
        <v>31</v>
      </c>
      <c r="U1523" s="3" t="s">
        <v>31</v>
      </c>
      <c r="V1523" s="3">
        <v>26523</v>
      </c>
      <c r="W1523" s="3" t="s">
        <v>31</v>
      </c>
      <c r="X1523" s="3" t="s">
        <v>32</v>
      </c>
    </row>
    <row r="1524" spans="1:24" ht="15.75" x14ac:dyDescent="0.25">
      <c r="A1524" s="3" t="s">
        <v>2600</v>
      </c>
      <c r="B1524" s="3" t="s">
        <v>2601</v>
      </c>
      <c r="C1524" s="3" t="s">
        <v>2414</v>
      </c>
      <c r="D1524" s="3" t="s">
        <v>27</v>
      </c>
      <c r="E1524" s="3">
        <v>2</v>
      </c>
      <c r="F1524" s="3" t="s">
        <v>30</v>
      </c>
      <c r="G1524" s="3" t="s">
        <v>42</v>
      </c>
      <c r="H1524" s="3" t="s">
        <v>28</v>
      </c>
      <c r="I1524" s="3" t="s">
        <v>30</v>
      </c>
      <c r="J1524" s="3" t="s">
        <v>42</v>
      </c>
      <c r="K1524" s="3" t="s">
        <v>30</v>
      </c>
      <c r="L1524" s="3" t="s">
        <v>30</v>
      </c>
      <c r="M1524" s="3">
        <v>0</v>
      </c>
      <c r="N1524" s="3" t="s">
        <v>43</v>
      </c>
      <c r="O1524" s="3" t="s">
        <v>43</v>
      </c>
      <c r="P1524" s="18">
        <v>15502</v>
      </c>
      <c r="Q1524" s="3" t="s">
        <v>31</v>
      </c>
      <c r="R1524" s="3" t="s">
        <v>31</v>
      </c>
      <c r="S1524" s="3">
        <v>16791</v>
      </c>
      <c r="T1524" s="3" t="s">
        <v>31</v>
      </c>
      <c r="U1524" s="3" t="s">
        <v>31</v>
      </c>
      <c r="V1524" s="3">
        <v>0</v>
      </c>
      <c r="W1524" s="3" t="s">
        <v>43</v>
      </c>
      <c r="X1524" s="3" t="s">
        <v>43</v>
      </c>
    </row>
    <row r="1525" spans="1:24" ht="15.75" x14ac:dyDescent="0.25">
      <c r="A1525" s="3" t="s">
        <v>2602</v>
      </c>
      <c r="B1525" s="3" t="s">
        <v>2603</v>
      </c>
      <c r="C1525" s="3" t="s">
        <v>2414</v>
      </c>
      <c r="D1525" s="3" t="s">
        <v>27</v>
      </c>
      <c r="E1525" s="3">
        <v>-1</v>
      </c>
      <c r="F1525" s="3" t="s">
        <v>42</v>
      </c>
      <c r="G1525" s="3" t="s">
        <v>42</v>
      </c>
      <c r="H1525" s="3" t="s">
        <v>30</v>
      </c>
      <c r="I1525" s="3" t="s">
        <v>42</v>
      </c>
      <c r="J1525" s="3" t="s">
        <v>42</v>
      </c>
      <c r="K1525" s="3" t="s">
        <v>42</v>
      </c>
      <c r="L1525" s="3" t="s">
        <v>42</v>
      </c>
      <c r="M1525" s="3">
        <v>0</v>
      </c>
      <c r="N1525" s="3" t="s">
        <v>43</v>
      </c>
      <c r="O1525" s="3" t="s">
        <v>43</v>
      </c>
      <c r="P1525" s="18">
        <v>15574</v>
      </c>
      <c r="Q1525" s="3" t="s">
        <v>31</v>
      </c>
      <c r="R1525" s="3" t="s">
        <v>31</v>
      </c>
      <c r="S1525" s="3">
        <v>13472</v>
      </c>
      <c r="T1525" s="3" t="s">
        <v>31</v>
      </c>
      <c r="U1525" s="3" t="s">
        <v>36</v>
      </c>
      <c r="V1525" s="3">
        <v>21398</v>
      </c>
      <c r="W1525" s="3" t="s">
        <v>31</v>
      </c>
      <c r="X1525" s="3" t="s">
        <v>31</v>
      </c>
    </row>
    <row r="1526" spans="1:24" ht="15.75" x14ac:dyDescent="0.25">
      <c r="A1526" s="3" t="s">
        <v>2604</v>
      </c>
      <c r="B1526" s="3" t="s">
        <v>2605</v>
      </c>
      <c r="C1526" s="3" t="s">
        <v>2414</v>
      </c>
      <c r="D1526" s="3" t="s">
        <v>43</v>
      </c>
      <c r="E1526" s="3">
        <v>4</v>
      </c>
      <c r="F1526" s="3" t="s">
        <v>30</v>
      </c>
      <c r="G1526" s="3" t="s">
        <v>42</v>
      </c>
      <c r="H1526" s="3" t="s">
        <v>30</v>
      </c>
      <c r="I1526" s="3" t="s">
        <v>29</v>
      </c>
      <c r="J1526" s="3" t="s">
        <v>30</v>
      </c>
      <c r="K1526" s="3" t="s">
        <v>30</v>
      </c>
      <c r="L1526" s="3" t="s">
        <v>42</v>
      </c>
      <c r="M1526" s="3">
        <v>0</v>
      </c>
      <c r="N1526" s="3" t="s">
        <v>43</v>
      </c>
      <c r="O1526" s="3" t="s">
        <v>43</v>
      </c>
      <c r="P1526" s="18">
        <v>18804</v>
      </c>
      <c r="Q1526" s="3" t="s">
        <v>31</v>
      </c>
      <c r="R1526" s="3" t="s">
        <v>31</v>
      </c>
      <c r="S1526" s="3">
        <v>19998</v>
      </c>
      <c r="T1526" s="3" t="s">
        <v>31</v>
      </c>
      <c r="U1526" s="3" t="s">
        <v>32</v>
      </c>
      <c r="V1526" s="3">
        <v>0</v>
      </c>
      <c r="W1526" s="3" t="s">
        <v>43</v>
      </c>
      <c r="X1526" s="3" t="s">
        <v>43</v>
      </c>
    </row>
    <row r="1527" spans="1:24" ht="15.75" x14ac:dyDescent="0.25">
      <c r="A1527" s="3" t="s">
        <v>2606</v>
      </c>
      <c r="B1527" s="3" t="s">
        <v>2607</v>
      </c>
      <c r="C1527" s="3" t="s">
        <v>2414</v>
      </c>
      <c r="D1527" s="3" t="s">
        <v>27</v>
      </c>
      <c r="E1527" s="3">
        <v>3</v>
      </c>
      <c r="F1527" s="3" t="s">
        <v>30</v>
      </c>
      <c r="G1527" s="3" t="s">
        <v>42</v>
      </c>
      <c r="H1527" s="3" t="s">
        <v>29</v>
      </c>
      <c r="I1527" s="3" t="s">
        <v>29</v>
      </c>
      <c r="J1527" s="3" t="s">
        <v>30</v>
      </c>
      <c r="K1527" s="3" t="s">
        <v>30</v>
      </c>
      <c r="L1527" s="3" t="s">
        <v>42</v>
      </c>
      <c r="M1527" s="3">
        <v>0</v>
      </c>
      <c r="N1527" s="3" t="s">
        <v>43</v>
      </c>
      <c r="O1527" s="3" t="s">
        <v>43</v>
      </c>
      <c r="P1527" s="18">
        <v>14891</v>
      </c>
      <c r="Q1527" s="3" t="s">
        <v>31</v>
      </c>
      <c r="R1527" s="3" t="s">
        <v>31</v>
      </c>
      <c r="S1527" s="3">
        <v>15718</v>
      </c>
      <c r="T1527" s="3" t="s">
        <v>31</v>
      </c>
      <c r="U1527" s="3" t="s">
        <v>31</v>
      </c>
      <c r="V1527" s="3">
        <v>19084</v>
      </c>
      <c r="W1527" s="3" t="s">
        <v>31</v>
      </c>
      <c r="X1527" s="3" t="s">
        <v>36</v>
      </c>
    </row>
    <row r="1528" spans="1:24" ht="15.75" x14ac:dyDescent="0.25">
      <c r="A1528" s="3" t="s">
        <v>2608</v>
      </c>
      <c r="B1528" s="3" t="s">
        <v>2609</v>
      </c>
      <c r="C1528" s="3" t="s">
        <v>2414</v>
      </c>
      <c r="D1528" s="3" t="s">
        <v>27</v>
      </c>
      <c r="E1528" s="3">
        <v>3</v>
      </c>
      <c r="F1528" s="3" t="s">
        <v>30</v>
      </c>
      <c r="G1528" s="3" t="s">
        <v>42</v>
      </c>
      <c r="H1528" s="3" t="s">
        <v>29</v>
      </c>
      <c r="I1528" s="3" t="s">
        <v>30</v>
      </c>
      <c r="J1528" s="3" t="s">
        <v>30</v>
      </c>
      <c r="K1528" s="3" t="s">
        <v>29</v>
      </c>
      <c r="L1528" s="3" t="s">
        <v>42</v>
      </c>
      <c r="M1528" s="3">
        <v>0</v>
      </c>
      <c r="N1528" s="3" t="s">
        <v>43</v>
      </c>
      <c r="O1528" s="3" t="s">
        <v>43</v>
      </c>
      <c r="P1528" s="18">
        <v>16463</v>
      </c>
      <c r="Q1528" s="3" t="s">
        <v>31</v>
      </c>
      <c r="R1528" s="3" t="s">
        <v>31</v>
      </c>
      <c r="S1528" s="3">
        <v>20761</v>
      </c>
      <c r="T1528" s="3" t="s">
        <v>31</v>
      </c>
      <c r="U1528" s="3" t="s">
        <v>32</v>
      </c>
      <c r="V1528" s="3">
        <v>0</v>
      </c>
      <c r="W1528" s="3" t="s">
        <v>43</v>
      </c>
      <c r="X1528" s="3" t="s">
        <v>43</v>
      </c>
    </row>
    <row r="1529" spans="1:24" ht="15.75" x14ac:dyDescent="0.25">
      <c r="A1529" s="3" t="s">
        <v>2610</v>
      </c>
      <c r="B1529" s="3" t="s">
        <v>2611</v>
      </c>
      <c r="C1529" s="3" t="s">
        <v>2414</v>
      </c>
      <c r="D1529" s="3" t="s">
        <v>41</v>
      </c>
      <c r="E1529" s="3">
        <v>-1</v>
      </c>
      <c r="F1529" s="3" t="s">
        <v>30</v>
      </c>
      <c r="G1529" s="3" t="s">
        <v>42</v>
      </c>
      <c r="H1529" s="3" t="s">
        <v>30</v>
      </c>
      <c r="I1529" s="3" t="s">
        <v>42</v>
      </c>
      <c r="J1529" s="3" t="s">
        <v>42</v>
      </c>
      <c r="K1529" s="3" t="s">
        <v>42</v>
      </c>
      <c r="L1529" s="3" t="s">
        <v>42</v>
      </c>
      <c r="M1529" s="3">
        <v>0</v>
      </c>
      <c r="N1529" s="3" t="s">
        <v>43</v>
      </c>
      <c r="O1529" s="3" t="s">
        <v>43</v>
      </c>
      <c r="P1529" s="18">
        <v>16103</v>
      </c>
      <c r="Q1529" s="3" t="s">
        <v>31</v>
      </c>
      <c r="R1529" s="3" t="s">
        <v>31</v>
      </c>
      <c r="S1529" s="3">
        <v>17271</v>
      </c>
      <c r="T1529" s="3" t="s">
        <v>31</v>
      </c>
      <c r="U1529" s="3" t="s">
        <v>31</v>
      </c>
      <c r="V1529" s="3">
        <v>0</v>
      </c>
      <c r="W1529" s="3" t="s">
        <v>43</v>
      </c>
      <c r="X1529" s="3" t="s">
        <v>43</v>
      </c>
    </row>
    <row r="1530" spans="1:24" ht="15.75" x14ac:dyDescent="0.25">
      <c r="A1530" s="3" t="s">
        <v>2612</v>
      </c>
      <c r="B1530" s="3" t="s">
        <v>2613</v>
      </c>
      <c r="C1530" s="3" t="s">
        <v>2414</v>
      </c>
      <c r="D1530" s="3" t="s">
        <v>41</v>
      </c>
      <c r="E1530" s="3">
        <v>-1</v>
      </c>
      <c r="F1530" s="3" t="s">
        <v>42</v>
      </c>
      <c r="G1530" s="3" t="s">
        <v>42</v>
      </c>
      <c r="H1530" s="3" t="s">
        <v>42</v>
      </c>
      <c r="I1530" s="3" t="s">
        <v>42</v>
      </c>
      <c r="J1530" s="3" t="s">
        <v>42</v>
      </c>
      <c r="K1530" s="3" t="s">
        <v>42</v>
      </c>
      <c r="L1530" s="3" t="s">
        <v>42</v>
      </c>
      <c r="M1530" s="3">
        <v>0</v>
      </c>
      <c r="N1530" s="3" t="s">
        <v>43</v>
      </c>
      <c r="O1530" s="3" t="s">
        <v>43</v>
      </c>
      <c r="P1530" s="18">
        <v>0</v>
      </c>
      <c r="Q1530" s="3" t="s">
        <v>43</v>
      </c>
      <c r="R1530" s="3" t="s">
        <v>43</v>
      </c>
      <c r="S1530" s="3">
        <v>0</v>
      </c>
      <c r="T1530" s="3" t="s">
        <v>43</v>
      </c>
      <c r="U1530" s="3" t="s">
        <v>43</v>
      </c>
      <c r="V1530" s="3">
        <v>0</v>
      </c>
      <c r="W1530" s="3" t="s">
        <v>43</v>
      </c>
      <c r="X1530" s="3" t="s">
        <v>43</v>
      </c>
    </row>
    <row r="1531" spans="1:24" ht="15.75" x14ac:dyDescent="0.25">
      <c r="A1531" s="3" t="s">
        <v>2614</v>
      </c>
      <c r="B1531" s="3" t="s">
        <v>2615</v>
      </c>
      <c r="C1531" s="3" t="s">
        <v>2414</v>
      </c>
      <c r="D1531" s="3" t="s">
        <v>27</v>
      </c>
      <c r="E1531" s="3">
        <v>3</v>
      </c>
      <c r="F1531" s="3" t="s">
        <v>30</v>
      </c>
      <c r="G1531" s="3" t="s">
        <v>42</v>
      </c>
      <c r="H1531" s="3" t="s">
        <v>29</v>
      </c>
      <c r="I1531" s="3" t="s">
        <v>29</v>
      </c>
      <c r="J1531" s="3" t="s">
        <v>42</v>
      </c>
      <c r="K1531" s="3" t="s">
        <v>42</v>
      </c>
      <c r="L1531" s="3" t="s">
        <v>28</v>
      </c>
      <c r="M1531" s="3">
        <v>0</v>
      </c>
      <c r="N1531" s="3" t="s">
        <v>43</v>
      </c>
      <c r="O1531" s="3" t="s">
        <v>43</v>
      </c>
      <c r="P1531" s="18">
        <v>13787</v>
      </c>
      <c r="Q1531" s="3" t="s">
        <v>31</v>
      </c>
      <c r="R1531" s="3" t="s">
        <v>36</v>
      </c>
      <c r="S1531" s="3">
        <v>14359</v>
      </c>
      <c r="T1531" s="3" t="s">
        <v>35</v>
      </c>
      <c r="U1531" s="3" t="s">
        <v>36</v>
      </c>
      <c r="V1531" s="3">
        <v>21064</v>
      </c>
      <c r="W1531" s="3" t="s">
        <v>31</v>
      </c>
      <c r="X1531" s="3" t="s">
        <v>31</v>
      </c>
    </row>
    <row r="1532" spans="1:24" ht="15.75" x14ac:dyDescent="0.25">
      <c r="A1532" s="3" t="s">
        <v>2616</v>
      </c>
      <c r="B1532" s="3" t="s">
        <v>2617</v>
      </c>
      <c r="C1532" s="3" t="s">
        <v>2414</v>
      </c>
      <c r="D1532" s="3" t="s">
        <v>27</v>
      </c>
      <c r="E1532" s="3">
        <v>3</v>
      </c>
      <c r="F1532" s="3" t="s">
        <v>30</v>
      </c>
      <c r="G1532" s="3" t="s">
        <v>42</v>
      </c>
      <c r="H1532" s="3" t="s">
        <v>30</v>
      </c>
      <c r="I1532" s="3" t="s">
        <v>42</v>
      </c>
      <c r="J1532" s="3" t="s">
        <v>42</v>
      </c>
      <c r="K1532" s="3" t="s">
        <v>30</v>
      </c>
      <c r="L1532" s="3" t="s">
        <v>30</v>
      </c>
      <c r="M1532" s="3">
        <v>0</v>
      </c>
      <c r="N1532" s="3" t="s">
        <v>43</v>
      </c>
      <c r="O1532" s="3" t="s">
        <v>43</v>
      </c>
      <c r="P1532" s="18">
        <v>17341</v>
      </c>
      <c r="Q1532" s="3" t="s">
        <v>31</v>
      </c>
      <c r="R1532" s="3" t="s">
        <v>31</v>
      </c>
      <c r="S1532" s="3">
        <v>16075</v>
      </c>
      <c r="T1532" s="3" t="s">
        <v>31</v>
      </c>
      <c r="U1532" s="3" t="s">
        <v>31</v>
      </c>
      <c r="V1532" s="3">
        <v>0</v>
      </c>
      <c r="W1532" s="3" t="s">
        <v>43</v>
      </c>
      <c r="X1532" s="3" t="s">
        <v>43</v>
      </c>
    </row>
    <row r="1533" spans="1:24" ht="15.75" x14ac:dyDescent="0.25">
      <c r="A1533" s="3" t="s">
        <v>2618</v>
      </c>
      <c r="B1533" s="3" t="s">
        <v>2619</v>
      </c>
      <c r="C1533" s="3" t="s">
        <v>2414</v>
      </c>
      <c r="D1533" s="3" t="s">
        <v>41</v>
      </c>
      <c r="E1533" s="3">
        <v>3</v>
      </c>
      <c r="F1533" s="3" t="s">
        <v>30</v>
      </c>
      <c r="G1533" s="3" t="s">
        <v>42</v>
      </c>
      <c r="H1533" s="3" t="s">
        <v>30</v>
      </c>
      <c r="I1533" s="3" t="s">
        <v>42</v>
      </c>
      <c r="J1533" s="3" t="s">
        <v>42</v>
      </c>
      <c r="K1533" s="3" t="s">
        <v>30</v>
      </c>
      <c r="L1533" s="3" t="s">
        <v>42</v>
      </c>
      <c r="M1533" s="3">
        <v>0</v>
      </c>
      <c r="N1533" s="3" t="s">
        <v>43</v>
      </c>
      <c r="O1533" s="3" t="s">
        <v>43</v>
      </c>
      <c r="P1533" s="18">
        <v>18685</v>
      </c>
      <c r="Q1533" s="3" t="s">
        <v>31</v>
      </c>
      <c r="R1533" s="3" t="s">
        <v>31</v>
      </c>
      <c r="S1533" s="3">
        <v>19407</v>
      </c>
      <c r="T1533" s="3" t="s">
        <v>31</v>
      </c>
      <c r="U1533" s="3" t="s">
        <v>32</v>
      </c>
      <c r="V1533" s="3">
        <v>0</v>
      </c>
      <c r="W1533" s="3" t="s">
        <v>43</v>
      </c>
      <c r="X1533" s="3" t="s">
        <v>43</v>
      </c>
    </row>
    <row r="1534" spans="1:24" ht="15.75" x14ac:dyDescent="0.25">
      <c r="A1534" s="3" t="s">
        <v>2620</v>
      </c>
      <c r="B1534" s="3" t="s">
        <v>2621</v>
      </c>
      <c r="C1534" s="3" t="s">
        <v>2622</v>
      </c>
      <c r="D1534" s="3" t="s">
        <v>41</v>
      </c>
      <c r="E1534" s="3">
        <v>2</v>
      </c>
      <c r="F1534" s="3" t="s">
        <v>28</v>
      </c>
      <c r="G1534" s="3" t="s">
        <v>28</v>
      </c>
      <c r="H1534" s="3" t="s">
        <v>29</v>
      </c>
      <c r="I1534" s="3" t="s">
        <v>30</v>
      </c>
      <c r="J1534" s="3" t="s">
        <v>30</v>
      </c>
      <c r="K1534" s="3" t="s">
        <v>29</v>
      </c>
      <c r="L1534" s="3" t="s">
        <v>28</v>
      </c>
      <c r="M1534" s="3">
        <v>25301</v>
      </c>
      <c r="N1534" s="3" t="s">
        <v>31</v>
      </c>
      <c r="O1534" s="3" t="s">
        <v>31</v>
      </c>
      <c r="P1534" s="18">
        <v>16497</v>
      </c>
      <c r="Q1534" s="3" t="s">
        <v>31</v>
      </c>
      <c r="R1534" s="3" t="s">
        <v>31</v>
      </c>
      <c r="S1534" s="3">
        <v>15527</v>
      </c>
      <c r="T1534" s="3" t="s">
        <v>31</v>
      </c>
      <c r="U1534" s="3" t="s">
        <v>36</v>
      </c>
      <c r="V1534" s="3">
        <v>24369</v>
      </c>
      <c r="W1534" s="3" t="s">
        <v>31</v>
      </c>
      <c r="X1534" s="3" t="s">
        <v>32</v>
      </c>
    </row>
    <row r="1535" spans="1:24" ht="15.75" x14ac:dyDescent="0.25">
      <c r="A1535" s="3" t="s">
        <v>2623</v>
      </c>
      <c r="B1535" s="3" t="s">
        <v>2624</v>
      </c>
      <c r="C1535" s="3" t="s">
        <v>2622</v>
      </c>
      <c r="D1535" s="3" t="s">
        <v>43</v>
      </c>
      <c r="E1535" s="3">
        <v>4</v>
      </c>
      <c r="F1535" s="3" t="s">
        <v>30</v>
      </c>
      <c r="G1535" s="3" t="s">
        <v>42</v>
      </c>
      <c r="H1535" s="3" t="s">
        <v>30</v>
      </c>
      <c r="I1535" s="3" t="s">
        <v>29</v>
      </c>
      <c r="J1535" s="3" t="s">
        <v>30</v>
      </c>
      <c r="K1535" s="3" t="s">
        <v>29</v>
      </c>
      <c r="L1535" s="3" t="s">
        <v>42</v>
      </c>
      <c r="M1535" s="3">
        <v>0</v>
      </c>
      <c r="N1535" s="3" t="s">
        <v>43</v>
      </c>
      <c r="O1535" s="3" t="s">
        <v>43</v>
      </c>
      <c r="P1535" s="18">
        <v>16221</v>
      </c>
      <c r="Q1535" s="3" t="s">
        <v>31</v>
      </c>
      <c r="R1535" s="3" t="s">
        <v>31</v>
      </c>
      <c r="S1535" s="3">
        <v>18660</v>
      </c>
      <c r="T1535" s="3" t="s">
        <v>68</v>
      </c>
      <c r="U1535" s="3" t="s">
        <v>31</v>
      </c>
      <c r="V1535" s="3">
        <v>0</v>
      </c>
      <c r="W1535" s="3" t="s">
        <v>43</v>
      </c>
      <c r="X1535" s="3" t="s">
        <v>43</v>
      </c>
    </row>
    <row r="1536" spans="1:24" ht="15.75" x14ac:dyDescent="0.25">
      <c r="A1536" s="3" t="s">
        <v>2625</v>
      </c>
      <c r="B1536" s="3" t="s">
        <v>2626</v>
      </c>
      <c r="C1536" s="3" t="s">
        <v>2622</v>
      </c>
      <c r="D1536" s="3" t="s">
        <v>41</v>
      </c>
      <c r="E1536" s="3">
        <v>3</v>
      </c>
      <c r="F1536" s="3" t="s">
        <v>30</v>
      </c>
      <c r="G1536" s="3" t="s">
        <v>28</v>
      </c>
      <c r="H1536" s="3" t="s">
        <v>29</v>
      </c>
      <c r="I1536" s="3" t="s">
        <v>30</v>
      </c>
      <c r="J1536" s="3" t="s">
        <v>30</v>
      </c>
      <c r="K1536" s="3" t="s">
        <v>29</v>
      </c>
      <c r="L1536" s="3" t="s">
        <v>30</v>
      </c>
      <c r="M1536" s="3">
        <v>23780</v>
      </c>
      <c r="N1536" s="3" t="s">
        <v>31</v>
      </c>
      <c r="O1536" s="3" t="s">
        <v>31</v>
      </c>
      <c r="P1536" s="18">
        <v>18417</v>
      </c>
      <c r="Q1536" s="3" t="s">
        <v>31</v>
      </c>
      <c r="R1536" s="3" t="s">
        <v>32</v>
      </c>
      <c r="S1536" s="3">
        <v>17660</v>
      </c>
      <c r="T1536" s="3" t="s">
        <v>31</v>
      </c>
      <c r="U1536" s="3" t="s">
        <v>31</v>
      </c>
      <c r="V1536" s="3">
        <v>22678</v>
      </c>
      <c r="W1536" s="3" t="s">
        <v>31</v>
      </c>
      <c r="X1536" s="3" t="s">
        <v>31</v>
      </c>
    </row>
    <row r="1537" spans="1:24" ht="15.75" x14ac:dyDescent="0.25">
      <c r="A1537" s="3" t="s">
        <v>2627</v>
      </c>
      <c r="B1537" s="3" t="s">
        <v>2628</v>
      </c>
      <c r="C1537" s="3" t="s">
        <v>2622</v>
      </c>
      <c r="D1537" s="3" t="s">
        <v>43</v>
      </c>
      <c r="E1537" s="3">
        <v>3</v>
      </c>
      <c r="F1537" s="3" t="s">
        <v>30</v>
      </c>
      <c r="G1537" s="3" t="s">
        <v>28</v>
      </c>
      <c r="H1537" s="3" t="s">
        <v>29</v>
      </c>
      <c r="I1537" s="3" t="s">
        <v>29</v>
      </c>
      <c r="J1537" s="3" t="s">
        <v>30</v>
      </c>
      <c r="K1537" s="3" t="s">
        <v>29</v>
      </c>
      <c r="L1537" s="3" t="s">
        <v>28</v>
      </c>
      <c r="M1537" s="3">
        <v>25082</v>
      </c>
      <c r="N1537" s="3" t="s">
        <v>31</v>
      </c>
      <c r="O1537" s="3" t="s">
        <v>31</v>
      </c>
      <c r="P1537" s="18">
        <v>17320</v>
      </c>
      <c r="Q1537" s="3" t="s">
        <v>31</v>
      </c>
      <c r="R1537" s="3" t="s">
        <v>31</v>
      </c>
      <c r="S1537" s="3">
        <v>19101</v>
      </c>
      <c r="T1537" s="3" t="s">
        <v>31</v>
      </c>
      <c r="U1537" s="3" t="s">
        <v>32</v>
      </c>
      <c r="V1537" s="3">
        <v>24274</v>
      </c>
      <c r="W1537" s="3" t="s">
        <v>31</v>
      </c>
      <c r="X1537" s="3" t="s">
        <v>32</v>
      </c>
    </row>
    <row r="1538" spans="1:24" ht="15.75" x14ac:dyDescent="0.25">
      <c r="A1538" s="3" t="s">
        <v>2629</v>
      </c>
      <c r="B1538" s="3" t="s">
        <v>2013</v>
      </c>
      <c r="C1538" s="3" t="s">
        <v>2622</v>
      </c>
      <c r="D1538" s="3" t="s">
        <v>27</v>
      </c>
      <c r="E1538" s="3">
        <v>4</v>
      </c>
      <c r="F1538" s="3" t="s">
        <v>30</v>
      </c>
      <c r="G1538" s="3" t="s">
        <v>30</v>
      </c>
      <c r="H1538" s="3" t="s">
        <v>29</v>
      </c>
      <c r="I1538" s="3" t="s">
        <v>30</v>
      </c>
      <c r="J1538" s="3" t="s">
        <v>30</v>
      </c>
      <c r="K1538" s="3" t="s">
        <v>29</v>
      </c>
      <c r="L1538" s="3" t="s">
        <v>30</v>
      </c>
      <c r="M1538" s="3">
        <v>0</v>
      </c>
      <c r="N1538" s="3" t="s">
        <v>43</v>
      </c>
      <c r="O1538" s="3" t="s">
        <v>43</v>
      </c>
      <c r="P1538" s="18">
        <v>15932</v>
      </c>
      <c r="Q1538" s="3" t="s">
        <v>31</v>
      </c>
      <c r="R1538" s="3" t="s">
        <v>31</v>
      </c>
      <c r="S1538" s="3">
        <v>17625</v>
      </c>
      <c r="T1538" s="3" t="s">
        <v>31</v>
      </c>
      <c r="U1538" s="3" t="s">
        <v>31</v>
      </c>
      <c r="V1538" s="3">
        <v>21598</v>
      </c>
      <c r="W1538" s="3" t="s">
        <v>31</v>
      </c>
      <c r="X1538" s="3" t="s">
        <v>31</v>
      </c>
    </row>
    <row r="1539" spans="1:24" ht="15.75" x14ac:dyDescent="0.25">
      <c r="A1539" s="3" t="s">
        <v>2630</v>
      </c>
      <c r="B1539" s="3" t="s">
        <v>2631</v>
      </c>
      <c r="C1539" s="3" t="s">
        <v>2622</v>
      </c>
      <c r="D1539" s="3" t="s">
        <v>124</v>
      </c>
      <c r="E1539" s="3">
        <v>4</v>
      </c>
      <c r="F1539" s="3" t="s">
        <v>30</v>
      </c>
      <c r="G1539" s="3" t="s">
        <v>29</v>
      </c>
      <c r="H1539" s="3" t="s">
        <v>29</v>
      </c>
      <c r="I1539" s="3" t="s">
        <v>30</v>
      </c>
      <c r="J1539" s="3" t="s">
        <v>30</v>
      </c>
      <c r="K1539" s="3" t="s">
        <v>29</v>
      </c>
      <c r="L1539" s="3" t="s">
        <v>30</v>
      </c>
      <c r="M1539" s="3">
        <v>25101</v>
      </c>
      <c r="N1539" s="3" t="s">
        <v>31</v>
      </c>
      <c r="O1539" s="3" t="s">
        <v>31</v>
      </c>
      <c r="P1539" s="18">
        <v>17741</v>
      </c>
      <c r="Q1539" s="3" t="s">
        <v>31</v>
      </c>
      <c r="R1539" s="3" t="s">
        <v>31</v>
      </c>
      <c r="S1539" s="3">
        <v>18057</v>
      </c>
      <c r="T1539" s="3" t="s">
        <v>31</v>
      </c>
      <c r="U1539" s="3" t="s">
        <v>31</v>
      </c>
      <c r="V1539" s="3">
        <v>19928</v>
      </c>
      <c r="W1539" s="3" t="s">
        <v>31</v>
      </c>
      <c r="X1539" s="3" t="s">
        <v>36</v>
      </c>
    </row>
    <row r="1540" spans="1:24" ht="15.75" x14ac:dyDescent="0.25">
      <c r="A1540" s="3" t="s">
        <v>2632</v>
      </c>
      <c r="B1540" s="3" t="s">
        <v>432</v>
      </c>
      <c r="C1540" s="3" t="s">
        <v>2622</v>
      </c>
      <c r="D1540" s="3" t="s">
        <v>41</v>
      </c>
      <c r="E1540" s="3">
        <v>3</v>
      </c>
      <c r="F1540" s="3" t="s">
        <v>28</v>
      </c>
      <c r="G1540" s="3" t="s">
        <v>29</v>
      </c>
      <c r="H1540" s="3" t="s">
        <v>28</v>
      </c>
      <c r="I1540" s="3" t="s">
        <v>29</v>
      </c>
      <c r="J1540" s="3" t="s">
        <v>30</v>
      </c>
      <c r="K1540" s="3" t="s">
        <v>29</v>
      </c>
      <c r="L1540" s="3" t="s">
        <v>30</v>
      </c>
      <c r="M1540" s="3">
        <v>0</v>
      </c>
      <c r="N1540" s="3" t="s">
        <v>43</v>
      </c>
      <c r="O1540" s="3" t="s">
        <v>43</v>
      </c>
      <c r="P1540" s="18">
        <v>15927</v>
      </c>
      <c r="Q1540" s="3" t="s">
        <v>31</v>
      </c>
      <c r="R1540" s="3" t="s">
        <v>31</v>
      </c>
      <c r="S1540" s="3">
        <v>14800</v>
      </c>
      <c r="T1540" s="3" t="s">
        <v>35</v>
      </c>
      <c r="U1540" s="3" t="s">
        <v>36</v>
      </c>
      <c r="V1540" s="3">
        <v>22036</v>
      </c>
      <c r="W1540" s="3" t="s">
        <v>31</v>
      </c>
      <c r="X1540" s="3" t="s">
        <v>31</v>
      </c>
    </row>
    <row r="1541" spans="1:24" ht="15.75" x14ac:dyDescent="0.25">
      <c r="A1541" s="3" t="s">
        <v>2633</v>
      </c>
      <c r="B1541" s="3" t="s">
        <v>2634</v>
      </c>
      <c r="C1541" s="3" t="s">
        <v>2622</v>
      </c>
      <c r="D1541" s="3" t="s">
        <v>46</v>
      </c>
      <c r="E1541" s="3">
        <v>3</v>
      </c>
      <c r="F1541" s="3" t="s">
        <v>28</v>
      </c>
      <c r="G1541" s="3" t="s">
        <v>28</v>
      </c>
      <c r="H1541" s="3" t="s">
        <v>29</v>
      </c>
      <c r="I1541" s="3" t="s">
        <v>28</v>
      </c>
      <c r="J1541" s="3" t="s">
        <v>30</v>
      </c>
      <c r="K1541" s="3" t="s">
        <v>29</v>
      </c>
      <c r="L1541" s="3" t="s">
        <v>29</v>
      </c>
      <c r="M1541" s="3">
        <v>24527</v>
      </c>
      <c r="N1541" s="3" t="s">
        <v>31</v>
      </c>
      <c r="O1541" s="3" t="s">
        <v>31</v>
      </c>
      <c r="P1541" s="18">
        <v>16113</v>
      </c>
      <c r="Q1541" s="3" t="s">
        <v>31</v>
      </c>
      <c r="R1541" s="3" t="s">
        <v>31</v>
      </c>
      <c r="S1541" s="3">
        <v>16442</v>
      </c>
      <c r="T1541" s="3" t="s">
        <v>35</v>
      </c>
      <c r="U1541" s="3" t="s">
        <v>36</v>
      </c>
      <c r="V1541" s="3">
        <v>19248</v>
      </c>
      <c r="W1541" s="3" t="s">
        <v>31</v>
      </c>
      <c r="X1541" s="3" t="s">
        <v>36</v>
      </c>
    </row>
    <row r="1542" spans="1:24" ht="15.75" x14ac:dyDescent="0.25">
      <c r="A1542" s="3" t="s">
        <v>2635</v>
      </c>
      <c r="B1542" s="3" t="s">
        <v>2636</v>
      </c>
      <c r="C1542" s="3" t="s">
        <v>2622</v>
      </c>
      <c r="D1542" s="3" t="s">
        <v>41</v>
      </c>
      <c r="E1542" s="3">
        <v>2</v>
      </c>
      <c r="F1542" s="3" t="s">
        <v>30</v>
      </c>
      <c r="G1542" s="3" t="s">
        <v>28</v>
      </c>
      <c r="H1542" s="3" t="s">
        <v>30</v>
      </c>
      <c r="I1542" s="3" t="s">
        <v>28</v>
      </c>
      <c r="J1542" s="3" t="s">
        <v>28</v>
      </c>
      <c r="K1542" s="3" t="s">
        <v>29</v>
      </c>
      <c r="L1542" s="3" t="s">
        <v>28</v>
      </c>
      <c r="M1542" s="3">
        <v>25326</v>
      </c>
      <c r="N1542" s="3" t="s">
        <v>31</v>
      </c>
      <c r="O1542" s="3" t="s">
        <v>31</v>
      </c>
      <c r="P1542" s="18">
        <v>17525</v>
      </c>
      <c r="Q1542" s="3" t="s">
        <v>31</v>
      </c>
      <c r="R1542" s="3" t="s">
        <v>31</v>
      </c>
      <c r="S1542" s="3">
        <v>16618</v>
      </c>
      <c r="T1542" s="3" t="s">
        <v>31</v>
      </c>
      <c r="U1542" s="3" t="s">
        <v>31</v>
      </c>
      <c r="V1542" s="3">
        <v>24638</v>
      </c>
      <c r="W1542" s="3" t="s">
        <v>31</v>
      </c>
      <c r="X1542" s="3" t="s">
        <v>32</v>
      </c>
    </row>
    <row r="1543" spans="1:24" ht="15.75" x14ac:dyDescent="0.25">
      <c r="A1543" s="3" t="s">
        <v>2637</v>
      </c>
      <c r="B1543" s="3" t="s">
        <v>2638</v>
      </c>
      <c r="C1543" s="3" t="s">
        <v>2622</v>
      </c>
      <c r="D1543" s="3" t="s">
        <v>41</v>
      </c>
      <c r="E1543" s="3">
        <v>4</v>
      </c>
      <c r="F1543" s="3" t="s">
        <v>30</v>
      </c>
      <c r="G1543" s="3" t="s">
        <v>28</v>
      </c>
      <c r="H1543" s="3" t="s">
        <v>29</v>
      </c>
      <c r="I1543" s="3" t="s">
        <v>29</v>
      </c>
      <c r="J1543" s="3" t="s">
        <v>30</v>
      </c>
      <c r="K1543" s="3" t="s">
        <v>29</v>
      </c>
      <c r="L1543" s="3" t="s">
        <v>28</v>
      </c>
      <c r="M1543" s="3">
        <v>0</v>
      </c>
      <c r="N1543" s="3" t="s">
        <v>43</v>
      </c>
      <c r="O1543" s="3" t="s">
        <v>43</v>
      </c>
      <c r="P1543" s="18">
        <v>17306</v>
      </c>
      <c r="Q1543" s="3" t="s">
        <v>31</v>
      </c>
      <c r="R1543" s="3" t="s">
        <v>31</v>
      </c>
      <c r="S1543" s="3">
        <v>16163</v>
      </c>
      <c r="T1543" s="3" t="s">
        <v>31</v>
      </c>
      <c r="U1543" s="3" t="s">
        <v>31</v>
      </c>
      <c r="V1543" s="3">
        <v>23331</v>
      </c>
      <c r="W1543" s="3" t="s">
        <v>31</v>
      </c>
      <c r="X1543" s="3" t="s">
        <v>32</v>
      </c>
    </row>
    <row r="1544" spans="1:24" ht="15.75" x14ac:dyDescent="0.25">
      <c r="A1544" s="3" t="s">
        <v>2639</v>
      </c>
      <c r="B1544" s="3" t="s">
        <v>1534</v>
      </c>
      <c r="C1544" s="3" t="s">
        <v>2622</v>
      </c>
      <c r="D1544" s="3" t="s">
        <v>27</v>
      </c>
      <c r="E1544" s="3">
        <v>3</v>
      </c>
      <c r="F1544" s="3" t="s">
        <v>42</v>
      </c>
      <c r="G1544" s="3" t="s">
        <v>42</v>
      </c>
      <c r="H1544" s="3" t="s">
        <v>30</v>
      </c>
      <c r="I1544" s="3" t="s">
        <v>42</v>
      </c>
      <c r="J1544" s="3" t="s">
        <v>28</v>
      </c>
      <c r="K1544" s="3" t="s">
        <v>29</v>
      </c>
      <c r="L1544" s="3" t="s">
        <v>42</v>
      </c>
      <c r="M1544" s="3">
        <v>0</v>
      </c>
      <c r="N1544" s="3" t="s">
        <v>43</v>
      </c>
      <c r="O1544" s="3" t="s">
        <v>43</v>
      </c>
      <c r="P1544" s="18">
        <v>0</v>
      </c>
      <c r="Q1544" s="3" t="s">
        <v>43</v>
      </c>
      <c r="R1544" s="3" t="s">
        <v>43</v>
      </c>
      <c r="S1544" s="3">
        <v>15366</v>
      </c>
      <c r="T1544" s="3" t="s">
        <v>31</v>
      </c>
      <c r="U1544" s="3" t="s">
        <v>31</v>
      </c>
      <c r="V1544" s="3">
        <v>0</v>
      </c>
      <c r="W1544" s="3" t="s">
        <v>43</v>
      </c>
      <c r="X1544" s="3" t="s">
        <v>43</v>
      </c>
    </row>
    <row r="1545" spans="1:24" ht="15.75" x14ac:dyDescent="0.25">
      <c r="A1545" s="3" t="s">
        <v>2640</v>
      </c>
      <c r="B1545" s="3" t="s">
        <v>2641</v>
      </c>
      <c r="C1545" s="3" t="s">
        <v>2622</v>
      </c>
      <c r="D1545" s="3" t="s">
        <v>27</v>
      </c>
      <c r="E1545" s="3">
        <v>5</v>
      </c>
      <c r="F1545" s="3" t="s">
        <v>29</v>
      </c>
      <c r="G1545" s="3" t="s">
        <v>29</v>
      </c>
      <c r="H1545" s="3" t="s">
        <v>28</v>
      </c>
      <c r="I1545" s="3" t="s">
        <v>29</v>
      </c>
      <c r="J1545" s="3" t="s">
        <v>30</v>
      </c>
      <c r="K1545" s="3" t="s">
        <v>28</v>
      </c>
      <c r="L1545" s="3" t="s">
        <v>30</v>
      </c>
      <c r="M1545" s="3">
        <v>24496</v>
      </c>
      <c r="N1545" s="3" t="s">
        <v>31</v>
      </c>
      <c r="O1545" s="3" t="s">
        <v>31</v>
      </c>
      <c r="P1545" s="18">
        <v>19336</v>
      </c>
      <c r="Q1545" s="3" t="s">
        <v>68</v>
      </c>
      <c r="R1545" s="3" t="s">
        <v>32</v>
      </c>
      <c r="S1545" s="3">
        <v>17092</v>
      </c>
      <c r="T1545" s="3" t="s">
        <v>68</v>
      </c>
      <c r="U1545" s="3" t="s">
        <v>31</v>
      </c>
      <c r="V1545" s="3">
        <v>23408</v>
      </c>
      <c r="W1545" s="3" t="s">
        <v>31</v>
      </c>
      <c r="X1545" s="3" t="s">
        <v>32</v>
      </c>
    </row>
    <row r="1546" spans="1:24" ht="15.75" x14ac:dyDescent="0.25">
      <c r="A1546" s="3" t="s">
        <v>2642</v>
      </c>
      <c r="B1546" s="3" t="s">
        <v>2643</v>
      </c>
      <c r="C1546" s="3" t="s">
        <v>2622</v>
      </c>
      <c r="D1546" s="3" t="s">
        <v>41</v>
      </c>
      <c r="E1546" s="3">
        <v>1</v>
      </c>
      <c r="F1546" s="3" t="s">
        <v>30</v>
      </c>
      <c r="G1546" s="3" t="s">
        <v>28</v>
      </c>
      <c r="H1546" s="3" t="s">
        <v>28</v>
      </c>
      <c r="I1546" s="3" t="s">
        <v>30</v>
      </c>
      <c r="J1546" s="3" t="s">
        <v>30</v>
      </c>
      <c r="K1546" s="3" t="s">
        <v>30</v>
      </c>
      <c r="L1546" s="3" t="s">
        <v>30</v>
      </c>
      <c r="M1546" s="3">
        <v>22743</v>
      </c>
      <c r="N1546" s="3" t="s">
        <v>31</v>
      </c>
      <c r="O1546" s="3" t="s">
        <v>31</v>
      </c>
      <c r="P1546" s="18">
        <v>16796</v>
      </c>
      <c r="Q1546" s="3" t="s">
        <v>31</v>
      </c>
      <c r="R1546" s="3" t="s">
        <v>31</v>
      </c>
      <c r="S1546" s="3">
        <v>17297</v>
      </c>
      <c r="T1546" s="3" t="s">
        <v>35</v>
      </c>
      <c r="U1546" s="3" t="s">
        <v>31</v>
      </c>
      <c r="V1546" s="3">
        <v>22116</v>
      </c>
      <c r="W1546" s="3" t="s">
        <v>31</v>
      </c>
      <c r="X1546" s="3" t="s">
        <v>31</v>
      </c>
    </row>
    <row r="1547" spans="1:24" ht="15.75" x14ac:dyDescent="0.25">
      <c r="A1547" s="3" t="s">
        <v>2644</v>
      </c>
      <c r="B1547" s="3" t="s">
        <v>2645</v>
      </c>
      <c r="C1547" s="3" t="s">
        <v>2622</v>
      </c>
      <c r="D1547" s="3" t="s">
        <v>124</v>
      </c>
      <c r="E1547" s="3">
        <v>3</v>
      </c>
      <c r="F1547" s="3" t="s">
        <v>30</v>
      </c>
      <c r="G1547" s="3" t="s">
        <v>42</v>
      </c>
      <c r="H1547" s="3" t="s">
        <v>30</v>
      </c>
      <c r="I1547" s="3" t="s">
        <v>30</v>
      </c>
      <c r="J1547" s="3" t="s">
        <v>30</v>
      </c>
      <c r="K1547" s="3" t="s">
        <v>30</v>
      </c>
      <c r="L1547" s="3" t="s">
        <v>30</v>
      </c>
      <c r="M1547" s="3">
        <v>0</v>
      </c>
      <c r="N1547" s="3" t="s">
        <v>43</v>
      </c>
      <c r="O1547" s="3" t="s">
        <v>43</v>
      </c>
      <c r="P1547" s="18">
        <v>15839</v>
      </c>
      <c r="Q1547" s="3" t="s">
        <v>31</v>
      </c>
      <c r="R1547" s="3" t="s">
        <v>31</v>
      </c>
      <c r="S1547" s="3">
        <v>15581</v>
      </c>
      <c r="T1547" s="3" t="s">
        <v>31</v>
      </c>
      <c r="U1547" s="3" t="s">
        <v>36</v>
      </c>
      <c r="V1547" s="3">
        <v>0</v>
      </c>
      <c r="W1547" s="3" t="s">
        <v>43</v>
      </c>
      <c r="X1547" s="3" t="s">
        <v>43</v>
      </c>
    </row>
    <row r="1548" spans="1:24" ht="15.75" x14ac:dyDescent="0.25">
      <c r="A1548" s="3" t="s">
        <v>2646</v>
      </c>
      <c r="B1548" s="3" t="s">
        <v>2647</v>
      </c>
      <c r="C1548" s="3" t="s">
        <v>2622</v>
      </c>
      <c r="D1548" s="3" t="s">
        <v>27</v>
      </c>
      <c r="E1548" s="3">
        <v>2</v>
      </c>
      <c r="F1548" s="3" t="s">
        <v>30</v>
      </c>
      <c r="G1548" s="3" t="s">
        <v>28</v>
      </c>
      <c r="H1548" s="3" t="s">
        <v>29</v>
      </c>
      <c r="I1548" s="3" t="s">
        <v>28</v>
      </c>
      <c r="J1548" s="3" t="s">
        <v>30</v>
      </c>
      <c r="K1548" s="3" t="s">
        <v>29</v>
      </c>
      <c r="L1548" s="3" t="s">
        <v>30</v>
      </c>
      <c r="M1548" s="3">
        <v>0</v>
      </c>
      <c r="N1548" s="3" t="s">
        <v>43</v>
      </c>
      <c r="O1548" s="3" t="s">
        <v>43</v>
      </c>
      <c r="P1548" s="18">
        <v>16909</v>
      </c>
      <c r="Q1548" s="3" t="s">
        <v>31</v>
      </c>
      <c r="R1548" s="3" t="s">
        <v>31</v>
      </c>
      <c r="S1548" s="3">
        <v>19859</v>
      </c>
      <c r="T1548" s="3" t="s">
        <v>31</v>
      </c>
      <c r="U1548" s="3" t="s">
        <v>32</v>
      </c>
      <c r="V1548" s="3">
        <v>20403</v>
      </c>
      <c r="W1548" s="3" t="s">
        <v>31</v>
      </c>
      <c r="X1548" s="3" t="s">
        <v>31</v>
      </c>
    </row>
    <row r="1549" spans="1:24" ht="15.75" x14ac:dyDescent="0.25">
      <c r="A1549" s="3" t="s">
        <v>2648</v>
      </c>
      <c r="B1549" s="3" t="s">
        <v>2649</v>
      </c>
      <c r="C1549" s="3" t="s">
        <v>2622</v>
      </c>
      <c r="D1549" s="3" t="s">
        <v>27</v>
      </c>
      <c r="E1549" s="3">
        <v>3</v>
      </c>
      <c r="F1549" s="3" t="s">
        <v>30</v>
      </c>
      <c r="G1549" s="3" t="s">
        <v>30</v>
      </c>
      <c r="H1549" s="3" t="s">
        <v>29</v>
      </c>
      <c r="I1549" s="3" t="s">
        <v>30</v>
      </c>
      <c r="J1549" s="3" t="s">
        <v>30</v>
      </c>
      <c r="K1549" s="3" t="s">
        <v>29</v>
      </c>
      <c r="L1549" s="3" t="s">
        <v>30</v>
      </c>
      <c r="M1549" s="3">
        <v>0</v>
      </c>
      <c r="N1549" s="3" t="s">
        <v>43</v>
      </c>
      <c r="O1549" s="3" t="s">
        <v>43</v>
      </c>
      <c r="P1549" s="18">
        <v>15401</v>
      </c>
      <c r="Q1549" s="3" t="s">
        <v>31</v>
      </c>
      <c r="R1549" s="3" t="s">
        <v>31</v>
      </c>
      <c r="S1549" s="3">
        <v>14170</v>
      </c>
      <c r="T1549" s="3" t="s">
        <v>35</v>
      </c>
      <c r="U1549" s="3" t="s">
        <v>36</v>
      </c>
      <c r="V1549" s="3">
        <v>19719</v>
      </c>
      <c r="W1549" s="3" t="s">
        <v>31</v>
      </c>
      <c r="X1549" s="3" t="s">
        <v>36</v>
      </c>
    </row>
    <row r="1550" spans="1:24" ht="15.75" x14ac:dyDescent="0.25">
      <c r="A1550" s="3" t="s">
        <v>2650</v>
      </c>
      <c r="B1550" s="3" t="s">
        <v>2651</v>
      </c>
      <c r="C1550" s="3" t="s">
        <v>2622</v>
      </c>
      <c r="D1550" s="3" t="s">
        <v>124</v>
      </c>
      <c r="E1550" s="3">
        <v>4</v>
      </c>
      <c r="F1550" s="3" t="s">
        <v>42</v>
      </c>
      <c r="G1550" s="3" t="s">
        <v>42</v>
      </c>
      <c r="H1550" s="3" t="s">
        <v>29</v>
      </c>
      <c r="I1550" s="3" t="s">
        <v>42</v>
      </c>
      <c r="J1550" s="3" t="s">
        <v>30</v>
      </c>
      <c r="K1550" s="3" t="s">
        <v>29</v>
      </c>
      <c r="L1550" s="3" t="s">
        <v>42</v>
      </c>
      <c r="M1550" s="3">
        <v>0</v>
      </c>
      <c r="N1550" s="3" t="s">
        <v>43</v>
      </c>
      <c r="O1550" s="3" t="s">
        <v>43</v>
      </c>
      <c r="P1550" s="18">
        <v>15111</v>
      </c>
      <c r="Q1550" s="3" t="s">
        <v>31</v>
      </c>
      <c r="R1550" s="3" t="s">
        <v>31</v>
      </c>
      <c r="S1550" s="3">
        <v>14469</v>
      </c>
      <c r="T1550" s="3" t="s">
        <v>31</v>
      </c>
      <c r="U1550" s="3" t="s">
        <v>36</v>
      </c>
      <c r="V1550" s="3">
        <v>0</v>
      </c>
      <c r="W1550" s="3" t="s">
        <v>43</v>
      </c>
      <c r="X1550" s="3" t="s">
        <v>43</v>
      </c>
    </row>
    <row r="1551" spans="1:24" ht="15.75" x14ac:dyDescent="0.25">
      <c r="A1551" s="3" t="s">
        <v>2652</v>
      </c>
      <c r="B1551" s="3" t="s">
        <v>2631</v>
      </c>
      <c r="C1551" s="3" t="s">
        <v>2622</v>
      </c>
      <c r="D1551" s="3" t="s">
        <v>41</v>
      </c>
      <c r="E1551" s="3">
        <v>4</v>
      </c>
      <c r="F1551" s="3" t="s">
        <v>30</v>
      </c>
      <c r="G1551" s="3" t="s">
        <v>29</v>
      </c>
      <c r="H1551" s="3" t="s">
        <v>29</v>
      </c>
      <c r="I1551" s="3" t="s">
        <v>30</v>
      </c>
      <c r="J1551" s="3" t="s">
        <v>30</v>
      </c>
      <c r="K1551" s="3" t="s">
        <v>30</v>
      </c>
      <c r="L1551" s="3" t="s">
        <v>30</v>
      </c>
      <c r="M1551" s="3">
        <v>23385</v>
      </c>
      <c r="N1551" s="3" t="s">
        <v>31</v>
      </c>
      <c r="O1551" s="3" t="s">
        <v>31</v>
      </c>
      <c r="P1551" s="18">
        <v>17999</v>
      </c>
      <c r="Q1551" s="3" t="s">
        <v>31</v>
      </c>
      <c r="R1551" s="3" t="s">
        <v>32</v>
      </c>
      <c r="S1551" s="3">
        <v>19519</v>
      </c>
      <c r="T1551" s="3" t="s">
        <v>31</v>
      </c>
      <c r="U1551" s="3" t="s">
        <v>32</v>
      </c>
      <c r="V1551" s="3">
        <v>19220</v>
      </c>
      <c r="W1551" s="3" t="s">
        <v>31</v>
      </c>
      <c r="X1551" s="3" t="s">
        <v>36</v>
      </c>
    </row>
    <row r="1552" spans="1:24" ht="15.75" x14ac:dyDescent="0.25">
      <c r="A1552" s="3" t="s">
        <v>2653</v>
      </c>
      <c r="B1552" s="3" t="s">
        <v>2431</v>
      </c>
      <c r="C1552" s="3" t="s">
        <v>2622</v>
      </c>
      <c r="D1552" s="3" t="s">
        <v>41</v>
      </c>
      <c r="E1552" s="3">
        <v>5</v>
      </c>
      <c r="F1552" s="3" t="s">
        <v>30</v>
      </c>
      <c r="G1552" s="3" t="s">
        <v>30</v>
      </c>
      <c r="H1552" s="3" t="s">
        <v>29</v>
      </c>
      <c r="I1552" s="3" t="s">
        <v>29</v>
      </c>
      <c r="J1552" s="3" t="s">
        <v>30</v>
      </c>
      <c r="K1552" s="3" t="s">
        <v>29</v>
      </c>
      <c r="L1552" s="3" t="s">
        <v>30</v>
      </c>
      <c r="M1552" s="3">
        <v>23732</v>
      </c>
      <c r="N1552" s="3" t="s">
        <v>31</v>
      </c>
      <c r="O1552" s="3" t="s">
        <v>31</v>
      </c>
      <c r="P1552" s="18">
        <v>15371</v>
      </c>
      <c r="Q1552" s="3" t="s">
        <v>31</v>
      </c>
      <c r="R1552" s="3" t="s">
        <v>31</v>
      </c>
      <c r="S1552" s="3">
        <v>17378</v>
      </c>
      <c r="T1552" s="3" t="s">
        <v>31</v>
      </c>
      <c r="U1552" s="3" t="s">
        <v>31</v>
      </c>
      <c r="V1552" s="3">
        <v>18564</v>
      </c>
      <c r="W1552" s="3" t="s">
        <v>31</v>
      </c>
      <c r="X1552" s="3" t="s">
        <v>36</v>
      </c>
    </row>
    <row r="1553" spans="1:24" ht="15.75" x14ac:dyDescent="0.25">
      <c r="A1553" s="3" t="s">
        <v>2654</v>
      </c>
      <c r="B1553" s="3" t="s">
        <v>2655</v>
      </c>
      <c r="C1553" s="3" t="s">
        <v>2622</v>
      </c>
      <c r="D1553" s="3" t="s">
        <v>124</v>
      </c>
      <c r="E1553" s="3">
        <v>4</v>
      </c>
      <c r="F1553" s="3" t="s">
        <v>30</v>
      </c>
      <c r="G1553" s="3" t="s">
        <v>30</v>
      </c>
      <c r="H1553" s="3" t="s">
        <v>29</v>
      </c>
      <c r="I1553" s="3" t="s">
        <v>29</v>
      </c>
      <c r="J1553" s="3" t="s">
        <v>30</v>
      </c>
      <c r="K1553" s="3" t="s">
        <v>30</v>
      </c>
      <c r="L1553" s="3" t="s">
        <v>30</v>
      </c>
      <c r="M1553" s="3">
        <v>23605</v>
      </c>
      <c r="N1553" s="3" t="s">
        <v>31</v>
      </c>
      <c r="O1553" s="3" t="s">
        <v>31</v>
      </c>
      <c r="P1553" s="18">
        <v>17711</v>
      </c>
      <c r="Q1553" s="3" t="s">
        <v>31</v>
      </c>
      <c r="R1553" s="3" t="s">
        <v>32</v>
      </c>
      <c r="S1553" s="3">
        <v>18630</v>
      </c>
      <c r="T1553" s="3" t="s">
        <v>31</v>
      </c>
      <c r="U1553" s="3" t="s">
        <v>32</v>
      </c>
      <c r="V1553" s="3">
        <v>22668</v>
      </c>
      <c r="W1553" s="3" t="s">
        <v>31</v>
      </c>
      <c r="X1553" s="3" t="s">
        <v>32</v>
      </c>
    </row>
    <row r="1554" spans="1:24" ht="15.75" x14ac:dyDescent="0.25">
      <c r="A1554" s="3" t="s">
        <v>2656</v>
      </c>
      <c r="B1554" s="3" t="s">
        <v>2657</v>
      </c>
      <c r="C1554" s="3" t="s">
        <v>2622</v>
      </c>
      <c r="D1554" s="3" t="s">
        <v>41</v>
      </c>
      <c r="E1554" s="3">
        <v>3</v>
      </c>
      <c r="F1554" s="3" t="s">
        <v>30</v>
      </c>
      <c r="G1554" s="3" t="s">
        <v>42</v>
      </c>
      <c r="H1554" s="3" t="s">
        <v>30</v>
      </c>
      <c r="I1554" s="3" t="s">
        <v>29</v>
      </c>
      <c r="J1554" s="3" t="s">
        <v>30</v>
      </c>
      <c r="K1554" s="3" t="s">
        <v>29</v>
      </c>
      <c r="L1554" s="3" t="s">
        <v>42</v>
      </c>
      <c r="M1554" s="3">
        <v>0</v>
      </c>
      <c r="N1554" s="3" t="s">
        <v>43</v>
      </c>
      <c r="O1554" s="3" t="s">
        <v>43</v>
      </c>
      <c r="P1554" s="18">
        <v>15832</v>
      </c>
      <c r="Q1554" s="3" t="s">
        <v>31</v>
      </c>
      <c r="R1554" s="3" t="s">
        <v>31</v>
      </c>
      <c r="S1554" s="3">
        <v>17653</v>
      </c>
      <c r="T1554" s="3" t="s">
        <v>31</v>
      </c>
      <c r="U1554" s="3" t="s">
        <v>31</v>
      </c>
      <c r="V1554" s="3">
        <v>0</v>
      </c>
      <c r="W1554" s="3" t="s">
        <v>43</v>
      </c>
      <c r="X1554" s="3" t="s">
        <v>43</v>
      </c>
    </row>
    <row r="1555" spans="1:24" ht="15.75" x14ac:dyDescent="0.25">
      <c r="A1555" s="3" t="s">
        <v>2658</v>
      </c>
      <c r="B1555" s="3" t="s">
        <v>2659</v>
      </c>
      <c r="C1555" s="3" t="s">
        <v>2622</v>
      </c>
      <c r="D1555" s="3" t="s">
        <v>41</v>
      </c>
      <c r="E1555" s="3">
        <v>4</v>
      </c>
      <c r="F1555" s="3" t="s">
        <v>30</v>
      </c>
      <c r="G1555" s="3" t="s">
        <v>42</v>
      </c>
      <c r="H1555" s="3" t="s">
        <v>30</v>
      </c>
      <c r="I1555" s="3" t="s">
        <v>29</v>
      </c>
      <c r="J1555" s="3" t="s">
        <v>30</v>
      </c>
      <c r="K1555" s="3" t="s">
        <v>29</v>
      </c>
      <c r="L1555" s="3" t="s">
        <v>30</v>
      </c>
      <c r="M1555" s="3">
        <v>0</v>
      </c>
      <c r="N1555" s="3" t="s">
        <v>43</v>
      </c>
      <c r="O1555" s="3" t="s">
        <v>43</v>
      </c>
      <c r="P1555" s="18">
        <v>15996</v>
      </c>
      <c r="Q1555" s="3" t="s">
        <v>31</v>
      </c>
      <c r="R1555" s="3" t="s">
        <v>31</v>
      </c>
      <c r="S1555" s="3">
        <v>15615</v>
      </c>
      <c r="T1555" s="3" t="s">
        <v>31</v>
      </c>
      <c r="U1555" s="3" t="s">
        <v>31</v>
      </c>
      <c r="V1555" s="3">
        <v>21198</v>
      </c>
      <c r="W1555" s="3" t="s">
        <v>31</v>
      </c>
      <c r="X1555" s="3" t="s">
        <v>31</v>
      </c>
    </row>
    <row r="1556" spans="1:24" ht="15.75" x14ac:dyDescent="0.25">
      <c r="A1556" s="3" t="s">
        <v>2660</v>
      </c>
      <c r="B1556" s="3" t="s">
        <v>2661</v>
      </c>
      <c r="C1556" s="3" t="s">
        <v>2622</v>
      </c>
      <c r="D1556" s="3" t="s">
        <v>27</v>
      </c>
      <c r="E1556" s="3">
        <v>-1</v>
      </c>
      <c r="F1556" s="3" t="s">
        <v>42</v>
      </c>
      <c r="G1556" s="3" t="s">
        <v>42</v>
      </c>
      <c r="H1556" s="3" t="s">
        <v>42</v>
      </c>
      <c r="I1556" s="3" t="s">
        <v>42</v>
      </c>
      <c r="J1556" s="3" t="s">
        <v>30</v>
      </c>
      <c r="K1556" s="3" t="s">
        <v>29</v>
      </c>
      <c r="L1556" s="3" t="s">
        <v>42</v>
      </c>
      <c r="M1556" s="3">
        <v>0</v>
      </c>
      <c r="N1556" s="3" t="s">
        <v>43</v>
      </c>
      <c r="O1556" s="3" t="s">
        <v>43</v>
      </c>
      <c r="P1556" s="18">
        <v>0</v>
      </c>
      <c r="Q1556" s="3" t="s">
        <v>43</v>
      </c>
      <c r="R1556" s="3" t="s">
        <v>43</v>
      </c>
      <c r="S1556" s="3">
        <v>14285</v>
      </c>
      <c r="T1556" s="3" t="s">
        <v>31</v>
      </c>
      <c r="U1556" s="3" t="s">
        <v>36</v>
      </c>
      <c r="V1556" s="3">
        <v>0</v>
      </c>
      <c r="W1556" s="3" t="s">
        <v>43</v>
      </c>
      <c r="X1556" s="3" t="s">
        <v>43</v>
      </c>
    </row>
    <row r="1557" spans="1:24" ht="15.75" x14ac:dyDescent="0.25">
      <c r="A1557" s="3" t="s">
        <v>2662</v>
      </c>
      <c r="B1557" s="3" t="s">
        <v>2663</v>
      </c>
      <c r="C1557" s="3" t="s">
        <v>2622</v>
      </c>
      <c r="D1557" s="3" t="s">
        <v>27</v>
      </c>
      <c r="E1557" s="3">
        <v>3</v>
      </c>
      <c r="F1557" s="3" t="s">
        <v>30</v>
      </c>
      <c r="G1557" s="3" t="s">
        <v>28</v>
      </c>
      <c r="H1557" s="3" t="s">
        <v>29</v>
      </c>
      <c r="I1557" s="3" t="s">
        <v>29</v>
      </c>
      <c r="J1557" s="3" t="s">
        <v>30</v>
      </c>
      <c r="K1557" s="3" t="s">
        <v>29</v>
      </c>
      <c r="L1557" s="3" t="s">
        <v>30</v>
      </c>
      <c r="M1557" s="3">
        <v>0</v>
      </c>
      <c r="N1557" s="3" t="s">
        <v>43</v>
      </c>
      <c r="O1557" s="3" t="s">
        <v>43</v>
      </c>
      <c r="P1557" s="18">
        <v>17405</v>
      </c>
      <c r="Q1557" s="3" t="s">
        <v>31</v>
      </c>
      <c r="R1557" s="3" t="s">
        <v>31</v>
      </c>
      <c r="S1557" s="3">
        <v>18192</v>
      </c>
      <c r="T1557" s="3" t="s">
        <v>31</v>
      </c>
      <c r="U1557" s="3" t="s">
        <v>31</v>
      </c>
      <c r="V1557" s="3">
        <v>17483</v>
      </c>
      <c r="W1557" s="3" t="s">
        <v>31</v>
      </c>
      <c r="X1557" s="3" t="s">
        <v>36</v>
      </c>
    </row>
    <row r="1558" spans="1:24" ht="15.75" x14ac:dyDescent="0.25">
      <c r="A1558" s="3" t="s">
        <v>2664</v>
      </c>
      <c r="B1558" s="3" t="s">
        <v>2665</v>
      </c>
      <c r="C1558" s="3" t="s">
        <v>2622</v>
      </c>
      <c r="D1558" s="3" t="s">
        <v>124</v>
      </c>
      <c r="E1558" s="3">
        <v>2</v>
      </c>
      <c r="F1558" s="3" t="s">
        <v>28</v>
      </c>
      <c r="G1558" s="3" t="s">
        <v>30</v>
      </c>
      <c r="H1558" s="3" t="s">
        <v>29</v>
      </c>
      <c r="I1558" s="3" t="s">
        <v>28</v>
      </c>
      <c r="J1558" s="3" t="s">
        <v>28</v>
      </c>
      <c r="K1558" s="3" t="s">
        <v>30</v>
      </c>
      <c r="L1558" s="3" t="s">
        <v>28</v>
      </c>
      <c r="M1558" s="3">
        <v>25361</v>
      </c>
      <c r="N1558" s="3" t="s">
        <v>31</v>
      </c>
      <c r="O1558" s="3" t="s">
        <v>32</v>
      </c>
      <c r="P1558" s="18">
        <v>18128</v>
      </c>
      <c r="Q1558" s="3" t="s">
        <v>31</v>
      </c>
      <c r="R1558" s="3" t="s">
        <v>32</v>
      </c>
      <c r="S1558" s="3">
        <v>19715</v>
      </c>
      <c r="T1558" s="3" t="s">
        <v>35</v>
      </c>
      <c r="U1558" s="3" t="s">
        <v>32</v>
      </c>
      <c r="V1558" s="3">
        <v>21270</v>
      </c>
      <c r="W1558" s="3" t="s">
        <v>31</v>
      </c>
      <c r="X1558" s="3" t="s">
        <v>31</v>
      </c>
    </row>
    <row r="1559" spans="1:24" ht="15.75" x14ac:dyDescent="0.25">
      <c r="A1559" s="3" t="s">
        <v>2666</v>
      </c>
      <c r="B1559" s="3" t="s">
        <v>2665</v>
      </c>
      <c r="C1559" s="3" t="s">
        <v>2622</v>
      </c>
      <c r="D1559" s="3" t="s">
        <v>46</v>
      </c>
      <c r="E1559" s="3">
        <v>4</v>
      </c>
      <c r="F1559" s="3" t="s">
        <v>28</v>
      </c>
      <c r="G1559" s="3" t="s">
        <v>29</v>
      </c>
      <c r="H1559" s="3" t="s">
        <v>29</v>
      </c>
      <c r="I1559" s="3" t="s">
        <v>30</v>
      </c>
      <c r="J1559" s="3" t="s">
        <v>29</v>
      </c>
      <c r="K1559" s="3" t="s">
        <v>29</v>
      </c>
      <c r="L1559" s="3" t="s">
        <v>30</v>
      </c>
      <c r="M1559" s="3">
        <v>22680</v>
      </c>
      <c r="N1559" s="3" t="s">
        <v>31</v>
      </c>
      <c r="O1559" s="3" t="s">
        <v>31</v>
      </c>
      <c r="P1559" s="18">
        <v>18442</v>
      </c>
      <c r="Q1559" s="3" t="s">
        <v>35</v>
      </c>
      <c r="R1559" s="3" t="s">
        <v>32</v>
      </c>
      <c r="S1559" s="3">
        <v>19597</v>
      </c>
      <c r="T1559" s="3" t="s">
        <v>31</v>
      </c>
      <c r="U1559" s="3" t="s">
        <v>32</v>
      </c>
      <c r="V1559" s="3">
        <v>23685</v>
      </c>
      <c r="W1559" s="3" t="s">
        <v>31</v>
      </c>
      <c r="X1559" s="3" t="s">
        <v>32</v>
      </c>
    </row>
    <row r="1560" spans="1:24" ht="15.75" x14ac:dyDescent="0.25">
      <c r="A1560" s="3" t="s">
        <v>2667</v>
      </c>
      <c r="B1560" s="3" t="s">
        <v>2624</v>
      </c>
      <c r="C1560" s="3" t="s">
        <v>2622</v>
      </c>
      <c r="D1560" s="3" t="s">
        <v>41</v>
      </c>
      <c r="E1560" s="3">
        <v>3</v>
      </c>
      <c r="F1560" s="3" t="s">
        <v>30</v>
      </c>
      <c r="G1560" s="3" t="s">
        <v>42</v>
      </c>
      <c r="H1560" s="3" t="s">
        <v>28</v>
      </c>
      <c r="I1560" s="3" t="s">
        <v>30</v>
      </c>
      <c r="J1560" s="3" t="s">
        <v>30</v>
      </c>
      <c r="K1560" s="3" t="s">
        <v>30</v>
      </c>
      <c r="L1560" s="3" t="s">
        <v>42</v>
      </c>
      <c r="M1560" s="3">
        <v>0</v>
      </c>
      <c r="N1560" s="3" t="s">
        <v>43</v>
      </c>
      <c r="O1560" s="3" t="s">
        <v>43</v>
      </c>
      <c r="P1560" s="18">
        <v>15390</v>
      </c>
      <c r="Q1560" s="3" t="s">
        <v>31</v>
      </c>
      <c r="R1560" s="3" t="s">
        <v>31</v>
      </c>
      <c r="S1560" s="3">
        <v>17899</v>
      </c>
      <c r="T1560" s="3" t="s">
        <v>31</v>
      </c>
      <c r="U1560" s="3" t="s">
        <v>31</v>
      </c>
      <c r="V1560" s="3">
        <v>25456</v>
      </c>
      <c r="W1560" s="3" t="s">
        <v>31</v>
      </c>
      <c r="X1560" s="3" t="s">
        <v>32</v>
      </c>
    </row>
    <row r="1561" spans="1:24" ht="15.75" x14ac:dyDescent="0.25">
      <c r="A1561" s="3" t="s">
        <v>463</v>
      </c>
      <c r="B1561" s="3" t="s">
        <v>2668</v>
      </c>
      <c r="C1561" s="3" t="s">
        <v>2622</v>
      </c>
      <c r="D1561" s="3" t="s">
        <v>27</v>
      </c>
      <c r="E1561" s="3">
        <v>4</v>
      </c>
      <c r="F1561" s="3" t="s">
        <v>28</v>
      </c>
      <c r="G1561" s="3" t="s">
        <v>29</v>
      </c>
      <c r="H1561" s="3" t="s">
        <v>29</v>
      </c>
      <c r="I1561" s="3" t="s">
        <v>29</v>
      </c>
      <c r="J1561" s="3" t="s">
        <v>29</v>
      </c>
      <c r="K1561" s="3" t="s">
        <v>29</v>
      </c>
      <c r="L1561" s="3" t="s">
        <v>29</v>
      </c>
      <c r="M1561" s="3">
        <v>21925</v>
      </c>
      <c r="N1561" s="3" t="s">
        <v>31</v>
      </c>
      <c r="O1561" s="3" t="s">
        <v>31</v>
      </c>
      <c r="P1561" s="18">
        <v>15941</v>
      </c>
      <c r="Q1561" s="3" t="s">
        <v>35</v>
      </c>
      <c r="R1561" s="3" t="s">
        <v>31</v>
      </c>
      <c r="S1561" s="3">
        <v>17293</v>
      </c>
      <c r="T1561" s="3" t="s">
        <v>31</v>
      </c>
      <c r="U1561" s="3" t="s">
        <v>31</v>
      </c>
      <c r="V1561" s="3">
        <v>20760</v>
      </c>
      <c r="W1561" s="3" t="s">
        <v>31</v>
      </c>
      <c r="X1561" s="3" t="s">
        <v>36</v>
      </c>
    </row>
    <row r="1562" spans="1:24" ht="15.75" x14ac:dyDescent="0.25">
      <c r="A1562" s="3" t="s">
        <v>2669</v>
      </c>
      <c r="B1562" s="3" t="s">
        <v>2670</v>
      </c>
      <c r="C1562" s="3" t="s">
        <v>2622</v>
      </c>
      <c r="D1562" s="3" t="s">
        <v>124</v>
      </c>
      <c r="E1562" s="3">
        <v>2</v>
      </c>
      <c r="F1562" s="3" t="s">
        <v>28</v>
      </c>
      <c r="G1562" s="3" t="s">
        <v>28</v>
      </c>
      <c r="H1562" s="3" t="s">
        <v>29</v>
      </c>
      <c r="I1562" s="3" t="s">
        <v>30</v>
      </c>
      <c r="J1562" s="3" t="s">
        <v>30</v>
      </c>
      <c r="K1562" s="3" t="s">
        <v>29</v>
      </c>
      <c r="L1562" s="3" t="s">
        <v>30</v>
      </c>
      <c r="M1562" s="3">
        <v>22704</v>
      </c>
      <c r="N1562" s="3" t="s">
        <v>31</v>
      </c>
      <c r="O1562" s="3" t="s">
        <v>31</v>
      </c>
      <c r="P1562" s="18">
        <v>17910</v>
      </c>
      <c r="Q1562" s="3" t="s">
        <v>35</v>
      </c>
      <c r="R1562" s="3" t="s">
        <v>31</v>
      </c>
      <c r="S1562" s="3">
        <v>17496</v>
      </c>
      <c r="T1562" s="3" t="s">
        <v>31</v>
      </c>
      <c r="U1562" s="3" t="s">
        <v>31</v>
      </c>
      <c r="V1562" s="3">
        <v>21957</v>
      </c>
      <c r="W1562" s="3" t="s">
        <v>31</v>
      </c>
      <c r="X1562" s="3" t="s">
        <v>31</v>
      </c>
    </row>
    <row r="1563" spans="1:24" ht="15.75" x14ac:dyDescent="0.25">
      <c r="A1563" s="3" t="s">
        <v>2671</v>
      </c>
      <c r="B1563" s="3" t="s">
        <v>2672</v>
      </c>
      <c r="C1563" s="3" t="s">
        <v>2622</v>
      </c>
      <c r="D1563" s="3" t="s">
        <v>27</v>
      </c>
      <c r="E1563" s="3">
        <v>3</v>
      </c>
      <c r="F1563" s="3" t="s">
        <v>30</v>
      </c>
      <c r="G1563" s="3" t="s">
        <v>29</v>
      </c>
      <c r="H1563" s="3" t="s">
        <v>29</v>
      </c>
      <c r="I1563" s="3" t="s">
        <v>30</v>
      </c>
      <c r="J1563" s="3" t="s">
        <v>30</v>
      </c>
      <c r="K1563" s="3" t="s">
        <v>29</v>
      </c>
      <c r="L1563" s="3" t="s">
        <v>30</v>
      </c>
      <c r="M1563" s="3">
        <v>0</v>
      </c>
      <c r="N1563" s="3" t="s">
        <v>43</v>
      </c>
      <c r="O1563" s="3" t="s">
        <v>43</v>
      </c>
      <c r="P1563" s="18">
        <v>14356</v>
      </c>
      <c r="Q1563" s="3" t="s">
        <v>31</v>
      </c>
      <c r="R1563" s="3" t="s">
        <v>36</v>
      </c>
      <c r="S1563" s="3">
        <v>15805</v>
      </c>
      <c r="T1563" s="3" t="s">
        <v>31</v>
      </c>
      <c r="U1563" s="3" t="s">
        <v>36</v>
      </c>
      <c r="V1563" s="3">
        <v>20498</v>
      </c>
      <c r="W1563" s="3" t="s">
        <v>31</v>
      </c>
      <c r="X1563" s="3" t="s">
        <v>31</v>
      </c>
    </row>
    <row r="1564" spans="1:24" ht="15.75" x14ac:dyDescent="0.25">
      <c r="A1564" s="3" t="s">
        <v>2673</v>
      </c>
      <c r="B1564" s="3" t="s">
        <v>2641</v>
      </c>
      <c r="C1564" s="3" t="s">
        <v>2622</v>
      </c>
      <c r="D1564" s="3" t="s">
        <v>124</v>
      </c>
      <c r="E1564" s="3">
        <v>5</v>
      </c>
      <c r="F1564" s="3" t="s">
        <v>29</v>
      </c>
      <c r="G1564" s="3" t="s">
        <v>29</v>
      </c>
      <c r="H1564" s="3" t="s">
        <v>28</v>
      </c>
      <c r="I1564" s="3" t="s">
        <v>28</v>
      </c>
      <c r="J1564" s="3" t="s">
        <v>30</v>
      </c>
      <c r="K1564" s="3" t="s">
        <v>29</v>
      </c>
      <c r="L1564" s="3" t="s">
        <v>30</v>
      </c>
      <c r="M1564" s="3">
        <v>22630</v>
      </c>
      <c r="N1564" s="3" t="s">
        <v>31</v>
      </c>
      <c r="O1564" s="3" t="s">
        <v>31</v>
      </c>
      <c r="P1564" s="18">
        <v>16868</v>
      </c>
      <c r="Q1564" s="3" t="s">
        <v>68</v>
      </c>
      <c r="R1564" s="3" t="s">
        <v>31</v>
      </c>
      <c r="S1564" s="3">
        <v>20087</v>
      </c>
      <c r="T1564" s="3" t="s">
        <v>68</v>
      </c>
      <c r="U1564" s="3" t="s">
        <v>32</v>
      </c>
      <c r="V1564" s="3">
        <v>22686</v>
      </c>
      <c r="W1564" s="3" t="s">
        <v>31</v>
      </c>
      <c r="X1564" s="3" t="s">
        <v>31</v>
      </c>
    </row>
    <row r="1565" spans="1:24" ht="15.75" x14ac:dyDescent="0.25">
      <c r="A1565" s="3" t="s">
        <v>2674</v>
      </c>
      <c r="B1565" s="3" t="s">
        <v>2675</v>
      </c>
      <c r="C1565" s="3" t="s">
        <v>2622</v>
      </c>
      <c r="D1565" s="3" t="s">
        <v>27</v>
      </c>
      <c r="E1565" s="3">
        <v>2</v>
      </c>
      <c r="F1565" s="3" t="s">
        <v>30</v>
      </c>
      <c r="G1565" s="3" t="s">
        <v>42</v>
      </c>
      <c r="H1565" s="3" t="s">
        <v>30</v>
      </c>
      <c r="I1565" s="3" t="s">
        <v>30</v>
      </c>
      <c r="J1565" s="3" t="s">
        <v>30</v>
      </c>
      <c r="K1565" s="3" t="s">
        <v>29</v>
      </c>
      <c r="L1565" s="3" t="s">
        <v>28</v>
      </c>
      <c r="M1565" s="3">
        <v>0</v>
      </c>
      <c r="N1565" s="3" t="s">
        <v>43</v>
      </c>
      <c r="O1565" s="3" t="s">
        <v>43</v>
      </c>
      <c r="P1565" s="18">
        <v>15871</v>
      </c>
      <c r="Q1565" s="3" t="s">
        <v>31</v>
      </c>
      <c r="R1565" s="3" t="s">
        <v>31</v>
      </c>
      <c r="S1565" s="3">
        <v>15632</v>
      </c>
      <c r="T1565" s="3" t="s">
        <v>31</v>
      </c>
      <c r="U1565" s="3" t="s">
        <v>36</v>
      </c>
      <c r="V1565" s="3">
        <v>21574</v>
      </c>
      <c r="W1565" s="3" t="s">
        <v>31</v>
      </c>
      <c r="X1565" s="3" t="s">
        <v>31</v>
      </c>
    </row>
    <row r="1566" spans="1:24" ht="15.75" x14ac:dyDescent="0.25">
      <c r="A1566" s="3" t="s">
        <v>2676</v>
      </c>
      <c r="B1566" s="3" t="s">
        <v>2250</v>
      </c>
      <c r="C1566" s="3" t="s">
        <v>2622</v>
      </c>
      <c r="D1566" s="3" t="s">
        <v>27</v>
      </c>
      <c r="E1566" s="3">
        <v>3</v>
      </c>
      <c r="F1566" s="3" t="s">
        <v>30</v>
      </c>
      <c r="G1566" s="3" t="s">
        <v>42</v>
      </c>
      <c r="H1566" s="3" t="s">
        <v>30</v>
      </c>
      <c r="I1566" s="3" t="s">
        <v>42</v>
      </c>
      <c r="J1566" s="3" t="s">
        <v>30</v>
      </c>
      <c r="K1566" s="3" t="s">
        <v>29</v>
      </c>
      <c r="L1566" s="3" t="s">
        <v>42</v>
      </c>
      <c r="M1566" s="3">
        <v>0</v>
      </c>
      <c r="N1566" s="3" t="s">
        <v>43</v>
      </c>
      <c r="O1566" s="3" t="s">
        <v>43</v>
      </c>
      <c r="P1566" s="18">
        <v>13692</v>
      </c>
      <c r="Q1566" s="3" t="s">
        <v>31</v>
      </c>
      <c r="R1566" s="3" t="s">
        <v>36</v>
      </c>
      <c r="S1566" s="3">
        <v>14196</v>
      </c>
      <c r="T1566" s="3" t="s">
        <v>31</v>
      </c>
      <c r="U1566" s="3" t="s">
        <v>36</v>
      </c>
      <c r="V1566" s="3">
        <v>0</v>
      </c>
      <c r="W1566" s="3" t="s">
        <v>43</v>
      </c>
      <c r="X1566" s="3" t="s">
        <v>43</v>
      </c>
    </row>
    <row r="1567" spans="1:24" ht="15.75" x14ac:dyDescent="0.25">
      <c r="A1567" s="3" t="s">
        <v>2677</v>
      </c>
      <c r="B1567" s="3" t="s">
        <v>2678</v>
      </c>
      <c r="C1567" s="3" t="s">
        <v>2622</v>
      </c>
      <c r="D1567" s="3" t="s">
        <v>46</v>
      </c>
      <c r="E1567" s="3">
        <v>2</v>
      </c>
      <c r="F1567" s="3" t="s">
        <v>30</v>
      </c>
      <c r="G1567" s="3" t="s">
        <v>29</v>
      </c>
      <c r="H1567" s="3" t="s">
        <v>29</v>
      </c>
      <c r="I1567" s="3" t="s">
        <v>28</v>
      </c>
      <c r="J1567" s="3" t="s">
        <v>30</v>
      </c>
      <c r="K1567" s="3" t="s">
        <v>29</v>
      </c>
      <c r="L1567" s="3" t="s">
        <v>30</v>
      </c>
      <c r="M1567" s="3">
        <v>21063</v>
      </c>
      <c r="N1567" s="3" t="s">
        <v>31</v>
      </c>
      <c r="O1567" s="3" t="s">
        <v>36</v>
      </c>
      <c r="P1567" s="18">
        <v>15459</v>
      </c>
      <c r="Q1567" s="3" t="s">
        <v>31</v>
      </c>
      <c r="R1567" s="3" t="s">
        <v>31</v>
      </c>
      <c r="S1567" s="3">
        <v>15988</v>
      </c>
      <c r="T1567" s="3" t="s">
        <v>31</v>
      </c>
      <c r="U1567" s="3" t="s">
        <v>31</v>
      </c>
      <c r="V1567" s="3">
        <v>22726</v>
      </c>
      <c r="W1567" s="3" t="s">
        <v>31</v>
      </c>
      <c r="X1567" s="3" t="s">
        <v>31</v>
      </c>
    </row>
    <row r="1568" spans="1:24" ht="15.75" x14ac:dyDescent="0.25">
      <c r="A1568" s="3" t="s">
        <v>2679</v>
      </c>
      <c r="B1568" s="3" t="s">
        <v>2680</v>
      </c>
      <c r="C1568" s="3" t="s">
        <v>2622</v>
      </c>
      <c r="D1568" s="3" t="s">
        <v>46</v>
      </c>
      <c r="E1568" s="3">
        <v>2</v>
      </c>
      <c r="F1568" s="3" t="s">
        <v>30</v>
      </c>
      <c r="G1568" s="3" t="s">
        <v>30</v>
      </c>
      <c r="H1568" s="3" t="s">
        <v>28</v>
      </c>
      <c r="I1568" s="3" t="s">
        <v>30</v>
      </c>
      <c r="J1568" s="3" t="s">
        <v>30</v>
      </c>
      <c r="K1568" s="3" t="s">
        <v>29</v>
      </c>
      <c r="L1568" s="3" t="s">
        <v>30</v>
      </c>
      <c r="M1568" s="3">
        <v>24080</v>
      </c>
      <c r="N1568" s="3" t="s">
        <v>31</v>
      </c>
      <c r="O1568" s="3" t="s">
        <v>31</v>
      </c>
      <c r="P1568" s="18">
        <v>16264</v>
      </c>
      <c r="Q1568" s="3" t="s">
        <v>31</v>
      </c>
      <c r="R1568" s="3" t="s">
        <v>31</v>
      </c>
      <c r="S1568" s="3">
        <v>17407</v>
      </c>
      <c r="T1568" s="3" t="s">
        <v>31</v>
      </c>
      <c r="U1568" s="3" t="s">
        <v>31</v>
      </c>
      <c r="V1568" s="3">
        <v>23363</v>
      </c>
      <c r="W1568" s="3" t="s">
        <v>31</v>
      </c>
      <c r="X1568" s="3" t="s">
        <v>32</v>
      </c>
    </row>
    <row r="1569" spans="1:24" ht="15.75" x14ac:dyDescent="0.25">
      <c r="A1569" s="3" t="s">
        <v>2681</v>
      </c>
      <c r="B1569" s="3" t="s">
        <v>2680</v>
      </c>
      <c r="C1569" s="3" t="s">
        <v>2622</v>
      </c>
      <c r="D1569" s="3" t="s">
        <v>43</v>
      </c>
      <c r="E1569" s="3">
        <v>3</v>
      </c>
      <c r="F1569" s="3" t="s">
        <v>30</v>
      </c>
      <c r="G1569" s="3" t="s">
        <v>29</v>
      </c>
      <c r="H1569" s="3" t="s">
        <v>28</v>
      </c>
      <c r="I1569" s="3" t="s">
        <v>28</v>
      </c>
      <c r="J1569" s="3" t="s">
        <v>30</v>
      </c>
      <c r="K1569" s="3" t="s">
        <v>29</v>
      </c>
      <c r="L1569" s="3" t="s">
        <v>30</v>
      </c>
      <c r="M1569" s="3">
        <v>22477</v>
      </c>
      <c r="N1569" s="3" t="s">
        <v>31</v>
      </c>
      <c r="O1569" s="3" t="s">
        <v>31</v>
      </c>
      <c r="P1569" s="18">
        <v>16051</v>
      </c>
      <c r="Q1569" s="3" t="s">
        <v>31</v>
      </c>
      <c r="R1569" s="3" t="s">
        <v>31</v>
      </c>
      <c r="S1569" s="3">
        <v>18259</v>
      </c>
      <c r="T1569" s="3" t="s">
        <v>31</v>
      </c>
      <c r="U1569" s="3" t="s">
        <v>31</v>
      </c>
      <c r="V1569" s="3">
        <v>21193</v>
      </c>
      <c r="W1569" s="3" t="s">
        <v>31</v>
      </c>
      <c r="X1569" s="3" t="s">
        <v>36</v>
      </c>
    </row>
    <row r="1570" spans="1:24" ht="15.75" x14ac:dyDescent="0.25">
      <c r="A1570" s="3" t="s">
        <v>2682</v>
      </c>
      <c r="B1570" s="3" t="s">
        <v>2665</v>
      </c>
      <c r="C1570" s="3" t="s">
        <v>2622</v>
      </c>
      <c r="D1570" s="3" t="s">
        <v>43</v>
      </c>
      <c r="E1570" s="3">
        <v>-1</v>
      </c>
      <c r="F1570" s="3" t="s">
        <v>42</v>
      </c>
      <c r="G1570" s="3" t="s">
        <v>42</v>
      </c>
      <c r="H1570" s="3" t="s">
        <v>42</v>
      </c>
      <c r="I1570" s="3" t="s">
        <v>29</v>
      </c>
      <c r="J1570" s="3" t="s">
        <v>42</v>
      </c>
      <c r="K1570" s="3" t="s">
        <v>42</v>
      </c>
      <c r="L1570" s="3" t="s">
        <v>42</v>
      </c>
      <c r="M1570" s="3">
        <v>0</v>
      </c>
      <c r="N1570" s="3" t="s">
        <v>43</v>
      </c>
      <c r="O1570" s="3" t="s">
        <v>43</v>
      </c>
      <c r="P1570" s="18">
        <v>0</v>
      </c>
      <c r="Q1570" s="3" t="s">
        <v>43</v>
      </c>
      <c r="R1570" s="3" t="s">
        <v>43</v>
      </c>
      <c r="S1570" s="3">
        <v>0</v>
      </c>
      <c r="T1570" s="3" t="s">
        <v>43</v>
      </c>
      <c r="U1570" s="3" t="s">
        <v>43</v>
      </c>
      <c r="V1570" s="3">
        <v>19537</v>
      </c>
      <c r="W1570" s="3" t="s">
        <v>68</v>
      </c>
      <c r="X1570" s="3" t="s">
        <v>36</v>
      </c>
    </row>
    <row r="1571" spans="1:24" ht="15.75" x14ac:dyDescent="0.25">
      <c r="A1571" s="3" t="s">
        <v>2683</v>
      </c>
      <c r="B1571" s="3" t="s">
        <v>2680</v>
      </c>
      <c r="C1571" s="3" t="s">
        <v>2622</v>
      </c>
      <c r="D1571" s="3" t="s">
        <v>43</v>
      </c>
      <c r="E1571" s="3">
        <v>5</v>
      </c>
      <c r="F1571" s="3" t="s">
        <v>30</v>
      </c>
      <c r="G1571" s="3" t="s">
        <v>29</v>
      </c>
      <c r="H1571" s="3" t="s">
        <v>29</v>
      </c>
      <c r="I1571" s="3" t="s">
        <v>29</v>
      </c>
      <c r="J1571" s="3" t="s">
        <v>30</v>
      </c>
      <c r="K1571" s="3" t="s">
        <v>30</v>
      </c>
      <c r="L1571" s="3" t="s">
        <v>30</v>
      </c>
      <c r="M1571" s="3">
        <v>22809</v>
      </c>
      <c r="N1571" s="3" t="s">
        <v>31</v>
      </c>
      <c r="O1571" s="3" t="s">
        <v>31</v>
      </c>
      <c r="P1571" s="18">
        <v>17283</v>
      </c>
      <c r="Q1571" s="3" t="s">
        <v>31</v>
      </c>
      <c r="R1571" s="3" t="s">
        <v>31</v>
      </c>
      <c r="S1571" s="3">
        <v>18085</v>
      </c>
      <c r="T1571" s="3" t="s">
        <v>31</v>
      </c>
      <c r="U1571" s="3" t="s">
        <v>31</v>
      </c>
      <c r="V1571" s="3">
        <v>20359</v>
      </c>
      <c r="W1571" s="3" t="s">
        <v>31</v>
      </c>
      <c r="X1571" s="3" t="s">
        <v>36</v>
      </c>
    </row>
    <row r="1572" spans="1:24" ht="15.75" x14ac:dyDescent="0.25">
      <c r="A1572" s="3" t="s">
        <v>2684</v>
      </c>
      <c r="B1572" s="3" t="s">
        <v>2665</v>
      </c>
      <c r="C1572" s="3" t="s">
        <v>2622</v>
      </c>
      <c r="D1572" s="3" t="s">
        <v>46</v>
      </c>
      <c r="E1572" s="3">
        <v>5</v>
      </c>
      <c r="F1572" s="3" t="s">
        <v>30</v>
      </c>
      <c r="G1572" s="3" t="s">
        <v>29</v>
      </c>
      <c r="H1572" s="3" t="s">
        <v>29</v>
      </c>
      <c r="I1572" s="3" t="s">
        <v>29</v>
      </c>
      <c r="J1572" s="3" t="s">
        <v>42</v>
      </c>
      <c r="K1572" s="3" t="s">
        <v>42</v>
      </c>
      <c r="L1572" s="3" t="s">
        <v>42</v>
      </c>
      <c r="M1572" s="3">
        <v>25671</v>
      </c>
      <c r="N1572" s="3" t="s">
        <v>31</v>
      </c>
      <c r="O1572" s="3" t="s">
        <v>32</v>
      </c>
      <c r="P1572" s="18">
        <v>15802</v>
      </c>
      <c r="Q1572" s="3" t="s">
        <v>31</v>
      </c>
      <c r="R1572" s="3" t="s">
        <v>31</v>
      </c>
      <c r="S1572" s="3">
        <v>0</v>
      </c>
      <c r="T1572" s="3" t="s">
        <v>43</v>
      </c>
      <c r="U1572" s="3" t="s">
        <v>43</v>
      </c>
      <c r="V1572" s="3">
        <v>0</v>
      </c>
      <c r="W1572" s="3" t="s">
        <v>43</v>
      </c>
      <c r="X1572" s="3" t="s">
        <v>43</v>
      </c>
    </row>
    <row r="1573" spans="1:24" ht="15.75" x14ac:dyDescent="0.25">
      <c r="A1573" s="3" t="s">
        <v>2685</v>
      </c>
      <c r="B1573" s="3" t="s">
        <v>2626</v>
      </c>
      <c r="C1573" s="3" t="s">
        <v>2622</v>
      </c>
      <c r="D1573" s="3" t="s">
        <v>43</v>
      </c>
      <c r="E1573" s="3">
        <v>5</v>
      </c>
      <c r="F1573" s="3" t="s">
        <v>42</v>
      </c>
      <c r="G1573" s="3" t="s">
        <v>42</v>
      </c>
      <c r="H1573" s="3" t="s">
        <v>29</v>
      </c>
      <c r="I1573" s="3" t="s">
        <v>29</v>
      </c>
      <c r="J1573" s="3" t="s">
        <v>30</v>
      </c>
      <c r="K1573" s="3" t="s">
        <v>42</v>
      </c>
      <c r="L1573" s="3" t="s">
        <v>42</v>
      </c>
      <c r="M1573" s="3">
        <v>0</v>
      </c>
      <c r="N1573" s="3" t="s">
        <v>43</v>
      </c>
      <c r="O1573" s="3" t="s">
        <v>43</v>
      </c>
      <c r="P1573" s="18">
        <v>0</v>
      </c>
      <c r="Q1573" s="3" t="s">
        <v>43</v>
      </c>
      <c r="R1573" s="3" t="s">
        <v>43</v>
      </c>
      <c r="S1573" s="3">
        <v>0</v>
      </c>
      <c r="T1573" s="3" t="s">
        <v>43</v>
      </c>
      <c r="U1573" s="3" t="s">
        <v>43</v>
      </c>
      <c r="V1573" s="3">
        <v>19824</v>
      </c>
      <c r="W1573" s="3" t="s">
        <v>31</v>
      </c>
      <c r="X1573" s="3" t="s">
        <v>36</v>
      </c>
    </row>
    <row r="1574" spans="1:24" ht="15.75" x14ac:dyDescent="0.25">
      <c r="A1574" s="3" t="s">
        <v>2686</v>
      </c>
      <c r="B1574" s="3" t="s">
        <v>2687</v>
      </c>
      <c r="C1574" s="3" t="s">
        <v>2622</v>
      </c>
      <c r="D1574" s="3" t="s">
        <v>43</v>
      </c>
      <c r="E1574" s="3">
        <v>-1</v>
      </c>
      <c r="F1574" s="3" t="s">
        <v>42</v>
      </c>
      <c r="G1574" s="3" t="s">
        <v>42</v>
      </c>
      <c r="H1574" s="3" t="s">
        <v>42</v>
      </c>
      <c r="I1574" s="3" t="s">
        <v>29</v>
      </c>
      <c r="J1574" s="3" t="s">
        <v>42</v>
      </c>
      <c r="K1574" s="3" t="s">
        <v>42</v>
      </c>
      <c r="L1574" s="3" t="s">
        <v>42</v>
      </c>
      <c r="M1574" s="3">
        <v>0</v>
      </c>
      <c r="N1574" s="3" t="s">
        <v>43</v>
      </c>
      <c r="O1574" s="3" t="s">
        <v>43</v>
      </c>
      <c r="P1574" s="18">
        <v>0</v>
      </c>
      <c r="Q1574" s="3" t="s">
        <v>43</v>
      </c>
      <c r="R1574" s="3" t="s">
        <v>43</v>
      </c>
      <c r="S1574" s="3">
        <v>0</v>
      </c>
      <c r="T1574" s="3" t="s">
        <v>43</v>
      </c>
      <c r="U1574" s="3" t="s">
        <v>43</v>
      </c>
      <c r="V1574" s="3">
        <v>20525</v>
      </c>
      <c r="W1574" s="3" t="s">
        <v>31</v>
      </c>
      <c r="X1574" s="3" t="s">
        <v>36</v>
      </c>
    </row>
    <row r="1575" spans="1:24" ht="15.75" x14ac:dyDescent="0.25">
      <c r="A1575" s="3" t="s">
        <v>2688</v>
      </c>
      <c r="B1575" s="3" t="s">
        <v>2670</v>
      </c>
      <c r="C1575" s="3" t="s">
        <v>2622</v>
      </c>
      <c r="D1575" s="3" t="s">
        <v>43</v>
      </c>
      <c r="E1575" s="3">
        <v>5</v>
      </c>
      <c r="F1575" s="3" t="s">
        <v>42</v>
      </c>
      <c r="G1575" s="3" t="s">
        <v>42</v>
      </c>
      <c r="H1575" s="3" t="s">
        <v>30</v>
      </c>
      <c r="I1575" s="3" t="s">
        <v>29</v>
      </c>
      <c r="J1575" s="3" t="s">
        <v>30</v>
      </c>
      <c r="K1575" s="3" t="s">
        <v>42</v>
      </c>
      <c r="L1575" s="3" t="s">
        <v>42</v>
      </c>
      <c r="M1575" s="3">
        <v>0</v>
      </c>
      <c r="N1575" s="3" t="s">
        <v>43</v>
      </c>
      <c r="O1575" s="3" t="s">
        <v>43</v>
      </c>
      <c r="P1575" s="18">
        <v>0</v>
      </c>
      <c r="Q1575" s="3" t="s">
        <v>43</v>
      </c>
      <c r="R1575" s="3" t="s">
        <v>43</v>
      </c>
      <c r="S1575" s="3">
        <v>0</v>
      </c>
      <c r="T1575" s="3" t="s">
        <v>43</v>
      </c>
      <c r="U1575" s="3" t="s">
        <v>43</v>
      </c>
      <c r="V1575" s="3">
        <v>19768</v>
      </c>
      <c r="W1575" s="3" t="s">
        <v>31</v>
      </c>
      <c r="X1575" s="3" t="s">
        <v>36</v>
      </c>
    </row>
    <row r="1576" spans="1:24" ht="15.75" x14ac:dyDescent="0.25">
      <c r="A1576" s="3" t="s">
        <v>2689</v>
      </c>
      <c r="B1576" s="3" t="s">
        <v>2690</v>
      </c>
      <c r="C1576" s="3" t="s">
        <v>2622</v>
      </c>
      <c r="D1576" s="3" t="s">
        <v>46</v>
      </c>
      <c r="E1576" s="3">
        <v>3</v>
      </c>
      <c r="F1576" s="3" t="s">
        <v>30</v>
      </c>
      <c r="G1576" s="3" t="s">
        <v>29</v>
      </c>
      <c r="H1576" s="3" t="s">
        <v>30</v>
      </c>
      <c r="I1576" s="3" t="s">
        <v>30</v>
      </c>
      <c r="J1576" s="3" t="s">
        <v>28</v>
      </c>
      <c r="K1576" s="3" t="s">
        <v>29</v>
      </c>
      <c r="L1576" s="3" t="s">
        <v>28</v>
      </c>
      <c r="M1576" s="3">
        <v>0</v>
      </c>
      <c r="N1576" s="3" t="s">
        <v>43</v>
      </c>
      <c r="O1576" s="3" t="s">
        <v>43</v>
      </c>
      <c r="P1576" s="18">
        <v>17696</v>
      </c>
      <c r="Q1576" s="3" t="s">
        <v>31</v>
      </c>
      <c r="R1576" s="3" t="s">
        <v>31</v>
      </c>
      <c r="S1576" s="3">
        <v>15359</v>
      </c>
      <c r="T1576" s="3" t="s">
        <v>31</v>
      </c>
      <c r="U1576" s="3" t="s">
        <v>36</v>
      </c>
      <c r="V1576" s="3">
        <v>22435</v>
      </c>
      <c r="W1576" s="3" t="s">
        <v>31</v>
      </c>
      <c r="X1576" s="3" t="s">
        <v>31</v>
      </c>
    </row>
    <row r="1577" spans="1:24" ht="15.75" x14ac:dyDescent="0.25">
      <c r="A1577" s="3" t="s">
        <v>2691</v>
      </c>
      <c r="B1577" s="3" t="s">
        <v>2687</v>
      </c>
      <c r="C1577" s="3" t="s">
        <v>2622</v>
      </c>
      <c r="D1577" s="3" t="s">
        <v>46</v>
      </c>
      <c r="E1577" s="3">
        <v>-1</v>
      </c>
      <c r="F1577" s="3" t="s">
        <v>42</v>
      </c>
      <c r="G1577" s="3" t="s">
        <v>42</v>
      </c>
      <c r="H1577" s="3" t="s">
        <v>42</v>
      </c>
      <c r="I1577" s="3" t="s">
        <v>42</v>
      </c>
      <c r="J1577" s="3" t="s">
        <v>42</v>
      </c>
      <c r="K1577" s="3" t="s">
        <v>42</v>
      </c>
      <c r="L1577" s="3" t="s">
        <v>42</v>
      </c>
      <c r="M1577" s="3">
        <v>0</v>
      </c>
      <c r="N1577" s="3" t="s">
        <v>43</v>
      </c>
      <c r="O1577" s="3" t="s">
        <v>43</v>
      </c>
      <c r="P1577" s="18">
        <v>0</v>
      </c>
      <c r="Q1577" s="3" t="s">
        <v>43</v>
      </c>
      <c r="R1577" s="3" t="s">
        <v>43</v>
      </c>
      <c r="S1577" s="3">
        <v>0</v>
      </c>
      <c r="T1577" s="3" t="s">
        <v>43</v>
      </c>
      <c r="U1577" s="3" t="s">
        <v>43</v>
      </c>
      <c r="V1577" s="3">
        <v>0</v>
      </c>
      <c r="W1577" s="3" t="s">
        <v>43</v>
      </c>
      <c r="X1577" s="3" t="s">
        <v>43</v>
      </c>
    </row>
    <row r="1578" spans="1:24" ht="15.75" x14ac:dyDescent="0.25">
      <c r="A1578" s="3" t="s">
        <v>2692</v>
      </c>
      <c r="B1578" s="3" t="s">
        <v>2665</v>
      </c>
      <c r="C1578" s="3" t="s">
        <v>2622</v>
      </c>
      <c r="D1578" s="3" t="s">
        <v>43</v>
      </c>
      <c r="E1578" s="3">
        <v>-1</v>
      </c>
      <c r="F1578" s="3" t="s">
        <v>42</v>
      </c>
      <c r="G1578" s="3" t="s">
        <v>42</v>
      </c>
      <c r="H1578" s="3" t="s">
        <v>42</v>
      </c>
      <c r="I1578" s="3" t="s">
        <v>29</v>
      </c>
      <c r="J1578" s="3" t="s">
        <v>42</v>
      </c>
      <c r="K1578" s="3" t="s">
        <v>42</v>
      </c>
      <c r="L1578" s="3" t="s">
        <v>42</v>
      </c>
      <c r="M1578" s="3">
        <v>0</v>
      </c>
      <c r="N1578" s="3" t="s">
        <v>43</v>
      </c>
      <c r="O1578" s="3" t="s">
        <v>43</v>
      </c>
      <c r="P1578" s="18">
        <v>0</v>
      </c>
      <c r="Q1578" s="3" t="s">
        <v>43</v>
      </c>
      <c r="R1578" s="3" t="s">
        <v>43</v>
      </c>
      <c r="S1578" s="3">
        <v>0</v>
      </c>
      <c r="T1578" s="3" t="s">
        <v>43</v>
      </c>
      <c r="U1578" s="3" t="s">
        <v>43</v>
      </c>
      <c r="V1578" s="3">
        <v>21936</v>
      </c>
      <c r="W1578" s="3" t="s">
        <v>31</v>
      </c>
      <c r="X1578" s="3" t="s">
        <v>31</v>
      </c>
    </row>
    <row r="1579" spans="1:24" ht="15.75" x14ac:dyDescent="0.25">
      <c r="A1579" s="3" t="s">
        <v>2693</v>
      </c>
      <c r="B1579" s="3" t="s">
        <v>2694</v>
      </c>
      <c r="C1579" s="3" t="s">
        <v>2622</v>
      </c>
      <c r="D1579" s="3" t="s">
        <v>46</v>
      </c>
      <c r="E1579" s="3">
        <v>4</v>
      </c>
      <c r="F1579" s="3" t="s">
        <v>30</v>
      </c>
      <c r="G1579" s="3" t="s">
        <v>29</v>
      </c>
      <c r="H1579" s="3" t="s">
        <v>29</v>
      </c>
      <c r="I1579" s="3" t="s">
        <v>29</v>
      </c>
      <c r="J1579" s="3" t="s">
        <v>30</v>
      </c>
      <c r="K1579" s="3" t="s">
        <v>29</v>
      </c>
      <c r="L1579" s="3" t="s">
        <v>28</v>
      </c>
      <c r="M1579" s="3">
        <v>24715</v>
      </c>
      <c r="N1579" s="3" t="s">
        <v>31</v>
      </c>
      <c r="O1579" s="3" t="s">
        <v>31</v>
      </c>
      <c r="P1579" s="18">
        <v>19572</v>
      </c>
      <c r="Q1579" s="3" t="s">
        <v>31</v>
      </c>
      <c r="R1579" s="3" t="s">
        <v>32</v>
      </c>
      <c r="S1579" s="3">
        <v>18144</v>
      </c>
      <c r="T1579" s="3" t="s">
        <v>31</v>
      </c>
      <c r="U1579" s="3" t="s">
        <v>31</v>
      </c>
      <c r="V1579" s="3">
        <v>18408</v>
      </c>
      <c r="W1579" s="3" t="s">
        <v>31</v>
      </c>
      <c r="X1579" s="3" t="s">
        <v>36</v>
      </c>
    </row>
    <row r="1580" spans="1:24" ht="15.75" x14ac:dyDescent="0.25">
      <c r="A1580" s="3" t="s">
        <v>2695</v>
      </c>
      <c r="B1580" s="3" t="s">
        <v>2634</v>
      </c>
      <c r="C1580" s="3" t="s">
        <v>2622</v>
      </c>
      <c r="D1580" s="3" t="s">
        <v>43</v>
      </c>
      <c r="E1580" s="3">
        <v>-1</v>
      </c>
      <c r="F1580" s="3" t="s">
        <v>42</v>
      </c>
      <c r="G1580" s="3" t="s">
        <v>42</v>
      </c>
      <c r="H1580" s="3" t="s">
        <v>42</v>
      </c>
      <c r="I1580" s="3" t="s">
        <v>42</v>
      </c>
      <c r="J1580" s="3" t="s">
        <v>42</v>
      </c>
      <c r="K1580" s="3" t="s">
        <v>42</v>
      </c>
      <c r="L1580" s="3" t="s">
        <v>42</v>
      </c>
      <c r="M1580" s="3">
        <v>0</v>
      </c>
      <c r="N1580" s="3" t="s">
        <v>43</v>
      </c>
      <c r="O1580" s="3" t="s">
        <v>43</v>
      </c>
      <c r="P1580" s="18">
        <v>0</v>
      </c>
      <c r="Q1580" s="3" t="s">
        <v>43</v>
      </c>
      <c r="R1580" s="3" t="s">
        <v>43</v>
      </c>
      <c r="S1580" s="3">
        <v>0</v>
      </c>
      <c r="T1580" s="3" t="s">
        <v>43</v>
      </c>
      <c r="U1580" s="3" t="s">
        <v>43</v>
      </c>
      <c r="V1580" s="3">
        <v>20758</v>
      </c>
      <c r="W1580" s="3" t="s">
        <v>31</v>
      </c>
      <c r="X1580" s="3" t="s">
        <v>36</v>
      </c>
    </row>
    <row r="1581" spans="1:24" ht="15.75" x14ac:dyDescent="0.25">
      <c r="A1581" s="3" t="s">
        <v>2696</v>
      </c>
      <c r="B1581" s="3" t="s">
        <v>2697</v>
      </c>
      <c r="C1581" s="3" t="s">
        <v>2622</v>
      </c>
      <c r="D1581" s="3" t="s">
        <v>46</v>
      </c>
      <c r="E1581" s="3">
        <v>-1</v>
      </c>
      <c r="F1581" s="3" t="s">
        <v>42</v>
      </c>
      <c r="G1581" s="3" t="s">
        <v>42</v>
      </c>
      <c r="H1581" s="3" t="s">
        <v>42</v>
      </c>
      <c r="I1581" s="3" t="s">
        <v>42</v>
      </c>
      <c r="J1581" s="3" t="s">
        <v>42</v>
      </c>
      <c r="K1581" s="3" t="s">
        <v>42</v>
      </c>
      <c r="L1581" s="3" t="s">
        <v>42</v>
      </c>
      <c r="M1581" s="3">
        <v>0</v>
      </c>
      <c r="N1581" s="3" t="s">
        <v>43</v>
      </c>
      <c r="O1581" s="3" t="s">
        <v>43</v>
      </c>
      <c r="P1581" s="18">
        <v>0</v>
      </c>
      <c r="Q1581" s="3" t="s">
        <v>43</v>
      </c>
      <c r="R1581" s="3" t="s">
        <v>43</v>
      </c>
      <c r="S1581" s="3">
        <v>0</v>
      </c>
      <c r="T1581" s="3" t="s">
        <v>43</v>
      </c>
      <c r="U1581" s="3" t="s">
        <v>43</v>
      </c>
      <c r="V1581" s="3">
        <v>0</v>
      </c>
      <c r="W1581" s="3" t="s">
        <v>43</v>
      </c>
      <c r="X1581" s="3" t="s">
        <v>43</v>
      </c>
    </row>
    <row r="1582" spans="1:24" ht="15.75" x14ac:dyDescent="0.25">
      <c r="A1582" s="3" t="s">
        <v>2698</v>
      </c>
      <c r="B1582" s="3" t="s">
        <v>2665</v>
      </c>
      <c r="C1582" s="3" t="s">
        <v>2622</v>
      </c>
      <c r="D1582" s="3" t="s">
        <v>124</v>
      </c>
      <c r="E1582" s="3">
        <v>4</v>
      </c>
      <c r="F1582" s="3" t="s">
        <v>30</v>
      </c>
      <c r="G1582" s="3" t="s">
        <v>28</v>
      </c>
      <c r="H1582" s="3" t="s">
        <v>29</v>
      </c>
      <c r="I1582" s="3" t="s">
        <v>29</v>
      </c>
      <c r="J1582" s="3" t="s">
        <v>30</v>
      </c>
      <c r="K1582" s="3" t="s">
        <v>29</v>
      </c>
      <c r="L1582" s="3" t="s">
        <v>28</v>
      </c>
      <c r="M1582" s="3">
        <v>24620</v>
      </c>
      <c r="N1582" s="3" t="s">
        <v>31</v>
      </c>
      <c r="O1582" s="3" t="s">
        <v>31</v>
      </c>
      <c r="P1582" s="18">
        <v>17274</v>
      </c>
      <c r="Q1582" s="3" t="s">
        <v>31</v>
      </c>
      <c r="R1582" s="3" t="s">
        <v>31</v>
      </c>
      <c r="S1582" s="3">
        <v>18144</v>
      </c>
      <c r="T1582" s="3" t="s">
        <v>31</v>
      </c>
      <c r="U1582" s="3" t="s">
        <v>31</v>
      </c>
      <c r="V1582" s="3">
        <v>20101</v>
      </c>
      <c r="W1582" s="3" t="s">
        <v>31</v>
      </c>
      <c r="X1582" s="3" t="s">
        <v>36</v>
      </c>
    </row>
    <row r="1583" spans="1:24" ht="15.75" x14ac:dyDescent="0.25">
      <c r="A1583" s="3" t="s">
        <v>2699</v>
      </c>
      <c r="B1583" s="3" t="s">
        <v>2680</v>
      </c>
      <c r="C1583" s="3" t="s">
        <v>2622</v>
      </c>
      <c r="D1583" s="3" t="s">
        <v>46</v>
      </c>
      <c r="E1583" s="3">
        <v>-1</v>
      </c>
      <c r="F1583" s="3" t="s">
        <v>42</v>
      </c>
      <c r="G1583" s="3" t="s">
        <v>42</v>
      </c>
      <c r="H1583" s="3" t="s">
        <v>42</v>
      </c>
      <c r="I1583" s="3" t="s">
        <v>29</v>
      </c>
      <c r="J1583" s="3" t="s">
        <v>42</v>
      </c>
      <c r="K1583" s="3" t="s">
        <v>42</v>
      </c>
      <c r="L1583" s="3" t="s">
        <v>42</v>
      </c>
      <c r="M1583" s="3">
        <v>0</v>
      </c>
      <c r="N1583" s="3" t="s">
        <v>43</v>
      </c>
      <c r="O1583" s="3" t="s">
        <v>43</v>
      </c>
      <c r="P1583" s="18">
        <v>0</v>
      </c>
      <c r="Q1583" s="3" t="s">
        <v>43</v>
      </c>
      <c r="R1583" s="3" t="s">
        <v>43</v>
      </c>
      <c r="S1583" s="3">
        <v>0</v>
      </c>
      <c r="T1583" s="3" t="s">
        <v>43</v>
      </c>
      <c r="U1583" s="3" t="s">
        <v>43</v>
      </c>
      <c r="V1583" s="3">
        <v>0</v>
      </c>
      <c r="W1583" s="3" t="s">
        <v>43</v>
      </c>
      <c r="X1583" s="3" t="s">
        <v>43</v>
      </c>
    </row>
    <row r="1584" spans="1:24" ht="15.75" x14ac:dyDescent="0.25">
      <c r="A1584" s="3" t="s">
        <v>2700</v>
      </c>
      <c r="B1584" s="3" t="s">
        <v>2141</v>
      </c>
      <c r="C1584" s="3" t="s">
        <v>2622</v>
      </c>
      <c r="D1584" s="3" t="s">
        <v>27</v>
      </c>
      <c r="E1584" s="3">
        <v>5</v>
      </c>
      <c r="F1584" s="3" t="s">
        <v>42</v>
      </c>
      <c r="G1584" s="3" t="s">
        <v>42</v>
      </c>
      <c r="H1584" s="3" t="s">
        <v>29</v>
      </c>
      <c r="I1584" s="3" t="s">
        <v>29</v>
      </c>
      <c r="J1584" s="3" t="s">
        <v>28</v>
      </c>
      <c r="K1584" s="3" t="s">
        <v>42</v>
      </c>
      <c r="L1584" s="3" t="s">
        <v>42</v>
      </c>
      <c r="M1584" s="3">
        <v>0</v>
      </c>
      <c r="N1584" s="3" t="s">
        <v>43</v>
      </c>
      <c r="O1584" s="3" t="s">
        <v>43</v>
      </c>
      <c r="P1584" s="18">
        <v>0</v>
      </c>
      <c r="Q1584" s="3" t="s">
        <v>43</v>
      </c>
      <c r="R1584" s="3" t="s">
        <v>43</v>
      </c>
      <c r="S1584" s="3">
        <v>0</v>
      </c>
      <c r="T1584" s="3" t="s">
        <v>43</v>
      </c>
      <c r="U1584" s="3" t="s">
        <v>43</v>
      </c>
      <c r="V1584" s="3">
        <v>20049</v>
      </c>
      <c r="W1584" s="3" t="s">
        <v>31</v>
      </c>
      <c r="X1584" s="3" t="s">
        <v>36</v>
      </c>
    </row>
    <row r="1585" spans="1:24" ht="15.75" x14ac:dyDescent="0.25">
      <c r="A1585" s="3" t="s">
        <v>2701</v>
      </c>
      <c r="B1585" s="3" t="s">
        <v>2702</v>
      </c>
      <c r="C1585" s="3" t="s">
        <v>2622</v>
      </c>
      <c r="D1585" s="3" t="s">
        <v>27</v>
      </c>
      <c r="E1585" s="3">
        <v>-1</v>
      </c>
      <c r="F1585" s="3" t="s">
        <v>42</v>
      </c>
      <c r="G1585" s="3" t="s">
        <v>42</v>
      </c>
      <c r="H1585" s="3" t="s">
        <v>42</v>
      </c>
      <c r="I1585" s="3" t="s">
        <v>42</v>
      </c>
      <c r="J1585" s="3" t="s">
        <v>42</v>
      </c>
      <c r="K1585" s="3" t="s">
        <v>42</v>
      </c>
      <c r="L1585" s="3" t="s">
        <v>42</v>
      </c>
      <c r="M1585" s="3">
        <v>0</v>
      </c>
      <c r="N1585" s="3" t="s">
        <v>43</v>
      </c>
      <c r="O1585" s="3" t="s">
        <v>43</v>
      </c>
      <c r="P1585" s="18">
        <v>0</v>
      </c>
      <c r="Q1585" s="3" t="s">
        <v>43</v>
      </c>
      <c r="R1585" s="3" t="s">
        <v>43</v>
      </c>
      <c r="S1585" s="3">
        <v>0</v>
      </c>
      <c r="T1585" s="3" t="s">
        <v>43</v>
      </c>
      <c r="U1585" s="3" t="s">
        <v>43</v>
      </c>
      <c r="V1585" s="3">
        <v>0</v>
      </c>
      <c r="W1585" s="3" t="s">
        <v>43</v>
      </c>
      <c r="X1585" s="3" t="s">
        <v>43</v>
      </c>
    </row>
    <row r="1586" spans="1:24" ht="15.75" x14ac:dyDescent="0.25">
      <c r="A1586" s="3" t="s">
        <v>2703</v>
      </c>
      <c r="B1586" s="3" t="s">
        <v>2704</v>
      </c>
      <c r="C1586" s="3" t="s">
        <v>2622</v>
      </c>
      <c r="D1586" s="3" t="s">
        <v>27</v>
      </c>
      <c r="E1586" s="3">
        <v>-1</v>
      </c>
      <c r="F1586" s="3" t="s">
        <v>42</v>
      </c>
      <c r="G1586" s="3" t="s">
        <v>42</v>
      </c>
      <c r="H1586" s="3" t="s">
        <v>42</v>
      </c>
      <c r="I1586" s="3" t="s">
        <v>42</v>
      </c>
      <c r="J1586" s="3" t="s">
        <v>42</v>
      </c>
      <c r="K1586" s="3" t="s">
        <v>42</v>
      </c>
      <c r="L1586" s="3" t="s">
        <v>42</v>
      </c>
      <c r="M1586" s="3">
        <v>0</v>
      </c>
      <c r="N1586" s="3" t="s">
        <v>43</v>
      </c>
      <c r="O1586" s="3" t="s">
        <v>43</v>
      </c>
      <c r="P1586" s="18">
        <v>22097</v>
      </c>
      <c r="Q1586" s="3" t="s">
        <v>31</v>
      </c>
      <c r="R1586" s="3" t="s">
        <v>32</v>
      </c>
      <c r="S1586" s="3">
        <v>19962</v>
      </c>
      <c r="T1586" s="3" t="s">
        <v>31</v>
      </c>
      <c r="U1586" s="3" t="s">
        <v>31</v>
      </c>
      <c r="V1586" s="3">
        <v>0</v>
      </c>
      <c r="W1586" s="3" t="s">
        <v>43</v>
      </c>
      <c r="X1586" s="3" t="s">
        <v>43</v>
      </c>
    </row>
    <row r="1587" spans="1:24" ht="15.75" x14ac:dyDescent="0.25">
      <c r="A1587" s="3" t="s">
        <v>2705</v>
      </c>
      <c r="B1587" s="3" t="s">
        <v>2706</v>
      </c>
      <c r="C1587" s="3" t="s">
        <v>2622</v>
      </c>
      <c r="D1587" s="3" t="s">
        <v>46</v>
      </c>
      <c r="E1587" s="3">
        <v>-1</v>
      </c>
      <c r="F1587" s="3" t="s">
        <v>42</v>
      </c>
      <c r="G1587" s="3" t="s">
        <v>42</v>
      </c>
      <c r="H1587" s="3" t="s">
        <v>42</v>
      </c>
      <c r="I1587" s="3" t="s">
        <v>42</v>
      </c>
      <c r="J1587" s="3" t="s">
        <v>42</v>
      </c>
      <c r="K1587" s="3" t="s">
        <v>42</v>
      </c>
      <c r="L1587" s="3" t="s">
        <v>42</v>
      </c>
      <c r="M1587" s="3">
        <v>0</v>
      </c>
      <c r="N1587" s="3" t="s">
        <v>43</v>
      </c>
      <c r="O1587" s="3" t="s">
        <v>43</v>
      </c>
      <c r="P1587" s="18">
        <v>0</v>
      </c>
      <c r="Q1587" s="3" t="s">
        <v>43</v>
      </c>
      <c r="R1587" s="3" t="s">
        <v>43</v>
      </c>
      <c r="S1587" s="3">
        <v>0</v>
      </c>
      <c r="T1587" s="3" t="s">
        <v>43</v>
      </c>
      <c r="U1587" s="3" t="s">
        <v>43</v>
      </c>
      <c r="V1587" s="3">
        <v>0</v>
      </c>
      <c r="W1587" s="3" t="s">
        <v>43</v>
      </c>
      <c r="X1587" s="3" t="s">
        <v>43</v>
      </c>
    </row>
    <row r="1588" spans="1:24" ht="15.75" x14ac:dyDescent="0.25">
      <c r="A1588" s="3" t="s">
        <v>2707</v>
      </c>
      <c r="B1588" s="3" t="s">
        <v>2708</v>
      </c>
      <c r="C1588" s="3" t="s">
        <v>2622</v>
      </c>
      <c r="D1588" s="3" t="s">
        <v>43</v>
      </c>
      <c r="E1588" s="3">
        <v>-1</v>
      </c>
      <c r="F1588" s="3" t="s">
        <v>42</v>
      </c>
      <c r="G1588" s="3" t="s">
        <v>42</v>
      </c>
      <c r="H1588" s="3" t="s">
        <v>42</v>
      </c>
      <c r="I1588" s="3" t="s">
        <v>42</v>
      </c>
      <c r="J1588" s="3" t="s">
        <v>42</v>
      </c>
      <c r="K1588" s="3" t="s">
        <v>42</v>
      </c>
      <c r="L1588" s="3" t="s">
        <v>42</v>
      </c>
      <c r="M1588" s="3">
        <v>0</v>
      </c>
      <c r="N1588" s="3" t="s">
        <v>43</v>
      </c>
      <c r="O1588" s="3" t="s">
        <v>43</v>
      </c>
      <c r="P1588" s="18">
        <v>0</v>
      </c>
      <c r="Q1588" s="3" t="s">
        <v>43</v>
      </c>
      <c r="R1588" s="3" t="s">
        <v>43</v>
      </c>
      <c r="S1588" s="3">
        <v>0</v>
      </c>
      <c r="T1588" s="3" t="s">
        <v>43</v>
      </c>
      <c r="U1588" s="3" t="s">
        <v>43</v>
      </c>
      <c r="V1588" s="3">
        <v>0</v>
      </c>
      <c r="W1588" s="3" t="s">
        <v>43</v>
      </c>
      <c r="X1588" s="3" t="s">
        <v>43</v>
      </c>
    </row>
    <row r="1589" spans="1:24" ht="15.75" x14ac:dyDescent="0.25">
      <c r="A1589" s="3" t="s">
        <v>2709</v>
      </c>
      <c r="B1589" s="3" t="s">
        <v>109</v>
      </c>
      <c r="C1589" s="3" t="s">
        <v>2622</v>
      </c>
      <c r="D1589" s="3" t="s">
        <v>43</v>
      </c>
      <c r="E1589" s="3">
        <v>-1</v>
      </c>
      <c r="F1589" s="3" t="s">
        <v>42</v>
      </c>
      <c r="G1589" s="3" t="s">
        <v>42</v>
      </c>
      <c r="H1589" s="3" t="s">
        <v>42</v>
      </c>
      <c r="I1589" s="3" t="s">
        <v>42</v>
      </c>
      <c r="J1589" s="3" t="s">
        <v>42</v>
      </c>
      <c r="K1589" s="3" t="s">
        <v>42</v>
      </c>
      <c r="L1589" s="3" t="s">
        <v>42</v>
      </c>
      <c r="M1589" s="3">
        <v>0</v>
      </c>
      <c r="N1589" s="3" t="s">
        <v>43</v>
      </c>
      <c r="O1589" s="3" t="s">
        <v>43</v>
      </c>
      <c r="P1589" s="18">
        <v>0</v>
      </c>
      <c r="Q1589" s="3" t="s">
        <v>43</v>
      </c>
      <c r="R1589" s="3" t="s">
        <v>43</v>
      </c>
      <c r="S1589" s="3">
        <v>0</v>
      </c>
      <c r="T1589" s="3" t="s">
        <v>43</v>
      </c>
      <c r="U1589" s="3" t="s">
        <v>43</v>
      </c>
      <c r="V1589" s="3">
        <v>0</v>
      </c>
      <c r="W1589" s="3" t="s">
        <v>43</v>
      </c>
      <c r="X1589" s="3" t="s">
        <v>43</v>
      </c>
    </row>
    <row r="1590" spans="1:24" ht="15.75" x14ac:dyDescent="0.25">
      <c r="A1590" s="3" t="s">
        <v>2710</v>
      </c>
      <c r="B1590" s="3" t="s">
        <v>2711</v>
      </c>
      <c r="C1590" s="3" t="s">
        <v>2622</v>
      </c>
      <c r="D1590" s="3" t="s">
        <v>27</v>
      </c>
      <c r="E1590" s="3">
        <v>-1</v>
      </c>
      <c r="F1590" s="3" t="s">
        <v>42</v>
      </c>
      <c r="G1590" s="3" t="s">
        <v>42</v>
      </c>
      <c r="H1590" s="3" t="s">
        <v>42</v>
      </c>
      <c r="I1590" s="3" t="s">
        <v>42</v>
      </c>
      <c r="J1590" s="3" t="s">
        <v>30</v>
      </c>
      <c r="K1590" s="3" t="s">
        <v>30</v>
      </c>
      <c r="L1590" s="3" t="s">
        <v>42</v>
      </c>
      <c r="M1590" s="3">
        <v>0</v>
      </c>
      <c r="N1590" s="3" t="s">
        <v>43</v>
      </c>
      <c r="O1590" s="3" t="s">
        <v>43</v>
      </c>
      <c r="P1590" s="18">
        <v>0</v>
      </c>
      <c r="Q1590" s="3" t="s">
        <v>43</v>
      </c>
      <c r="R1590" s="3" t="s">
        <v>43</v>
      </c>
      <c r="S1590" s="3">
        <v>0</v>
      </c>
      <c r="T1590" s="3" t="s">
        <v>43</v>
      </c>
      <c r="U1590" s="3" t="s">
        <v>43</v>
      </c>
      <c r="V1590" s="3">
        <v>0</v>
      </c>
      <c r="W1590" s="3" t="s">
        <v>43</v>
      </c>
      <c r="X1590" s="3" t="s">
        <v>43</v>
      </c>
    </row>
    <row r="1591" spans="1:24" ht="15.75" x14ac:dyDescent="0.25">
      <c r="A1591" s="3" t="s">
        <v>2712</v>
      </c>
      <c r="B1591" s="3" t="s">
        <v>2713</v>
      </c>
      <c r="C1591" s="3" t="s">
        <v>2622</v>
      </c>
      <c r="D1591" s="3" t="s">
        <v>43</v>
      </c>
      <c r="E1591" s="3">
        <v>-1</v>
      </c>
      <c r="F1591" s="3" t="s">
        <v>42</v>
      </c>
      <c r="G1591" s="3" t="s">
        <v>42</v>
      </c>
      <c r="H1591" s="3" t="s">
        <v>30</v>
      </c>
      <c r="I1591" s="3" t="s">
        <v>42</v>
      </c>
      <c r="J1591" s="3" t="s">
        <v>42</v>
      </c>
      <c r="K1591" s="3" t="s">
        <v>42</v>
      </c>
      <c r="L1591" s="3" t="s">
        <v>42</v>
      </c>
      <c r="M1591" s="3">
        <v>0</v>
      </c>
      <c r="N1591" s="3" t="s">
        <v>43</v>
      </c>
      <c r="O1591" s="3" t="s">
        <v>43</v>
      </c>
      <c r="P1591" s="18">
        <v>0</v>
      </c>
      <c r="Q1591" s="3" t="s">
        <v>43</v>
      </c>
      <c r="R1591" s="3" t="s">
        <v>43</v>
      </c>
      <c r="S1591" s="3">
        <v>20318</v>
      </c>
      <c r="T1591" s="3" t="s">
        <v>31</v>
      </c>
      <c r="U1591" s="3" t="s">
        <v>31</v>
      </c>
      <c r="V1591" s="3">
        <v>0</v>
      </c>
      <c r="W1591" s="3" t="s">
        <v>43</v>
      </c>
      <c r="X1591" s="3" t="s">
        <v>43</v>
      </c>
    </row>
    <row r="1592" spans="1:24" ht="15.75" x14ac:dyDescent="0.25">
      <c r="A1592" s="3" t="s">
        <v>2714</v>
      </c>
      <c r="B1592" s="3" t="s">
        <v>1670</v>
      </c>
      <c r="C1592" s="3" t="s">
        <v>2622</v>
      </c>
      <c r="D1592" s="3" t="s">
        <v>124</v>
      </c>
      <c r="E1592" s="3">
        <v>-1</v>
      </c>
      <c r="F1592" s="3" t="s">
        <v>42</v>
      </c>
      <c r="G1592" s="3" t="s">
        <v>42</v>
      </c>
      <c r="H1592" s="3" t="s">
        <v>42</v>
      </c>
      <c r="I1592" s="3" t="s">
        <v>42</v>
      </c>
      <c r="J1592" s="3" t="s">
        <v>30</v>
      </c>
      <c r="K1592" s="3" t="s">
        <v>30</v>
      </c>
      <c r="L1592" s="3" t="s">
        <v>42</v>
      </c>
      <c r="M1592" s="3">
        <v>0</v>
      </c>
      <c r="N1592" s="3" t="s">
        <v>43</v>
      </c>
      <c r="O1592" s="3" t="s">
        <v>43</v>
      </c>
      <c r="P1592" s="18">
        <v>0</v>
      </c>
      <c r="Q1592" s="3" t="s">
        <v>43</v>
      </c>
      <c r="R1592" s="3" t="s">
        <v>43</v>
      </c>
      <c r="S1592" s="3">
        <v>0</v>
      </c>
      <c r="T1592" s="3" t="s">
        <v>43</v>
      </c>
      <c r="U1592" s="3" t="s">
        <v>43</v>
      </c>
      <c r="V1592" s="3">
        <v>0</v>
      </c>
      <c r="W1592" s="3" t="s">
        <v>43</v>
      </c>
      <c r="X1592" s="3" t="s">
        <v>43</v>
      </c>
    </row>
    <row r="1593" spans="1:24" ht="15.75" x14ac:dyDescent="0.25">
      <c r="A1593" s="3" t="s">
        <v>2715</v>
      </c>
      <c r="B1593" s="3" t="s">
        <v>2716</v>
      </c>
      <c r="C1593" s="3" t="s">
        <v>2622</v>
      </c>
      <c r="D1593" s="3" t="s">
        <v>27</v>
      </c>
      <c r="E1593" s="3">
        <v>-1</v>
      </c>
      <c r="F1593" s="3" t="s">
        <v>42</v>
      </c>
      <c r="G1593" s="3" t="s">
        <v>42</v>
      </c>
      <c r="H1593" s="3" t="s">
        <v>42</v>
      </c>
      <c r="I1593" s="3" t="s">
        <v>42</v>
      </c>
      <c r="J1593" s="3" t="s">
        <v>42</v>
      </c>
      <c r="K1593" s="3" t="s">
        <v>42</v>
      </c>
      <c r="L1593" s="3" t="s">
        <v>42</v>
      </c>
      <c r="M1593" s="3">
        <v>0</v>
      </c>
      <c r="N1593" s="3" t="s">
        <v>43</v>
      </c>
      <c r="O1593" s="3" t="s">
        <v>43</v>
      </c>
      <c r="P1593" s="18">
        <v>0</v>
      </c>
      <c r="Q1593" s="3" t="s">
        <v>43</v>
      </c>
      <c r="R1593" s="3" t="s">
        <v>43</v>
      </c>
      <c r="S1593" s="3">
        <v>0</v>
      </c>
      <c r="T1593" s="3" t="s">
        <v>43</v>
      </c>
      <c r="U1593" s="3" t="s">
        <v>43</v>
      </c>
      <c r="V1593" s="3">
        <v>0</v>
      </c>
      <c r="W1593" s="3" t="s">
        <v>43</v>
      </c>
      <c r="X1593" s="3" t="s">
        <v>43</v>
      </c>
    </row>
    <row r="1594" spans="1:24" ht="15.75" x14ac:dyDescent="0.25">
      <c r="A1594" s="3" t="s">
        <v>2717</v>
      </c>
      <c r="B1594" s="3" t="s">
        <v>2718</v>
      </c>
      <c r="C1594" s="3" t="s">
        <v>2622</v>
      </c>
      <c r="D1594" s="3" t="s">
        <v>41</v>
      </c>
      <c r="E1594" s="3">
        <v>-1</v>
      </c>
      <c r="F1594" s="3" t="s">
        <v>42</v>
      </c>
      <c r="G1594" s="3" t="s">
        <v>42</v>
      </c>
      <c r="H1594" s="3" t="s">
        <v>30</v>
      </c>
      <c r="I1594" s="3" t="s">
        <v>42</v>
      </c>
      <c r="J1594" s="3" t="s">
        <v>42</v>
      </c>
      <c r="K1594" s="3" t="s">
        <v>42</v>
      </c>
      <c r="L1594" s="3" t="s">
        <v>42</v>
      </c>
      <c r="M1594" s="3">
        <v>0</v>
      </c>
      <c r="N1594" s="3" t="s">
        <v>43</v>
      </c>
      <c r="O1594" s="3" t="s">
        <v>43</v>
      </c>
      <c r="P1594" s="18">
        <v>0</v>
      </c>
      <c r="Q1594" s="3" t="s">
        <v>43</v>
      </c>
      <c r="R1594" s="3" t="s">
        <v>43</v>
      </c>
      <c r="S1594" s="3">
        <v>21278</v>
      </c>
      <c r="T1594" s="3" t="s">
        <v>31</v>
      </c>
      <c r="U1594" s="3" t="s">
        <v>32</v>
      </c>
      <c r="V1594" s="3">
        <v>0</v>
      </c>
      <c r="W1594" s="3" t="s">
        <v>43</v>
      </c>
      <c r="X1594" s="3" t="s">
        <v>43</v>
      </c>
    </row>
    <row r="1595" spans="1:24" ht="15.75" x14ac:dyDescent="0.25">
      <c r="A1595" s="3" t="s">
        <v>2719</v>
      </c>
      <c r="B1595" s="3" t="s">
        <v>2720</v>
      </c>
      <c r="C1595" s="3" t="s">
        <v>2622</v>
      </c>
      <c r="D1595" s="3" t="s">
        <v>27</v>
      </c>
      <c r="E1595" s="3">
        <v>-1</v>
      </c>
      <c r="F1595" s="3" t="s">
        <v>42</v>
      </c>
      <c r="G1595" s="3" t="s">
        <v>42</v>
      </c>
      <c r="H1595" s="3" t="s">
        <v>30</v>
      </c>
      <c r="I1595" s="3" t="s">
        <v>42</v>
      </c>
      <c r="J1595" s="3" t="s">
        <v>42</v>
      </c>
      <c r="K1595" s="3" t="s">
        <v>42</v>
      </c>
      <c r="L1595" s="3" t="s">
        <v>42</v>
      </c>
      <c r="M1595" s="3">
        <v>0</v>
      </c>
      <c r="N1595" s="3" t="s">
        <v>43</v>
      </c>
      <c r="O1595" s="3" t="s">
        <v>43</v>
      </c>
      <c r="P1595" s="18">
        <v>0</v>
      </c>
      <c r="Q1595" s="3" t="s">
        <v>43</v>
      </c>
      <c r="R1595" s="3" t="s">
        <v>43</v>
      </c>
      <c r="S1595" s="3">
        <v>19417</v>
      </c>
      <c r="T1595" s="3" t="s">
        <v>31</v>
      </c>
      <c r="U1595" s="3" t="s">
        <v>31</v>
      </c>
      <c r="V1595" s="3">
        <v>0</v>
      </c>
      <c r="W1595" s="3" t="s">
        <v>43</v>
      </c>
      <c r="X1595" s="3" t="s">
        <v>43</v>
      </c>
    </row>
    <row r="1596" spans="1:24" ht="15.75" x14ac:dyDescent="0.25">
      <c r="A1596" s="3" t="s">
        <v>2721</v>
      </c>
      <c r="B1596" s="3" t="s">
        <v>2722</v>
      </c>
      <c r="C1596" s="3" t="s">
        <v>2622</v>
      </c>
      <c r="D1596" s="3" t="s">
        <v>27</v>
      </c>
      <c r="E1596" s="3">
        <v>-1</v>
      </c>
      <c r="F1596" s="3" t="s">
        <v>42</v>
      </c>
      <c r="G1596" s="3" t="s">
        <v>42</v>
      </c>
      <c r="H1596" s="3" t="s">
        <v>42</v>
      </c>
      <c r="I1596" s="3" t="s">
        <v>42</v>
      </c>
      <c r="J1596" s="3" t="s">
        <v>42</v>
      </c>
      <c r="K1596" s="3" t="s">
        <v>42</v>
      </c>
      <c r="L1596" s="3" t="s">
        <v>42</v>
      </c>
      <c r="M1596" s="3">
        <v>0</v>
      </c>
      <c r="N1596" s="3" t="s">
        <v>43</v>
      </c>
      <c r="O1596" s="3" t="s">
        <v>43</v>
      </c>
      <c r="P1596" s="18">
        <v>0</v>
      </c>
      <c r="Q1596" s="3" t="s">
        <v>43</v>
      </c>
      <c r="R1596" s="3" t="s">
        <v>43</v>
      </c>
      <c r="S1596" s="3">
        <v>21772</v>
      </c>
      <c r="T1596" s="3" t="s">
        <v>31</v>
      </c>
      <c r="U1596" s="3" t="s">
        <v>32</v>
      </c>
      <c r="V1596" s="3">
        <v>0</v>
      </c>
      <c r="W1596" s="3" t="s">
        <v>43</v>
      </c>
      <c r="X1596" s="3" t="s">
        <v>43</v>
      </c>
    </row>
    <row r="1597" spans="1:24" ht="15.75" x14ac:dyDescent="0.25">
      <c r="A1597" s="3" t="s">
        <v>2723</v>
      </c>
      <c r="B1597" s="3" t="s">
        <v>2724</v>
      </c>
      <c r="C1597" s="3" t="s">
        <v>2622</v>
      </c>
      <c r="D1597" s="3" t="s">
        <v>27</v>
      </c>
      <c r="E1597" s="3">
        <v>-1</v>
      </c>
      <c r="F1597" s="3" t="s">
        <v>42</v>
      </c>
      <c r="G1597" s="3" t="s">
        <v>42</v>
      </c>
      <c r="H1597" s="3" t="s">
        <v>42</v>
      </c>
      <c r="I1597" s="3" t="s">
        <v>30</v>
      </c>
      <c r="J1597" s="3" t="s">
        <v>42</v>
      </c>
      <c r="K1597" s="3" t="s">
        <v>42</v>
      </c>
      <c r="L1597" s="3" t="s">
        <v>42</v>
      </c>
      <c r="M1597" s="3">
        <v>0</v>
      </c>
      <c r="N1597" s="3" t="s">
        <v>43</v>
      </c>
      <c r="O1597" s="3" t="s">
        <v>43</v>
      </c>
      <c r="P1597" s="18">
        <v>0</v>
      </c>
      <c r="Q1597" s="3" t="s">
        <v>43</v>
      </c>
      <c r="R1597" s="3" t="s">
        <v>43</v>
      </c>
      <c r="S1597" s="3">
        <v>16795</v>
      </c>
      <c r="T1597" s="3" t="s">
        <v>31</v>
      </c>
      <c r="U1597" s="3" t="s">
        <v>31</v>
      </c>
      <c r="V1597" s="3">
        <v>0</v>
      </c>
      <c r="W1597" s="3" t="s">
        <v>43</v>
      </c>
      <c r="X1597" s="3" t="s">
        <v>43</v>
      </c>
    </row>
    <row r="1598" spans="1:24" ht="15.75" x14ac:dyDescent="0.25">
      <c r="A1598" s="3" t="s">
        <v>2725</v>
      </c>
      <c r="B1598" s="3" t="s">
        <v>2355</v>
      </c>
      <c r="C1598" s="3" t="s">
        <v>2622</v>
      </c>
      <c r="D1598" s="3" t="s">
        <v>41</v>
      </c>
      <c r="E1598" s="3">
        <v>-1</v>
      </c>
      <c r="F1598" s="3" t="s">
        <v>42</v>
      </c>
      <c r="G1598" s="3" t="s">
        <v>42</v>
      </c>
      <c r="H1598" s="3" t="s">
        <v>42</v>
      </c>
      <c r="I1598" s="3" t="s">
        <v>42</v>
      </c>
      <c r="J1598" s="3" t="s">
        <v>42</v>
      </c>
      <c r="K1598" s="3" t="s">
        <v>42</v>
      </c>
      <c r="L1598" s="3" t="s">
        <v>42</v>
      </c>
      <c r="M1598" s="3">
        <v>0</v>
      </c>
      <c r="N1598" s="3" t="s">
        <v>43</v>
      </c>
      <c r="O1598" s="3" t="s">
        <v>43</v>
      </c>
      <c r="P1598" s="18">
        <v>0</v>
      </c>
      <c r="Q1598" s="3" t="s">
        <v>43</v>
      </c>
      <c r="R1598" s="3" t="s">
        <v>43</v>
      </c>
      <c r="S1598" s="3">
        <v>0</v>
      </c>
      <c r="T1598" s="3" t="s">
        <v>43</v>
      </c>
      <c r="U1598" s="3" t="s">
        <v>43</v>
      </c>
      <c r="V1598" s="3">
        <v>0</v>
      </c>
      <c r="W1598" s="3" t="s">
        <v>43</v>
      </c>
      <c r="X1598" s="3" t="s">
        <v>43</v>
      </c>
    </row>
    <row r="1599" spans="1:24" ht="15.75" x14ac:dyDescent="0.25">
      <c r="A1599" s="3" t="s">
        <v>2726</v>
      </c>
      <c r="B1599" s="3" t="s">
        <v>2727</v>
      </c>
      <c r="C1599" s="3" t="s">
        <v>2622</v>
      </c>
      <c r="D1599" s="3" t="s">
        <v>41</v>
      </c>
      <c r="E1599" s="3">
        <v>3</v>
      </c>
      <c r="F1599" s="3" t="s">
        <v>42</v>
      </c>
      <c r="G1599" s="3" t="s">
        <v>42</v>
      </c>
      <c r="H1599" s="3" t="s">
        <v>30</v>
      </c>
      <c r="I1599" s="3" t="s">
        <v>42</v>
      </c>
      <c r="J1599" s="3" t="s">
        <v>30</v>
      </c>
      <c r="K1599" s="3" t="s">
        <v>29</v>
      </c>
      <c r="L1599" s="3" t="s">
        <v>30</v>
      </c>
      <c r="M1599" s="3">
        <v>0</v>
      </c>
      <c r="N1599" s="3" t="s">
        <v>43</v>
      </c>
      <c r="O1599" s="3" t="s">
        <v>43</v>
      </c>
      <c r="P1599" s="18">
        <v>18403</v>
      </c>
      <c r="Q1599" s="3" t="s">
        <v>31</v>
      </c>
      <c r="R1599" s="3" t="s">
        <v>31</v>
      </c>
      <c r="S1599" s="3">
        <v>21430</v>
      </c>
      <c r="T1599" s="3" t="s">
        <v>31</v>
      </c>
      <c r="U1599" s="3" t="s">
        <v>32</v>
      </c>
      <c r="V1599" s="3">
        <v>0</v>
      </c>
      <c r="W1599" s="3" t="s">
        <v>43</v>
      </c>
      <c r="X1599" s="3" t="s">
        <v>43</v>
      </c>
    </row>
    <row r="1600" spans="1:24" ht="15.75" x14ac:dyDescent="0.25">
      <c r="A1600" s="3" t="s">
        <v>2728</v>
      </c>
      <c r="B1600" s="3" t="s">
        <v>2729</v>
      </c>
      <c r="C1600" s="3" t="s">
        <v>2622</v>
      </c>
      <c r="D1600" s="3" t="s">
        <v>41</v>
      </c>
      <c r="E1600" s="3">
        <v>-1</v>
      </c>
      <c r="F1600" s="3" t="s">
        <v>42</v>
      </c>
      <c r="G1600" s="3" t="s">
        <v>42</v>
      </c>
      <c r="H1600" s="3" t="s">
        <v>42</v>
      </c>
      <c r="I1600" s="3" t="s">
        <v>42</v>
      </c>
      <c r="J1600" s="3" t="s">
        <v>30</v>
      </c>
      <c r="K1600" s="3" t="s">
        <v>30</v>
      </c>
      <c r="L1600" s="3" t="s">
        <v>42</v>
      </c>
      <c r="M1600" s="3">
        <v>0</v>
      </c>
      <c r="N1600" s="3" t="s">
        <v>43</v>
      </c>
      <c r="O1600" s="3" t="s">
        <v>43</v>
      </c>
      <c r="P1600" s="18">
        <v>0</v>
      </c>
      <c r="Q1600" s="3" t="s">
        <v>43</v>
      </c>
      <c r="R1600" s="3" t="s">
        <v>43</v>
      </c>
      <c r="S1600" s="3">
        <v>22857</v>
      </c>
      <c r="T1600" s="3" t="s">
        <v>31</v>
      </c>
      <c r="U1600" s="3" t="s">
        <v>32</v>
      </c>
      <c r="V1600" s="3">
        <v>0</v>
      </c>
      <c r="W1600" s="3" t="s">
        <v>43</v>
      </c>
      <c r="X1600" s="3" t="s">
        <v>43</v>
      </c>
    </row>
    <row r="1601" spans="1:24" ht="15.75" x14ac:dyDescent="0.25">
      <c r="A1601" s="3" t="s">
        <v>2730</v>
      </c>
      <c r="B1601" s="3" t="s">
        <v>2731</v>
      </c>
      <c r="C1601" s="3" t="s">
        <v>2622</v>
      </c>
      <c r="D1601" s="3" t="s">
        <v>27</v>
      </c>
      <c r="E1601" s="3">
        <v>-1</v>
      </c>
      <c r="F1601" s="3" t="s">
        <v>42</v>
      </c>
      <c r="G1601" s="3" t="s">
        <v>42</v>
      </c>
      <c r="H1601" s="3" t="s">
        <v>42</v>
      </c>
      <c r="I1601" s="3" t="s">
        <v>42</v>
      </c>
      <c r="J1601" s="3" t="s">
        <v>30</v>
      </c>
      <c r="K1601" s="3" t="s">
        <v>29</v>
      </c>
      <c r="L1601" s="3" t="s">
        <v>42</v>
      </c>
      <c r="M1601" s="3">
        <v>0</v>
      </c>
      <c r="N1601" s="3" t="s">
        <v>43</v>
      </c>
      <c r="O1601" s="3" t="s">
        <v>43</v>
      </c>
      <c r="P1601" s="18">
        <v>0</v>
      </c>
      <c r="Q1601" s="3" t="s">
        <v>43</v>
      </c>
      <c r="R1601" s="3" t="s">
        <v>43</v>
      </c>
      <c r="S1601" s="3">
        <v>0</v>
      </c>
      <c r="T1601" s="3" t="s">
        <v>43</v>
      </c>
      <c r="U1601" s="3" t="s">
        <v>43</v>
      </c>
      <c r="V1601" s="3">
        <v>0</v>
      </c>
      <c r="W1601" s="3" t="s">
        <v>43</v>
      </c>
      <c r="X1601" s="3" t="s">
        <v>43</v>
      </c>
    </row>
    <row r="1602" spans="1:24" ht="15.75" x14ac:dyDescent="0.25">
      <c r="A1602" s="3" t="s">
        <v>2732</v>
      </c>
      <c r="B1602" s="3" t="s">
        <v>2733</v>
      </c>
      <c r="C1602" s="3" t="s">
        <v>2622</v>
      </c>
      <c r="D1602" s="3" t="s">
        <v>27</v>
      </c>
      <c r="E1602" s="3">
        <v>-1</v>
      </c>
      <c r="F1602" s="3" t="s">
        <v>42</v>
      </c>
      <c r="G1602" s="3" t="s">
        <v>42</v>
      </c>
      <c r="H1602" s="3" t="s">
        <v>42</v>
      </c>
      <c r="I1602" s="3" t="s">
        <v>42</v>
      </c>
      <c r="J1602" s="3" t="s">
        <v>42</v>
      </c>
      <c r="K1602" s="3" t="s">
        <v>42</v>
      </c>
      <c r="L1602" s="3" t="s">
        <v>42</v>
      </c>
      <c r="M1602" s="3">
        <v>0</v>
      </c>
      <c r="N1602" s="3" t="s">
        <v>43</v>
      </c>
      <c r="O1602" s="3" t="s">
        <v>43</v>
      </c>
      <c r="P1602" s="18">
        <v>0</v>
      </c>
      <c r="Q1602" s="3" t="s">
        <v>43</v>
      </c>
      <c r="R1602" s="3" t="s">
        <v>43</v>
      </c>
      <c r="S1602" s="3">
        <v>21879</v>
      </c>
      <c r="T1602" s="3" t="s">
        <v>31</v>
      </c>
      <c r="U1602" s="3" t="s">
        <v>32</v>
      </c>
      <c r="V1602" s="3">
        <v>0</v>
      </c>
      <c r="W1602" s="3" t="s">
        <v>43</v>
      </c>
      <c r="X1602" s="3" t="s">
        <v>43</v>
      </c>
    </row>
    <row r="1603" spans="1:24" ht="15.75" x14ac:dyDescent="0.25">
      <c r="A1603" s="3" t="s">
        <v>2734</v>
      </c>
      <c r="B1603" s="3" t="s">
        <v>2735</v>
      </c>
      <c r="C1603" s="3" t="s">
        <v>2622</v>
      </c>
      <c r="D1603" s="3" t="s">
        <v>41</v>
      </c>
      <c r="E1603" s="3">
        <v>4</v>
      </c>
      <c r="F1603" s="3" t="s">
        <v>42</v>
      </c>
      <c r="G1603" s="3" t="s">
        <v>42</v>
      </c>
      <c r="H1603" s="3" t="s">
        <v>30</v>
      </c>
      <c r="I1603" s="3" t="s">
        <v>42</v>
      </c>
      <c r="J1603" s="3" t="s">
        <v>30</v>
      </c>
      <c r="K1603" s="3" t="s">
        <v>30</v>
      </c>
      <c r="L1603" s="3" t="s">
        <v>30</v>
      </c>
      <c r="M1603" s="3">
        <v>0</v>
      </c>
      <c r="N1603" s="3" t="s">
        <v>43</v>
      </c>
      <c r="O1603" s="3" t="s">
        <v>43</v>
      </c>
      <c r="P1603" s="18">
        <v>0</v>
      </c>
      <c r="Q1603" s="3" t="s">
        <v>43</v>
      </c>
      <c r="R1603" s="3" t="s">
        <v>43</v>
      </c>
      <c r="S1603" s="3">
        <v>14489</v>
      </c>
      <c r="T1603" s="3" t="s">
        <v>31</v>
      </c>
      <c r="U1603" s="3" t="s">
        <v>36</v>
      </c>
      <c r="V1603" s="3">
        <v>0</v>
      </c>
      <c r="W1603" s="3" t="s">
        <v>43</v>
      </c>
      <c r="X1603" s="3" t="s">
        <v>43</v>
      </c>
    </row>
    <row r="1604" spans="1:24" ht="15.75" x14ac:dyDescent="0.25">
      <c r="A1604" s="3" t="s">
        <v>2736</v>
      </c>
      <c r="B1604" s="3" t="s">
        <v>2737</v>
      </c>
      <c r="C1604" s="3" t="s">
        <v>2622</v>
      </c>
      <c r="D1604" s="3" t="s">
        <v>46</v>
      </c>
      <c r="E1604" s="3">
        <v>-1</v>
      </c>
      <c r="F1604" s="3" t="s">
        <v>42</v>
      </c>
      <c r="G1604" s="3" t="s">
        <v>42</v>
      </c>
      <c r="H1604" s="3" t="s">
        <v>42</v>
      </c>
      <c r="I1604" s="3" t="s">
        <v>42</v>
      </c>
      <c r="J1604" s="3" t="s">
        <v>42</v>
      </c>
      <c r="K1604" s="3" t="s">
        <v>42</v>
      </c>
      <c r="L1604" s="3" t="s">
        <v>42</v>
      </c>
      <c r="M1604" s="3">
        <v>0</v>
      </c>
      <c r="N1604" s="3" t="s">
        <v>43</v>
      </c>
      <c r="O1604" s="3" t="s">
        <v>43</v>
      </c>
      <c r="P1604" s="18">
        <v>0</v>
      </c>
      <c r="Q1604" s="3" t="s">
        <v>43</v>
      </c>
      <c r="R1604" s="3" t="s">
        <v>43</v>
      </c>
      <c r="S1604" s="3">
        <v>0</v>
      </c>
      <c r="T1604" s="3" t="s">
        <v>43</v>
      </c>
      <c r="U1604" s="3" t="s">
        <v>43</v>
      </c>
      <c r="V1604" s="3">
        <v>0</v>
      </c>
      <c r="W1604" s="3" t="s">
        <v>43</v>
      </c>
      <c r="X1604" s="3" t="s">
        <v>43</v>
      </c>
    </row>
    <row r="1605" spans="1:24" ht="15.75" x14ac:dyDescent="0.25">
      <c r="A1605" s="3" t="s">
        <v>2738</v>
      </c>
      <c r="B1605" s="3" t="s">
        <v>2739</v>
      </c>
      <c r="C1605" s="3" t="s">
        <v>2622</v>
      </c>
      <c r="D1605" s="3" t="s">
        <v>27</v>
      </c>
      <c r="E1605" s="3">
        <v>3</v>
      </c>
      <c r="F1605" s="3" t="s">
        <v>42</v>
      </c>
      <c r="G1605" s="3" t="s">
        <v>42</v>
      </c>
      <c r="H1605" s="3" t="s">
        <v>30</v>
      </c>
      <c r="I1605" s="3" t="s">
        <v>42</v>
      </c>
      <c r="J1605" s="3" t="s">
        <v>42</v>
      </c>
      <c r="K1605" s="3" t="s">
        <v>29</v>
      </c>
      <c r="L1605" s="3" t="s">
        <v>30</v>
      </c>
      <c r="M1605" s="3">
        <v>0</v>
      </c>
      <c r="N1605" s="3" t="s">
        <v>43</v>
      </c>
      <c r="O1605" s="3" t="s">
        <v>43</v>
      </c>
      <c r="P1605" s="18">
        <v>0</v>
      </c>
      <c r="Q1605" s="3" t="s">
        <v>43</v>
      </c>
      <c r="R1605" s="3" t="s">
        <v>43</v>
      </c>
      <c r="S1605" s="3">
        <v>16659</v>
      </c>
      <c r="T1605" s="3" t="s">
        <v>31</v>
      </c>
      <c r="U1605" s="3" t="s">
        <v>31</v>
      </c>
      <c r="V1605" s="3">
        <v>21218</v>
      </c>
      <c r="W1605" s="3" t="s">
        <v>31</v>
      </c>
      <c r="X1605" s="3" t="s">
        <v>31</v>
      </c>
    </row>
    <row r="1606" spans="1:24" ht="15.75" x14ac:dyDescent="0.25">
      <c r="A1606" s="3" t="s">
        <v>2740</v>
      </c>
      <c r="B1606" s="3" t="s">
        <v>2741</v>
      </c>
      <c r="C1606" s="3" t="s">
        <v>2622</v>
      </c>
      <c r="D1606" s="3" t="s">
        <v>27</v>
      </c>
      <c r="E1606" s="3">
        <v>-1</v>
      </c>
      <c r="F1606" s="3" t="s">
        <v>42</v>
      </c>
      <c r="G1606" s="3" t="s">
        <v>42</v>
      </c>
      <c r="H1606" s="3" t="s">
        <v>42</v>
      </c>
      <c r="I1606" s="3" t="s">
        <v>42</v>
      </c>
      <c r="J1606" s="3" t="s">
        <v>42</v>
      </c>
      <c r="K1606" s="3" t="s">
        <v>42</v>
      </c>
      <c r="L1606" s="3" t="s">
        <v>42</v>
      </c>
      <c r="M1606" s="3">
        <v>0</v>
      </c>
      <c r="N1606" s="3" t="s">
        <v>43</v>
      </c>
      <c r="O1606" s="3" t="s">
        <v>43</v>
      </c>
      <c r="P1606" s="18">
        <v>0</v>
      </c>
      <c r="Q1606" s="3" t="s">
        <v>43</v>
      </c>
      <c r="R1606" s="3" t="s">
        <v>43</v>
      </c>
      <c r="S1606" s="3">
        <v>0</v>
      </c>
      <c r="T1606" s="3" t="s">
        <v>43</v>
      </c>
      <c r="U1606" s="3" t="s">
        <v>43</v>
      </c>
      <c r="V1606" s="3">
        <v>0</v>
      </c>
      <c r="W1606" s="3" t="s">
        <v>43</v>
      </c>
      <c r="X1606" s="3" t="s">
        <v>43</v>
      </c>
    </row>
    <row r="1607" spans="1:24" ht="15.75" x14ac:dyDescent="0.25">
      <c r="A1607" s="3" t="s">
        <v>2742</v>
      </c>
      <c r="B1607" s="3" t="s">
        <v>2743</v>
      </c>
      <c r="C1607" s="3" t="s">
        <v>2622</v>
      </c>
      <c r="D1607" s="3" t="s">
        <v>43</v>
      </c>
      <c r="E1607" s="3">
        <v>-1</v>
      </c>
      <c r="F1607" s="3" t="s">
        <v>42</v>
      </c>
      <c r="G1607" s="3" t="s">
        <v>42</v>
      </c>
      <c r="H1607" s="3" t="s">
        <v>42</v>
      </c>
      <c r="I1607" s="3" t="s">
        <v>42</v>
      </c>
      <c r="J1607" s="3" t="s">
        <v>42</v>
      </c>
      <c r="K1607" s="3" t="s">
        <v>42</v>
      </c>
      <c r="L1607" s="3" t="s">
        <v>42</v>
      </c>
      <c r="M1607" s="3">
        <v>0</v>
      </c>
      <c r="N1607" s="3" t="s">
        <v>43</v>
      </c>
      <c r="O1607" s="3" t="s">
        <v>43</v>
      </c>
      <c r="P1607" s="18">
        <v>0</v>
      </c>
      <c r="Q1607" s="3" t="s">
        <v>43</v>
      </c>
      <c r="R1607" s="3" t="s">
        <v>43</v>
      </c>
      <c r="S1607" s="3">
        <v>0</v>
      </c>
      <c r="T1607" s="3" t="s">
        <v>43</v>
      </c>
      <c r="U1607" s="3" t="s">
        <v>43</v>
      </c>
      <c r="V1607" s="3">
        <v>0</v>
      </c>
      <c r="W1607" s="3" t="s">
        <v>43</v>
      </c>
      <c r="X1607" s="3" t="s">
        <v>43</v>
      </c>
    </row>
    <row r="1608" spans="1:24" ht="15.75" x14ac:dyDescent="0.25">
      <c r="A1608" s="3" t="s">
        <v>2744</v>
      </c>
      <c r="B1608" s="3" t="s">
        <v>2745</v>
      </c>
      <c r="C1608" s="3" t="s">
        <v>2622</v>
      </c>
      <c r="D1608" s="3" t="s">
        <v>27</v>
      </c>
      <c r="E1608" s="3">
        <v>-1</v>
      </c>
      <c r="F1608" s="3" t="s">
        <v>42</v>
      </c>
      <c r="G1608" s="3" t="s">
        <v>42</v>
      </c>
      <c r="H1608" s="3" t="s">
        <v>42</v>
      </c>
      <c r="I1608" s="3" t="s">
        <v>42</v>
      </c>
      <c r="J1608" s="3" t="s">
        <v>42</v>
      </c>
      <c r="K1608" s="3" t="s">
        <v>42</v>
      </c>
      <c r="L1608" s="3" t="s">
        <v>42</v>
      </c>
      <c r="M1608" s="3">
        <v>0</v>
      </c>
      <c r="N1608" s="3" t="s">
        <v>43</v>
      </c>
      <c r="O1608" s="3" t="s">
        <v>43</v>
      </c>
      <c r="P1608" s="18">
        <v>0</v>
      </c>
      <c r="Q1608" s="3" t="s">
        <v>43</v>
      </c>
      <c r="R1608" s="3" t="s">
        <v>43</v>
      </c>
      <c r="S1608" s="3">
        <v>17160</v>
      </c>
      <c r="T1608" s="3" t="s">
        <v>31</v>
      </c>
      <c r="U1608" s="3" t="s">
        <v>31</v>
      </c>
      <c r="V1608" s="3">
        <v>0</v>
      </c>
      <c r="W1608" s="3" t="s">
        <v>43</v>
      </c>
      <c r="X1608" s="3" t="s">
        <v>43</v>
      </c>
    </row>
    <row r="1609" spans="1:24" ht="15.75" x14ac:dyDescent="0.25">
      <c r="A1609" s="3" t="s">
        <v>2746</v>
      </c>
      <c r="B1609" s="3" t="s">
        <v>2747</v>
      </c>
      <c r="C1609" s="3" t="s">
        <v>2622</v>
      </c>
      <c r="D1609" s="3" t="s">
        <v>27</v>
      </c>
      <c r="E1609" s="3">
        <v>-1</v>
      </c>
      <c r="F1609" s="3" t="s">
        <v>42</v>
      </c>
      <c r="G1609" s="3" t="s">
        <v>42</v>
      </c>
      <c r="H1609" s="3" t="s">
        <v>30</v>
      </c>
      <c r="I1609" s="3" t="s">
        <v>42</v>
      </c>
      <c r="J1609" s="3" t="s">
        <v>42</v>
      </c>
      <c r="K1609" s="3" t="s">
        <v>29</v>
      </c>
      <c r="L1609" s="3" t="s">
        <v>42</v>
      </c>
      <c r="M1609" s="3">
        <v>0</v>
      </c>
      <c r="N1609" s="3" t="s">
        <v>43</v>
      </c>
      <c r="O1609" s="3" t="s">
        <v>43</v>
      </c>
      <c r="P1609" s="18">
        <v>14199</v>
      </c>
      <c r="Q1609" s="3" t="s">
        <v>43</v>
      </c>
      <c r="R1609" s="3" t="s">
        <v>43</v>
      </c>
      <c r="S1609" s="3">
        <v>17640</v>
      </c>
      <c r="T1609" s="3" t="s">
        <v>31</v>
      </c>
      <c r="U1609" s="3" t="s">
        <v>31</v>
      </c>
      <c r="V1609" s="3">
        <v>0</v>
      </c>
      <c r="W1609" s="3" t="s">
        <v>43</v>
      </c>
      <c r="X1609" s="3" t="s">
        <v>43</v>
      </c>
    </row>
    <row r="1610" spans="1:24" ht="15.75" x14ac:dyDescent="0.25">
      <c r="A1610" s="3" t="s">
        <v>2748</v>
      </c>
      <c r="B1610" s="3" t="s">
        <v>2749</v>
      </c>
      <c r="C1610" s="3" t="s">
        <v>2622</v>
      </c>
      <c r="D1610" s="3" t="s">
        <v>27</v>
      </c>
      <c r="E1610" s="3">
        <v>-1</v>
      </c>
      <c r="F1610" s="3" t="s">
        <v>42</v>
      </c>
      <c r="G1610" s="3" t="s">
        <v>42</v>
      </c>
      <c r="H1610" s="3" t="s">
        <v>42</v>
      </c>
      <c r="I1610" s="3" t="s">
        <v>42</v>
      </c>
      <c r="J1610" s="3" t="s">
        <v>42</v>
      </c>
      <c r="K1610" s="3" t="s">
        <v>42</v>
      </c>
      <c r="L1610" s="3" t="s">
        <v>42</v>
      </c>
      <c r="M1610" s="3">
        <v>0</v>
      </c>
      <c r="N1610" s="3" t="s">
        <v>43</v>
      </c>
      <c r="O1610" s="3" t="s">
        <v>43</v>
      </c>
      <c r="P1610" s="18">
        <v>0</v>
      </c>
      <c r="Q1610" s="3" t="s">
        <v>43</v>
      </c>
      <c r="R1610" s="3" t="s">
        <v>43</v>
      </c>
      <c r="S1610" s="3">
        <v>0</v>
      </c>
      <c r="T1610" s="3" t="s">
        <v>43</v>
      </c>
      <c r="U1610" s="3" t="s">
        <v>43</v>
      </c>
      <c r="V1610" s="3">
        <v>0</v>
      </c>
      <c r="W1610" s="3" t="s">
        <v>43</v>
      </c>
      <c r="X1610" s="3" t="s">
        <v>43</v>
      </c>
    </row>
    <row r="1611" spans="1:24" ht="15.75" x14ac:dyDescent="0.25">
      <c r="A1611" s="3" t="s">
        <v>2750</v>
      </c>
      <c r="B1611" s="3" t="s">
        <v>2751</v>
      </c>
      <c r="C1611" s="3" t="s">
        <v>2622</v>
      </c>
      <c r="D1611" s="3" t="s">
        <v>27</v>
      </c>
      <c r="E1611" s="3">
        <v>-1</v>
      </c>
      <c r="F1611" s="3" t="s">
        <v>30</v>
      </c>
      <c r="G1611" s="3" t="s">
        <v>42</v>
      </c>
      <c r="H1611" s="3" t="s">
        <v>28</v>
      </c>
      <c r="I1611" s="3" t="s">
        <v>42</v>
      </c>
      <c r="J1611" s="3" t="s">
        <v>42</v>
      </c>
      <c r="K1611" s="3" t="s">
        <v>42</v>
      </c>
      <c r="L1611" s="3" t="s">
        <v>42</v>
      </c>
      <c r="M1611" s="3">
        <v>0</v>
      </c>
      <c r="N1611" s="3" t="s">
        <v>43</v>
      </c>
      <c r="O1611" s="3" t="s">
        <v>43</v>
      </c>
      <c r="P1611" s="18">
        <v>17495</v>
      </c>
      <c r="Q1611" s="3" t="s">
        <v>31</v>
      </c>
      <c r="R1611" s="3" t="s">
        <v>31</v>
      </c>
      <c r="S1611" s="3">
        <v>17713</v>
      </c>
      <c r="T1611" s="3" t="s">
        <v>31</v>
      </c>
      <c r="U1611" s="3" t="s">
        <v>31</v>
      </c>
      <c r="V1611" s="3">
        <v>0</v>
      </c>
      <c r="W1611" s="3" t="s">
        <v>43</v>
      </c>
      <c r="X1611" s="3" t="s">
        <v>43</v>
      </c>
    </row>
    <row r="1612" spans="1:24" ht="15.75" x14ac:dyDescent="0.25">
      <c r="A1612" s="3" t="s">
        <v>2752</v>
      </c>
      <c r="B1612" s="3" t="s">
        <v>2753</v>
      </c>
      <c r="C1612" s="3" t="s">
        <v>2622</v>
      </c>
      <c r="D1612" s="3" t="s">
        <v>43</v>
      </c>
      <c r="E1612" s="3">
        <v>-1</v>
      </c>
      <c r="F1612" s="3" t="s">
        <v>42</v>
      </c>
      <c r="G1612" s="3" t="s">
        <v>42</v>
      </c>
      <c r="H1612" s="3" t="s">
        <v>42</v>
      </c>
      <c r="I1612" s="3" t="s">
        <v>42</v>
      </c>
      <c r="J1612" s="3" t="s">
        <v>42</v>
      </c>
      <c r="K1612" s="3" t="s">
        <v>29</v>
      </c>
      <c r="L1612" s="3" t="s">
        <v>42</v>
      </c>
      <c r="M1612" s="3">
        <v>0</v>
      </c>
      <c r="N1612" s="3" t="s">
        <v>43</v>
      </c>
      <c r="O1612" s="3" t="s">
        <v>43</v>
      </c>
      <c r="P1612" s="18">
        <v>0</v>
      </c>
      <c r="Q1612" s="3" t="s">
        <v>43</v>
      </c>
      <c r="R1612" s="3" t="s">
        <v>43</v>
      </c>
      <c r="S1612" s="3">
        <v>21698</v>
      </c>
      <c r="T1612" s="3" t="s">
        <v>31</v>
      </c>
      <c r="U1612" s="3" t="s">
        <v>32</v>
      </c>
      <c r="V1612" s="3">
        <v>0</v>
      </c>
      <c r="W1612" s="3" t="s">
        <v>43</v>
      </c>
      <c r="X1612" s="3" t="s">
        <v>43</v>
      </c>
    </row>
    <row r="1613" spans="1:24" ht="15.75" x14ac:dyDescent="0.25">
      <c r="A1613" s="3" t="s">
        <v>2754</v>
      </c>
      <c r="B1613" s="3" t="s">
        <v>1878</v>
      </c>
      <c r="C1613" s="3" t="s">
        <v>2622</v>
      </c>
      <c r="D1613" s="3" t="s">
        <v>27</v>
      </c>
      <c r="E1613" s="3">
        <v>-1</v>
      </c>
      <c r="F1613" s="3" t="s">
        <v>42</v>
      </c>
      <c r="G1613" s="3" t="s">
        <v>42</v>
      </c>
      <c r="H1613" s="3" t="s">
        <v>42</v>
      </c>
      <c r="I1613" s="3" t="s">
        <v>42</v>
      </c>
      <c r="J1613" s="3" t="s">
        <v>42</v>
      </c>
      <c r="K1613" s="3" t="s">
        <v>42</v>
      </c>
      <c r="L1613" s="3" t="s">
        <v>42</v>
      </c>
      <c r="M1613" s="3">
        <v>0</v>
      </c>
      <c r="N1613" s="3" t="s">
        <v>43</v>
      </c>
      <c r="O1613" s="3" t="s">
        <v>43</v>
      </c>
      <c r="P1613" s="18">
        <v>0</v>
      </c>
      <c r="Q1613" s="3" t="s">
        <v>43</v>
      </c>
      <c r="R1613" s="3" t="s">
        <v>43</v>
      </c>
      <c r="S1613" s="3">
        <v>21248</v>
      </c>
      <c r="T1613" s="3" t="s">
        <v>31</v>
      </c>
      <c r="U1613" s="3" t="s">
        <v>32</v>
      </c>
      <c r="V1613" s="3">
        <v>0</v>
      </c>
      <c r="W1613" s="3" t="s">
        <v>43</v>
      </c>
      <c r="X1613" s="3" t="s">
        <v>43</v>
      </c>
    </row>
    <row r="1614" spans="1:24" ht="15.75" x14ac:dyDescent="0.25">
      <c r="A1614" s="3" t="s">
        <v>2755</v>
      </c>
      <c r="B1614" s="3" t="s">
        <v>2756</v>
      </c>
      <c r="C1614" s="3" t="s">
        <v>2622</v>
      </c>
      <c r="D1614" s="3" t="s">
        <v>27</v>
      </c>
      <c r="E1614" s="3">
        <v>-1</v>
      </c>
      <c r="F1614" s="3" t="s">
        <v>42</v>
      </c>
      <c r="G1614" s="3" t="s">
        <v>42</v>
      </c>
      <c r="H1614" s="3" t="s">
        <v>30</v>
      </c>
      <c r="I1614" s="3" t="s">
        <v>42</v>
      </c>
      <c r="J1614" s="3" t="s">
        <v>42</v>
      </c>
      <c r="K1614" s="3" t="s">
        <v>42</v>
      </c>
      <c r="L1614" s="3" t="s">
        <v>42</v>
      </c>
      <c r="M1614" s="3">
        <v>0</v>
      </c>
      <c r="N1614" s="3" t="s">
        <v>43</v>
      </c>
      <c r="O1614" s="3" t="s">
        <v>43</v>
      </c>
      <c r="P1614" s="18">
        <v>0</v>
      </c>
      <c r="Q1614" s="3" t="s">
        <v>43</v>
      </c>
      <c r="R1614" s="3" t="s">
        <v>43</v>
      </c>
      <c r="S1614" s="3">
        <v>18163</v>
      </c>
      <c r="T1614" s="3" t="s">
        <v>31</v>
      </c>
      <c r="U1614" s="3" t="s">
        <v>31</v>
      </c>
      <c r="V1614" s="3">
        <v>0</v>
      </c>
      <c r="W1614" s="3" t="s">
        <v>43</v>
      </c>
      <c r="X1614" s="3" t="s">
        <v>43</v>
      </c>
    </row>
    <row r="1615" spans="1:24" ht="15.75" x14ac:dyDescent="0.25">
      <c r="A1615" s="3" t="s">
        <v>2757</v>
      </c>
      <c r="B1615" s="3" t="s">
        <v>2758</v>
      </c>
      <c r="C1615" s="3" t="s">
        <v>2622</v>
      </c>
      <c r="D1615" s="3" t="s">
        <v>27</v>
      </c>
      <c r="E1615" s="3">
        <v>-1</v>
      </c>
      <c r="F1615" s="3" t="s">
        <v>42</v>
      </c>
      <c r="G1615" s="3" t="s">
        <v>42</v>
      </c>
      <c r="H1615" s="3" t="s">
        <v>42</v>
      </c>
      <c r="I1615" s="3" t="s">
        <v>42</v>
      </c>
      <c r="J1615" s="3" t="s">
        <v>42</v>
      </c>
      <c r="K1615" s="3" t="s">
        <v>42</v>
      </c>
      <c r="L1615" s="3" t="s">
        <v>42</v>
      </c>
      <c r="M1615" s="3">
        <v>0</v>
      </c>
      <c r="N1615" s="3" t="s">
        <v>43</v>
      </c>
      <c r="O1615" s="3" t="s">
        <v>43</v>
      </c>
      <c r="P1615" s="18">
        <v>0</v>
      </c>
      <c r="Q1615" s="3" t="s">
        <v>43</v>
      </c>
      <c r="R1615" s="3" t="s">
        <v>43</v>
      </c>
      <c r="S1615" s="3">
        <v>0</v>
      </c>
      <c r="T1615" s="3" t="s">
        <v>43</v>
      </c>
      <c r="U1615" s="3" t="s">
        <v>43</v>
      </c>
      <c r="V1615" s="3">
        <v>0</v>
      </c>
      <c r="W1615" s="3" t="s">
        <v>43</v>
      </c>
      <c r="X1615" s="3" t="s">
        <v>43</v>
      </c>
    </row>
    <row r="1616" spans="1:24" ht="15.75" x14ac:dyDescent="0.25">
      <c r="A1616" s="3" t="s">
        <v>2759</v>
      </c>
      <c r="B1616" s="3" t="s">
        <v>2406</v>
      </c>
      <c r="C1616" s="3" t="s">
        <v>2622</v>
      </c>
      <c r="D1616" s="3" t="s">
        <v>27</v>
      </c>
      <c r="E1616" s="3">
        <v>-1</v>
      </c>
      <c r="F1616" s="3" t="s">
        <v>42</v>
      </c>
      <c r="G1616" s="3" t="s">
        <v>42</v>
      </c>
      <c r="H1616" s="3" t="s">
        <v>42</v>
      </c>
      <c r="I1616" s="3" t="s">
        <v>42</v>
      </c>
      <c r="J1616" s="3" t="s">
        <v>42</v>
      </c>
      <c r="K1616" s="3" t="s">
        <v>42</v>
      </c>
      <c r="L1616" s="3" t="s">
        <v>42</v>
      </c>
      <c r="M1616" s="3">
        <v>0</v>
      </c>
      <c r="N1616" s="3" t="s">
        <v>43</v>
      </c>
      <c r="O1616" s="3" t="s">
        <v>43</v>
      </c>
      <c r="P1616" s="18">
        <v>0</v>
      </c>
      <c r="Q1616" s="3" t="s">
        <v>43</v>
      </c>
      <c r="R1616" s="3" t="s">
        <v>43</v>
      </c>
      <c r="S1616" s="3">
        <v>0</v>
      </c>
      <c r="T1616" s="3" t="s">
        <v>43</v>
      </c>
      <c r="U1616" s="3" t="s">
        <v>43</v>
      </c>
      <c r="V1616" s="3">
        <v>0</v>
      </c>
      <c r="W1616" s="3" t="s">
        <v>43</v>
      </c>
      <c r="X1616" s="3" t="s">
        <v>43</v>
      </c>
    </row>
    <row r="1617" spans="1:24" ht="15.75" x14ac:dyDescent="0.25">
      <c r="A1617" s="3" t="s">
        <v>2760</v>
      </c>
      <c r="B1617" s="3" t="s">
        <v>2761</v>
      </c>
      <c r="C1617" s="3" t="s">
        <v>2622</v>
      </c>
      <c r="D1617" s="3" t="s">
        <v>41</v>
      </c>
      <c r="E1617" s="3">
        <v>4</v>
      </c>
      <c r="F1617" s="3" t="s">
        <v>42</v>
      </c>
      <c r="G1617" s="3" t="s">
        <v>42</v>
      </c>
      <c r="H1617" s="3" t="s">
        <v>29</v>
      </c>
      <c r="I1617" s="3" t="s">
        <v>42</v>
      </c>
      <c r="J1617" s="3" t="s">
        <v>30</v>
      </c>
      <c r="K1617" s="3" t="s">
        <v>29</v>
      </c>
      <c r="L1617" s="3" t="s">
        <v>42</v>
      </c>
      <c r="M1617" s="3">
        <v>0</v>
      </c>
      <c r="N1617" s="3" t="s">
        <v>43</v>
      </c>
      <c r="O1617" s="3" t="s">
        <v>43</v>
      </c>
      <c r="P1617" s="18">
        <v>0</v>
      </c>
      <c r="Q1617" s="3" t="s">
        <v>43</v>
      </c>
      <c r="R1617" s="3" t="s">
        <v>43</v>
      </c>
      <c r="S1617" s="3">
        <v>18633</v>
      </c>
      <c r="T1617" s="3" t="s">
        <v>31</v>
      </c>
      <c r="U1617" s="3" t="s">
        <v>31</v>
      </c>
      <c r="V1617" s="3">
        <v>21603</v>
      </c>
      <c r="W1617" s="3" t="s">
        <v>31</v>
      </c>
      <c r="X1617" s="3" t="s">
        <v>31</v>
      </c>
    </row>
    <row r="1618" spans="1:24" ht="15.75" x14ac:dyDescent="0.25">
      <c r="A1618" s="3" t="s">
        <v>2762</v>
      </c>
      <c r="B1618" s="3" t="s">
        <v>2763</v>
      </c>
      <c r="C1618" s="3" t="s">
        <v>2622</v>
      </c>
      <c r="D1618" s="3" t="s">
        <v>27</v>
      </c>
      <c r="E1618" s="3">
        <v>-1</v>
      </c>
      <c r="F1618" s="3" t="s">
        <v>42</v>
      </c>
      <c r="G1618" s="3" t="s">
        <v>42</v>
      </c>
      <c r="H1618" s="3" t="s">
        <v>42</v>
      </c>
      <c r="I1618" s="3" t="s">
        <v>42</v>
      </c>
      <c r="J1618" s="3" t="s">
        <v>42</v>
      </c>
      <c r="K1618" s="3" t="s">
        <v>42</v>
      </c>
      <c r="L1618" s="3" t="s">
        <v>42</v>
      </c>
      <c r="M1618" s="3">
        <v>0</v>
      </c>
      <c r="N1618" s="3" t="s">
        <v>43</v>
      </c>
      <c r="O1618" s="3" t="s">
        <v>43</v>
      </c>
      <c r="P1618" s="18">
        <v>0</v>
      </c>
      <c r="Q1618" s="3" t="s">
        <v>43</v>
      </c>
      <c r="R1618" s="3" t="s">
        <v>43</v>
      </c>
      <c r="S1618" s="3">
        <v>16672</v>
      </c>
      <c r="T1618" s="3" t="s">
        <v>31</v>
      </c>
      <c r="U1618" s="3" t="s">
        <v>31</v>
      </c>
      <c r="V1618" s="3">
        <v>0</v>
      </c>
      <c r="W1618" s="3" t="s">
        <v>43</v>
      </c>
      <c r="X1618" s="3" t="s">
        <v>43</v>
      </c>
    </row>
    <row r="1619" spans="1:24" ht="15.75" x14ac:dyDescent="0.25">
      <c r="A1619" s="3" t="s">
        <v>2764</v>
      </c>
      <c r="B1619" s="3" t="s">
        <v>2765</v>
      </c>
      <c r="C1619" s="3" t="s">
        <v>2622</v>
      </c>
      <c r="D1619" s="3" t="s">
        <v>27</v>
      </c>
      <c r="E1619" s="3">
        <v>-1</v>
      </c>
      <c r="F1619" s="3" t="s">
        <v>42</v>
      </c>
      <c r="G1619" s="3" t="s">
        <v>42</v>
      </c>
      <c r="H1619" s="3" t="s">
        <v>42</v>
      </c>
      <c r="I1619" s="3" t="s">
        <v>42</v>
      </c>
      <c r="J1619" s="3" t="s">
        <v>42</v>
      </c>
      <c r="K1619" s="3" t="s">
        <v>42</v>
      </c>
      <c r="L1619" s="3" t="s">
        <v>42</v>
      </c>
      <c r="M1619" s="3">
        <v>0</v>
      </c>
      <c r="N1619" s="3" t="s">
        <v>43</v>
      </c>
      <c r="O1619" s="3" t="s">
        <v>43</v>
      </c>
      <c r="P1619" s="18">
        <v>0</v>
      </c>
      <c r="Q1619" s="3" t="s">
        <v>43</v>
      </c>
      <c r="R1619" s="3" t="s">
        <v>43</v>
      </c>
      <c r="S1619" s="3">
        <v>19618</v>
      </c>
      <c r="T1619" s="3" t="s">
        <v>31</v>
      </c>
      <c r="U1619" s="3" t="s">
        <v>31</v>
      </c>
      <c r="V1619" s="3">
        <v>0</v>
      </c>
      <c r="W1619" s="3" t="s">
        <v>43</v>
      </c>
      <c r="X1619" s="3" t="s">
        <v>43</v>
      </c>
    </row>
    <row r="1620" spans="1:24" ht="15.75" x14ac:dyDescent="0.25">
      <c r="A1620" s="3" t="s">
        <v>2766</v>
      </c>
      <c r="B1620" s="3" t="s">
        <v>2767</v>
      </c>
      <c r="C1620" s="3" t="s">
        <v>2622</v>
      </c>
      <c r="D1620" s="3" t="s">
        <v>27</v>
      </c>
      <c r="E1620" s="3">
        <v>-1</v>
      </c>
      <c r="F1620" s="3" t="s">
        <v>42</v>
      </c>
      <c r="G1620" s="3" t="s">
        <v>42</v>
      </c>
      <c r="H1620" s="3" t="s">
        <v>42</v>
      </c>
      <c r="I1620" s="3" t="s">
        <v>42</v>
      </c>
      <c r="J1620" s="3" t="s">
        <v>42</v>
      </c>
      <c r="K1620" s="3" t="s">
        <v>29</v>
      </c>
      <c r="L1620" s="3" t="s">
        <v>42</v>
      </c>
      <c r="M1620" s="3">
        <v>0</v>
      </c>
      <c r="N1620" s="3" t="s">
        <v>43</v>
      </c>
      <c r="O1620" s="3" t="s">
        <v>43</v>
      </c>
      <c r="P1620" s="18">
        <v>0</v>
      </c>
      <c r="Q1620" s="3" t="s">
        <v>43</v>
      </c>
      <c r="R1620" s="3" t="s">
        <v>43</v>
      </c>
      <c r="S1620" s="3">
        <v>16821</v>
      </c>
      <c r="T1620" s="3" t="s">
        <v>31</v>
      </c>
      <c r="U1620" s="3" t="s">
        <v>31</v>
      </c>
      <c r="V1620" s="3">
        <v>0</v>
      </c>
      <c r="W1620" s="3" t="s">
        <v>43</v>
      </c>
      <c r="X1620" s="3" t="s">
        <v>43</v>
      </c>
    </row>
    <row r="1621" spans="1:24" ht="15.75" x14ac:dyDescent="0.25">
      <c r="A1621" s="3" t="s">
        <v>2768</v>
      </c>
      <c r="B1621" s="3" t="s">
        <v>2769</v>
      </c>
      <c r="C1621" s="3" t="s">
        <v>2622</v>
      </c>
      <c r="D1621" s="3" t="s">
        <v>43</v>
      </c>
      <c r="E1621" s="3">
        <v>4</v>
      </c>
      <c r="F1621" s="3" t="s">
        <v>42</v>
      </c>
      <c r="G1621" s="3" t="s">
        <v>42</v>
      </c>
      <c r="H1621" s="3" t="s">
        <v>30</v>
      </c>
      <c r="I1621" s="3" t="s">
        <v>42</v>
      </c>
      <c r="J1621" s="3" t="s">
        <v>42</v>
      </c>
      <c r="K1621" s="3" t="s">
        <v>30</v>
      </c>
      <c r="L1621" s="3" t="s">
        <v>30</v>
      </c>
      <c r="M1621" s="3">
        <v>0</v>
      </c>
      <c r="N1621" s="3" t="s">
        <v>43</v>
      </c>
      <c r="O1621" s="3" t="s">
        <v>43</v>
      </c>
      <c r="P1621" s="18">
        <v>0</v>
      </c>
      <c r="Q1621" s="3" t="s">
        <v>43</v>
      </c>
      <c r="R1621" s="3" t="s">
        <v>43</v>
      </c>
      <c r="S1621" s="3">
        <v>19024</v>
      </c>
      <c r="T1621" s="3" t="s">
        <v>31</v>
      </c>
      <c r="U1621" s="3" t="s">
        <v>31</v>
      </c>
      <c r="V1621" s="3">
        <v>0</v>
      </c>
      <c r="W1621" s="3" t="s">
        <v>43</v>
      </c>
      <c r="X1621" s="3" t="s">
        <v>43</v>
      </c>
    </row>
    <row r="1622" spans="1:24" ht="15.75" x14ac:dyDescent="0.25">
      <c r="A1622" s="3" t="s">
        <v>2770</v>
      </c>
      <c r="B1622" s="3" t="s">
        <v>2771</v>
      </c>
      <c r="C1622" s="3" t="s">
        <v>2622</v>
      </c>
      <c r="D1622" s="3" t="s">
        <v>41</v>
      </c>
      <c r="E1622" s="3">
        <v>4</v>
      </c>
      <c r="F1622" s="3" t="s">
        <v>42</v>
      </c>
      <c r="G1622" s="3" t="s">
        <v>42</v>
      </c>
      <c r="H1622" s="3" t="s">
        <v>29</v>
      </c>
      <c r="I1622" s="3" t="s">
        <v>42</v>
      </c>
      <c r="J1622" s="3" t="s">
        <v>30</v>
      </c>
      <c r="K1622" s="3" t="s">
        <v>29</v>
      </c>
      <c r="L1622" s="3" t="s">
        <v>42</v>
      </c>
      <c r="M1622" s="3">
        <v>0</v>
      </c>
      <c r="N1622" s="3" t="s">
        <v>43</v>
      </c>
      <c r="O1622" s="3" t="s">
        <v>43</v>
      </c>
      <c r="P1622" s="18">
        <v>0</v>
      </c>
      <c r="Q1622" s="3" t="s">
        <v>43</v>
      </c>
      <c r="R1622" s="3" t="s">
        <v>43</v>
      </c>
      <c r="S1622" s="3">
        <v>15921</v>
      </c>
      <c r="T1622" s="3" t="s">
        <v>31</v>
      </c>
      <c r="U1622" s="3" t="s">
        <v>31</v>
      </c>
      <c r="V1622" s="3">
        <v>0</v>
      </c>
      <c r="W1622" s="3" t="s">
        <v>43</v>
      </c>
      <c r="X1622" s="3" t="s">
        <v>43</v>
      </c>
    </row>
    <row r="1623" spans="1:24" ht="15.75" x14ac:dyDescent="0.25">
      <c r="A1623" s="3" t="s">
        <v>2772</v>
      </c>
      <c r="B1623" s="3" t="s">
        <v>511</v>
      </c>
      <c r="C1623" s="3" t="s">
        <v>2622</v>
      </c>
      <c r="D1623" s="3" t="s">
        <v>27</v>
      </c>
      <c r="E1623" s="3">
        <v>3</v>
      </c>
      <c r="F1623" s="3" t="s">
        <v>30</v>
      </c>
      <c r="G1623" s="3" t="s">
        <v>42</v>
      </c>
      <c r="H1623" s="3" t="s">
        <v>30</v>
      </c>
      <c r="I1623" s="3" t="s">
        <v>29</v>
      </c>
      <c r="J1623" s="3" t="s">
        <v>30</v>
      </c>
      <c r="K1623" s="3" t="s">
        <v>29</v>
      </c>
      <c r="L1623" s="3" t="s">
        <v>42</v>
      </c>
      <c r="M1623" s="3">
        <v>0</v>
      </c>
      <c r="N1623" s="3" t="s">
        <v>43</v>
      </c>
      <c r="O1623" s="3" t="s">
        <v>43</v>
      </c>
      <c r="P1623" s="18">
        <v>19300</v>
      </c>
      <c r="Q1623" s="3" t="s">
        <v>31</v>
      </c>
      <c r="R1623" s="3" t="s">
        <v>32</v>
      </c>
      <c r="S1623" s="3">
        <v>19983</v>
      </c>
      <c r="T1623" s="3" t="s">
        <v>31</v>
      </c>
      <c r="U1623" s="3" t="s">
        <v>32</v>
      </c>
      <c r="V1623" s="3">
        <v>0</v>
      </c>
      <c r="W1623" s="3" t="s">
        <v>43</v>
      </c>
      <c r="X1623" s="3" t="s">
        <v>43</v>
      </c>
    </row>
    <row r="1624" spans="1:24" ht="15.75" x14ac:dyDescent="0.25">
      <c r="A1624" s="3" t="s">
        <v>2773</v>
      </c>
      <c r="B1624" s="3" t="s">
        <v>2774</v>
      </c>
      <c r="C1624" s="3" t="s">
        <v>2622</v>
      </c>
      <c r="D1624" s="3" t="s">
        <v>27</v>
      </c>
      <c r="E1624" s="3">
        <v>-1</v>
      </c>
      <c r="F1624" s="3" t="s">
        <v>42</v>
      </c>
      <c r="G1624" s="3" t="s">
        <v>42</v>
      </c>
      <c r="H1624" s="3" t="s">
        <v>30</v>
      </c>
      <c r="I1624" s="3" t="s">
        <v>42</v>
      </c>
      <c r="J1624" s="3" t="s">
        <v>42</v>
      </c>
      <c r="K1624" s="3" t="s">
        <v>42</v>
      </c>
      <c r="L1624" s="3" t="s">
        <v>42</v>
      </c>
      <c r="M1624" s="3">
        <v>0</v>
      </c>
      <c r="N1624" s="3" t="s">
        <v>43</v>
      </c>
      <c r="O1624" s="3" t="s">
        <v>43</v>
      </c>
      <c r="P1624" s="18">
        <v>17360</v>
      </c>
      <c r="Q1624" s="3" t="s">
        <v>31</v>
      </c>
      <c r="R1624" s="3" t="s">
        <v>31</v>
      </c>
      <c r="S1624" s="3">
        <v>16141</v>
      </c>
      <c r="T1624" s="3" t="s">
        <v>31</v>
      </c>
      <c r="U1624" s="3" t="s">
        <v>31</v>
      </c>
      <c r="V1624" s="3">
        <v>0</v>
      </c>
      <c r="W1624" s="3" t="s">
        <v>43</v>
      </c>
      <c r="X1624" s="3" t="s">
        <v>43</v>
      </c>
    </row>
    <row r="1625" spans="1:24" ht="15.75" x14ac:dyDescent="0.25">
      <c r="A1625" s="3" t="s">
        <v>2775</v>
      </c>
      <c r="B1625" s="3" t="s">
        <v>2776</v>
      </c>
      <c r="C1625" s="3" t="s">
        <v>2622</v>
      </c>
      <c r="D1625" s="3" t="s">
        <v>41</v>
      </c>
      <c r="E1625" s="3">
        <v>4</v>
      </c>
      <c r="F1625" s="3" t="s">
        <v>30</v>
      </c>
      <c r="G1625" s="3" t="s">
        <v>42</v>
      </c>
      <c r="H1625" s="3" t="s">
        <v>30</v>
      </c>
      <c r="I1625" s="3" t="s">
        <v>29</v>
      </c>
      <c r="J1625" s="3" t="s">
        <v>42</v>
      </c>
      <c r="K1625" s="3" t="s">
        <v>29</v>
      </c>
      <c r="L1625" s="3" t="s">
        <v>28</v>
      </c>
      <c r="M1625" s="3">
        <v>0</v>
      </c>
      <c r="N1625" s="3" t="s">
        <v>43</v>
      </c>
      <c r="O1625" s="3" t="s">
        <v>43</v>
      </c>
      <c r="P1625" s="18">
        <v>16117</v>
      </c>
      <c r="Q1625" s="3" t="s">
        <v>31</v>
      </c>
      <c r="R1625" s="3" t="s">
        <v>31</v>
      </c>
      <c r="S1625" s="3">
        <v>17555</v>
      </c>
      <c r="T1625" s="3" t="s">
        <v>31</v>
      </c>
      <c r="U1625" s="3" t="s">
        <v>31</v>
      </c>
      <c r="V1625" s="3">
        <v>0</v>
      </c>
      <c r="W1625" s="3" t="s">
        <v>43</v>
      </c>
      <c r="X1625" s="3" t="s">
        <v>43</v>
      </c>
    </row>
    <row r="1626" spans="1:24" ht="15.75" x14ac:dyDescent="0.25">
      <c r="A1626" s="3" t="s">
        <v>2777</v>
      </c>
      <c r="B1626" s="3" t="s">
        <v>2778</v>
      </c>
      <c r="C1626" s="3" t="s">
        <v>2622</v>
      </c>
      <c r="D1626" s="3" t="s">
        <v>27</v>
      </c>
      <c r="E1626" s="3">
        <v>-1</v>
      </c>
      <c r="F1626" s="3" t="s">
        <v>42</v>
      </c>
      <c r="G1626" s="3" t="s">
        <v>42</v>
      </c>
      <c r="H1626" s="3" t="s">
        <v>42</v>
      </c>
      <c r="I1626" s="3" t="s">
        <v>42</v>
      </c>
      <c r="J1626" s="3" t="s">
        <v>42</v>
      </c>
      <c r="K1626" s="3" t="s">
        <v>42</v>
      </c>
      <c r="L1626" s="3" t="s">
        <v>42</v>
      </c>
      <c r="M1626" s="3">
        <v>0</v>
      </c>
      <c r="N1626" s="3" t="s">
        <v>43</v>
      </c>
      <c r="O1626" s="3" t="s">
        <v>43</v>
      </c>
      <c r="P1626" s="18">
        <v>0</v>
      </c>
      <c r="Q1626" s="3" t="s">
        <v>43</v>
      </c>
      <c r="R1626" s="3" t="s">
        <v>43</v>
      </c>
      <c r="S1626" s="3">
        <v>15756</v>
      </c>
      <c r="T1626" s="3" t="s">
        <v>31</v>
      </c>
      <c r="U1626" s="3" t="s">
        <v>31</v>
      </c>
      <c r="V1626" s="3">
        <v>0</v>
      </c>
      <c r="W1626" s="3" t="s">
        <v>43</v>
      </c>
      <c r="X1626" s="3" t="s">
        <v>43</v>
      </c>
    </row>
    <row r="1627" spans="1:24" ht="15.75" x14ac:dyDescent="0.25">
      <c r="A1627" s="3" t="s">
        <v>2779</v>
      </c>
      <c r="B1627" s="3" t="s">
        <v>2780</v>
      </c>
      <c r="C1627" s="3" t="s">
        <v>2622</v>
      </c>
      <c r="D1627" s="3" t="s">
        <v>27</v>
      </c>
      <c r="E1627" s="3">
        <v>-1</v>
      </c>
      <c r="F1627" s="3" t="s">
        <v>42</v>
      </c>
      <c r="G1627" s="3" t="s">
        <v>42</v>
      </c>
      <c r="H1627" s="3" t="s">
        <v>42</v>
      </c>
      <c r="I1627" s="3" t="s">
        <v>42</v>
      </c>
      <c r="J1627" s="3" t="s">
        <v>42</v>
      </c>
      <c r="K1627" s="3" t="s">
        <v>42</v>
      </c>
      <c r="L1627" s="3" t="s">
        <v>42</v>
      </c>
      <c r="M1627" s="3">
        <v>0</v>
      </c>
      <c r="N1627" s="3" t="s">
        <v>43</v>
      </c>
      <c r="O1627" s="3" t="s">
        <v>43</v>
      </c>
      <c r="P1627" s="18">
        <v>0</v>
      </c>
      <c r="Q1627" s="3" t="s">
        <v>43</v>
      </c>
      <c r="R1627" s="3" t="s">
        <v>43</v>
      </c>
      <c r="S1627" s="3">
        <v>0</v>
      </c>
      <c r="T1627" s="3" t="s">
        <v>43</v>
      </c>
      <c r="U1627" s="3" t="s">
        <v>43</v>
      </c>
      <c r="V1627" s="3">
        <v>0</v>
      </c>
      <c r="W1627" s="3" t="s">
        <v>43</v>
      </c>
      <c r="X1627" s="3" t="s">
        <v>43</v>
      </c>
    </row>
    <row r="1628" spans="1:24" ht="15.75" x14ac:dyDescent="0.25">
      <c r="A1628" s="3" t="s">
        <v>2781</v>
      </c>
      <c r="B1628" s="3" t="s">
        <v>2782</v>
      </c>
      <c r="C1628" s="3" t="s">
        <v>2622</v>
      </c>
      <c r="D1628" s="3" t="s">
        <v>27</v>
      </c>
      <c r="E1628" s="3">
        <v>3</v>
      </c>
      <c r="F1628" s="3" t="s">
        <v>30</v>
      </c>
      <c r="G1628" s="3" t="s">
        <v>42</v>
      </c>
      <c r="H1628" s="3" t="s">
        <v>30</v>
      </c>
      <c r="I1628" s="3" t="s">
        <v>42</v>
      </c>
      <c r="J1628" s="3" t="s">
        <v>30</v>
      </c>
      <c r="K1628" s="3" t="s">
        <v>29</v>
      </c>
      <c r="L1628" s="3" t="s">
        <v>42</v>
      </c>
      <c r="M1628" s="3">
        <v>0</v>
      </c>
      <c r="N1628" s="3" t="s">
        <v>43</v>
      </c>
      <c r="O1628" s="3" t="s">
        <v>43</v>
      </c>
      <c r="P1628" s="18">
        <v>18697</v>
      </c>
      <c r="Q1628" s="3" t="s">
        <v>31</v>
      </c>
      <c r="R1628" s="3" t="s">
        <v>31</v>
      </c>
      <c r="S1628" s="3">
        <v>19025</v>
      </c>
      <c r="T1628" s="3" t="s">
        <v>31</v>
      </c>
      <c r="U1628" s="3" t="s">
        <v>31</v>
      </c>
      <c r="V1628" s="3">
        <v>0</v>
      </c>
      <c r="W1628" s="3" t="s">
        <v>43</v>
      </c>
      <c r="X1628" s="3" t="s">
        <v>43</v>
      </c>
    </row>
    <row r="1629" spans="1:24" ht="15.75" x14ac:dyDescent="0.25">
      <c r="A1629" s="3" t="s">
        <v>2783</v>
      </c>
      <c r="B1629" s="3" t="s">
        <v>2784</v>
      </c>
      <c r="C1629" s="3" t="s">
        <v>2622</v>
      </c>
      <c r="D1629" s="3" t="s">
        <v>27</v>
      </c>
      <c r="E1629" s="3">
        <v>4</v>
      </c>
      <c r="F1629" s="3" t="s">
        <v>42</v>
      </c>
      <c r="G1629" s="3" t="s">
        <v>42</v>
      </c>
      <c r="H1629" s="3" t="s">
        <v>29</v>
      </c>
      <c r="I1629" s="3" t="s">
        <v>42</v>
      </c>
      <c r="J1629" s="3" t="s">
        <v>30</v>
      </c>
      <c r="K1629" s="3" t="s">
        <v>30</v>
      </c>
      <c r="L1629" s="3" t="s">
        <v>42</v>
      </c>
      <c r="M1629" s="3">
        <v>0</v>
      </c>
      <c r="N1629" s="3" t="s">
        <v>43</v>
      </c>
      <c r="O1629" s="3" t="s">
        <v>43</v>
      </c>
      <c r="P1629" s="18">
        <v>20640</v>
      </c>
      <c r="Q1629" s="3" t="s">
        <v>31</v>
      </c>
      <c r="R1629" s="3" t="s">
        <v>32</v>
      </c>
      <c r="S1629" s="3">
        <v>23589</v>
      </c>
      <c r="T1629" s="3" t="s">
        <v>31</v>
      </c>
      <c r="U1629" s="3" t="s">
        <v>32</v>
      </c>
      <c r="V1629" s="3">
        <v>0</v>
      </c>
      <c r="W1629" s="3" t="s">
        <v>43</v>
      </c>
      <c r="X1629" s="3" t="s">
        <v>43</v>
      </c>
    </row>
    <row r="1630" spans="1:24" ht="15.75" x14ac:dyDescent="0.25">
      <c r="A1630" s="3" t="s">
        <v>2785</v>
      </c>
      <c r="B1630" s="3" t="s">
        <v>2786</v>
      </c>
      <c r="C1630" s="3" t="s">
        <v>2622</v>
      </c>
      <c r="D1630" s="3" t="s">
        <v>27</v>
      </c>
      <c r="E1630" s="3">
        <v>-1</v>
      </c>
      <c r="F1630" s="3" t="s">
        <v>42</v>
      </c>
      <c r="G1630" s="3" t="s">
        <v>42</v>
      </c>
      <c r="H1630" s="3" t="s">
        <v>42</v>
      </c>
      <c r="I1630" s="3" t="s">
        <v>42</v>
      </c>
      <c r="J1630" s="3" t="s">
        <v>42</v>
      </c>
      <c r="K1630" s="3" t="s">
        <v>42</v>
      </c>
      <c r="L1630" s="3" t="s">
        <v>42</v>
      </c>
      <c r="M1630" s="3">
        <v>0</v>
      </c>
      <c r="N1630" s="3" t="s">
        <v>43</v>
      </c>
      <c r="O1630" s="3" t="s">
        <v>43</v>
      </c>
      <c r="P1630" s="18">
        <v>0</v>
      </c>
      <c r="Q1630" s="3" t="s">
        <v>43</v>
      </c>
      <c r="R1630" s="3" t="s">
        <v>43</v>
      </c>
      <c r="S1630" s="3">
        <v>19927</v>
      </c>
      <c r="T1630" s="3" t="s">
        <v>31</v>
      </c>
      <c r="U1630" s="3" t="s">
        <v>31</v>
      </c>
      <c r="V1630" s="3">
        <v>0</v>
      </c>
      <c r="W1630" s="3" t="s">
        <v>43</v>
      </c>
      <c r="X1630" s="3" t="s">
        <v>43</v>
      </c>
    </row>
    <row r="1631" spans="1:24" ht="15.75" x14ac:dyDescent="0.25">
      <c r="A1631" s="3" t="s">
        <v>2787</v>
      </c>
      <c r="B1631" s="3" t="s">
        <v>2788</v>
      </c>
      <c r="C1631" s="3" t="s">
        <v>2622</v>
      </c>
      <c r="D1631" s="3" t="s">
        <v>27</v>
      </c>
      <c r="E1631" s="3">
        <v>-1</v>
      </c>
      <c r="F1631" s="3" t="s">
        <v>42</v>
      </c>
      <c r="G1631" s="3" t="s">
        <v>42</v>
      </c>
      <c r="H1631" s="3" t="s">
        <v>42</v>
      </c>
      <c r="I1631" s="3" t="s">
        <v>42</v>
      </c>
      <c r="J1631" s="3" t="s">
        <v>30</v>
      </c>
      <c r="K1631" s="3" t="s">
        <v>29</v>
      </c>
      <c r="L1631" s="3" t="s">
        <v>42</v>
      </c>
      <c r="M1631" s="3">
        <v>0</v>
      </c>
      <c r="N1631" s="3" t="s">
        <v>43</v>
      </c>
      <c r="O1631" s="3" t="s">
        <v>43</v>
      </c>
      <c r="P1631" s="18">
        <v>0</v>
      </c>
      <c r="Q1631" s="3" t="s">
        <v>43</v>
      </c>
      <c r="R1631" s="3" t="s">
        <v>43</v>
      </c>
      <c r="S1631" s="3">
        <v>20894</v>
      </c>
      <c r="T1631" s="3" t="s">
        <v>31</v>
      </c>
      <c r="U1631" s="3" t="s">
        <v>32</v>
      </c>
      <c r="V1631" s="3">
        <v>0</v>
      </c>
      <c r="W1631" s="3" t="s">
        <v>43</v>
      </c>
      <c r="X1631" s="3" t="s">
        <v>43</v>
      </c>
    </row>
    <row r="1632" spans="1:24" ht="15.75" x14ac:dyDescent="0.25">
      <c r="A1632" s="3" t="s">
        <v>2789</v>
      </c>
      <c r="B1632" s="3" t="s">
        <v>2790</v>
      </c>
      <c r="C1632" s="3" t="s">
        <v>2622</v>
      </c>
      <c r="D1632" s="3" t="s">
        <v>27</v>
      </c>
      <c r="E1632" s="3">
        <v>-1</v>
      </c>
      <c r="F1632" s="3" t="s">
        <v>42</v>
      </c>
      <c r="G1632" s="3" t="s">
        <v>42</v>
      </c>
      <c r="H1632" s="3" t="s">
        <v>42</v>
      </c>
      <c r="I1632" s="3" t="s">
        <v>42</v>
      </c>
      <c r="J1632" s="3" t="s">
        <v>30</v>
      </c>
      <c r="K1632" s="3" t="s">
        <v>29</v>
      </c>
      <c r="L1632" s="3" t="s">
        <v>42</v>
      </c>
      <c r="M1632" s="3">
        <v>0</v>
      </c>
      <c r="N1632" s="3" t="s">
        <v>43</v>
      </c>
      <c r="O1632" s="3" t="s">
        <v>43</v>
      </c>
      <c r="P1632" s="18">
        <v>0</v>
      </c>
      <c r="Q1632" s="3" t="s">
        <v>43</v>
      </c>
      <c r="R1632" s="3" t="s">
        <v>43</v>
      </c>
      <c r="S1632" s="3">
        <v>15700</v>
      </c>
      <c r="T1632" s="3" t="s">
        <v>31</v>
      </c>
      <c r="U1632" s="3" t="s">
        <v>31</v>
      </c>
      <c r="V1632" s="3">
        <v>0</v>
      </c>
      <c r="W1632" s="3" t="s">
        <v>43</v>
      </c>
      <c r="X1632" s="3" t="s">
        <v>43</v>
      </c>
    </row>
    <row r="1633" spans="1:24" ht="15.75" x14ac:dyDescent="0.25">
      <c r="A1633" s="3" t="s">
        <v>2791</v>
      </c>
      <c r="B1633" s="3" t="s">
        <v>2792</v>
      </c>
      <c r="C1633" s="3" t="s">
        <v>2622</v>
      </c>
      <c r="D1633" s="3" t="s">
        <v>41</v>
      </c>
      <c r="E1633" s="3">
        <v>-1</v>
      </c>
      <c r="F1633" s="3" t="s">
        <v>30</v>
      </c>
      <c r="G1633" s="3" t="s">
        <v>42</v>
      </c>
      <c r="H1633" s="3" t="s">
        <v>28</v>
      </c>
      <c r="I1633" s="3" t="s">
        <v>42</v>
      </c>
      <c r="J1633" s="3" t="s">
        <v>42</v>
      </c>
      <c r="K1633" s="3" t="s">
        <v>42</v>
      </c>
      <c r="L1633" s="3" t="s">
        <v>42</v>
      </c>
      <c r="M1633" s="3">
        <v>0</v>
      </c>
      <c r="N1633" s="3" t="s">
        <v>43</v>
      </c>
      <c r="O1633" s="3" t="s">
        <v>43</v>
      </c>
      <c r="P1633" s="18">
        <v>16379</v>
      </c>
      <c r="Q1633" s="3" t="s">
        <v>31</v>
      </c>
      <c r="R1633" s="3" t="s">
        <v>31</v>
      </c>
      <c r="S1633" s="3">
        <v>18588</v>
      </c>
      <c r="T1633" s="3" t="s">
        <v>31</v>
      </c>
      <c r="U1633" s="3" t="s">
        <v>31</v>
      </c>
      <c r="V1633" s="3">
        <v>0</v>
      </c>
      <c r="W1633" s="3" t="s">
        <v>43</v>
      </c>
      <c r="X1633" s="3" t="s">
        <v>43</v>
      </c>
    </row>
    <row r="1634" spans="1:24" ht="15.75" x14ac:dyDescent="0.25">
      <c r="A1634" s="3" t="s">
        <v>2793</v>
      </c>
      <c r="B1634" s="3" t="s">
        <v>2794</v>
      </c>
      <c r="C1634" s="3" t="s">
        <v>2622</v>
      </c>
      <c r="D1634" s="3" t="s">
        <v>41</v>
      </c>
      <c r="E1634" s="3">
        <v>-1</v>
      </c>
      <c r="F1634" s="3" t="s">
        <v>42</v>
      </c>
      <c r="G1634" s="3" t="s">
        <v>42</v>
      </c>
      <c r="H1634" s="3" t="s">
        <v>30</v>
      </c>
      <c r="I1634" s="3" t="s">
        <v>42</v>
      </c>
      <c r="J1634" s="3" t="s">
        <v>42</v>
      </c>
      <c r="K1634" s="3" t="s">
        <v>42</v>
      </c>
      <c r="L1634" s="3" t="s">
        <v>42</v>
      </c>
      <c r="M1634" s="3">
        <v>0</v>
      </c>
      <c r="N1634" s="3" t="s">
        <v>43</v>
      </c>
      <c r="O1634" s="3" t="s">
        <v>43</v>
      </c>
      <c r="P1634" s="18">
        <v>0</v>
      </c>
      <c r="Q1634" s="3" t="s">
        <v>43</v>
      </c>
      <c r="R1634" s="3" t="s">
        <v>43</v>
      </c>
      <c r="S1634" s="3">
        <v>17880</v>
      </c>
      <c r="T1634" s="3" t="s">
        <v>31</v>
      </c>
      <c r="U1634" s="3" t="s">
        <v>31</v>
      </c>
      <c r="V1634" s="3">
        <v>0</v>
      </c>
      <c r="W1634" s="3" t="s">
        <v>43</v>
      </c>
      <c r="X1634" s="3" t="s">
        <v>43</v>
      </c>
    </row>
    <row r="1635" spans="1:24" ht="15.75" x14ac:dyDescent="0.25">
      <c r="A1635" s="3" t="s">
        <v>192</v>
      </c>
      <c r="B1635" s="3" t="s">
        <v>1288</v>
      </c>
      <c r="C1635" s="3" t="s">
        <v>2622</v>
      </c>
      <c r="D1635" s="3" t="s">
        <v>27</v>
      </c>
      <c r="E1635" s="3">
        <v>-1</v>
      </c>
      <c r="F1635" s="3" t="s">
        <v>42</v>
      </c>
      <c r="G1635" s="3" t="s">
        <v>42</v>
      </c>
      <c r="H1635" s="3" t="s">
        <v>42</v>
      </c>
      <c r="I1635" s="3" t="s">
        <v>42</v>
      </c>
      <c r="J1635" s="3" t="s">
        <v>42</v>
      </c>
      <c r="K1635" s="3" t="s">
        <v>42</v>
      </c>
      <c r="L1635" s="3" t="s">
        <v>42</v>
      </c>
      <c r="M1635" s="3">
        <v>0</v>
      </c>
      <c r="N1635" s="3" t="s">
        <v>43</v>
      </c>
      <c r="O1635" s="3" t="s">
        <v>43</v>
      </c>
      <c r="P1635" s="18">
        <v>0</v>
      </c>
      <c r="Q1635" s="3" t="s">
        <v>43</v>
      </c>
      <c r="R1635" s="3" t="s">
        <v>43</v>
      </c>
      <c r="S1635" s="3">
        <v>20433</v>
      </c>
      <c r="T1635" s="3" t="s">
        <v>31</v>
      </c>
      <c r="U1635" s="3" t="s">
        <v>32</v>
      </c>
      <c r="V1635" s="3">
        <v>0</v>
      </c>
      <c r="W1635" s="3" t="s">
        <v>43</v>
      </c>
      <c r="X1635" s="3" t="s">
        <v>43</v>
      </c>
    </row>
    <row r="1636" spans="1:24" ht="15.75" x14ac:dyDescent="0.25">
      <c r="A1636" s="3" t="s">
        <v>2544</v>
      </c>
      <c r="B1636" s="3" t="s">
        <v>2795</v>
      </c>
      <c r="C1636" s="3" t="s">
        <v>2622</v>
      </c>
      <c r="D1636" s="3" t="s">
        <v>27</v>
      </c>
      <c r="E1636" s="3">
        <v>-1</v>
      </c>
      <c r="F1636" s="3" t="s">
        <v>42</v>
      </c>
      <c r="G1636" s="3" t="s">
        <v>42</v>
      </c>
      <c r="H1636" s="3" t="s">
        <v>42</v>
      </c>
      <c r="I1636" s="3" t="s">
        <v>42</v>
      </c>
      <c r="J1636" s="3" t="s">
        <v>30</v>
      </c>
      <c r="K1636" s="3" t="s">
        <v>30</v>
      </c>
      <c r="L1636" s="3" t="s">
        <v>42</v>
      </c>
      <c r="M1636" s="3">
        <v>0</v>
      </c>
      <c r="N1636" s="3" t="s">
        <v>43</v>
      </c>
      <c r="O1636" s="3" t="s">
        <v>43</v>
      </c>
      <c r="P1636" s="18">
        <v>0</v>
      </c>
      <c r="Q1636" s="3" t="s">
        <v>43</v>
      </c>
      <c r="R1636" s="3" t="s">
        <v>43</v>
      </c>
      <c r="S1636" s="3">
        <v>21779</v>
      </c>
      <c r="T1636" s="3" t="s">
        <v>31</v>
      </c>
      <c r="U1636" s="3" t="s">
        <v>32</v>
      </c>
      <c r="V1636" s="3">
        <v>0</v>
      </c>
      <c r="W1636" s="3" t="s">
        <v>43</v>
      </c>
      <c r="X1636" s="3" t="s">
        <v>43</v>
      </c>
    </row>
    <row r="1637" spans="1:24" ht="15.75" x14ac:dyDescent="0.25">
      <c r="A1637" s="3" t="s">
        <v>2796</v>
      </c>
      <c r="B1637" s="3" t="s">
        <v>2797</v>
      </c>
      <c r="C1637" s="3" t="s">
        <v>2622</v>
      </c>
      <c r="D1637" s="3" t="s">
        <v>27</v>
      </c>
      <c r="E1637" s="3">
        <v>-1</v>
      </c>
      <c r="F1637" s="3" t="s">
        <v>42</v>
      </c>
      <c r="G1637" s="3" t="s">
        <v>42</v>
      </c>
      <c r="H1637" s="3" t="s">
        <v>30</v>
      </c>
      <c r="I1637" s="3" t="s">
        <v>42</v>
      </c>
      <c r="J1637" s="3" t="s">
        <v>42</v>
      </c>
      <c r="K1637" s="3" t="s">
        <v>42</v>
      </c>
      <c r="L1637" s="3" t="s">
        <v>42</v>
      </c>
      <c r="M1637" s="3">
        <v>0</v>
      </c>
      <c r="N1637" s="3" t="s">
        <v>43</v>
      </c>
      <c r="O1637" s="3" t="s">
        <v>43</v>
      </c>
      <c r="P1637" s="18">
        <v>0</v>
      </c>
      <c r="Q1637" s="3" t="s">
        <v>43</v>
      </c>
      <c r="R1637" s="3" t="s">
        <v>43</v>
      </c>
      <c r="S1637" s="3">
        <v>22235</v>
      </c>
      <c r="T1637" s="3" t="s">
        <v>31</v>
      </c>
      <c r="U1637" s="3" t="s">
        <v>32</v>
      </c>
      <c r="V1637" s="3">
        <v>0</v>
      </c>
      <c r="W1637" s="3" t="s">
        <v>43</v>
      </c>
      <c r="X1637" s="3" t="s">
        <v>43</v>
      </c>
    </row>
    <row r="1638" spans="1:24" ht="15.75" x14ac:dyDescent="0.25">
      <c r="A1638" s="3" t="s">
        <v>2798</v>
      </c>
      <c r="B1638" s="3" t="s">
        <v>2799</v>
      </c>
      <c r="C1638" s="3" t="s">
        <v>2622</v>
      </c>
      <c r="D1638" s="3" t="s">
        <v>27</v>
      </c>
      <c r="E1638" s="3">
        <v>4</v>
      </c>
      <c r="F1638" s="3" t="s">
        <v>30</v>
      </c>
      <c r="G1638" s="3" t="s">
        <v>42</v>
      </c>
      <c r="H1638" s="3" t="s">
        <v>29</v>
      </c>
      <c r="I1638" s="3" t="s">
        <v>42</v>
      </c>
      <c r="J1638" s="3" t="s">
        <v>30</v>
      </c>
      <c r="K1638" s="3" t="s">
        <v>29</v>
      </c>
      <c r="L1638" s="3" t="s">
        <v>30</v>
      </c>
      <c r="M1638" s="3">
        <v>0</v>
      </c>
      <c r="N1638" s="3" t="s">
        <v>43</v>
      </c>
      <c r="O1638" s="3" t="s">
        <v>43</v>
      </c>
      <c r="P1638" s="18">
        <v>19734</v>
      </c>
      <c r="Q1638" s="3" t="s">
        <v>31</v>
      </c>
      <c r="R1638" s="3" t="s">
        <v>32</v>
      </c>
      <c r="S1638" s="3">
        <v>18465</v>
      </c>
      <c r="T1638" s="3" t="s">
        <v>31</v>
      </c>
      <c r="U1638" s="3" t="s">
        <v>31</v>
      </c>
      <c r="V1638" s="3">
        <v>0</v>
      </c>
      <c r="W1638" s="3" t="s">
        <v>43</v>
      </c>
      <c r="X1638" s="3" t="s">
        <v>43</v>
      </c>
    </row>
    <row r="1639" spans="1:24" ht="15.75" x14ac:dyDescent="0.25">
      <c r="A1639" s="3" t="s">
        <v>2800</v>
      </c>
      <c r="B1639" s="3" t="s">
        <v>2801</v>
      </c>
      <c r="C1639" s="3" t="s">
        <v>2622</v>
      </c>
      <c r="D1639" s="3" t="s">
        <v>27</v>
      </c>
      <c r="E1639" s="3">
        <v>-1</v>
      </c>
      <c r="F1639" s="3" t="s">
        <v>30</v>
      </c>
      <c r="G1639" s="3" t="s">
        <v>42</v>
      </c>
      <c r="H1639" s="3" t="s">
        <v>30</v>
      </c>
      <c r="I1639" s="3" t="s">
        <v>42</v>
      </c>
      <c r="J1639" s="3" t="s">
        <v>42</v>
      </c>
      <c r="K1639" s="3" t="s">
        <v>42</v>
      </c>
      <c r="L1639" s="3" t="s">
        <v>42</v>
      </c>
      <c r="M1639" s="3">
        <v>0</v>
      </c>
      <c r="N1639" s="3" t="s">
        <v>43</v>
      </c>
      <c r="O1639" s="3" t="s">
        <v>43</v>
      </c>
      <c r="P1639" s="18">
        <v>17453</v>
      </c>
      <c r="Q1639" s="3" t="s">
        <v>31</v>
      </c>
      <c r="R1639" s="3" t="s">
        <v>31</v>
      </c>
      <c r="S1639" s="3">
        <v>20634</v>
      </c>
      <c r="T1639" s="3" t="s">
        <v>31</v>
      </c>
      <c r="U1639" s="3" t="s">
        <v>32</v>
      </c>
      <c r="V1639" s="3">
        <v>0</v>
      </c>
      <c r="W1639" s="3" t="s">
        <v>43</v>
      </c>
      <c r="X1639" s="3" t="s">
        <v>43</v>
      </c>
    </row>
    <row r="1640" spans="1:24" ht="15.75" x14ac:dyDescent="0.25">
      <c r="A1640" s="3" t="s">
        <v>2802</v>
      </c>
      <c r="B1640" s="3" t="s">
        <v>2068</v>
      </c>
      <c r="C1640" s="3" t="s">
        <v>2622</v>
      </c>
      <c r="D1640" s="3" t="s">
        <v>27</v>
      </c>
      <c r="E1640" s="3">
        <v>-1</v>
      </c>
      <c r="F1640" s="3" t="s">
        <v>42</v>
      </c>
      <c r="G1640" s="3" t="s">
        <v>42</v>
      </c>
      <c r="H1640" s="3" t="s">
        <v>42</v>
      </c>
      <c r="I1640" s="3" t="s">
        <v>42</v>
      </c>
      <c r="J1640" s="3" t="s">
        <v>30</v>
      </c>
      <c r="K1640" s="3" t="s">
        <v>29</v>
      </c>
      <c r="L1640" s="3" t="s">
        <v>42</v>
      </c>
      <c r="M1640" s="3">
        <v>0</v>
      </c>
      <c r="N1640" s="3" t="s">
        <v>43</v>
      </c>
      <c r="O1640" s="3" t="s">
        <v>43</v>
      </c>
      <c r="P1640" s="18">
        <v>0</v>
      </c>
      <c r="Q1640" s="3" t="s">
        <v>43</v>
      </c>
      <c r="R1640" s="3" t="s">
        <v>43</v>
      </c>
      <c r="S1640" s="3">
        <v>15725</v>
      </c>
      <c r="T1640" s="3" t="s">
        <v>31</v>
      </c>
      <c r="U1640" s="3" t="s">
        <v>31</v>
      </c>
      <c r="V1640" s="3">
        <v>0</v>
      </c>
      <c r="W1640" s="3" t="s">
        <v>43</v>
      </c>
      <c r="X1640" s="3" t="s">
        <v>43</v>
      </c>
    </row>
    <row r="1641" spans="1:24" ht="15.75" x14ac:dyDescent="0.25">
      <c r="A1641" s="3" t="s">
        <v>2803</v>
      </c>
      <c r="B1641" s="3" t="s">
        <v>2192</v>
      </c>
      <c r="C1641" s="3" t="s">
        <v>2622</v>
      </c>
      <c r="D1641" s="3" t="s">
        <v>46</v>
      </c>
      <c r="E1641" s="3">
        <v>-1</v>
      </c>
      <c r="F1641" s="3" t="s">
        <v>42</v>
      </c>
      <c r="G1641" s="3" t="s">
        <v>42</v>
      </c>
      <c r="H1641" s="3" t="s">
        <v>42</v>
      </c>
      <c r="I1641" s="3" t="s">
        <v>42</v>
      </c>
      <c r="J1641" s="3" t="s">
        <v>42</v>
      </c>
      <c r="K1641" s="3" t="s">
        <v>42</v>
      </c>
      <c r="L1641" s="3" t="s">
        <v>42</v>
      </c>
      <c r="M1641" s="3">
        <v>0</v>
      </c>
      <c r="N1641" s="3" t="s">
        <v>43</v>
      </c>
      <c r="O1641" s="3" t="s">
        <v>43</v>
      </c>
      <c r="P1641" s="18">
        <v>0</v>
      </c>
      <c r="Q1641" s="3" t="s">
        <v>43</v>
      </c>
      <c r="R1641" s="3" t="s">
        <v>43</v>
      </c>
      <c r="S1641" s="3">
        <v>21920</v>
      </c>
      <c r="T1641" s="3" t="s">
        <v>31</v>
      </c>
      <c r="U1641" s="3" t="s">
        <v>32</v>
      </c>
      <c r="V1641" s="3">
        <v>0</v>
      </c>
      <c r="W1641" s="3" t="s">
        <v>43</v>
      </c>
      <c r="X1641" s="3" t="s">
        <v>43</v>
      </c>
    </row>
    <row r="1642" spans="1:24" ht="15.75" x14ac:dyDescent="0.25">
      <c r="A1642" s="3" t="s">
        <v>2804</v>
      </c>
      <c r="B1642" s="3" t="s">
        <v>2805</v>
      </c>
      <c r="C1642" s="3" t="s">
        <v>2622</v>
      </c>
      <c r="D1642" s="3" t="s">
        <v>41</v>
      </c>
      <c r="E1642" s="3">
        <v>-1</v>
      </c>
      <c r="F1642" s="3" t="s">
        <v>42</v>
      </c>
      <c r="G1642" s="3" t="s">
        <v>42</v>
      </c>
      <c r="H1642" s="3" t="s">
        <v>42</v>
      </c>
      <c r="I1642" s="3" t="s">
        <v>42</v>
      </c>
      <c r="J1642" s="3" t="s">
        <v>42</v>
      </c>
      <c r="K1642" s="3" t="s">
        <v>42</v>
      </c>
      <c r="L1642" s="3" t="s">
        <v>42</v>
      </c>
      <c r="M1642" s="3">
        <v>0</v>
      </c>
      <c r="N1642" s="3" t="s">
        <v>43</v>
      </c>
      <c r="O1642" s="3" t="s">
        <v>43</v>
      </c>
      <c r="P1642" s="18">
        <v>0</v>
      </c>
      <c r="Q1642" s="3" t="s">
        <v>43</v>
      </c>
      <c r="R1642" s="3" t="s">
        <v>43</v>
      </c>
      <c r="S1642" s="3">
        <v>18510</v>
      </c>
      <c r="T1642" s="3" t="s">
        <v>31</v>
      </c>
      <c r="U1642" s="3" t="s">
        <v>31</v>
      </c>
      <c r="V1642" s="3">
        <v>0</v>
      </c>
      <c r="W1642" s="3" t="s">
        <v>43</v>
      </c>
      <c r="X1642" s="3" t="s">
        <v>43</v>
      </c>
    </row>
    <row r="1643" spans="1:24" ht="15.75" x14ac:dyDescent="0.25">
      <c r="A1643" s="3" t="s">
        <v>2806</v>
      </c>
      <c r="B1643" s="3" t="s">
        <v>2807</v>
      </c>
      <c r="C1643" s="3" t="s">
        <v>2622</v>
      </c>
      <c r="D1643" s="3" t="s">
        <v>27</v>
      </c>
      <c r="E1643" s="3">
        <v>3</v>
      </c>
      <c r="F1643" s="3" t="s">
        <v>30</v>
      </c>
      <c r="G1643" s="3" t="s">
        <v>42</v>
      </c>
      <c r="H1643" s="3" t="s">
        <v>30</v>
      </c>
      <c r="I1643" s="3" t="s">
        <v>42</v>
      </c>
      <c r="J1643" s="3" t="s">
        <v>42</v>
      </c>
      <c r="K1643" s="3" t="s">
        <v>29</v>
      </c>
      <c r="L1643" s="3" t="s">
        <v>42</v>
      </c>
      <c r="M1643" s="3">
        <v>0</v>
      </c>
      <c r="N1643" s="3" t="s">
        <v>43</v>
      </c>
      <c r="O1643" s="3" t="s">
        <v>43</v>
      </c>
      <c r="P1643" s="18">
        <v>16776</v>
      </c>
      <c r="Q1643" s="3" t="s">
        <v>31</v>
      </c>
      <c r="R1643" s="3" t="s">
        <v>31</v>
      </c>
      <c r="S1643" s="3">
        <v>18039</v>
      </c>
      <c r="T1643" s="3" t="s">
        <v>31</v>
      </c>
      <c r="U1643" s="3" t="s">
        <v>31</v>
      </c>
      <c r="V1643" s="3">
        <v>0</v>
      </c>
      <c r="W1643" s="3" t="s">
        <v>43</v>
      </c>
      <c r="X1643" s="3" t="s">
        <v>43</v>
      </c>
    </row>
    <row r="1644" spans="1:24" ht="15.75" x14ac:dyDescent="0.25">
      <c r="A1644" s="3" t="s">
        <v>2808</v>
      </c>
      <c r="B1644" s="3" t="s">
        <v>2172</v>
      </c>
      <c r="C1644" s="3" t="s">
        <v>2622</v>
      </c>
      <c r="D1644" s="3" t="s">
        <v>27</v>
      </c>
      <c r="E1644" s="3">
        <v>-1</v>
      </c>
      <c r="F1644" s="3" t="s">
        <v>42</v>
      </c>
      <c r="G1644" s="3" t="s">
        <v>42</v>
      </c>
      <c r="H1644" s="3" t="s">
        <v>42</v>
      </c>
      <c r="I1644" s="3" t="s">
        <v>42</v>
      </c>
      <c r="J1644" s="3" t="s">
        <v>42</v>
      </c>
      <c r="K1644" s="3" t="s">
        <v>42</v>
      </c>
      <c r="L1644" s="3" t="s">
        <v>42</v>
      </c>
      <c r="M1644" s="3">
        <v>0</v>
      </c>
      <c r="N1644" s="3" t="s">
        <v>43</v>
      </c>
      <c r="O1644" s="3" t="s">
        <v>43</v>
      </c>
      <c r="P1644" s="18">
        <v>0</v>
      </c>
      <c r="Q1644" s="3" t="s">
        <v>43</v>
      </c>
      <c r="R1644" s="3" t="s">
        <v>43</v>
      </c>
      <c r="S1644" s="3">
        <v>24927</v>
      </c>
      <c r="T1644" s="3" t="s">
        <v>31</v>
      </c>
      <c r="U1644" s="3" t="s">
        <v>32</v>
      </c>
      <c r="V1644" s="3">
        <v>0</v>
      </c>
      <c r="W1644" s="3" t="s">
        <v>43</v>
      </c>
      <c r="X1644" s="3" t="s">
        <v>43</v>
      </c>
    </row>
    <row r="1645" spans="1:24" ht="15.75" x14ac:dyDescent="0.25">
      <c r="A1645" s="3" t="s">
        <v>2809</v>
      </c>
      <c r="B1645" s="3" t="s">
        <v>2070</v>
      </c>
      <c r="C1645" s="3" t="s">
        <v>2622</v>
      </c>
      <c r="D1645" s="3" t="s">
        <v>41</v>
      </c>
      <c r="E1645" s="3">
        <v>3</v>
      </c>
      <c r="F1645" s="3" t="s">
        <v>30</v>
      </c>
      <c r="G1645" s="3" t="s">
        <v>42</v>
      </c>
      <c r="H1645" s="3" t="s">
        <v>28</v>
      </c>
      <c r="I1645" s="3" t="s">
        <v>30</v>
      </c>
      <c r="J1645" s="3" t="s">
        <v>42</v>
      </c>
      <c r="K1645" s="3" t="s">
        <v>42</v>
      </c>
      <c r="L1645" s="3" t="s">
        <v>42</v>
      </c>
      <c r="M1645" s="3">
        <v>0</v>
      </c>
      <c r="N1645" s="3" t="s">
        <v>43</v>
      </c>
      <c r="O1645" s="3" t="s">
        <v>43</v>
      </c>
      <c r="P1645" s="18">
        <v>17638</v>
      </c>
      <c r="Q1645" s="3" t="s">
        <v>31</v>
      </c>
      <c r="R1645" s="3" t="s">
        <v>31</v>
      </c>
      <c r="S1645" s="3">
        <v>20002</v>
      </c>
      <c r="T1645" s="3" t="s">
        <v>31</v>
      </c>
      <c r="U1645" s="3" t="s">
        <v>32</v>
      </c>
      <c r="V1645" s="3">
        <v>0</v>
      </c>
      <c r="W1645" s="3" t="s">
        <v>43</v>
      </c>
      <c r="X1645" s="3" t="s">
        <v>43</v>
      </c>
    </row>
    <row r="1646" spans="1:24" ht="15.75" x14ac:dyDescent="0.25">
      <c r="A1646" s="3" t="s">
        <v>2810</v>
      </c>
      <c r="B1646" s="3" t="s">
        <v>2811</v>
      </c>
      <c r="C1646" s="3" t="s">
        <v>2622</v>
      </c>
      <c r="D1646" s="3" t="s">
        <v>41</v>
      </c>
      <c r="E1646" s="3">
        <v>3</v>
      </c>
      <c r="F1646" s="3" t="s">
        <v>30</v>
      </c>
      <c r="G1646" s="3" t="s">
        <v>42</v>
      </c>
      <c r="H1646" s="3" t="s">
        <v>30</v>
      </c>
      <c r="I1646" s="3" t="s">
        <v>30</v>
      </c>
      <c r="J1646" s="3" t="s">
        <v>42</v>
      </c>
      <c r="K1646" s="3" t="s">
        <v>42</v>
      </c>
      <c r="L1646" s="3" t="s">
        <v>42</v>
      </c>
      <c r="M1646" s="3">
        <v>0</v>
      </c>
      <c r="N1646" s="3" t="s">
        <v>43</v>
      </c>
      <c r="O1646" s="3" t="s">
        <v>43</v>
      </c>
      <c r="P1646" s="18">
        <v>18567</v>
      </c>
      <c r="Q1646" s="3" t="s">
        <v>31</v>
      </c>
      <c r="R1646" s="3" t="s">
        <v>31</v>
      </c>
      <c r="S1646" s="3">
        <v>21546</v>
      </c>
      <c r="T1646" s="3" t="s">
        <v>31</v>
      </c>
      <c r="U1646" s="3" t="s">
        <v>32</v>
      </c>
      <c r="V1646" s="3">
        <v>0</v>
      </c>
      <c r="W1646" s="3" t="s">
        <v>43</v>
      </c>
      <c r="X1646" s="3" t="s">
        <v>43</v>
      </c>
    </row>
    <row r="1647" spans="1:24" ht="15.75" x14ac:dyDescent="0.25">
      <c r="A1647" s="3" t="s">
        <v>2812</v>
      </c>
      <c r="B1647" s="3" t="s">
        <v>631</v>
      </c>
      <c r="C1647" s="3" t="s">
        <v>2622</v>
      </c>
      <c r="D1647" s="3" t="s">
        <v>41</v>
      </c>
      <c r="E1647" s="3">
        <v>-1</v>
      </c>
      <c r="F1647" s="3" t="s">
        <v>30</v>
      </c>
      <c r="G1647" s="3" t="s">
        <v>42</v>
      </c>
      <c r="H1647" s="3" t="s">
        <v>30</v>
      </c>
      <c r="I1647" s="3" t="s">
        <v>42</v>
      </c>
      <c r="J1647" s="3" t="s">
        <v>42</v>
      </c>
      <c r="K1647" s="3" t="s">
        <v>42</v>
      </c>
      <c r="L1647" s="3" t="s">
        <v>42</v>
      </c>
      <c r="M1647" s="3">
        <v>0</v>
      </c>
      <c r="N1647" s="3" t="s">
        <v>43</v>
      </c>
      <c r="O1647" s="3" t="s">
        <v>43</v>
      </c>
      <c r="P1647" s="18">
        <v>16378</v>
      </c>
      <c r="Q1647" s="3" t="s">
        <v>31</v>
      </c>
      <c r="R1647" s="3" t="s">
        <v>31</v>
      </c>
      <c r="S1647" s="3">
        <v>17270</v>
      </c>
      <c r="T1647" s="3" t="s">
        <v>31</v>
      </c>
      <c r="U1647" s="3" t="s">
        <v>31</v>
      </c>
      <c r="V1647" s="3">
        <v>0</v>
      </c>
      <c r="W1647" s="3" t="s">
        <v>43</v>
      </c>
      <c r="X1647" s="3" t="s">
        <v>43</v>
      </c>
    </row>
    <row r="1648" spans="1:24" ht="15.75" x14ac:dyDescent="0.25">
      <c r="A1648" s="3" t="s">
        <v>2813</v>
      </c>
      <c r="B1648" s="3" t="s">
        <v>2814</v>
      </c>
      <c r="C1648" s="3" t="s">
        <v>2622</v>
      </c>
      <c r="D1648" s="3" t="s">
        <v>27</v>
      </c>
      <c r="E1648" s="3">
        <v>-1</v>
      </c>
      <c r="F1648" s="3" t="s">
        <v>42</v>
      </c>
      <c r="G1648" s="3" t="s">
        <v>42</v>
      </c>
      <c r="H1648" s="3" t="s">
        <v>42</v>
      </c>
      <c r="I1648" s="3" t="s">
        <v>42</v>
      </c>
      <c r="J1648" s="3" t="s">
        <v>42</v>
      </c>
      <c r="K1648" s="3" t="s">
        <v>42</v>
      </c>
      <c r="L1648" s="3" t="s">
        <v>42</v>
      </c>
      <c r="M1648" s="3">
        <v>0</v>
      </c>
      <c r="N1648" s="3" t="s">
        <v>43</v>
      </c>
      <c r="O1648" s="3" t="s">
        <v>43</v>
      </c>
      <c r="P1648" s="18">
        <v>0</v>
      </c>
      <c r="Q1648" s="3" t="s">
        <v>43</v>
      </c>
      <c r="R1648" s="3" t="s">
        <v>43</v>
      </c>
      <c r="S1648" s="3">
        <v>20188</v>
      </c>
      <c r="T1648" s="3" t="s">
        <v>31</v>
      </c>
      <c r="U1648" s="3" t="s">
        <v>32</v>
      </c>
      <c r="V1648" s="3">
        <v>0</v>
      </c>
      <c r="W1648" s="3" t="s">
        <v>43</v>
      </c>
      <c r="X1648" s="3" t="s">
        <v>43</v>
      </c>
    </row>
    <row r="1649" spans="1:24" ht="15.75" x14ac:dyDescent="0.25">
      <c r="A1649" s="3" t="s">
        <v>2815</v>
      </c>
      <c r="B1649" s="3" t="s">
        <v>2816</v>
      </c>
      <c r="C1649" s="3" t="s">
        <v>2622</v>
      </c>
      <c r="D1649" s="3" t="s">
        <v>27</v>
      </c>
      <c r="E1649" s="3">
        <v>-1</v>
      </c>
      <c r="F1649" s="3" t="s">
        <v>42</v>
      </c>
      <c r="G1649" s="3" t="s">
        <v>42</v>
      </c>
      <c r="H1649" s="3" t="s">
        <v>42</v>
      </c>
      <c r="I1649" s="3" t="s">
        <v>42</v>
      </c>
      <c r="J1649" s="3" t="s">
        <v>42</v>
      </c>
      <c r="K1649" s="3" t="s">
        <v>42</v>
      </c>
      <c r="L1649" s="3" t="s">
        <v>42</v>
      </c>
      <c r="M1649" s="3">
        <v>0</v>
      </c>
      <c r="N1649" s="3" t="s">
        <v>43</v>
      </c>
      <c r="O1649" s="3" t="s">
        <v>43</v>
      </c>
      <c r="P1649" s="18">
        <v>0</v>
      </c>
      <c r="Q1649" s="3" t="s">
        <v>43</v>
      </c>
      <c r="R1649" s="3" t="s">
        <v>43</v>
      </c>
      <c r="S1649" s="3">
        <v>0</v>
      </c>
      <c r="T1649" s="3" t="s">
        <v>43</v>
      </c>
      <c r="U1649" s="3" t="s">
        <v>43</v>
      </c>
      <c r="V1649" s="3">
        <v>0</v>
      </c>
      <c r="W1649" s="3" t="s">
        <v>43</v>
      </c>
      <c r="X1649" s="3" t="s">
        <v>43</v>
      </c>
    </row>
    <row r="1650" spans="1:24" ht="15.75" x14ac:dyDescent="0.25">
      <c r="A1650" s="3" t="s">
        <v>2817</v>
      </c>
      <c r="B1650" s="3" t="s">
        <v>2818</v>
      </c>
      <c r="C1650" s="3" t="s">
        <v>2622</v>
      </c>
      <c r="D1650" s="3" t="s">
        <v>43</v>
      </c>
      <c r="E1650" s="3">
        <v>3</v>
      </c>
      <c r="F1650" s="3" t="s">
        <v>30</v>
      </c>
      <c r="G1650" s="3" t="s">
        <v>42</v>
      </c>
      <c r="H1650" s="3" t="s">
        <v>30</v>
      </c>
      <c r="I1650" s="3" t="s">
        <v>42</v>
      </c>
      <c r="J1650" s="3" t="s">
        <v>30</v>
      </c>
      <c r="K1650" s="3" t="s">
        <v>29</v>
      </c>
      <c r="L1650" s="3" t="s">
        <v>42</v>
      </c>
      <c r="M1650" s="3">
        <v>0</v>
      </c>
      <c r="N1650" s="3" t="s">
        <v>43</v>
      </c>
      <c r="O1650" s="3" t="s">
        <v>43</v>
      </c>
      <c r="P1650" s="18">
        <v>0</v>
      </c>
      <c r="Q1650" s="3" t="s">
        <v>43</v>
      </c>
      <c r="R1650" s="3" t="s">
        <v>43</v>
      </c>
      <c r="S1650" s="3">
        <v>21566</v>
      </c>
      <c r="T1650" s="3" t="s">
        <v>31</v>
      </c>
      <c r="U1650" s="3" t="s">
        <v>32</v>
      </c>
      <c r="V1650" s="3">
        <v>0</v>
      </c>
      <c r="W1650" s="3" t="s">
        <v>43</v>
      </c>
      <c r="X1650" s="3" t="s">
        <v>43</v>
      </c>
    </row>
    <row r="1651" spans="1:24" ht="15.75" x14ac:dyDescent="0.25">
      <c r="A1651" s="3" t="s">
        <v>2819</v>
      </c>
      <c r="B1651" s="3" t="s">
        <v>2820</v>
      </c>
      <c r="C1651" s="3" t="s">
        <v>2622</v>
      </c>
      <c r="D1651" s="3" t="s">
        <v>27</v>
      </c>
      <c r="E1651" s="3">
        <v>-1</v>
      </c>
      <c r="F1651" s="3" t="s">
        <v>42</v>
      </c>
      <c r="G1651" s="3" t="s">
        <v>42</v>
      </c>
      <c r="H1651" s="3" t="s">
        <v>30</v>
      </c>
      <c r="I1651" s="3" t="s">
        <v>42</v>
      </c>
      <c r="J1651" s="3" t="s">
        <v>42</v>
      </c>
      <c r="K1651" s="3" t="s">
        <v>42</v>
      </c>
      <c r="L1651" s="3" t="s">
        <v>42</v>
      </c>
      <c r="M1651" s="3">
        <v>0</v>
      </c>
      <c r="N1651" s="3" t="s">
        <v>43</v>
      </c>
      <c r="O1651" s="3" t="s">
        <v>43</v>
      </c>
      <c r="P1651" s="18">
        <v>15970</v>
      </c>
      <c r="Q1651" s="3" t="s">
        <v>31</v>
      </c>
      <c r="R1651" s="3" t="s">
        <v>31</v>
      </c>
      <c r="S1651" s="3">
        <v>18267</v>
      </c>
      <c r="T1651" s="3" t="s">
        <v>31</v>
      </c>
      <c r="U1651" s="3" t="s">
        <v>31</v>
      </c>
      <c r="V1651" s="3">
        <v>0</v>
      </c>
      <c r="W1651" s="3" t="s">
        <v>43</v>
      </c>
      <c r="X1651" s="3" t="s">
        <v>43</v>
      </c>
    </row>
    <row r="1652" spans="1:24" ht="15.75" x14ac:dyDescent="0.25">
      <c r="A1652" s="3" t="s">
        <v>2821</v>
      </c>
      <c r="B1652" s="3" t="s">
        <v>2822</v>
      </c>
      <c r="C1652" s="3" t="s">
        <v>2622</v>
      </c>
      <c r="D1652" s="3" t="s">
        <v>27</v>
      </c>
      <c r="E1652" s="3">
        <v>-1</v>
      </c>
      <c r="F1652" s="3" t="s">
        <v>42</v>
      </c>
      <c r="G1652" s="3" t="s">
        <v>42</v>
      </c>
      <c r="H1652" s="3" t="s">
        <v>42</v>
      </c>
      <c r="I1652" s="3" t="s">
        <v>42</v>
      </c>
      <c r="J1652" s="3" t="s">
        <v>42</v>
      </c>
      <c r="K1652" s="3" t="s">
        <v>42</v>
      </c>
      <c r="L1652" s="3" t="s">
        <v>42</v>
      </c>
      <c r="M1652" s="3">
        <v>0</v>
      </c>
      <c r="N1652" s="3" t="s">
        <v>43</v>
      </c>
      <c r="O1652" s="3" t="s">
        <v>43</v>
      </c>
      <c r="P1652" s="18">
        <v>0</v>
      </c>
      <c r="Q1652" s="3" t="s">
        <v>43</v>
      </c>
      <c r="R1652" s="3" t="s">
        <v>43</v>
      </c>
      <c r="S1652" s="3">
        <v>20148</v>
      </c>
      <c r="T1652" s="3" t="s">
        <v>31</v>
      </c>
      <c r="U1652" s="3" t="s">
        <v>31</v>
      </c>
      <c r="V1652" s="3">
        <v>0</v>
      </c>
      <c r="W1652" s="3" t="s">
        <v>43</v>
      </c>
      <c r="X1652" s="3" t="s">
        <v>43</v>
      </c>
    </row>
    <row r="1653" spans="1:24" ht="15.75" x14ac:dyDescent="0.25">
      <c r="A1653" s="3" t="s">
        <v>2823</v>
      </c>
      <c r="B1653" s="3" t="s">
        <v>2824</v>
      </c>
      <c r="C1653" s="3" t="s">
        <v>2622</v>
      </c>
      <c r="D1653" s="3" t="s">
        <v>27</v>
      </c>
      <c r="E1653" s="3">
        <v>3</v>
      </c>
      <c r="F1653" s="3" t="s">
        <v>30</v>
      </c>
      <c r="G1653" s="3" t="s">
        <v>42</v>
      </c>
      <c r="H1653" s="3" t="s">
        <v>30</v>
      </c>
      <c r="I1653" s="3" t="s">
        <v>42</v>
      </c>
      <c r="J1653" s="3" t="s">
        <v>30</v>
      </c>
      <c r="K1653" s="3" t="s">
        <v>29</v>
      </c>
      <c r="L1653" s="3" t="s">
        <v>42</v>
      </c>
      <c r="M1653" s="3">
        <v>0</v>
      </c>
      <c r="N1653" s="3" t="s">
        <v>43</v>
      </c>
      <c r="O1653" s="3" t="s">
        <v>43</v>
      </c>
      <c r="P1653" s="18">
        <v>15642</v>
      </c>
      <c r="Q1653" s="3" t="s">
        <v>31</v>
      </c>
      <c r="R1653" s="3" t="s">
        <v>31</v>
      </c>
      <c r="S1653" s="3">
        <v>18234</v>
      </c>
      <c r="T1653" s="3" t="s">
        <v>31</v>
      </c>
      <c r="U1653" s="3" t="s">
        <v>31</v>
      </c>
      <c r="V1653" s="3">
        <v>0</v>
      </c>
      <c r="W1653" s="3" t="s">
        <v>43</v>
      </c>
      <c r="X1653" s="3" t="s">
        <v>43</v>
      </c>
    </row>
    <row r="1654" spans="1:24" ht="15.75" x14ac:dyDescent="0.25">
      <c r="A1654" s="3" t="s">
        <v>2825</v>
      </c>
      <c r="B1654" s="3" t="s">
        <v>2826</v>
      </c>
      <c r="C1654" s="3" t="s">
        <v>2622</v>
      </c>
      <c r="D1654" s="3" t="s">
        <v>27</v>
      </c>
      <c r="E1654" s="3">
        <v>2</v>
      </c>
      <c r="F1654" s="3" t="s">
        <v>30</v>
      </c>
      <c r="G1654" s="3" t="s">
        <v>42</v>
      </c>
      <c r="H1654" s="3" t="s">
        <v>28</v>
      </c>
      <c r="I1654" s="3" t="s">
        <v>29</v>
      </c>
      <c r="J1654" s="3" t="s">
        <v>30</v>
      </c>
      <c r="K1654" s="3" t="s">
        <v>29</v>
      </c>
      <c r="L1654" s="3" t="s">
        <v>28</v>
      </c>
      <c r="M1654" s="3">
        <v>0</v>
      </c>
      <c r="N1654" s="3" t="s">
        <v>43</v>
      </c>
      <c r="O1654" s="3" t="s">
        <v>43</v>
      </c>
      <c r="P1654" s="18">
        <v>18856</v>
      </c>
      <c r="Q1654" s="3" t="s">
        <v>31</v>
      </c>
      <c r="R1654" s="3" t="s">
        <v>31</v>
      </c>
      <c r="S1654" s="3">
        <v>19774</v>
      </c>
      <c r="T1654" s="3" t="s">
        <v>31</v>
      </c>
      <c r="U1654" s="3" t="s">
        <v>32</v>
      </c>
      <c r="V1654" s="3">
        <v>0</v>
      </c>
      <c r="W1654" s="3" t="s">
        <v>43</v>
      </c>
      <c r="X1654" s="3" t="s">
        <v>43</v>
      </c>
    </row>
    <row r="1655" spans="1:24" ht="15.75" x14ac:dyDescent="0.25">
      <c r="A1655" s="3" t="s">
        <v>2827</v>
      </c>
      <c r="B1655" s="3" t="s">
        <v>2828</v>
      </c>
      <c r="C1655" s="3" t="s">
        <v>2622</v>
      </c>
      <c r="D1655" s="3" t="s">
        <v>41</v>
      </c>
      <c r="E1655" s="3">
        <v>-1</v>
      </c>
      <c r="F1655" s="3" t="s">
        <v>30</v>
      </c>
      <c r="G1655" s="3" t="s">
        <v>42</v>
      </c>
      <c r="H1655" s="3" t="s">
        <v>30</v>
      </c>
      <c r="I1655" s="3" t="s">
        <v>42</v>
      </c>
      <c r="J1655" s="3" t="s">
        <v>42</v>
      </c>
      <c r="K1655" s="3" t="s">
        <v>42</v>
      </c>
      <c r="L1655" s="3" t="s">
        <v>42</v>
      </c>
      <c r="M1655" s="3">
        <v>0</v>
      </c>
      <c r="N1655" s="3" t="s">
        <v>43</v>
      </c>
      <c r="O1655" s="3" t="s">
        <v>43</v>
      </c>
      <c r="P1655" s="18">
        <v>18358</v>
      </c>
      <c r="Q1655" s="3" t="s">
        <v>31</v>
      </c>
      <c r="R1655" s="3" t="s">
        <v>31</v>
      </c>
      <c r="S1655" s="3">
        <v>20673</v>
      </c>
      <c r="T1655" s="3" t="s">
        <v>31</v>
      </c>
      <c r="U1655" s="3" t="s">
        <v>32</v>
      </c>
      <c r="V1655" s="3">
        <v>0</v>
      </c>
      <c r="W1655" s="3" t="s">
        <v>43</v>
      </c>
      <c r="X1655" s="3" t="s">
        <v>43</v>
      </c>
    </row>
    <row r="1656" spans="1:24" ht="15.75" x14ac:dyDescent="0.25">
      <c r="A1656" s="3" t="s">
        <v>2829</v>
      </c>
      <c r="B1656" s="3" t="s">
        <v>2830</v>
      </c>
      <c r="C1656" s="3" t="s">
        <v>2622</v>
      </c>
      <c r="D1656" s="3" t="s">
        <v>27</v>
      </c>
      <c r="E1656" s="3">
        <v>2</v>
      </c>
      <c r="F1656" s="3" t="s">
        <v>30</v>
      </c>
      <c r="G1656" s="3" t="s">
        <v>42</v>
      </c>
      <c r="H1656" s="3" t="s">
        <v>30</v>
      </c>
      <c r="I1656" s="3" t="s">
        <v>42</v>
      </c>
      <c r="J1656" s="3" t="s">
        <v>42</v>
      </c>
      <c r="K1656" s="3" t="s">
        <v>29</v>
      </c>
      <c r="L1656" s="3" t="s">
        <v>42</v>
      </c>
      <c r="M1656" s="3">
        <v>0</v>
      </c>
      <c r="N1656" s="3" t="s">
        <v>43</v>
      </c>
      <c r="O1656" s="3" t="s">
        <v>43</v>
      </c>
      <c r="P1656" s="18">
        <v>19779</v>
      </c>
      <c r="Q1656" s="3" t="s">
        <v>35</v>
      </c>
      <c r="R1656" s="3" t="s">
        <v>32</v>
      </c>
      <c r="S1656" s="3">
        <v>22928</v>
      </c>
      <c r="T1656" s="3" t="s">
        <v>31</v>
      </c>
      <c r="U1656" s="3" t="s">
        <v>32</v>
      </c>
      <c r="V1656" s="3">
        <v>0</v>
      </c>
      <c r="W1656" s="3" t="s">
        <v>43</v>
      </c>
      <c r="X1656" s="3" t="s">
        <v>43</v>
      </c>
    </row>
    <row r="1657" spans="1:24" ht="15.75" x14ac:dyDescent="0.25">
      <c r="A1657" s="3" t="s">
        <v>2831</v>
      </c>
      <c r="B1657" s="3" t="s">
        <v>2832</v>
      </c>
      <c r="C1657" s="3" t="s">
        <v>2622</v>
      </c>
      <c r="D1657" s="3" t="s">
        <v>27</v>
      </c>
      <c r="E1657" s="3">
        <v>-1</v>
      </c>
      <c r="F1657" s="3" t="s">
        <v>42</v>
      </c>
      <c r="G1657" s="3" t="s">
        <v>42</v>
      </c>
      <c r="H1657" s="3" t="s">
        <v>29</v>
      </c>
      <c r="I1657" s="3" t="s">
        <v>42</v>
      </c>
      <c r="J1657" s="3" t="s">
        <v>42</v>
      </c>
      <c r="K1657" s="3" t="s">
        <v>42</v>
      </c>
      <c r="L1657" s="3" t="s">
        <v>42</v>
      </c>
      <c r="M1657" s="3">
        <v>0</v>
      </c>
      <c r="N1657" s="3" t="s">
        <v>43</v>
      </c>
      <c r="O1657" s="3" t="s">
        <v>43</v>
      </c>
      <c r="P1657" s="18">
        <v>0</v>
      </c>
      <c r="Q1657" s="3" t="s">
        <v>43</v>
      </c>
      <c r="R1657" s="3" t="s">
        <v>43</v>
      </c>
      <c r="S1657" s="3">
        <v>16957</v>
      </c>
      <c r="T1657" s="3" t="s">
        <v>31</v>
      </c>
      <c r="U1657" s="3" t="s">
        <v>31</v>
      </c>
      <c r="V1657" s="3">
        <v>0</v>
      </c>
      <c r="W1657" s="3" t="s">
        <v>43</v>
      </c>
      <c r="X1657" s="3" t="s">
        <v>43</v>
      </c>
    </row>
    <row r="1658" spans="1:24" ht="15.75" x14ac:dyDescent="0.25">
      <c r="A1658" s="3" t="s">
        <v>2833</v>
      </c>
      <c r="B1658" s="3" t="s">
        <v>2834</v>
      </c>
      <c r="C1658" s="3" t="s">
        <v>2622</v>
      </c>
      <c r="D1658" s="3" t="s">
        <v>27</v>
      </c>
      <c r="E1658" s="3">
        <v>3</v>
      </c>
      <c r="F1658" s="3" t="s">
        <v>30</v>
      </c>
      <c r="G1658" s="3" t="s">
        <v>42</v>
      </c>
      <c r="H1658" s="3" t="s">
        <v>28</v>
      </c>
      <c r="I1658" s="3" t="s">
        <v>29</v>
      </c>
      <c r="J1658" s="3" t="s">
        <v>42</v>
      </c>
      <c r="K1658" s="3" t="s">
        <v>29</v>
      </c>
      <c r="L1658" s="3" t="s">
        <v>30</v>
      </c>
      <c r="M1658" s="3">
        <v>0</v>
      </c>
      <c r="N1658" s="3" t="s">
        <v>43</v>
      </c>
      <c r="O1658" s="3" t="s">
        <v>43</v>
      </c>
      <c r="P1658" s="18">
        <v>16635</v>
      </c>
      <c r="Q1658" s="3" t="s">
        <v>31</v>
      </c>
      <c r="R1658" s="3" t="s">
        <v>31</v>
      </c>
      <c r="S1658" s="3">
        <v>17187</v>
      </c>
      <c r="T1658" s="3" t="s">
        <v>31</v>
      </c>
      <c r="U1658" s="3" t="s">
        <v>31</v>
      </c>
      <c r="V1658" s="3">
        <v>0</v>
      </c>
      <c r="W1658" s="3" t="s">
        <v>43</v>
      </c>
      <c r="X1658" s="3" t="s">
        <v>43</v>
      </c>
    </row>
    <row r="1659" spans="1:24" ht="15.75" x14ac:dyDescent="0.25">
      <c r="A1659" s="3" t="s">
        <v>2835</v>
      </c>
      <c r="B1659" s="3" t="s">
        <v>2836</v>
      </c>
      <c r="C1659" s="3" t="s">
        <v>2622</v>
      </c>
      <c r="D1659" s="3" t="s">
        <v>27</v>
      </c>
      <c r="E1659" s="3">
        <v>3</v>
      </c>
      <c r="F1659" s="3" t="s">
        <v>30</v>
      </c>
      <c r="G1659" s="3" t="s">
        <v>42</v>
      </c>
      <c r="H1659" s="3" t="s">
        <v>30</v>
      </c>
      <c r="I1659" s="3" t="s">
        <v>42</v>
      </c>
      <c r="J1659" s="3" t="s">
        <v>30</v>
      </c>
      <c r="K1659" s="3" t="s">
        <v>29</v>
      </c>
      <c r="L1659" s="3" t="s">
        <v>42</v>
      </c>
      <c r="M1659" s="3">
        <v>0</v>
      </c>
      <c r="N1659" s="3" t="s">
        <v>43</v>
      </c>
      <c r="O1659" s="3" t="s">
        <v>43</v>
      </c>
      <c r="P1659" s="18">
        <v>17969</v>
      </c>
      <c r="Q1659" s="3" t="s">
        <v>31</v>
      </c>
      <c r="R1659" s="3" t="s">
        <v>31</v>
      </c>
      <c r="S1659" s="3">
        <v>17024</v>
      </c>
      <c r="T1659" s="3" t="s">
        <v>31</v>
      </c>
      <c r="U1659" s="3" t="s">
        <v>31</v>
      </c>
      <c r="V1659" s="3">
        <v>0</v>
      </c>
      <c r="W1659" s="3" t="s">
        <v>43</v>
      </c>
      <c r="X1659" s="3" t="s">
        <v>43</v>
      </c>
    </row>
    <row r="1660" spans="1:24" ht="15.75" x14ac:dyDescent="0.25">
      <c r="A1660" s="3" t="s">
        <v>2837</v>
      </c>
      <c r="B1660" s="3" t="s">
        <v>2838</v>
      </c>
      <c r="C1660" s="3" t="s">
        <v>2622</v>
      </c>
      <c r="D1660" s="3" t="s">
        <v>27</v>
      </c>
      <c r="E1660" s="3">
        <v>4</v>
      </c>
      <c r="F1660" s="3" t="s">
        <v>42</v>
      </c>
      <c r="G1660" s="3" t="s">
        <v>42</v>
      </c>
      <c r="H1660" s="3" t="s">
        <v>30</v>
      </c>
      <c r="I1660" s="3" t="s">
        <v>29</v>
      </c>
      <c r="J1660" s="3" t="s">
        <v>30</v>
      </c>
      <c r="K1660" s="3" t="s">
        <v>29</v>
      </c>
      <c r="L1660" s="3" t="s">
        <v>42</v>
      </c>
      <c r="M1660" s="3">
        <v>0</v>
      </c>
      <c r="N1660" s="3" t="s">
        <v>43</v>
      </c>
      <c r="O1660" s="3" t="s">
        <v>43</v>
      </c>
      <c r="P1660" s="18">
        <v>15945</v>
      </c>
      <c r="Q1660" s="3" t="s">
        <v>31</v>
      </c>
      <c r="R1660" s="3" t="s">
        <v>31</v>
      </c>
      <c r="S1660" s="3">
        <v>14444</v>
      </c>
      <c r="T1660" s="3" t="s">
        <v>31</v>
      </c>
      <c r="U1660" s="3" t="s">
        <v>36</v>
      </c>
      <c r="V1660" s="3">
        <v>0</v>
      </c>
      <c r="W1660" s="3" t="s">
        <v>43</v>
      </c>
      <c r="X1660" s="3" t="s">
        <v>43</v>
      </c>
    </row>
    <row r="1661" spans="1:24" ht="15.75" x14ac:dyDescent="0.25">
      <c r="A1661" s="3" t="s">
        <v>2839</v>
      </c>
      <c r="B1661" s="3" t="s">
        <v>273</v>
      </c>
      <c r="C1661" s="3" t="s">
        <v>2622</v>
      </c>
      <c r="D1661" s="3" t="s">
        <v>41</v>
      </c>
      <c r="E1661" s="3">
        <v>3</v>
      </c>
      <c r="F1661" s="3" t="s">
        <v>30</v>
      </c>
      <c r="G1661" s="3" t="s">
        <v>42</v>
      </c>
      <c r="H1661" s="3" t="s">
        <v>30</v>
      </c>
      <c r="I1661" s="3" t="s">
        <v>42</v>
      </c>
      <c r="J1661" s="3" t="s">
        <v>30</v>
      </c>
      <c r="K1661" s="3" t="s">
        <v>29</v>
      </c>
      <c r="L1661" s="3" t="s">
        <v>30</v>
      </c>
      <c r="M1661" s="3">
        <v>0</v>
      </c>
      <c r="N1661" s="3" t="s">
        <v>43</v>
      </c>
      <c r="O1661" s="3" t="s">
        <v>43</v>
      </c>
      <c r="P1661" s="18">
        <v>17902</v>
      </c>
      <c r="Q1661" s="3" t="s">
        <v>31</v>
      </c>
      <c r="R1661" s="3" t="s">
        <v>31</v>
      </c>
      <c r="S1661" s="3">
        <v>19224</v>
      </c>
      <c r="T1661" s="3" t="s">
        <v>31</v>
      </c>
      <c r="U1661" s="3" t="s">
        <v>31</v>
      </c>
      <c r="V1661" s="3">
        <v>0</v>
      </c>
      <c r="W1661" s="3" t="s">
        <v>43</v>
      </c>
      <c r="X1661" s="3" t="s">
        <v>43</v>
      </c>
    </row>
    <row r="1662" spans="1:24" ht="15.75" x14ac:dyDescent="0.25">
      <c r="A1662" s="3" t="s">
        <v>2840</v>
      </c>
      <c r="B1662" s="3" t="s">
        <v>2841</v>
      </c>
      <c r="C1662" s="3" t="s">
        <v>2622</v>
      </c>
      <c r="D1662" s="3" t="s">
        <v>27</v>
      </c>
      <c r="E1662" s="3">
        <v>-1</v>
      </c>
      <c r="F1662" s="3" t="s">
        <v>30</v>
      </c>
      <c r="G1662" s="3" t="s">
        <v>42</v>
      </c>
      <c r="H1662" s="3" t="s">
        <v>29</v>
      </c>
      <c r="I1662" s="3" t="s">
        <v>42</v>
      </c>
      <c r="J1662" s="3" t="s">
        <v>42</v>
      </c>
      <c r="K1662" s="3" t="s">
        <v>42</v>
      </c>
      <c r="L1662" s="3" t="s">
        <v>42</v>
      </c>
      <c r="M1662" s="3">
        <v>0</v>
      </c>
      <c r="N1662" s="3" t="s">
        <v>43</v>
      </c>
      <c r="O1662" s="3" t="s">
        <v>43</v>
      </c>
      <c r="P1662" s="18">
        <v>17235</v>
      </c>
      <c r="Q1662" s="3" t="s">
        <v>31</v>
      </c>
      <c r="R1662" s="3" t="s">
        <v>31</v>
      </c>
      <c r="S1662" s="3">
        <v>19793</v>
      </c>
      <c r="T1662" s="3" t="s">
        <v>31</v>
      </c>
      <c r="U1662" s="3" t="s">
        <v>31</v>
      </c>
      <c r="V1662" s="3">
        <v>0</v>
      </c>
      <c r="W1662" s="3" t="s">
        <v>43</v>
      </c>
      <c r="X1662" s="3" t="s">
        <v>43</v>
      </c>
    </row>
    <row r="1663" spans="1:24" ht="15.75" x14ac:dyDescent="0.25">
      <c r="A1663" s="3" t="s">
        <v>2842</v>
      </c>
      <c r="B1663" s="3" t="s">
        <v>2843</v>
      </c>
      <c r="C1663" s="3" t="s">
        <v>2622</v>
      </c>
      <c r="D1663" s="3" t="s">
        <v>27</v>
      </c>
      <c r="E1663" s="3">
        <v>3</v>
      </c>
      <c r="F1663" s="3" t="s">
        <v>30</v>
      </c>
      <c r="G1663" s="3" t="s">
        <v>42</v>
      </c>
      <c r="H1663" s="3" t="s">
        <v>28</v>
      </c>
      <c r="I1663" s="3" t="s">
        <v>29</v>
      </c>
      <c r="J1663" s="3" t="s">
        <v>30</v>
      </c>
      <c r="K1663" s="3" t="s">
        <v>29</v>
      </c>
      <c r="L1663" s="3" t="s">
        <v>30</v>
      </c>
      <c r="M1663" s="3">
        <v>0</v>
      </c>
      <c r="N1663" s="3" t="s">
        <v>43</v>
      </c>
      <c r="O1663" s="3" t="s">
        <v>43</v>
      </c>
      <c r="P1663" s="18">
        <v>16732</v>
      </c>
      <c r="Q1663" s="3" t="s">
        <v>31</v>
      </c>
      <c r="R1663" s="3" t="s">
        <v>31</v>
      </c>
      <c r="S1663" s="3">
        <v>16540</v>
      </c>
      <c r="T1663" s="3" t="s">
        <v>31</v>
      </c>
      <c r="U1663" s="3" t="s">
        <v>31</v>
      </c>
      <c r="V1663" s="3">
        <v>0</v>
      </c>
      <c r="W1663" s="3" t="s">
        <v>43</v>
      </c>
      <c r="X1663" s="3" t="s">
        <v>43</v>
      </c>
    </row>
    <row r="1664" spans="1:24" ht="15.75" x14ac:dyDescent="0.25">
      <c r="A1664" s="3" t="s">
        <v>2069</v>
      </c>
      <c r="B1664" s="3" t="s">
        <v>2844</v>
      </c>
      <c r="C1664" s="3" t="s">
        <v>2622</v>
      </c>
      <c r="D1664" s="3" t="s">
        <v>27</v>
      </c>
      <c r="E1664" s="3">
        <v>-1</v>
      </c>
      <c r="F1664" s="3" t="s">
        <v>30</v>
      </c>
      <c r="G1664" s="3" t="s">
        <v>42</v>
      </c>
      <c r="H1664" s="3" t="s">
        <v>29</v>
      </c>
      <c r="I1664" s="3" t="s">
        <v>42</v>
      </c>
      <c r="J1664" s="3" t="s">
        <v>42</v>
      </c>
      <c r="K1664" s="3" t="s">
        <v>42</v>
      </c>
      <c r="L1664" s="3" t="s">
        <v>42</v>
      </c>
      <c r="M1664" s="3">
        <v>0</v>
      </c>
      <c r="N1664" s="3" t="s">
        <v>43</v>
      </c>
      <c r="O1664" s="3" t="s">
        <v>43</v>
      </c>
      <c r="P1664" s="18">
        <v>17900</v>
      </c>
      <c r="Q1664" s="3" t="s">
        <v>31</v>
      </c>
      <c r="R1664" s="3" t="s">
        <v>31</v>
      </c>
      <c r="S1664" s="3">
        <v>17864</v>
      </c>
      <c r="T1664" s="3" t="s">
        <v>35</v>
      </c>
      <c r="U1664" s="3" t="s">
        <v>31</v>
      </c>
      <c r="V1664" s="3">
        <v>0</v>
      </c>
      <c r="W1664" s="3" t="s">
        <v>43</v>
      </c>
      <c r="X1664" s="3" t="s">
        <v>43</v>
      </c>
    </row>
    <row r="1665" spans="1:24" ht="15.75" x14ac:dyDescent="0.25">
      <c r="A1665" s="3" t="s">
        <v>2845</v>
      </c>
      <c r="B1665" s="3" t="s">
        <v>2846</v>
      </c>
      <c r="C1665" s="3" t="s">
        <v>2622</v>
      </c>
      <c r="D1665" s="3" t="s">
        <v>41</v>
      </c>
      <c r="E1665" s="3">
        <v>3</v>
      </c>
      <c r="F1665" s="3" t="s">
        <v>30</v>
      </c>
      <c r="G1665" s="3" t="s">
        <v>42</v>
      </c>
      <c r="H1665" s="3" t="s">
        <v>30</v>
      </c>
      <c r="I1665" s="3" t="s">
        <v>29</v>
      </c>
      <c r="J1665" s="3" t="s">
        <v>42</v>
      </c>
      <c r="K1665" s="3" t="s">
        <v>42</v>
      </c>
      <c r="L1665" s="3" t="s">
        <v>42</v>
      </c>
      <c r="M1665" s="3">
        <v>0</v>
      </c>
      <c r="N1665" s="3" t="s">
        <v>43</v>
      </c>
      <c r="O1665" s="3" t="s">
        <v>43</v>
      </c>
      <c r="P1665" s="18">
        <v>16816</v>
      </c>
      <c r="Q1665" s="3" t="s">
        <v>31</v>
      </c>
      <c r="R1665" s="3" t="s">
        <v>31</v>
      </c>
      <c r="S1665" s="3">
        <v>19155</v>
      </c>
      <c r="T1665" s="3" t="s">
        <v>31</v>
      </c>
      <c r="U1665" s="3" t="s">
        <v>31</v>
      </c>
      <c r="V1665" s="3">
        <v>22950</v>
      </c>
      <c r="W1665" s="3" t="s">
        <v>31</v>
      </c>
      <c r="X1665" s="3" t="s">
        <v>31</v>
      </c>
    </row>
    <row r="1666" spans="1:24" ht="15.75" x14ac:dyDescent="0.25">
      <c r="A1666" s="3" t="s">
        <v>2847</v>
      </c>
      <c r="B1666" s="3" t="s">
        <v>118</v>
      </c>
      <c r="C1666" s="3" t="s">
        <v>2622</v>
      </c>
      <c r="D1666" s="3" t="s">
        <v>27</v>
      </c>
      <c r="E1666" s="3">
        <v>3</v>
      </c>
      <c r="F1666" s="3" t="s">
        <v>30</v>
      </c>
      <c r="G1666" s="3" t="s">
        <v>42</v>
      </c>
      <c r="H1666" s="3" t="s">
        <v>30</v>
      </c>
      <c r="I1666" s="3" t="s">
        <v>29</v>
      </c>
      <c r="J1666" s="3" t="s">
        <v>30</v>
      </c>
      <c r="K1666" s="3" t="s">
        <v>29</v>
      </c>
      <c r="L1666" s="3" t="s">
        <v>28</v>
      </c>
      <c r="M1666" s="3">
        <v>0</v>
      </c>
      <c r="N1666" s="3" t="s">
        <v>43</v>
      </c>
      <c r="O1666" s="3" t="s">
        <v>43</v>
      </c>
      <c r="P1666" s="18">
        <v>15089</v>
      </c>
      <c r="Q1666" s="3" t="s">
        <v>31</v>
      </c>
      <c r="R1666" s="3" t="s">
        <v>31</v>
      </c>
      <c r="S1666" s="3">
        <v>13754</v>
      </c>
      <c r="T1666" s="3" t="s">
        <v>31</v>
      </c>
      <c r="U1666" s="3" t="s">
        <v>36</v>
      </c>
      <c r="V1666" s="3">
        <v>0</v>
      </c>
      <c r="W1666" s="3" t="s">
        <v>43</v>
      </c>
      <c r="X1666" s="3" t="s">
        <v>43</v>
      </c>
    </row>
    <row r="1667" spans="1:24" ht="15.75" x14ac:dyDescent="0.25">
      <c r="A1667" s="3" t="s">
        <v>2848</v>
      </c>
      <c r="B1667" s="3" t="s">
        <v>2849</v>
      </c>
      <c r="C1667" s="3" t="s">
        <v>2622</v>
      </c>
      <c r="D1667" s="3" t="s">
        <v>27</v>
      </c>
      <c r="E1667" s="3">
        <v>3</v>
      </c>
      <c r="F1667" s="3" t="s">
        <v>30</v>
      </c>
      <c r="G1667" s="3" t="s">
        <v>42</v>
      </c>
      <c r="H1667" s="3" t="s">
        <v>30</v>
      </c>
      <c r="I1667" s="3" t="s">
        <v>30</v>
      </c>
      <c r="J1667" s="3" t="s">
        <v>30</v>
      </c>
      <c r="K1667" s="3" t="s">
        <v>29</v>
      </c>
      <c r="L1667" s="3" t="s">
        <v>30</v>
      </c>
      <c r="M1667" s="3">
        <v>25074</v>
      </c>
      <c r="N1667" s="3" t="s">
        <v>31</v>
      </c>
      <c r="O1667" s="3" t="s">
        <v>31</v>
      </c>
      <c r="P1667" s="18">
        <v>18362</v>
      </c>
      <c r="Q1667" s="3" t="s">
        <v>31</v>
      </c>
      <c r="R1667" s="3" t="s">
        <v>31</v>
      </c>
      <c r="S1667" s="3">
        <v>17824</v>
      </c>
      <c r="T1667" s="3" t="s">
        <v>31</v>
      </c>
      <c r="U1667" s="3" t="s">
        <v>31</v>
      </c>
      <c r="V1667" s="3">
        <v>20806</v>
      </c>
      <c r="W1667" s="3" t="s">
        <v>31</v>
      </c>
      <c r="X1667" s="3" t="s">
        <v>31</v>
      </c>
    </row>
    <row r="1668" spans="1:24" ht="15.75" x14ac:dyDescent="0.25">
      <c r="A1668" s="3" t="s">
        <v>2850</v>
      </c>
      <c r="B1668" s="3" t="s">
        <v>1179</v>
      </c>
      <c r="C1668" s="3" t="s">
        <v>2622</v>
      </c>
      <c r="D1668" s="3" t="s">
        <v>27</v>
      </c>
      <c r="E1668" s="3">
        <v>4</v>
      </c>
      <c r="F1668" s="3" t="s">
        <v>30</v>
      </c>
      <c r="G1668" s="3" t="s">
        <v>42</v>
      </c>
      <c r="H1668" s="3" t="s">
        <v>29</v>
      </c>
      <c r="I1668" s="3" t="s">
        <v>29</v>
      </c>
      <c r="J1668" s="3" t="s">
        <v>30</v>
      </c>
      <c r="K1668" s="3" t="s">
        <v>42</v>
      </c>
      <c r="L1668" s="3" t="s">
        <v>42</v>
      </c>
      <c r="M1668" s="3">
        <v>0</v>
      </c>
      <c r="N1668" s="3" t="s">
        <v>43</v>
      </c>
      <c r="O1668" s="3" t="s">
        <v>43</v>
      </c>
      <c r="P1668" s="18">
        <v>0</v>
      </c>
      <c r="Q1668" s="3" t="s">
        <v>43</v>
      </c>
      <c r="R1668" s="3" t="s">
        <v>43</v>
      </c>
      <c r="S1668" s="3">
        <v>0</v>
      </c>
      <c r="T1668" s="3" t="s">
        <v>43</v>
      </c>
      <c r="U1668" s="3" t="s">
        <v>43</v>
      </c>
      <c r="V1668" s="3">
        <v>0</v>
      </c>
      <c r="W1668" s="3" t="s">
        <v>43</v>
      </c>
      <c r="X1668" s="3" t="s">
        <v>43</v>
      </c>
    </row>
    <row r="1669" spans="1:24" ht="15.75" x14ac:dyDescent="0.25">
      <c r="A1669" s="3" t="s">
        <v>2851</v>
      </c>
      <c r="B1669" s="3" t="s">
        <v>2680</v>
      </c>
      <c r="C1669" s="3" t="s">
        <v>2622</v>
      </c>
      <c r="D1669" s="3" t="s">
        <v>41</v>
      </c>
      <c r="E1669" s="3">
        <v>-1</v>
      </c>
      <c r="F1669" s="3" t="s">
        <v>42</v>
      </c>
      <c r="G1669" s="3" t="s">
        <v>42</v>
      </c>
      <c r="H1669" s="3" t="s">
        <v>42</v>
      </c>
      <c r="I1669" s="3" t="s">
        <v>42</v>
      </c>
      <c r="J1669" s="3" t="s">
        <v>42</v>
      </c>
      <c r="K1669" s="3" t="s">
        <v>42</v>
      </c>
      <c r="L1669" s="3" t="s">
        <v>42</v>
      </c>
      <c r="M1669" s="3">
        <v>0</v>
      </c>
      <c r="N1669" s="3" t="s">
        <v>43</v>
      </c>
      <c r="O1669" s="3" t="s">
        <v>43</v>
      </c>
      <c r="P1669" s="18">
        <v>0</v>
      </c>
      <c r="Q1669" s="3" t="s">
        <v>43</v>
      </c>
      <c r="R1669" s="3" t="s">
        <v>43</v>
      </c>
      <c r="S1669" s="3">
        <v>0</v>
      </c>
      <c r="T1669" s="3" t="s">
        <v>43</v>
      </c>
      <c r="U1669" s="3" t="s">
        <v>43</v>
      </c>
      <c r="V1669" s="3">
        <v>0</v>
      </c>
      <c r="W1669" s="3" t="s">
        <v>43</v>
      </c>
      <c r="X1669" s="3" t="s">
        <v>43</v>
      </c>
    </row>
    <row r="1670" spans="1:24" ht="15.75" x14ac:dyDescent="0.25">
      <c r="A1670" s="3" t="s">
        <v>2852</v>
      </c>
      <c r="B1670" s="3" t="s">
        <v>2853</v>
      </c>
      <c r="C1670" s="3" t="s">
        <v>2854</v>
      </c>
      <c r="D1670" s="3" t="s">
        <v>41</v>
      </c>
      <c r="E1670" s="3">
        <v>3</v>
      </c>
      <c r="F1670" s="3" t="s">
        <v>30</v>
      </c>
      <c r="G1670" s="3" t="s">
        <v>30</v>
      </c>
      <c r="H1670" s="3" t="s">
        <v>28</v>
      </c>
      <c r="I1670" s="3" t="s">
        <v>29</v>
      </c>
      <c r="J1670" s="3" t="s">
        <v>30</v>
      </c>
      <c r="K1670" s="3" t="s">
        <v>30</v>
      </c>
      <c r="L1670" s="3" t="s">
        <v>29</v>
      </c>
      <c r="M1670" s="3">
        <v>22276</v>
      </c>
      <c r="N1670" s="3" t="s">
        <v>31</v>
      </c>
      <c r="O1670" s="3" t="s">
        <v>31</v>
      </c>
      <c r="P1670" s="18">
        <v>16949</v>
      </c>
      <c r="Q1670" s="3" t="s">
        <v>31</v>
      </c>
      <c r="R1670" s="3" t="s">
        <v>31</v>
      </c>
      <c r="S1670" s="3">
        <v>17925</v>
      </c>
      <c r="T1670" s="3" t="s">
        <v>31</v>
      </c>
      <c r="U1670" s="3" t="s">
        <v>31</v>
      </c>
      <c r="V1670" s="3">
        <v>0</v>
      </c>
      <c r="W1670" s="3" t="s">
        <v>43</v>
      </c>
      <c r="X1670" s="3" t="s">
        <v>43</v>
      </c>
    </row>
    <row r="1671" spans="1:24" ht="15.75" x14ac:dyDescent="0.25">
      <c r="A1671" s="3" t="s">
        <v>2855</v>
      </c>
      <c r="B1671" s="3" t="s">
        <v>2856</v>
      </c>
      <c r="C1671" s="3" t="s">
        <v>2854</v>
      </c>
      <c r="D1671" s="3" t="s">
        <v>43</v>
      </c>
      <c r="E1671" s="3">
        <v>3</v>
      </c>
      <c r="F1671" s="3" t="s">
        <v>30</v>
      </c>
      <c r="G1671" s="3" t="s">
        <v>29</v>
      </c>
      <c r="H1671" s="3" t="s">
        <v>28</v>
      </c>
      <c r="I1671" s="3" t="s">
        <v>29</v>
      </c>
      <c r="J1671" s="3" t="s">
        <v>30</v>
      </c>
      <c r="K1671" s="3" t="s">
        <v>29</v>
      </c>
      <c r="L1671" s="3" t="s">
        <v>30</v>
      </c>
      <c r="M1671" s="3">
        <v>23709</v>
      </c>
      <c r="N1671" s="3" t="s">
        <v>31</v>
      </c>
      <c r="O1671" s="3" t="s">
        <v>31</v>
      </c>
      <c r="P1671" s="18">
        <v>15347</v>
      </c>
      <c r="Q1671" s="3" t="s">
        <v>31</v>
      </c>
      <c r="R1671" s="3" t="s">
        <v>31</v>
      </c>
      <c r="S1671" s="3">
        <v>15200</v>
      </c>
      <c r="T1671" s="3" t="s">
        <v>31</v>
      </c>
      <c r="U1671" s="3" t="s">
        <v>36</v>
      </c>
      <c r="V1671" s="3">
        <v>0</v>
      </c>
      <c r="W1671" s="3" t="s">
        <v>43</v>
      </c>
      <c r="X1671" s="3" t="s">
        <v>43</v>
      </c>
    </row>
    <row r="1672" spans="1:24" ht="15.75" x14ac:dyDescent="0.25">
      <c r="A1672" s="3" t="s">
        <v>2857</v>
      </c>
      <c r="B1672" s="3" t="s">
        <v>179</v>
      </c>
      <c r="C1672" s="3" t="s">
        <v>2854</v>
      </c>
      <c r="D1672" s="3" t="s">
        <v>41</v>
      </c>
      <c r="E1672" s="3">
        <v>4</v>
      </c>
      <c r="F1672" s="3" t="s">
        <v>30</v>
      </c>
      <c r="G1672" s="3" t="s">
        <v>29</v>
      </c>
      <c r="H1672" s="3" t="s">
        <v>29</v>
      </c>
      <c r="I1672" s="3" t="s">
        <v>29</v>
      </c>
      <c r="J1672" s="3" t="s">
        <v>30</v>
      </c>
      <c r="K1672" s="3" t="s">
        <v>29</v>
      </c>
      <c r="L1672" s="3" t="s">
        <v>30</v>
      </c>
      <c r="M1672" s="3">
        <v>0</v>
      </c>
      <c r="N1672" s="3" t="s">
        <v>43</v>
      </c>
      <c r="O1672" s="3" t="s">
        <v>43</v>
      </c>
      <c r="P1672" s="18">
        <v>15956</v>
      </c>
      <c r="Q1672" s="3" t="s">
        <v>31</v>
      </c>
      <c r="R1672" s="3" t="s">
        <v>31</v>
      </c>
      <c r="S1672" s="3">
        <v>15441</v>
      </c>
      <c r="T1672" s="3" t="s">
        <v>31</v>
      </c>
      <c r="U1672" s="3" t="s">
        <v>36</v>
      </c>
      <c r="V1672" s="3">
        <v>21850</v>
      </c>
      <c r="W1672" s="3" t="s">
        <v>31</v>
      </c>
      <c r="X1672" s="3" t="s">
        <v>31</v>
      </c>
    </row>
    <row r="1673" spans="1:24" ht="15.75" x14ac:dyDescent="0.25">
      <c r="A1673" s="3" t="s">
        <v>1349</v>
      </c>
      <c r="B1673" s="3" t="s">
        <v>2858</v>
      </c>
      <c r="C1673" s="3" t="s">
        <v>2854</v>
      </c>
      <c r="D1673" s="3" t="s">
        <v>46</v>
      </c>
      <c r="E1673" s="3">
        <v>1</v>
      </c>
      <c r="F1673" s="3" t="s">
        <v>30</v>
      </c>
      <c r="G1673" s="3" t="s">
        <v>28</v>
      </c>
      <c r="H1673" s="3" t="s">
        <v>28</v>
      </c>
      <c r="I1673" s="3" t="s">
        <v>28</v>
      </c>
      <c r="J1673" s="3" t="s">
        <v>30</v>
      </c>
      <c r="K1673" s="3" t="s">
        <v>28</v>
      </c>
      <c r="L1673" s="3" t="s">
        <v>30</v>
      </c>
      <c r="M1673" s="3">
        <v>23145</v>
      </c>
      <c r="N1673" s="3" t="s">
        <v>31</v>
      </c>
      <c r="O1673" s="3" t="s">
        <v>31</v>
      </c>
      <c r="P1673" s="18">
        <v>16123</v>
      </c>
      <c r="Q1673" s="3" t="s">
        <v>31</v>
      </c>
      <c r="R1673" s="3" t="s">
        <v>31</v>
      </c>
      <c r="S1673" s="3">
        <v>15705</v>
      </c>
      <c r="T1673" s="3" t="s">
        <v>31</v>
      </c>
      <c r="U1673" s="3" t="s">
        <v>36</v>
      </c>
      <c r="V1673" s="3">
        <v>21353</v>
      </c>
      <c r="W1673" s="3" t="s">
        <v>31</v>
      </c>
      <c r="X1673" s="3" t="s">
        <v>31</v>
      </c>
    </row>
    <row r="1674" spans="1:24" ht="15.75" x14ac:dyDescent="0.25">
      <c r="A1674" s="3" t="s">
        <v>2859</v>
      </c>
      <c r="B1674" s="3" t="s">
        <v>109</v>
      </c>
      <c r="C1674" s="3" t="s">
        <v>2854</v>
      </c>
      <c r="D1674" s="3" t="s">
        <v>41</v>
      </c>
      <c r="E1674" s="3">
        <v>2</v>
      </c>
      <c r="F1674" s="3" t="s">
        <v>30</v>
      </c>
      <c r="G1674" s="3" t="s">
        <v>30</v>
      </c>
      <c r="H1674" s="3" t="s">
        <v>28</v>
      </c>
      <c r="I1674" s="3" t="s">
        <v>30</v>
      </c>
      <c r="J1674" s="3" t="s">
        <v>30</v>
      </c>
      <c r="K1674" s="3" t="s">
        <v>28</v>
      </c>
      <c r="L1674" s="3" t="s">
        <v>30</v>
      </c>
      <c r="M1674" s="3">
        <v>24641</v>
      </c>
      <c r="N1674" s="3" t="s">
        <v>31</v>
      </c>
      <c r="O1674" s="3" t="s">
        <v>31</v>
      </c>
      <c r="P1674" s="18">
        <v>16201</v>
      </c>
      <c r="Q1674" s="3" t="s">
        <v>31</v>
      </c>
      <c r="R1674" s="3" t="s">
        <v>31</v>
      </c>
      <c r="S1674" s="3">
        <v>16539</v>
      </c>
      <c r="T1674" s="3" t="s">
        <v>31</v>
      </c>
      <c r="U1674" s="3" t="s">
        <v>36</v>
      </c>
      <c r="V1674" s="3">
        <v>22425</v>
      </c>
      <c r="W1674" s="3" t="s">
        <v>31</v>
      </c>
      <c r="X1674" s="3" t="s">
        <v>31</v>
      </c>
    </row>
    <row r="1675" spans="1:24" ht="15.75" x14ac:dyDescent="0.25">
      <c r="A1675" s="3" t="s">
        <v>1102</v>
      </c>
      <c r="B1675" s="3" t="s">
        <v>2860</v>
      </c>
      <c r="C1675" s="3" t="s">
        <v>2854</v>
      </c>
      <c r="D1675" s="3" t="s">
        <v>124</v>
      </c>
      <c r="E1675" s="3">
        <v>2</v>
      </c>
      <c r="F1675" s="3" t="s">
        <v>30</v>
      </c>
      <c r="G1675" s="3" t="s">
        <v>28</v>
      </c>
      <c r="H1675" s="3" t="s">
        <v>29</v>
      </c>
      <c r="I1675" s="3" t="s">
        <v>28</v>
      </c>
      <c r="J1675" s="3" t="s">
        <v>30</v>
      </c>
      <c r="K1675" s="3" t="s">
        <v>28</v>
      </c>
      <c r="L1675" s="3" t="s">
        <v>29</v>
      </c>
      <c r="M1675" s="3">
        <v>23985</v>
      </c>
      <c r="N1675" s="3" t="s">
        <v>31</v>
      </c>
      <c r="O1675" s="3" t="s">
        <v>31</v>
      </c>
      <c r="P1675" s="18">
        <v>17125</v>
      </c>
      <c r="Q1675" s="3" t="s">
        <v>31</v>
      </c>
      <c r="R1675" s="3" t="s">
        <v>31</v>
      </c>
      <c r="S1675" s="3">
        <v>19867</v>
      </c>
      <c r="T1675" s="3" t="s">
        <v>31</v>
      </c>
      <c r="U1675" s="3" t="s">
        <v>32</v>
      </c>
      <c r="V1675" s="3">
        <v>20487</v>
      </c>
      <c r="W1675" s="3" t="s">
        <v>31</v>
      </c>
      <c r="X1675" s="3" t="s">
        <v>36</v>
      </c>
    </row>
    <row r="1676" spans="1:24" ht="15.75" x14ac:dyDescent="0.25">
      <c r="A1676" s="3" t="s">
        <v>2861</v>
      </c>
      <c r="B1676" s="3" t="s">
        <v>2862</v>
      </c>
      <c r="C1676" s="3" t="s">
        <v>2854</v>
      </c>
      <c r="D1676" s="3" t="s">
        <v>41</v>
      </c>
      <c r="E1676" s="3">
        <v>4</v>
      </c>
      <c r="F1676" s="3" t="s">
        <v>30</v>
      </c>
      <c r="G1676" s="3" t="s">
        <v>29</v>
      </c>
      <c r="H1676" s="3" t="s">
        <v>29</v>
      </c>
      <c r="I1676" s="3" t="s">
        <v>30</v>
      </c>
      <c r="J1676" s="3" t="s">
        <v>30</v>
      </c>
      <c r="K1676" s="3" t="s">
        <v>28</v>
      </c>
      <c r="L1676" s="3" t="s">
        <v>30</v>
      </c>
      <c r="M1676" s="3">
        <v>22789</v>
      </c>
      <c r="N1676" s="3" t="s">
        <v>31</v>
      </c>
      <c r="O1676" s="3" t="s">
        <v>31</v>
      </c>
      <c r="P1676" s="18">
        <v>16474</v>
      </c>
      <c r="Q1676" s="3" t="s">
        <v>31</v>
      </c>
      <c r="R1676" s="3" t="s">
        <v>31</v>
      </c>
      <c r="S1676" s="3">
        <v>16543</v>
      </c>
      <c r="T1676" s="3" t="s">
        <v>31</v>
      </c>
      <c r="U1676" s="3" t="s">
        <v>31</v>
      </c>
      <c r="V1676" s="3">
        <v>23090</v>
      </c>
      <c r="W1676" s="3" t="s">
        <v>31</v>
      </c>
      <c r="X1676" s="3" t="s">
        <v>31</v>
      </c>
    </row>
    <row r="1677" spans="1:24" ht="15.75" x14ac:dyDescent="0.25">
      <c r="A1677" s="3" t="s">
        <v>2863</v>
      </c>
      <c r="B1677" s="3" t="s">
        <v>2864</v>
      </c>
      <c r="C1677" s="3" t="s">
        <v>2854</v>
      </c>
      <c r="D1677" s="3" t="s">
        <v>27</v>
      </c>
      <c r="E1677" s="3">
        <v>3</v>
      </c>
      <c r="F1677" s="3" t="s">
        <v>30</v>
      </c>
      <c r="G1677" s="3" t="s">
        <v>28</v>
      </c>
      <c r="H1677" s="3" t="s">
        <v>29</v>
      </c>
      <c r="I1677" s="3" t="s">
        <v>30</v>
      </c>
      <c r="J1677" s="3" t="s">
        <v>28</v>
      </c>
      <c r="K1677" s="3" t="s">
        <v>28</v>
      </c>
      <c r="L1677" s="3" t="s">
        <v>30</v>
      </c>
      <c r="M1677" s="3">
        <v>24779</v>
      </c>
      <c r="N1677" s="3" t="s">
        <v>31</v>
      </c>
      <c r="O1677" s="3" t="s">
        <v>31</v>
      </c>
      <c r="P1677" s="18">
        <v>15450</v>
      </c>
      <c r="Q1677" s="3" t="s">
        <v>31</v>
      </c>
      <c r="R1677" s="3" t="s">
        <v>36</v>
      </c>
      <c r="S1677" s="3">
        <v>16936</v>
      </c>
      <c r="T1677" s="3" t="s">
        <v>31</v>
      </c>
      <c r="U1677" s="3" t="s">
        <v>31</v>
      </c>
      <c r="V1677" s="3">
        <v>21113</v>
      </c>
      <c r="W1677" s="3" t="s">
        <v>31</v>
      </c>
      <c r="X1677" s="3" t="s">
        <v>36</v>
      </c>
    </row>
    <row r="1678" spans="1:24" ht="15.75" x14ac:dyDescent="0.25">
      <c r="A1678" s="3" t="s">
        <v>2865</v>
      </c>
      <c r="B1678" s="3" t="s">
        <v>2866</v>
      </c>
      <c r="C1678" s="3" t="s">
        <v>2854</v>
      </c>
      <c r="D1678" s="3" t="s">
        <v>41</v>
      </c>
      <c r="E1678" s="3">
        <v>1</v>
      </c>
      <c r="F1678" s="3" t="s">
        <v>30</v>
      </c>
      <c r="G1678" s="3" t="s">
        <v>28</v>
      </c>
      <c r="H1678" s="3" t="s">
        <v>28</v>
      </c>
      <c r="I1678" s="3" t="s">
        <v>30</v>
      </c>
      <c r="J1678" s="3" t="s">
        <v>30</v>
      </c>
      <c r="K1678" s="3" t="s">
        <v>28</v>
      </c>
      <c r="L1678" s="3" t="s">
        <v>29</v>
      </c>
      <c r="M1678" s="3">
        <v>23159</v>
      </c>
      <c r="N1678" s="3" t="s">
        <v>31</v>
      </c>
      <c r="O1678" s="3" t="s">
        <v>31</v>
      </c>
      <c r="P1678" s="18">
        <v>17488</v>
      </c>
      <c r="Q1678" s="3" t="s">
        <v>31</v>
      </c>
      <c r="R1678" s="3" t="s">
        <v>31</v>
      </c>
      <c r="S1678" s="3">
        <v>18395</v>
      </c>
      <c r="T1678" s="3" t="s">
        <v>31</v>
      </c>
      <c r="U1678" s="3" t="s">
        <v>32</v>
      </c>
      <c r="V1678" s="3">
        <v>25814</v>
      </c>
      <c r="W1678" s="3" t="s">
        <v>31</v>
      </c>
      <c r="X1678" s="3" t="s">
        <v>32</v>
      </c>
    </row>
    <row r="1679" spans="1:24" ht="15.75" x14ac:dyDescent="0.25">
      <c r="A1679" s="3" t="s">
        <v>2867</v>
      </c>
      <c r="B1679" s="3" t="s">
        <v>1964</v>
      </c>
      <c r="C1679" s="3" t="s">
        <v>2854</v>
      </c>
      <c r="D1679" s="3" t="s">
        <v>41</v>
      </c>
      <c r="E1679" s="3">
        <v>3</v>
      </c>
      <c r="F1679" s="3" t="s">
        <v>30</v>
      </c>
      <c r="G1679" s="3" t="s">
        <v>30</v>
      </c>
      <c r="H1679" s="3" t="s">
        <v>30</v>
      </c>
      <c r="I1679" s="3" t="s">
        <v>30</v>
      </c>
      <c r="J1679" s="3" t="s">
        <v>30</v>
      </c>
      <c r="K1679" s="3" t="s">
        <v>30</v>
      </c>
      <c r="L1679" s="3" t="s">
        <v>30</v>
      </c>
      <c r="M1679" s="3">
        <v>0</v>
      </c>
      <c r="N1679" s="3" t="s">
        <v>43</v>
      </c>
      <c r="O1679" s="3" t="s">
        <v>43</v>
      </c>
      <c r="P1679" s="18">
        <v>18025</v>
      </c>
      <c r="Q1679" s="3" t="s">
        <v>31</v>
      </c>
      <c r="R1679" s="3" t="s">
        <v>31</v>
      </c>
      <c r="S1679" s="3">
        <v>18389</v>
      </c>
      <c r="T1679" s="3" t="s">
        <v>31</v>
      </c>
      <c r="U1679" s="3" t="s">
        <v>31</v>
      </c>
      <c r="V1679" s="3">
        <v>22162</v>
      </c>
      <c r="W1679" s="3" t="s">
        <v>31</v>
      </c>
      <c r="X1679" s="3" t="s">
        <v>31</v>
      </c>
    </row>
    <row r="1680" spans="1:24" ht="15.75" x14ac:dyDescent="0.25">
      <c r="A1680" s="3" t="s">
        <v>2868</v>
      </c>
      <c r="B1680" s="3" t="s">
        <v>2869</v>
      </c>
      <c r="C1680" s="3" t="s">
        <v>2854</v>
      </c>
      <c r="D1680" s="3" t="s">
        <v>43</v>
      </c>
      <c r="E1680" s="3">
        <v>2</v>
      </c>
      <c r="F1680" s="3" t="s">
        <v>28</v>
      </c>
      <c r="G1680" s="3" t="s">
        <v>28</v>
      </c>
      <c r="H1680" s="3" t="s">
        <v>29</v>
      </c>
      <c r="I1680" s="3" t="s">
        <v>28</v>
      </c>
      <c r="J1680" s="3" t="s">
        <v>30</v>
      </c>
      <c r="K1680" s="3" t="s">
        <v>30</v>
      </c>
      <c r="L1680" s="3" t="s">
        <v>28</v>
      </c>
      <c r="M1680" s="3">
        <v>22347</v>
      </c>
      <c r="N1680" s="3" t="s">
        <v>31</v>
      </c>
      <c r="O1680" s="3" t="s">
        <v>31</v>
      </c>
      <c r="P1680" s="18">
        <v>16484</v>
      </c>
      <c r="Q1680" s="3" t="s">
        <v>31</v>
      </c>
      <c r="R1680" s="3" t="s">
        <v>31</v>
      </c>
      <c r="S1680" s="3">
        <v>18000</v>
      </c>
      <c r="T1680" s="3" t="s">
        <v>35</v>
      </c>
      <c r="U1680" s="3" t="s">
        <v>31</v>
      </c>
      <c r="V1680" s="3">
        <v>26610</v>
      </c>
      <c r="W1680" s="3" t="s">
        <v>31</v>
      </c>
      <c r="X1680" s="3" t="s">
        <v>32</v>
      </c>
    </row>
    <row r="1681" spans="1:24" ht="15.75" x14ac:dyDescent="0.25">
      <c r="A1681" s="3" t="s">
        <v>2870</v>
      </c>
      <c r="B1681" s="3" t="s">
        <v>2871</v>
      </c>
      <c r="C1681" s="3" t="s">
        <v>2854</v>
      </c>
      <c r="D1681" s="3" t="s">
        <v>27</v>
      </c>
      <c r="E1681" s="3">
        <v>2</v>
      </c>
      <c r="F1681" s="3" t="s">
        <v>30</v>
      </c>
      <c r="G1681" s="3" t="s">
        <v>28</v>
      </c>
      <c r="H1681" s="3" t="s">
        <v>28</v>
      </c>
      <c r="I1681" s="3" t="s">
        <v>30</v>
      </c>
      <c r="J1681" s="3" t="s">
        <v>30</v>
      </c>
      <c r="K1681" s="3" t="s">
        <v>29</v>
      </c>
      <c r="L1681" s="3" t="s">
        <v>29</v>
      </c>
      <c r="M1681" s="3">
        <v>24968</v>
      </c>
      <c r="N1681" s="3" t="s">
        <v>31</v>
      </c>
      <c r="O1681" s="3" t="s">
        <v>31</v>
      </c>
      <c r="P1681" s="18">
        <v>16398</v>
      </c>
      <c r="Q1681" s="3" t="s">
        <v>31</v>
      </c>
      <c r="R1681" s="3" t="s">
        <v>31</v>
      </c>
      <c r="S1681" s="3">
        <v>17858</v>
      </c>
      <c r="T1681" s="3" t="s">
        <v>31</v>
      </c>
      <c r="U1681" s="3" t="s">
        <v>31</v>
      </c>
      <c r="V1681" s="3">
        <v>19730</v>
      </c>
      <c r="W1681" s="3" t="s">
        <v>31</v>
      </c>
      <c r="X1681" s="3" t="s">
        <v>31</v>
      </c>
    </row>
    <row r="1682" spans="1:24" ht="15.75" x14ac:dyDescent="0.25">
      <c r="A1682" s="3" t="s">
        <v>2872</v>
      </c>
      <c r="B1682" s="3" t="s">
        <v>2873</v>
      </c>
      <c r="C1682" s="3" t="s">
        <v>2854</v>
      </c>
      <c r="D1682" s="3" t="s">
        <v>46</v>
      </c>
      <c r="E1682" s="3">
        <v>3</v>
      </c>
      <c r="F1682" s="3" t="s">
        <v>30</v>
      </c>
      <c r="G1682" s="3" t="s">
        <v>29</v>
      </c>
      <c r="H1682" s="3" t="s">
        <v>29</v>
      </c>
      <c r="I1682" s="3" t="s">
        <v>30</v>
      </c>
      <c r="J1682" s="3" t="s">
        <v>30</v>
      </c>
      <c r="K1682" s="3" t="s">
        <v>29</v>
      </c>
      <c r="L1682" s="3" t="s">
        <v>28</v>
      </c>
      <c r="M1682" s="3">
        <v>23149</v>
      </c>
      <c r="N1682" s="3" t="s">
        <v>31</v>
      </c>
      <c r="O1682" s="3" t="s">
        <v>31</v>
      </c>
      <c r="P1682" s="18">
        <v>17261</v>
      </c>
      <c r="Q1682" s="3" t="s">
        <v>31</v>
      </c>
      <c r="R1682" s="3" t="s">
        <v>31</v>
      </c>
      <c r="S1682" s="3">
        <v>17776</v>
      </c>
      <c r="T1682" s="3" t="s">
        <v>31</v>
      </c>
      <c r="U1682" s="3" t="s">
        <v>31</v>
      </c>
      <c r="V1682" s="3">
        <v>21946</v>
      </c>
      <c r="W1682" s="3" t="s">
        <v>31</v>
      </c>
      <c r="X1682" s="3" t="s">
        <v>31</v>
      </c>
    </row>
    <row r="1683" spans="1:24" ht="15.75" x14ac:dyDescent="0.25">
      <c r="A1683" s="3" t="s">
        <v>2874</v>
      </c>
      <c r="B1683" s="3" t="s">
        <v>2875</v>
      </c>
      <c r="C1683" s="3" t="s">
        <v>2854</v>
      </c>
      <c r="D1683" s="3" t="s">
        <v>41</v>
      </c>
      <c r="E1683" s="3">
        <v>3</v>
      </c>
      <c r="F1683" s="3" t="s">
        <v>30</v>
      </c>
      <c r="G1683" s="3" t="s">
        <v>30</v>
      </c>
      <c r="H1683" s="3" t="s">
        <v>28</v>
      </c>
      <c r="I1683" s="3" t="s">
        <v>30</v>
      </c>
      <c r="J1683" s="3" t="s">
        <v>30</v>
      </c>
      <c r="K1683" s="3" t="s">
        <v>30</v>
      </c>
      <c r="L1683" s="3" t="s">
        <v>30</v>
      </c>
      <c r="M1683" s="3">
        <v>24129</v>
      </c>
      <c r="N1683" s="3" t="s">
        <v>31</v>
      </c>
      <c r="O1683" s="3" t="s">
        <v>31</v>
      </c>
      <c r="P1683" s="18">
        <v>16004</v>
      </c>
      <c r="Q1683" s="3" t="s">
        <v>31</v>
      </c>
      <c r="R1683" s="3" t="s">
        <v>31</v>
      </c>
      <c r="S1683" s="3">
        <v>16351</v>
      </c>
      <c r="T1683" s="3" t="s">
        <v>31</v>
      </c>
      <c r="U1683" s="3" t="s">
        <v>31</v>
      </c>
      <c r="V1683" s="3">
        <v>0</v>
      </c>
      <c r="W1683" s="3" t="s">
        <v>43</v>
      </c>
      <c r="X1683" s="3" t="s">
        <v>43</v>
      </c>
    </row>
    <row r="1684" spans="1:24" ht="15.75" x14ac:dyDescent="0.25">
      <c r="A1684" s="3" t="s">
        <v>2876</v>
      </c>
      <c r="B1684" s="3" t="s">
        <v>2877</v>
      </c>
      <c r="C1684" s="3" t="s">
        <v>2854</v>
      </c>
      <c r="D1684" s="3" t="s">
        <v>41</v>
      </c>
      <c r="E1684" s="3">
        <v>4</v>
      </c>
      <c r="F1684" s="3" t="s">
        <v>30</v>
      </c>
      <c r="G1684" s="3" t="s">
        <v>42</v>
      </c>
      <c r="H1684" s="3" t="s">
        <v>30</v>
      </c>
      <c r="I1684" s="3" t="s">
        <v>42</v>
      </c>
      <c r="J1684" s="3" t="s">
        <v>30</v>
      </c>
      <c r="K1684" s="3" t="s">
        <v>29</v>
      </c>
      <c r="L1684" s="3" t="s">
        <v>42</v>
      </c>
      <c r="M1684" s="3">
        <v>0</v>
      </c>
      <c r="N1684" s="3" t="s">
        <v>43</v>
      </c>
      <c r="O1684" s="3" t="s">
        <v>43</v>
      </c>
      <c r="P1684" s="18">
        <v>12916</v>
      </c>
      <c r="Q1684" s="3" t="s">
        <v>31</v>
      </c>
      <c r="R1684" s="3" t="s">
        <v>36</v>
      </c>
      <c r="S1684" s="3">
        <v>13592</v>
      </c>
      <c r="T1684" s="3" t="s">
        <v>31</v>
      </c>
      <c r="U1684" s="3" t="s">
        <v>36</v>
      </c>
      <c r="V1684" s="3">
        <v>0</v>
      </c>
      <c r="W1684" s="3" t="s">
        <v>43</v>
      </c>
      <c r="X1684" s="3" t="s">
        <v>43</v>
      </c>
    </row>
    <row r="1685" spans="1:24" ht="15.75" x14ac:dyDescent="0.25">
      <c r="A1685" s="3" t="s">
        <v>2878</v>
      </c>
      <c r="B1685" s="3" t="s">
        <v>2315</v>
      </c>
      <c r="C1685" s="3" t="s">
        <v>2854</v>
      </c>
      <c r="D1685" s="3" t="s">
        <v>46</v>
      </c>
      <c r="E1685" s="3">
        <v>3</v>
      </c>
      <c r="F1685" s="3" t="s">
        <v>30</v>
      </c>
      <c r="G1685" s="3" t="s">
        <v>30</v>
      </c>
      <c r="H1685" s="3" t="s">
        <v>30</v>
      </c>
      <c r="I1685" s="3" t="s">
        <v>30</v>
      </c>
      <c r="J1685" s="3" t="s">
        <v>30</v>
      </c>
      <c r="K1685" s="3" t="s">
        <v>30</v>
      </c>
      <c r="L1685" s="3" t="s">
        <v>30</v>
      </c>
      <c r="M1685" s="3">
        <v>0</v>
      </c>
      <c r="N1685" s="3" t="s">
        <v>43</v>
      </c>
      <c r="O1685" s="3" t="s">
        <v>43</v>
      </c>
      <c r="P1685" s="18">
        <v>15881</v>
      </c>
      <c r="Q1685" s="3" t="s">
        <v>31</v>
      </c>
      <c r="R1685" s="3" t="s">
        <v>31</v>
      </c>
      <c r="S1685" s="3">
        <v>15439</v>
      </c>
      <c r="T1685" s="3" t="s">
        <v>31</v>
      </c>
      <c r="U1685" s="3" t="s">
        <v>36</v>
      </c>
      <c r="V1685" s="3">
        <v>22093</v>
      </c>
      <c r="W1685" s="3" t="s">
        <v>31</v>
      </c>
      <c r="X1685" s="3" t="s">
        <v>31</v>
      </c>
    </row>
    <row r="1686" spans="1:24" ht="15.75" x14ac:dyDescent="0.25">
      <c r="A1686" s="3" t="s">
        <v>2879</v>
      </c>
      <c r="B1686" s="3" t="s">
        <v>2880</v>
      </c>
      <c r="C1686" s="3" t="s">
        <v>2854</v>
      </c>
      <c r="D1686" s="3" t="s">
        <v>41</v>
      </c>
      <c r="E1686" s="3">
        <v>3</v>
      </c>
      <c r="F1686" s="3" t="s">
        <v>30</v>
      </c>
      <c r="G1686" s="3" t="s">
        <v>28</v>
      </c>
      <c r="H1686" s="3" t="s">
        <v>29</v>
      </c>
      <c r="I1686" s="3" t="s">
        <v>30</v>
      </c>
      <c r="J1686" s="3" t="s">
        <v>30</v>
      </c>
      <c r="K1686" s="3" t="s">
        <v>30</v>
      </c>
      <c r="L1686" s="3" t="s">
        <v>30</v>
      </c>
      <c r="M1686" s="3">
        <v>24143</v>
      </c>
      <c r="N1686" s="3" t="s">
        <v>31</v>
      </c>
      <c r="O1686" s="3" t="s">
        <v>31</v>
      </c>
      <c r="P1686" s="18">
        <v>17692</v>
      </c>
      <c r="Q1686" s="3" t="s">
        <v>31</v>
      </c>
      <c r="R1686" s="3" t="s">
        <v>31</v>
      </c>
      <c r="S1686" s="3">
        <v>17422</v>
      </c>
      <c r="T1686" s="3" t="s">
        <v>31</v>
      </c>
      <c r="U1686" s="3" t="s">
        <v>31</v>
      </c>
      <c r="V1686" s="3">
        <v>21258</v>
      </c>
      <c r="W1686" s="3" t="s">
        <v>31</v>
      </c>
      <c r="X1686" s="3" t="s">
        <v>31</v>
      </c>
    </row>
    <row r="1687" spans="1:24" ht="15.75" x14ac:dyDescent="0.25">
      <c r="A1687" s="3" t="s">
        <v>2881</v>
      </c>
      <c r="B1687" s="3" t="s">
        <v>2882</v>
      </c>
      <c r="C1687" s="3" t="s">
        <v>2854</v>
      </c>
      <c r="D1687" s="3" t="s">
        <v>43</v>
      </c>
      <c r="E1687" s="3">
        <v>2</v>
      </c>
      <c r="F1687" s="3" t="s">
        <v>30</v>
      </c>
      <c r="G1687" s="3" t="s">
        <v>30</v>
      </c>
      <c r="H1687" s="3" t="s">
        <v>30</v>
      </c>
      <c r="I1687" s="3" t="s">
        <v>30</v>
      </c>
      <c r="J1687" s="3" t="s">
        <v>28</v>
      </c>
      <c r="K1687" s="3" t="s">
        <v>30</v>
      </c>
      <c r="L1687" s="3" t="s">
        <v>30</v>
      </c>
      <c r="M1687" s="3">
        <v>24027</v>
      </c>
      <c r="N1687" s="3" t="s">
        <v>31</v>
      </c>
      <c r="O1687" s="3" t="s">
        <v>31</v>
      </c>
      <c r="P1687" s="18">
        <v>14128</v>
      </c>
      <c r="Q1687" s="3" t="s">
        <v>31</v>
      </c>
      <c r="R1687" s="3" t="s">
        <v>36</v>
      </c>
      <c r="S1687" s="3">
        <v>14178</v>
      </c>
      <c r="T1687" s="3" t="s">
        <v>31</v>
      </c>
      <c r="U1687" s="3" t="s">
        <v>36</v>
      </c>
      <c r="V1687" s="3">
        <v>21294</v>
      </c>
      <c r="W1687" s="3" t="s">
        <v>31</v>
      </c>
      <c r="X1687" s="3" t="s">
        <v>31</v>
      </c>
    </row>
    <row r="1688" spans="1:24" ht="15.75" x14ac:dyDescent="0.25">
      <c r="A1688" s="3" t="s">
        <v>2883</v>
      </c>
      <c r="B1688" s="3" t="s">
        <v>2884</v>
      </c>
      <c r="C1688" s="3" t="s">
        <v>2854</v>
      </c>
      <c r="D1688" s="3" t="s">
        <v>41</v>
      </c>
      <c r="E1688" s="3">
        <v>2</v>
      </c>
      <c r="F1688" s="3" t="s">
        <v>30</v>
      </c>
      <c r="G1688" s="3" t="s">
        <v>29</v>
      </c>
      <c r="H1688" s="3" t="s">
        <v>28</v>
      </c>
      <c r="I1688" s="3" t="s">
        <v>28</v>
      </c>
      <c r="J1688" s="3" t="s">
        <v>30</v>
      </c>
      <c r="K1688" s="3" t="s">
        <v>28</v>
      </c>
      <c r="L1688" s="3" t="s">
        <v>30</v>
      </c>
      <c r="M1688" s="3">
        <v>23250</v>
      </c>
      <c r="N1688" s="3" t="s">
        <v>31</v>
      </c>
      <c r="O1688" s="3" t="s">
        <v>31</v>
      </c>
      <c r="P1688" s="18">
        <v>14667</v>
      </c>
      <c r="Q1688" s="3" t="s">
        <v>31</v>
      </c>
      <c r="R1688" s="3" t="s">
        <v>36</v>
      </c>
      <c r="S1688" s="3">
        <v>18505</v>
      </c>
      <c r="T1688" s="3" t="s">
        <v>31</v>
      </c>
      <c r="U1688" s="3" t="s">
        <v>32</v>
      </c>
      <c r="V1688" s="3">
        <v>23512</v>
      </c>
      <c r="W1688" s="3" t="s">
        <v>31</v>
      </c>
      <c r="X1688" s="3" t="s">
        <v>31</v>
      </c>
    </row>
    <row r="1689" spans="1:24" ht="15.75" x14ac:dyDescent="0.25">
      <c r="A1689" s="3" t="s">
        <v>2885</v>
      </c>
      <c r="B1689" s="3" t="s">
        <v>2886</v>
      </c>
      <c r="C1689" s="3" t="s">
        <v>2854</v>
      </c>
      <c r="D1689" s="3" t="s">
        <v>124</v>
      </c>
      <c r="E1689" s="3">
        <v>4</v>
      </c>
      <c r="F1689" s="3" t="s">
        <v>29</v>
      </c>
      <c r="G1689" s="3" t="s">
        <v>29</v>
      </c>
      <c r="H1689" s="3" t="s">
        <v>28</v>
      </c>
      <c r="I1689" s="3" t="s">
        <v>29</v>
      </c>
      <c r="J1689" s="3" t="s">
        <v>30</v>
      </c>
      <c r="K1689" s="3" t="s">
        <v>30</v>
      </c>
      <c r="L1689" s="3" t="s">
        <v>29</v>
      </c>
      <c r="M1689" s="3">
        <v>22768</v>
      </c>
      <c r="N1689" s="3" t="s">
        <v>31</v>
      </c>
      <c r="O1689" s="3" t="s">
        <v>31</v>
      </c>
      <c r="P1689" s="18">
        <v>18146</v>
      </c>
      <c r="Q1689" s="3" t="s">
        <v>68</v>
      </c>
      <c r="R1689" s="3" t="s">
        <v>32</v>
      </c>
      <c r="S1689" s="3">
        <v>18017</v>
      </c>
      <c r="T1689" s="3" t="s">
        <v>31</v>
      </c>
      <c r="U1689" s="3" t="s">
        <v>31</v>
      </c>
      <c r="V1689" s="3">
        <v>21133</v>
      </c>
      <c r="W1689" s="3" t="s">
        <v>31</v>
      </c>
      <c r="X1689" s="3" t="s">
        <v>36</v>
      </c>
    </row>
    <row r="1690" spans="1:24" ht="15.75" x14ac:dyDescent="0.25">
      <c r="A1690" s="3" t="s">
        <v>2887</v>
      </c>
      <c r="B1690" s="3" t="s">
        <v>109</v>
      </c>
      <c r="C1690" s="3" t="s">
        <v>2854</v>
      </c>
      <c r="D1690" s="3" t="s">
        <v>41</v>
      </c>
      <c r="E1690" s="3">
        <v>2</v>
      </c>
      <c r="F1690" s="3" t="s">
        <v>30</v>
      </c>
      <c r="G1690" s="3" t="s">
        <v>28</v>
      </c>
      <c r="H1690" s="3" t="s">
        <v>28</v>
      </c>
      <c r="I1690" s="3" t="s">
        <v>29</v>
      </c>
      <c r="J1690" s="3" t="s">
        <v>30</v>
      </c>
      <c r="K1690" s="3" t="s">
        <v>29</v>
      </c>
      <c r="L1690" s="3" t="s">
        <v>30</v>
      </c>
      <c r="M1690" s="3">
        <v>24636</v>
      </c>
      <c r="N1690" s="3" t="s">
        <v>31</v>
      </c>
      <c r="O1690" s="3" t="s">
        <v>31</v>
      </c>
      <c r="P1690" s="18">
        <v>16029</v>
      </c>
      <c r="Q1690" s="3" t="s">
        <v>31</v>
      </c>
      <c r="R1690" s="3" t="s">
        <v>31</v>
      </c>
      <c r="S1690" s="3">
        <v>18244</v>
      </c>
      <c r="T1690" s="3" t="s">
        <v>31</v>
      </c>
      <c r="U1690" s="3" t="s">
        <v>31</v>
      </c>
      <c r="V1690" s="3">
        <v>22331</v>
      </c>
      <c r="W1690" s="3" t="s">
        <v>31</v>
      </c>
      <c r="X1690" s="3" t="s">
        <v>31</v>
      </c>
    </row>
    <row r="1691" spans="1:24" ht="15.75" x14ac:dyDescent="0.25">
      <c r="A1691" s="3" t="s">
        <v>2888</v>
      </c>
      <c r="B1691" s="3" t="s">
        <v>2889</v>
      </c>
      <c r="C1691" s="3" t="s">
        <v>2854</v>
      </c>
      <c r="D1691" s="3" t="s">
        <v>41</v>
      </c>
      <c r="E1691" s="3">
        <v>3</v>
      </c>
      <c r="F1691" s="3" t="s">
        <v>28</v>
      </c>
      <c r="G1691" s="3" t="s">
        <v>28</v>
      </c>
      <c r="H1691" s="3" t="s">
        <v>29</v>
      </c>
      <c r="I1691" s="3" t="s">
        <v>30</v>
      </c>
      <c r="J1691" s="3" t="s">
        <v>30</v>
      </c>
      <c r="K1691" s="3" t="s">
        <v>29</v>
      </c>
      <c r="L1691" s="3" t="s">
        <v>28</v>
      </c>
      <c r="M1691" s="3">
        <v>25319</v>
      </c>
      <c r="N1691" s="3" t="s">
        <v>31</v>
      </c>
      <c r="O1691" s="3" t="s">
        <v>31</v>
      </c>
      <c r="P1691" s="18">
        <v>16150</v>
      </c>
      <c r="Q1691" s="3" t="s">
        <v>31</v>
      </c>
      <c r="R1691" s="3" t="s">
        <v>31</v>
      </c>
      <c r="S1691" s="3">
        <v>17945</v>
      </c>
      <c r="T1691" s="3" t="s">
        <v>31</v>
      </c>
      <c r="U1691" s="3" t="s">
        <v>31</v>
      </c>
      <c r="V1691" s="3">
        <v>22782</v>
      </c>
      <c r="W1691" s="3" t="s">
        <v>31</v>
      </c>
      <c r="X1691" s="3" t="s">
        <v>32</v>
      </c>
    </row>
    <row r="1692" spans="1:24" ht="15.75" x14ac:dyDescent="0.25">
      <c r="A1692" s="3" t="s">
        <v>2890</v>
      </c>
      <c r="B1692" s="3" t="s">
        <v>1127</v>
      </c>
      <c r="C1692" s="3" t="s">
        <v>2854</v>
      </c>
      <c r="D1692" s="3" t="s">
        <v>41</v>
      </c>
      <c r="E1692" s="3">
        <v>2</v>
      </c>
      <c r="F1692" s="3" t="s">
        <v>29</v>
      </c>
      <c r="G1692" s="3" t="s">
        <v>28</v>
      </c>
      <c r="H1692" s="3" t="s">
        <v>28</v>
      </c>
      <c r="I1692" s="3" t="s">
        <v>28</v>
      </c>
      <c r="J1692" s="3" t="s">
        <v>28</v>
      </c>
      <c r="K1692" s="3" t="s">
        <v>28</v>
      </c>
      <c r="L1692" s="3" t="s">
        <v>29</v>
      </c>
      <c r="M1692" s="3">
        <v>23141</v>
      </c>
      <c r="N1692" s="3" t="s">
        <v>31</v>
      </c>
      <c r="O1692" s="3" t="s">
        <v>31</v>
      </c>
      <c r="P1692" s="18">
        <v>18702</v>
      </c>
      <c r="Q1692" s="3" t="s">
        <v>31</v>
      </c>
      <c r="R1692" s="3" t="s">
        <v>32</v>
      </c>
      <c r="S1692" s="3">
        <v>18919</v>
      </c>
      <c r="T1692" s="3" t="s">
        <v>31</v>
      </c>
      <c r="U1692" s="3" t="s">
        <v>32</v>
      </c>
      <c r="V1692" s="3">
        <v>21667</v>
      </c>
      <c r="W1692" s="3" t="s">
        <v>31</v>
      </c>
      <c r="X1692" s="3" t="s">
        <v>31</v>
      </c>
    </row>
    <row r="1693" spans="1:24" ht="15.75" x14ac:dyDescent="0.25">
      <c r="A1693" s="3" t="s">
        <v>2069</v>
      </c>
      <c r="B1693" s="3" t="s">
        <v>1254</v>
      </c>
      <c r="C1693" s="3" t="s">
        <v>2854</v>
      </c>
      <c r="D1693" s="3" t="s">
        <v>124</v>
      </c>
      <c r="E1693" s="3">
        <v>4</v>
      </c>
      <c r="F1693" s="3" t="s">
        <v>30</v>
      </c>
      <c r="G1693" s="3" t="s">
        <v>42</v>
      </c>
      <c r="H1693" s="3" t="s">
        <v>28</v>
      </c>
      <c r="I1693" s="3" t="s">
        <v>29</v>
      </c>
      <c r="J1693" s="3" t="s">
        <v>30</v>
      </c>
      <c r="K1693" s="3" t="s">
        <v>30</v>
      </c>
      <c r="L1693" s="3" t="s">
        <v>30</v>
      </c>
      <c r="M1693" s="3">
        <v>0</v>
      </c>
      <c r="N1693" s="3" t="s">
        <v>43</v>
      </c>
      <c r="O1693" s="3" t="s">
        <v>43</v>
      </c>
      <c r="P1693" s="18">
        <v>17976</v>
      </c>
      <c r="Q1693" s="3" t="s">
        <v>31</v>
      </c>
      <c r="R1693" s="3" t="s">
        <v>31</v>
      </c>
      <c r="S1693" s="3">
        <v>16770</v>
      </c>
      <c r="T1693" s="3" t="s">
        <v>31</v>
      </c>
      <c r="U1693" s="3" t="s">
        <v>31</v>
      </c>
      <c r="V1693" s="3">
        <v>0</v>
      </c>
      <c r="W1693" s="3" t="s">
        <v>43</v>
      </c>
      <c r="X1693" s="3" t="s">
        <v>43</v>
      </c>
    </row>
    <row r="1694" spans="1:24" ht="15.75" x14ac:dyDescent="0.25">
      <c r="A1694" s="3" t="s">
        <v>2891</v>
      </c>
      <c r="B1694" s="3" t="s">
        <v>2892</v>
      </c>
      <c r="C1694" s="3" t="s">
        <v>2854</v>
      </c>
      <c r="D1694" s="3" t="s">
        <v>41</v>
      </c>
      <c r="E1694" s="3">
        <v>1</v>
      </c>
      <c r="F1694" s="3" t="s">
        <v>30</v>
      </c>
      <c r="G1694" s="3" t="s">
        <v>28</v>
      </c>
      <c r="H1694" s="3" t="s">
        <v>28</v>
      </c>
      <c r="I1694" s="3" t="s">
        <v>30</v>
      </c>
      <c r="J1694" s="3" t="s">
        <v>29</v>
      </c>
      <c r="K1694" s="3" t="s">
        <v>29</v>
      </c>
      <c r="L1694" s="3" t="s">
        <v>28</v>
      </c>
      <c r="M1694" s="3">
        <v>22082</v>
      </c>
      <c r="N1694" s="3" t="s">
        <v>31</v>
      </c>
      <c r="O1694" s="3" t="s">
        <v>36</v>
      </c>
      <c r="P1694" s="18">
        <v>16642</v>
      </c>
      <c r="Q1694" s="3" t="s">
        <v>31</v>
      </c>
      <c r="R1694" s="3" t="s">
        <v>31</v>
      </c>
      <c r="S1694" s="3">
        <v>17652</v>
      </c>
      <c r="T1694" s="3" t="s">
        <v>31</v>
      </c>
      <c r="U1694" s="3" t="s">
        <v>31</v>
      </c>
      <c r="V1694" s="3">
        <v>18493</v>
      </c>
      <c r="W1694" s="3" t="s">
        <v>31</v>
      </c>
      <c r="X1694" s="3" t="s">
        <v>36</v>
      </c>
    </row>
    <row r="1695" spans="1:24" ht="15.75" x14ac:dyDescent="0.25">
      <c r="A1695" s="3" t="s">
        <v>2893</v>
      </c>
      <c r="B1695" s="3" t="s">
        <v>38</v>
      </c>
      <c r="C1695" s="3" t="s">
        <v>2854</v>
      </c>
      <c r="D1695" s="3" t="s">
        <v>41</v>
      </c>
      <c r="E1695" s="3">
        <v>3</v>
      </c>
      <c r="F1695" s="3" t="s">
        <v>30</v>
      </c>
      <c r="G1695" s="3" t="s">
        <v>29</v>
      </c>
      <c r="H1695" s="3" t="s">
        <v>28</v>
      </c>
      <c r="I1695" s="3" t="s">
        <v>28</v>
      </c>
      <c r="J1695" s="3" t="s">
        <v>30</v>
      </c>
      <c r="K1695" s="3" t="s">
        <v>30</v>
      </c>
      <c r="L1695" s="3" t="s">
        <v>30</v>
      </c>
      <c r="M1695" s="3">
        <v>25287</v>
      </c>
      <c r="N1695" s="3" t="s">
        <v>31</v>
      </c>
      <c r="O1695" s="3" t="s">
        <v>31</v>
      </c>
      <c r="P1695" s="18">
        <v>17428</v>
      </c>
      <c r="Q1695" s="3" t="s">
        <v>31</v>
      </c>
      <c r="R1695" s="3" t="s">
        <v>31</v>
      </c>
      <c r="S1695" s="3">
        <v>18317</v>
      </c>
      <c r="T1695" s="3" t="s">
        <v>31</v>
      </c>
      <c r="U1695" s="3" t="s">
        <v>31</v>
      </c>
      <c r="V1695" s="3">
        <v>0</v>
      </c>
      <c r="W1695" s="3" t="s">
        <v>43</v>
      </c>
      <c r="X1695" s="3" t="s">
        <v>43</v>
      </c>
    </row>
    <row r="1696" spans="1:24" ht="15.75" x14ac:dyDescent="0.25">
      <c r="A1696" s="3" t="s">
        <v>2894</v>
      </c>
      <c r="B1696" s="3" t="s">
        <v>449</v>
      </c>
      <c r="C1696" s="3" t="s">
        <v>2854</v>
      </c>
      <c r="D1696" s="3" t="s">
        <v>46</v>
      </c>
      <c r="E1696" s="3">
        <v>3</v>
      </c>
      <c r="F1696" s="3" t="s">
        <v>42</v>
      </c>
      <c r="G1696" s="3" t="s">
        <v>42</v>
      </c>
      <c r="H1696" s="3" t="s">
        <v>30</v>
      </c>
      <c r="I1696" s="3" t="s">
        <v>30</v>
      </c>
      <c r="J1696" s="3" t="s">
        <v>30</v>
      </c>
      <c r="K1696" s="3" t="s">
        <v>29</v>
      </c>
      <c r="L1696" s="3" t="s">
        <v>30</v>
      </c>
      <c r="M1696" s="3">
        <v>0</v>
      </c>
      <c r="N1696" s="3" t="s">
        <v>43</v>
      </c>
      <c r="O1696" s="3" t="s">
        <v>43</v>
      </c>
      <c r="P1696" s="18">
        <v>0</v>
      </c>
      <c r="Q1696" s="3" t="s">
        <v>43</v>
      </c>
      <c r="R1696" s="3" t="s">
        <v>43</v>
      </c>
      <c r="S1696" s="3">
        <v>14266</v>
      </c>
      <c r="T1696" s="3" t="s">
        <v>31</v>
      </c>
      <c r="U1696" s="3" t="s">
        <v>36</v>
      </c>
      <c r="V1696" s="3">
        <v>0</v>
      </c>
      <c r="W1696" s="3" t="s">
        <v>43</v>
      </c>
      <c r="X1696" s="3" t="s">
        <v>43</v>
      </c>
    </row>
    <row r="1697" spans="1:24" ht="15.75" x14ac:dyDescent="0.25">
      <c r="A1697" s="3" t="s">
        <v>2895</v>
      </c>
      <c r="B1697" s="3" t="s">
        <v>380</v>
      </c>
      <c r="C1697" s="3" t="s">
        <v>2854</v>
      </c>
      <c r="D1697" s="3" t="s">
        <v>41</v>
      </c>
      <c r="E1697" s="3">
        <v>3</v>
      </c>
      <c r="F1697" s="3" t="s">
        <v>30</v>
      </c>
      <c r="G1697" s="3" t="s">
        <v>30</v>
      </c>
      <c r="H1697" s="3" t="s">
        <v>30</v>
      </c>
      <c r="I1697" s="3" t="s">
        <v>30</v>
      </c>
      <c r="J1697" s="3" t="s">
        <v>30</v>
      </c>
      <c r="K1697" s="3" t="s">
        <v>30</v>
      </c>
      <c r="L1697" s="3" t="s">
        <v>30</v>
      </c>
      <c r="M1697" s="3">
        <v>25566</v>
      </c>
      <c r="N1697" s="3" t="s">
        <v>31</v>
      </c>
      <c r="O1697" s="3" t="s">
        <v>31</v>
      </c>
      <c r="P1697" s="18">
        <v>16604</v>
      </c>
      <c r="Q1697" s="3" t="s">
        <v>31</v>
      </c>
      <c r="R1697" s="3" t="s">
        <v>31</v>
      </c>
      <c r="S1697" s="3">
        <v>17507</v>
      </c>
      <c r="T1697" s="3" t="s">
        <v>31</v>
      </c>
      <c r="U1697" s="3" t="s">
        <v>31</v>
      </c>
      <c r="V1697" s="3">
        <v>21591</v>
      </c>
      <c r="W1697" s="3" t="s">
        <v>31</v>
      </c>
      <c r="X1697" s="3" t="s">
        <v>31</v>
      </c>
    </row>
    <row r="1698" spans="1:24" ht="15.75" x14ac:dyDescent="0.25">
      <c r="A1698" s="3" t="s">
        <v>2896</v>
      </c>
      <c r="B1698" s="3" t="s">
        <v>2274</v>
      </c>
      <c r="C1698" s="3" t="s">
        <v>2854</v>
      </c>
      <c r="D1698" s="3" t="s">
        <v>41</v>
      </c>
      <c r="E1698" s="3">
        <v>4</v>
      </c>
      <c r="F1698" s="3" t="s">
        <v>28</v>
      </c>
      <c r="G1698" s="3" t="s">
        <v>29</v>
      </c>
      <c r="H1698" s="3" t="s">
        <v>29</v>
      </c>
      <c r="I1698" s="3" t="s">
        <v>29</v>
      </c>
      <c r="J1698" s="3" t="s">
        <v>30</v>
      </c>
      <c r="K1698" s="3" t="s">
        <v>30</v>
      </c>
      <c r="L1698" s="3" t="s">
        <v>30</v>
      </c>
      <c r="M1698" s="3">
        <v>23823</v>
      </c>
      <c r="N1698" s="3" t="s">
        <v>31</v>
      </c>
      <c r="O1698" s="3" t="s">
        <v>31</v>
      </c>
      <c r="P1698" s="18">
        <v>17792</v>
      </c>
      <c r="Q1698" s="3" t="s">
        <v>31</v>
      </c>
      <c r="R1698" s="3" t="s">
        <v>31</v>
      </c>
      <c r="S1698" s="3">
        <v>18137</v>
      </c>
      <c r="T1698" s="3" t="s">
        <v>35</v>
      </c>
      <c r="U1698" s="3" t="s">
        <v>31</v>
      </c>
      <c r="V1698" s="3">
        <v>25112</v>
      </c>
      <c r="W1698" s="3" t="s">
        <v>31</v>
      </c>
      <c r="X1698" s="3" t="s">
        <v>32</v>
      </c>
    </row>
    <row r="1699" spans="1:24" ht="15.75" x14ac:dyDescent="0.25">
      <c r="A1699" s="3" t="s">
        <v>2897</v>
      </c>
      <c r="B1699" s="3" t="s">
        <v>2605</v>
      </c>
      <c r="C1699" s="3" t="s">
        <v>2854</v>
      </c>
      <c r="D1699" s="3" t="s">
        <v>43</v>
      </c>
      <c r="E1699" s="3">
        <v>2</v>
      </c>
      <c r="F1699" s="3" t="s">
        <v>30</v>
      </c>
      <c r="G1699" s="3" t="s">
        <v>29</v>
      </c>
      <c r="H1699" s="3" t="s">
        <v>28</v>
      </c>
      <c r="I1699" s="3" t="s">
        <v>28</v>
      </c>
      <c r="J1699" s="3" t="s">
        <v>30</v>
      </c>
      <c r="K1699" s="3" t="s">
        <v>29</v>
      </c>
      <c r="L1699" s="3" t="s">
        <v>28</v>
      </c>
      <c r="M1699" s="3">
        <v>23570</v>
      </c>
      <c r="N1699" s="3" t="s">
        <v>31</v>
      </c>
      <c r="O1699" s="3" t="s">
        <v>31</v>
      </c>
      <c r="P1699" s="18">
        <v>14524</v>
      </c>
      <c r="Q1699" s="3" t="s">
        <v>31</v>
      </c>
      <c r="R1699" s="3" t="s">
        <v>36</v>
      </c>
      <c r="S1699" s="3">
        <v>15783</v>
      </c>
      <c r="T1699" s="3" t="s">
        <v>31</v>
      </c>
      <c r="U1699" s="3" t="s">
        <v>36</v>
      </c>
      <c r="V1699" s="3">
        <v>0</v>
      </c>
      <c r="W1699" s="3" t="s">
        <v>43</v>
      </c>
      <c r="X1699" s="3" t="s">
        <v>43</v>
      </c>
    </row>
    <row r="1700" spans="1:24" ht="15.75" x14ac:dyDescent="0.25">
      <c r="A1700" s="3" t="s">
        <v>2898</v>
      </c>
      <c r="B1700" s="3" t="s">
        <v>2899</v>
      </c>
      <c r="C1700" s="3" t="s">
        <v>2854</v>
      </c>
      <c r="D1700" s="3" t="s">
        <v>41</v>
      </c>
      <c r="E1700" s="3">
        <v>2</v>
      </c>
      <c r="F1700" s="3" t="s">
        <v>28</v>
      </c>
      <c r="G1700" s="3" t="s">
        <v>28</v>
      </c>
      <c r="H1700" s="3" t="s">
        <v>30</v>
      </c>
      <c r="I1700" s="3" t="s">
        <v>30</v>
      </c>
      <c r="J1700" s="3" t="s">
        <v>30</v>
      </c>
      <c r="K1700" s="3" t="s">
        <v>30</v>
      </c>
      <c r="L1700" s="3" t="s">
        <v>30</v>
      </c>
      <c r="M1700" s="3">
        <v>23319</v>
      </c>
      <c r="N1700" s="3" t="s">
        <v>31</v>
      </c>
      <c r="O1700" s="3" t="s">
        <v>31</v>
      </c>
      <c r="P1700" s="18">
        <v>15975</v>
      </c>
      <c r="Q1700" s="3" t="s">
        <v>31</v>
      </c>
      <c r="R1700" s="3" t="s">
        <v>31</v>
      </c>
      <c r="S1700" s="3">
        <v>16920</v>
      </c>
      <c r="T1700" s="3" t="s">
        <v>35</v>
      </c>
      <c r="U1700" s="3" t="s">
        <v>31</v>
      </c>
      <c r="V1700" s="3">
        <v>22350</v>
      </c>
      <c r="W1700" s="3" t="s">
        <v>31</v>
      </c>
      <c r="X1700" s="3" t="s">
        <v>31</v>
      </c>
    </row>
    <row r="1701" spans="1:24" ht="15.75" x14ac:dyDescent="0.25">
      <c r="A1701" s="3" t="s">
        <v>2900</v>
      </c>
      <c r="B1701" s="3" t="s">
        <v>2901</v>
      </c>
      <c r="C1701" s="3" t="s">
        <v>2854</v>
      </c>
      <c r="D1701" s="3" t="s">
        <v>43</v>
      </c>
      <c r="E1701" s="3">
        <v>3</v>
      </c>
      <c r="F1701" s="3" t="s">
        <v>30</v>
      </c>
      <c r="G1701" s="3" t="s">
        <v>42</v>
      </c>
      <c r="H1701" s="3" t="s">
        <v>29</v>
      </c>
      <c r="I1701" s="3" t="s">
        <v>28</v>
      </c>
      <c r="J1701" s="3" t="s">
        <v>30</v>
      </c>
      <c r="K1701" s="3" t="s">
        <v>29</v>
      </c>
      <c r="L1701" s="3" t="s">
        <v>28</v>
      </c>
      <c r="M1701" s="3">
        <v>0</v>
      </c>
      <c r="N1701" s="3" t="s">
        <v>43</v>
      </c>
      <c r="O1701" s="3" t="s">
        <v>43</v>
      </c>
      <c r="P1701" s="18">
        <v>16001</v>
      </c>
      <c r="Q1701" s="3" t="s">
        <v>31</v>
      </c>
      <c r="R1701" s="3" t="s">
        <v>31</v>
      </c>
      <c r="S1701" s="3">
        <v>14584</v>
      </c>
      <c r="T1701" s="3" t="s">
        <v>31</v>
      </c>
      <c r="U1701" s="3" t="s">
        <v>36</v>
      </c>
      <c r="V1701" s="3">
        <v>21244</v>
      </c>
      <c r="W1701" s="3" t="s">
        <v>31</v>
      </c>
      <c r="X1701" s="3" t="s">
        <v>31</v>
      </c>
    </row>
    <row r="1702" spans="1:24" ht="15.75" x14ac:dyDescent="0.25">
      <c r="A1702" s="3" t="s">
        <v>2902</v>
      </c>
      <c r="B1702" s="3" t="s">
        <v>2903</v>
      </c>
      <c r="C1702" s="3" t="s">
        <v>2854</v>
      </c>
      <c r="D1702" s="3" t="s">
        <v>124</v>
      </c>
      <c r="E1702" s="3">
        <v>2</v>
      </c>
      <c r="F1702" s="3" t="s">
        <v>30</v>
      </c>
      <c r="G1702" s="3" t="s">
        <v>28</v>
      </c>
      <c r="H1702" s="3" t="s">
        <v>28</v>
      </c>
      <c r="I1702" s="3" t="s">
        <v>30</v>
      </c>
      <c r="J1702" s="3" t="s">
        <v>30</v>
      </c>
      <c r="K1702" s="3" t="s">
        <v>30</v>
      </c>
      <c r="L1702" s="3" t="s">
        <v>30</v>
      </c>
      <c r="M1702" s="3">
        <v>22612</v>
      </c>
      <c r="N1702" s="3" t="s">
        <v>31</v>
      </c>
      <c r="O1702" s="3" t="s">
        <v>31</v>
      </c>
      <c r="P1702" s="18">
        <v>17681</v>
      </c>
      <c r="Q1702" s="3" t="s">
        <v>31</v>
      </c>
      <c r="R1702" s="3" t="s">
        <v>31</v>
      </c>
      <c r="S1702" s="3">
        <v>17688</v>
      </c>
      <c r="T1702" s="3" t="s">
        <v>31</v>
      </c>
      <c r="U1702" s="3" t="s">
        <v>31</v>
      </c>
      <c r="V1702" s="3">
        <v>0</v>
      </c>
      <c r="W1702" s="3" t="s">
        <v>43</v>
      </c>
      <c r="X1702" s="3" t="s">
        <v>43</v>
      </c>
    </row>
    <row r="1703" spans="1:24" ht="15.75" x14ac:dyDescent="0.25">
      <c r="A1703" s="3" t="s">
        <v>2904</v>
      </c>
      <c r="B1703" s="3" t="s">
        <v>2905</v>
      </c>
      <c r="C1703" s="3" t="s">
        <v>2854</v>
      </c>
      <c r="D1703" s="3" t="s">
        <v>41</v>
      </c>
      <c r="E1703" s="3">
        <v>3</v>
      </c>
      <c r="F1703" s="3" t="s">
        <v>30</v>
      </c>
      <c r="G1703" s="3" t="s">
        <v>28</v>
      </c>
      <c r="H1703" s="3" t="s">
        <v>29</v>
      </c>
      <c r="I1703" s="3" t="s">
        <v>30</v>
      </c>
      <c r="J1703" s="3" t="s">
        <v>30</v>
      </c>
      <c r="K1703" s="3" t="s">
        <v>30</v>
      </c>
      <c r="L1703" s="3" t="s">
        <v>30</v>
      </c>
      <c r="M1703" s="3">
        <v>0</v>
      </c>
      <c r="N1703" s="3" t="s">
        <v>43</v>
      </c>
      <c r="O1703" s="3" t="s">
        <v>43</v>
      </c>
      <c r="P1703" s="18">
        <v>16077</v>
      </c>
      <c r="Q1703" s="3" t="s">
        <v>31</v>
      </c>
      <c r="R1703" s="3" t="s">
        <v>31</v>
      </c>
      <c r="S1703" s="3">
        <v>16622</v>
      </c>
      <c r="T1703" s="3" t="s">
        <v>31</v>
      </c>
      <c r="U1703" s="3" t="s">
        <v>31</v>
      </c>
      <c r="V1703" s="3">
        <v>22451</v>
      </c>
      <c r="W1703" s="3" t="s">
        <v>31</v>
      </c>
      <c r="X1703" s="3" t="s">
        <v>31</v>
      </c>
    </row>
    <row r="1704" spans="1:24" ht="15.75" x14ac:dyDescent="0.25">
      <c r="A1704" s="3" t="s">
        <v>2906</v>
      </c>
      <c r="B1704" s="3" t="s">
        <v>183</v>
      </c>
      <c r="C1704" s="3" t="s">
        <v>2854</v>
      </c>
      <c r="D1704" s="3" t="s">
        <v>46</v>
      </c>
      <c r="E1704" s="3">
        <v>4</v>
      </c>
      <c r="F1704" s="3" t="s">
        <v>30</v>
      </c>
      <c r="G1704" s="3" t="s">
        <v>42</v>
      </c>
      <c r="H1704" s="3" t="s">
        <v>29</v>
      </c>
      <c r="I1704" s="3" t="s">
        <v>29</v>
      </c>
      <c r="J1704" s="3" t="s">
        <v>30</v>
      </c>
      <c r="K1704" s="3" t="s">
        <v>29</v>
      </c>
      <c r="L1704" s="3" t="s">
        <v>30</v>
      </c>
      <c r="M1704" s="3">
        <v>0</v>
      </c>
      <c r="N1704" s="3" t="s">
        <v>43</v>
      </c>
      <c r="O1704" s="3" t="s">
        <v>43</v>
      </c>
      <c r="P1704" s="18">
        <v>16546</v>
      </c>
      <c r="Q1704" s="3" t="s">
        <v>31</v>
      </c>
      <c r="R1704" s="3" t="s">
        <v>31</v>
      </c>
      <c r="S1704" s="3">
        <v>16345</v>
      </c>
      <c r="T1704" s="3" t="s">
        <v>31</v>
      </c>
      <c r="U1704" s="3" t="s">
        <v>31</v>
      </c>
      <c r="V1704" s="3">
        <v>0</v>
      </c>
      <c r="W1704" s="3" t="s">
        <v>43</v>
      </c>
      <c r="X1704" s="3" t="s">
        <v>43</v>
      </c>
    </row>
    <row r="1705" spans="1:24" ht="15.75" x14ac:dyDescent="0.25">
      <c r="A1705" s="3" t="s">
        <v>2907</v>
      </c>
      <c r="B1705" s="3" t="s">
        <v>2860</v>
      </c>
      <c r="C1705" s="3" t="s">
        <v>2854</v>
      </c>
      <c r="D1705" s="3" t="s">
        <v>27</v>
      </c>
      <c r="E1705" s="3">
        <v>1</v>
      </c>
      <c r="F1705" s="3" t="s">
        <v>28</v>
      </c>
      <c r="G1705" s="3" t="s">
        <v>28</v>
      </c>
      <c r="H1705" s="3" t="s">
        <v>28</v>
      </c>
      <c r="I1705" s="3" t="s">
        <v>30</v>
      </c>
      <c r="J1705" s="3" t="s">
        <v>30</v>
      </c>
      <c r="K1705" s="3" t="s">
        <v>28</v>
      </c>
      <c r="L1705" s="3" t="s">
        <v>29</v>
      </c>
      <c r="M1705" s="3">
        <v>23268</v>
      </c>
      <c r="N1705" s="3" t="s">
        <v>31</v>
      </c>
      <c r="O1705" s="3" t="s">
        <v>31</v>
      </c>
      <c r="P1705" s="18">
        <v>19177</v>
      </c>
      <c r="Q1705" s="3" t="s">
        <v>31</v>
      </c>
      <c r="R1705" s="3" t="s">
        <v>32</v>
      </c>
      <c r="S1705" s="3">
        <v>19077</v>
      </c>
      <c r="T1705" s="3" t="s">
        <v>31</v>
      </c>
      <c r="U1705" s="3" t="s">
        <v>32</v>
      </c>
      <c r="V1705" s="3">
        <v>20254</v>
      </c>
      <c r="W1705" s="3" t="s">
        <v>31</v>
      </c>
      <c r="X1705" s="3" t="s">
        <v>36</v>
      </c>
    </row>
    <row r="1706" spans="1:24" ht="15.75" x14ac:dyDescent="0.25">
      <c r="A1706" s="3" t="s">
        <v>2908</v>
      </c>
      <c r="B1706" s="3" t="s">
        <v>2909</v>
      </c>
      <c r="C1706" s="3" t="s">
        <v>2854</v>
      </c>
      <c r="D1706" s="3" t="s">
        <v>46</v>
      </c>
      <c r="E1706" s="3">
        <v>2</v>
      </c>
      <c r="F1706" s="3" t="s">
        <v>30</v>
      </c>
      <c r="G1706" s="3" t="s">
        <v>30</v>
      </c>
      <c r="H1706" s="3" t="s">
        <v>28</v>
      </c>
      <c r="I1706" s="3" t="s">
        <v>30</v>
      </c>
      <c r="J1706" s="3" t="s">
        <v>30</v>
      </c>
      <c r="K1706" s="3" t="s">
        <v>30</v>
      </c>
      <c r="L1706" s="3" t="s">
        <v>30</v>
      </c>
      <c r="M1706" s="3">
        <v>0</v>
      </c>
      <c r="N1706" s="3" t="s">
        <v>43</v>
      </c>
      <c r="O1706" s="3" t="s">
        <v>43</v>
      </c>
      <c r="P1706" s="18">
        <v>14406</v>
      </c>
      <c r="Q1706" s="3" t="s">
        <v>31</v>
      </c>
      <c r="R1706" s="3" t="s">
        <v>36</v>
      </c>
      <c r="S1706" s="3">
        <v>15366</v>
      </c>
      <c r="T1706" s="3" t="s">
        <v>31</v>
      </c>
      <c r="U1706" s="3" t="s">
        <v>36</v>
      </c>
      <c r="V1706" s="3">
        <v>0</v>
      </c>
      <c r="W1706" s="3" t="s">
        <v>43</v>
      </c>
      <c r="X1706" s="3" t="s">
        <v>43</v>
      </c>
    </row>
    <row r="1707" spans="1:24" ht="15.75" x14ac:dyDescent="0.25">
      <c r="A1707" s="3" t="s">
        <v>2910</v>
      </c>
      <c r="B1707" s="3" t="s">
        <v>2911</v>
      </c>
      <c r="C1707" s="3" t="s">
        <v>2854</v>
      </c>
      <c r="D1707" s="3" t="s">
        <v>43</v>
      </c>
      <c r="E1707" s="3">
        <v>4</v>
      </c>
      <c r="F1707" s="3" t="s">
        <v>30</v>
      </c>
      <c r="G1707" s="3" t="s">
        <v>29</v>
      </c>
      <c r="H1707" s="3" t="s">
        <v>30</v>
      </c>
      <c r="I1707" s="3" t="s">
        <v>30</v>
      </c>
      <c r="J1707" s="3" t="s">
        <v>30</v>
      </c>
      <c r="K1707" s="3" t="s">
        <v>29</v>
      </c>
      <c r="L1707" s="3" t="s">
        <v>30</v>
      </c>
      <c r="M1707" s="3">
        <v>0</v>
      </c>
      <c r="N1707" s="3" t="s">
        <v>43</v>
      </c>
      <c r="O1707" s="3" t="s">
        <v>43</v>
      </c>
      <c r="P1707" s="18">
        <v>15048</v>
      </c>
      <c r="Q1707" s="3" t="s">
        <v>31</v>
      </c>
      <c r="R1707" s="3" t="s">
        <v>36</v>
      </c>
      <c r="S1707" s="3">
        <v>15651</v>
      </c>
      <c r="T1707" s="3" t="s">
        <v>31</v>
      </c>
      <c r="U1707" s="3" t="s">
        <v>36</v>
      </c>
      <c r="V1707" s="3">
        <v>21614</v>
      </c>
      <c r="W1707" s="3" t="s">
        <v>31</v>
      </c>
      <c r="X1707" s="3" t="s">
        <v>31</v>
      </c>
    </row>
    <row r="1708" spans="1:24" ht="15.75" x14ac:dyDescent="0.25">
      <c r="A1708" s="3" t="s">
        <v>2912</v>
      </c>
      <c r="B1708" s="3" t="s">
        <v>2913</v>
      </c>
      <c r="C1708" s="3" t="s">
        <v>2854</v>
      </c>
      <c r="D1708" s="3" t="s">
        <v>46</v>
      </c>
      <c r="E1708" s="3">
        <v>3</v>
      </c>
      <c r="F1708" s="3" t="s">
        <v>30</v>
      </c>
      <c r="G1708" s="3" t="s">
        <v>30</v>
      </c>
      <c r="H1708" s="3" t="s">
        <v>30</v>
      </c>
      <c r="I1708" s="3" t="s">
        <v>28</v>
      </c>
      <c r="J1708" s="3" t="s">
        <v>30</v>
      </c>
      <c r="K1708" s="3" t="s">
        <v>30</v>
      </c>
      <c r="L1708" s="3" t="s">
        <v>30</v>
      </c>
      <c r="M1708" s="3">
        <v>21919</v>
      </c>
      <c r="N1708" s="3" t="s">
        <v>31</v>
      </c>
      <c r="O1708" s="3" t="s">
        <v>31</v>
      </c>
      <c r="P1708" s="18">
        <v>15903</v>
      </c>
      <c r="Q1708" s="3" t="s">
        <v>31</v>
      </c>
      <c r="R1708" s="3" t="s">
        <v>31</v>
      </c>
      <c r="S1708" s="3">
        <v>17061</v>
      </c>
      <c r="T1708" s="3" t="s">
        <v>31</v>
      </c>
      <c r="U1708" s="3" t="s">
        <v>31</v>
      </c>
      <c r="V1708" s="3">
        <v>0</v>
      </c>
      <c r="W1708" s="3" t="s">
        <v>43</v>
      </c>
      <c r="X1708" s="3" t="s">
        <v>43</v>
      </c>
    </row>
    <row r="1709" spans="1:24" ht="15.75" x14ac:dyDescent="0.25">
      <c r="A1709" s="3" t="s">
        <v>2914</v>
      </c>
      <c r="B1709" s="3" t="s">
        <v>2915</v>
      </c>
      <c r="C1709" s="3" t="s">
        <v>2854</v>
      </c>
      <c r="D1709" s="3" t="s">
        <v>43</v>
      </c>
      <c r="E1709" s="3">
        <v>2</v>
      </c>
      <c r="F1709" s="3" t="s">
        <v>28</v>
      </c>
      <c r="G1709" s="3" t="s">
        <v>42</v>
      </c>
      <c r="H1709" s="3" t="s">
        <v>28</v>
      </c>
      <c r="I1709" s="3" t="s">
        <v>29</v>
      </c>
      <c r="J1709" s="3" t="s">
        <v>30</v>
      </c>
      <c r="K1709" s="3" t="s">
        <v>29</v>
      </c>
      <c r="L1709" s="3" t="s">
        <v>30</v>
      </c>
      <c r="M1709" s="3">
        <v>25280</v>
      </c>
      <c r="N1709" s="3" t="s">
        <v>31</v>
      </c>
      <c r="O1709" s="3" t="s">
        <v>31</v>
      </c>
      <c r="P1709" s="18">
        <v>16691</v>
      </c>
      <c r="Q1709" s="3" t="s">
        <v>31</v>
      </c>
      <c r="R1709" s="3" t="s">
        <v>31</v>
      </c>
      <c r="S1709" s="3">
        <v>13734</v>
      </c>
      <c r="T1709" s="3" t="s">
        <v>35</v>
      </c>
      <c r="U1709" s="3" t="s">
        <v>36</v>
      </c>
      <c r="V1709" s="3">
        <v>0</v>
      </c>
      <c r="W1709" s="3" t="s">
        <v>43</v>
      </c>
      <c r="X1709" s="3" t="s">
        <v>43</v>
      </c>
    </row>
    <row r="1710" spans="1:24" ht="15.75" x14ac:dyDescent="0.25">
      <c r="A1710" s="3" t="s">
        <v>2916</v>
      </c>
      <c r="B1710" s="3" t="s">
        <v>2917</v>
      </c>
      <c r="C1710" s="3" t="s">
        <v>2854</v>
      </c>
      <c r="D1710" s="3" t="s">
        <v>41</v>
      </c>
      <c r="E1710" s="3">
        <v>2</v>
      </c>
      <c r="F1710" s="3" t="s">
        <v>30</v>
      </c>
      <c r="G1710" s="3" t="s">
        <v>28</v>
      </c>
      <c r="H1710" s="3" t="s">
        <v>28</v>
      </c>
      <c r="I1710" s="3" t="s">
        <v>30</v>
      </c>
      <c r="J1710" s="3" t="s">
        <v>30</v>
      </c>
      <c r="K1710" s="3" t="s">
        <v>30</v>
      </c>
      <c r="L1710" s="3" t="s">
        <v>30</v>
      </c>
      <c r="M1710" s="3">
        <v>22845</v>
      </c>
      <c r="N1710" s="3" t="s">
        <v>31</v>
      </c>
      <c r="O1710" s="3" t="s">
        <v>31</v>
      </c>
      <c r="P1710" s="18">
        <v>16675</v>
      </c>
      <c r="Q1710" s="3" t="s">
        <v>31</v>
      </c>
      <c r="R1710" s="3" t="s">
        <v>31</v>
      </c>
      <c r="S1710" s="3">
        <v>20373</v>
      </c>
      <c r="T1710" s="3" t="s">
        <v>35</v>
      </c>
      <c r="U1710" s="3" t="s">
        <v>32</v>
      </c>
      <c r="V1710" s="3">
        <v>23515</v>
      </c>
      <c r="W1710" s="3" t="s">
        <v>31</v>
      </c>
      <c r="X1710" s="3" t="s">
        <v>31</v>
      </c>
    </row>
    <row r="1711" spans="1:24" ht="15.75" x14ac:dyDescent="0.25">
      <c r="A1711" s="3" t="s">
        <v>1726</v>
      </c>
      <c r="B1711" s="3" t="s">
        <v>2918</v>
      </c>
      <c r="C1711" s="3" t="s">
        <v>2854</v>
      </c>
      <c r="D1711" s="3" t="s">
        <v>27</v>
      </c>
      <c r="E1711" s="3">
        <v>4</v>
      </c>
      <c r="F1711" s="3" t="s">
        <v>30</v>
      </c>
      <c r="G1711" s="3" t="s">
        <v>30</v>
      </c>
      <c r="H1711" s="3" t="s">
        <v>29</v>
      </c>
      <c r="I1711" s="3" t="s">
        <v>30</v>
      </c>
      <c r="J1711" s="3" t="s">
        <v>30</v>
      </c>
      <c r="K1711" s="3" t="s">
        <v>30</v>
      </c>
      <c r="L1711" s="3" t="s">
        <v>28</v>
      </c>
      <c r="M1711" s="3">
        <v>25161</v>
      </c>
      <c r="N1711" s="3" t="s">
        <v>31</v>
      </c>
      <c r="O1711" s="3" t="s">
        <v>31</v>
      </c>
      <c r="P1711" s="18">
        <v>17150</v>
      </c>
      <c r="Q1711" s="3" t="s">
        <v>31</v>
      </c>
      <c r="R1711" s="3" t="s">
        <v>31</v>
      </c>
      <c r="S1711" s="3">
        <v>16841</v>
      </c>
      <c r="T1711" s="3" t="s">
        <v>31</v>
      </c>
      <c r="U1711" s="3" t="s">
        <v>31</v>
      </c>
      <c r="V1711" s="3">
        <v>21782</v>
      </c>
      <c r="W1711" s="3" t="s">
        <v>31</v>
      </c>
      <c r="X1711" s="3" t="s">
        <v>31</v>
      </c>
    </row>
    <row r="1712" spans="1:24" ht="15.75" x14ac:dyDescent="0.25">
      <c r="A1712" s="3" t="s">
        <v>2919</v>
      </c>
      <c r="B1712" s="3" t="s">
        <v>1127</v>
      </c>
      <c r="C1712" s="3" t="s">
        <v>2854</v>
      </c>
      <c r="D1712" s="3" t="s">
        <v>41</v>
      </c>
      <c r="E1712" s="3">
        <v>2</v>
      </c>
      <c r="F1712" s="3" t="s">
        <v>30</v>
      </c>
      <c r="G1712" s="3" t="s">
        <v>28</v>
      </c>
      <c r="H1712" s="3" t="s">
        <v>28</v>
      </c>
      <c r="I1712" s="3" t="s">
        <v>30</v>
      </c>
      <c r="J1712" s="3" t="s">
        <v>28</v>
      </c>
      <c r="K1712" s="3" t="s">
        <v>28</v>
      </c>
      <c r="L1712" s="3" t="s">
        <v>28</v>
      </c>
      <c r="M1712" s="3">
        <v>22905</v>
      </c>
      <c r="N1712" s="3" t="s">
        <v>31</v>
      </c>
      <c r="O1712" s="3" t="s">
        <v>31</v>
      </c>
      <c r="P1712" s="18">
        <v>16434</v>
      </c>
      <c r="Q1712" s="3" t="s">
        <v>68</v>
      </c>
      <c r="R1712" s="3" t="s">
        <v>31</v>
      </c>
      <c r="S1712" s="3">
        <v>19083</v>
      </c>
      <c r="T1712" s="3" t="s">
        <v>31</v>
      </c>
      <c r="U1712" s="3" t="s">
        <v>32</v>
      </c>
      <c r="V1712" s="3">
        <v>20385</v>
      </c>
      <c r="W1712" s="3" t="s">
        <v>31</v>
      </c>
      <c r="X1712" s="3" t="s">
        <v>36</v>
      </c>
    </row>
    <row r="1713" spans="1:24" ht="15.75" x14ac:dyDescent="0.25">
      <c r="A1713" s="3" t="s">
        <v>2920</v>
      </c>
      <c r="B1713" s="3" t="s">
        <v>2355</v>
      </c>
      <c r="C1713" s="3" t="s">
        <v>2854</v>
      </c>
      <c r="D1713" s="3" t="s">
        <v>46</v>
      </c>
      <c r="E1713" s="3">
        <v>3</v>
      </c>
      <c r="F1713" s="3" t="s">
        <v>30</v>
      </c>
      <c r="G1713" s="3" t="s">
        <v>29</v>
      </c>
      <c r="H1713" s="3" t="s">
        <v>29</v>
      </c>
      <c r="I1713" s="3" t="s">
        <v>30</v>
      </c>
      <c r="J1713" s="3" t="s">
        <v>30</v>
      </c>
      <c r="K1713" s="3" t="s">
        <v>29</v>
      </c>
      <c r="L1713" s="3" t="s">
        <v>30</v>
      </c>
      <c r="M1713" s="3">
        <v>22815</v>
      </c>
      <c r="N1713" s="3" t="s">
        <v>31</v>
      </c>
      <c r="O1713" s="3" t="s">
        <v>31</v>
      </c>
      <c r="P1713" s="18">
        <v>15076</v>
      </c>
      <c r="Q1713" s="3" t="s">
        <v>35</v>
      </c>
      <c r="R1713" s="3" t="s">
        <v>31</v>
      </c>
      <c r="S1713" s="3">
        <v>14523</v>
      </c>
      <c r="T1713" s="3" t="s">
        <v>31</v>
      </c>
      <c r="U1713" s="3" t="s">
        <v>36</v>
      </c>
      <c r="V1713" s="3">
        <v>24643</v>
      </c>
      <c r="W1713" s="3" t="s">
        <v>31</v>
      </c>
      <c r="X1713" s="3" t="s">
        <v>32</v>
      </c>
    </row>
    <row r="1714" spans="1:24" ht="15.75" x14ac:dyDescent="0.25">
      <c r="A1714" s="3" t="s">
        <v>2921</v>
      </c>
      <c r="B1714" s="3" t="s">
        <v>2922</v>
      </c>
      <c r="C1714" s="3" t="s">
        <v>2854</v>
      </c>
      <c r="D1714" s="3" t="s">
        <v>41</v>
      </c>
      <c r="E1714" s="3">
        <v>2</v>
      </c>
      <c r="F1714" s="3" t="s">
        <v>28</v>
      </c>
      <c r="G1714" s="3" t="s">
        <v>30</v>
      </c>
      <c r="H1714" s="3" t="s">
        <v>28</v>
      </c>
      <c r="I1714" s="3" t="s">
        <v>30</v>
      </c>
      <c r="J1714" s="3" t="s">
        <v>30</v>
      </c>
      <c r="K1714" s="3" t="s">
        <v>30</v>
      </c>
      <c r="L1714" s="3" t="s">
        <v>30</v>
      </c>
      <c r="M1714" s="3">
        <v>23738</v>
      </c>
      <c r="N1714" s="3" t="s">
        <v>31</v>
      </c>
      <c r="O1714" s="3" t="s">
        <v>31</v>
      </c>
      <c r="P1714" s="18">
        <v>17241</v>
      </c>
      <c r="Q1714" s="3" t="s">
        <v>31</v>
      </c>
      <c r="R1714" s="3" t="s">
        <v>31</v>
      </c>
      <c r="S1714" s="3">
        <v>18332</v>
      </c>
      <c r="T1714" s="3" t="s">
        <v>35</v>
      </c>
      <c r="U1714" s="3" t="s">
        <v>31</v>
      </c>
      <c r="V1714" s="3">
        <v>24777</v>
      </c>
      <c r="W1714" s="3" t="s">
        <v>31</v>
      </c>
      <c r="X1714" s="3" t="s">
        <v>32</v>
      </c>
    </row>
    <row r="1715" spans="1:24" ht="15.75" x14ac:dyDescent="0.25">
      <c r="A1715" s="3" t="s">
        <v>2923</v>
      </c>
      <c r="B1715" s="3" t="s">
        <v>2068</v>
      </c>
      <c r="C1715" s="3" t="s">
        <v>2854</v>
      </c>
      <c r="D1715" s="3" t="s">
        <v>46</v>
      </c>
      <c r="E1715" s="3">
        <v>3</v>
      </c>
      <c r="F1715" s="3" t="s">
        <v>30</v>
      </c>
      <c r="G1715" s="3" t="s">
        <v>42</v>
      </c>
      <c r="H1715" s="3" t="s">
        <v>30</v>
      </c>
      <c r="I1715" s="3" t="s">
        <v>30</v>
      </c>
      <c r="J1715" s="3" t="s">
        <v>30</v>
      </c>
      <c r="K1715" s="3" t="s">
        <v>29</v>
      </c>
      <c r="L1715" s="3" t="s">
        <v>42</v>
      </c>
      <c r="M1715" s="3">
        <v>0</v>
      </c>
      <c r="N1715" s="3" t="s">
        <v>43</v>
      </c>
      <c r="O1715" s="3" t="s">
        <v>43</v>
      </c>
      <c r="P1715" s="18">
        <v>14197</v>
      </c>
      <c r="Q1715" s="3" t="s">
        <v>31</v>
      </c>
      <c r="R1715" s="3" t="s">
        <v>36</v>
      </c>
      <c r="S1715" s="3">
        <v>15272</v>
      </c>
      <c r="T1715" s="3" t="s">
        <v>31</v>
      </c>
      <c r="U1715" s="3" t="s">
        <v>36</v>
      </c>
      <c r="V1715" s="3">
        <v>0</v>
      </c>
      <c r="W1715" s="3" t="s">
        <v>43</v>
      </c>
      <c r="X1715" s="3" t="s">
        <v>43</v>
      </c>
    </row>
    <row r="1716" spans="1:24" ht="15.75" x14ac:dyDescent="0.25">
      <c r="A1716" s="3" t="s">
        <v>2924</v>
      </c>
      <c r="B1716" s="3" t="s">
        <v>2925</v>
      </c>
      <c r="C1716" s="3" t="s">
        <v>2854</v>
      </c>
      <c r="D1716" s="3" t="s">
        <v>46</v>
      </c>
      <c r="E1716" s="3">
        <v>4</v>
      </c>
      <c r="F1716" s="3" t="s">
        <v>30</v>
      </c>
      <c r="G1716" s="3" t="s">
        <v>42</v>
      </c>
      <c r="H1716" s="3" t="s">
        <v>29</v>
      </c>
      <c r="I1716" s="3" t="s">
        <v>29</v>
      </c>
      <c r="J1716" s="3" t="s">
        <v>30</v>
      </c>
      <c r="K1716" s="3" t="s">
        <v>29</v>
      </c>
      <c r="L1716" s="3" t="s">
        <v>30</v>
      </c>
      <c r="M1716" s="3">
        <v>0</v>
      </c>
      <c r="N1716" s="3" t="s">
        <v>43</v>
      </c>
      <c r="O1716" s="3" t="s">
        <v>43</v>
      </c>
      <c r="P1716" s="18">
        <v>15701</v>
      </c>
      <c r="Q1716" s="3" t="s">
        <v>31</v>
      </c>
      <c r="R1716" s="3" t="s">
        <v>31</v>
      </c>
      <c r="S1716" s="3">
        <v>16983</v>
      </c>
      <c r="T1716" s="3" t="s">
        <v>31</v>
      </c>
      <c r="U1716" s="3" t="s">
        <v>31</v>
      </c>
      <c r="V1716" s="3">
        <v>0</v>
      </c>
      <c r="W1716" s="3" t="s">
        <v>43</v>
      </c>
      <c r="X1716" s="3" t="s">
        <v>43</v>
      </c>
    </row>
    <row r="1717" spans="1:24" ht="15.75" x14ac:dyDescent="0.25">
      <c r="A1717" s="3" t="s">
        <v>2926</v>
      </c>
      <c r="B1717" s="3" t="s">
        <v>2927</v>
      </c>
      <c r="C1717" s="3" t="s">
        <v>2854</v>
      </c>
      <c r="D1717" s="3" t="s">
        <v>124</v>
      </c>
      <c r="E1717" s="3">
        <v>3</v>
      </c>
      <c r="F1717" s="3" t="s">
        <v>28</v>
      </c>
      <c r="G1717" s="3" t="s">
        <v>29</v>
      </c>
      <c r="H1717" s="3" t="s">
        <v>28</v>
      </c>
      <c r="I1717" s="3" t="s">
        <v>30</v>
      </c>
      <c r="J1717" s="3" t="s">
        <v>30</v>
      </c>
      <c r="K1717" s="3" t="s">
        <v>30</v>
      </c>
      <c r="L1717" s="3" t="s">
        <v>28</v>
      </c>
      <c r="M1717" s="3">
        <v>23755</v>
      </c>
      <c r="N1717" s="3" t="s">
        <v>31</v>
      </c>
      <c r="O1717" s="3" t="s">
        <v>31</v>
      </c>
      <c r="P1717" s="18">
        <v>16267</v>
      </c>
      <c r="Q1717" s="3" t="s">
        <v>35</v>
      </c>
      <c r="R1717" s="3" t="s">
        <v>31</v>
      </c>
      <c r="S1717" s="3">
        <v>16809</v>
      </c>
      <c r="T1717" s="3" t="s">
        <v>31</v>
      </c>
      <c r="U1717" s="3" t="s">
        <v>31</v>
      </c>
      <c r="V1717" s="3">
        <v>21141</v>
      </c>
      <c r="W1717" s="3" t="s">
        <v>31</v>
      </c>
      <c r="X1717" s="3" t="s">
        <v>36</v>
      </c>
    </row>
    <row r="1718" spans="1:24" ht="15.75" x14ac:dyDescent="0.25">
      <c r="A1718" s="3" t="s">
        <v>2928</v>
      </c>
      <c r="B1718" s="3" t="s">
        <v>2860</v>
      </c>
      <c r="C1718" s="3" t="s">
        <v>2854</v>
      </c>
      <c r="D1718" s="3" t="s">
        <v>43</v>
      </c>
      <c r="E1718" s="3">
        <v>4</v>
      </c>
      <c r="F1718" s="3" t="s">
        <v>30</v>
      </c>
      <c r="G1718" s="3" t="s">
        <v>29</v>
      </c>
      <c r="H1718" s="3" t="s">
        <v>29</v>
      </c>
      <c r="I1718" s="3" t="s">
        <v>29</v>
      </c>
      <c r="J1718" s="3" t="s">
        <v>30</v>
      </c>
      <c r="K1718" s="3" t="s">
        <v>28</v>
      </c>
      <c r="L1718" s="3" t="s">
        <v>30</v>
      </c>
      <c r="M1718" s="3">
        <v>24763</v>
      </c>
      <c r="N1718" s="3" t="s">
        <v>31</v>
      </c>
      <c r="O1718" s="3" t="s">
        <v>31</v>
      </c>
      <c r="P1718" s="18">
        <v>18292</v>
      </c>
      <c r="Q1718" s="3" t="s">
        <v>31</v>
      </c>
      <c r="R1718" s="3" t="s">
        <v>32</v>
      </c>
      <c r="S1718" s="3">
        <v>18621</v>
      </c>
      <c r="T1718" s="3" t="s">
        <v>31</v>
      </c>
      <c r="U1718" s="3" t="s">
        <v>32</v>
      </c>
      <c r="V1718" s="3">
        <v>20091</v>
      </c>
      <c r="W1718" s="3" t="s">
        <v>31</v>
      </c>
      <c r="X1718" s="3" t="s">
        <v>36</v>
      </c>
    </row>
    <row r="1719" spans="1:24" ht="15.75" x14ac:dyDescent="0.25">
      <c r="A1719" s="3" t="s">
        <v>2929</v>
      </c>
      <c r="B1719" s="3" t="s">
        <v>2927</v>
      </c>
      <c r="C1719" s="3" t="s">
        <v>2854</v>
      </c>
      <c r="D1719" s="3" t="s">
        <v>124</v>
      </c>
      <c r="E1719" s="3">
        <v>3</v>
      </c>
      <c r="F1719" s="3" t="s">
        <v>28</v>
      </c>
      <c r="G1719" s="3" t="s">
        <v>29</v>
      </c>
      <c r="H1719" s="3" t="s">
        <v>29</v>
      </c>
      <c r="I1719" s="3" t="s">
        <v>29</v>
      </c>
      <c r="J1719" s="3" t="s">
        <v>30</v>
      </c>
      <c r="K1719" s="3" t="s">
        <v>30</v>
      </c>
      <c r="L1719" s="3" t="s">
        <v>28</v>
      </c>
      <c r="M1719" s="3">
        <v>22200</v>
      </c>
      <c r="N1719" s="3" t="s">
        <v>35</v>
      </c>
      <c r="O1719" s="3" t="s">
        <v>36</v>
      </c>
      <c r="P1719" s="18">
        <v>14775</v>
      </c>
      <c r="Q1719" s="3" t="s">
        <v>35</v>
      </c>
      <c r="R1719" s="3" t="s">
        <v>36</v>
      </c>
      <c r="S1719" s="3">
        <v>15919</v>
      </c>
      <c r="T1719" s="3" t="s">
        <v>35</v>
      </c>
      <c r="U1719" s="3" t="s">
        <v>36</v>
      </c>
      <c r="V1719" s="3">
        <v>21890</v>
      </c>
      <c r="W1719" s="3" t="s">
        <v>31</v>
      </c>
      <c r="X1719" s="3" t="s">
        <v>31</v>
      </c>
    </row>
    <row r="1720" spans="1:24" ht="15.75" x14ac:dyDescent="0.25">
      <c r="A1720" s="3" t="s">
        <v>2930</v>
      </c>
      <c r="B1720" s="3" t="s">
        <v>2931</v>
      </c>
      <c r="C1720" s="3" t="s">
        <v>2854</v>
      </c>
      <c r="D1720" s="3" t="s">
        <v>43</v>
      </c>
      <c r="E1720" s="3">
        <v>3</v>
      </c>
      <c r="F1720" s="3" t="s">
        <v>30</v>
      </c>
      <c r="G1720" s="3" t="s">
        <v>42</v>
      </c>
      <c r="H1720" s="3" t="s">
        <v>28</v>
      </c>
      <c r="I1720" s="3" t="s">
        <v>29</v>
      </c>
      <c r="J1720" s="3" t="s">
        <v>30</v>
      </c>
      <c r="K1720" s="3" t="s">
        <v>29</v>
      </c>
      <c r="L1720" s="3" t="s">
        <v>30</v>
      </c>
      <c r="M1720" s="3">
        <v>0</v>
      </c>
      <c r="N1720" s="3" t="s">
        <v>43</v>
      </c>
      <c r="O1720" s="3" t="s">
        <v>43</v>
      </c>
      <c r="P1720" s="18">
        <v>16112</v>
      </c>
      <c r="Q1720" s="3" t="s">
        <v>31</v>
      </c>
      <c r="R1720" s="3" t="s">
        <v>31</v>
      </c>
      <c r="S1720" s="3">
        <v>13370</v>
      </c>
      <c r="T1720" s="3" t="s">
        <v>31</v>
      </c>
      <c r="U1720" s="3" t="s">
        <v>36</v>
      </c>
      <c r="V1720" s="3">
        <v>0</v>
      </c>
      <c r="W1720" s="3" t="s">
        <v>43</v>
      </c>
      <c r="X1720" s="3" t="s">
        <v>43</v>
      </c>
    </row>
    <row r="1721" spans="1:24" ht="15.75" x14ac:dyDescent="0.25">
      <c r="A1721" s="3" t="s">
        <v>2932</v>
      </c>
      <c r="B1721" s="3" t="s">
        <v>1613</v>
      </c>
      <c r="C1721" s="3" t="s">
        <v>2854</v>
      </c>
      <c r="D1721" s="3" t="s">
        <v>41</v>
      </c>
      <c r="E1721" s="3">
        <v>2</v>
      </c>
      <c r="F1721" s="3" t="s">
        <v>30</v>
      </c>
      <c r="G1721" s="3" t="s">
        <v>42</v>
      </c>
      <c r="H1721" s="3" t="s">
        <v>30</v>
      </c>
      <c r="I1721" s="3" t="s">
        <v>42</v>
      </c>
      <c r="J1721" s="3" t="s">
        <v>30</v>
      </c>
      <c r="K1721" s="3" t="s">
        <v>29</v>
      </c>
      <c r="L1721" s="3" t="s">
        <v>42</v>
      </c>
      <c r="M1721" s="3">
        <v>0</v>
      </c>
      <c r="N1721" s="3" t="s">
        <v>43</v>
      </c>
      <c r="O1721" s="3" t="s">
        <v>43</v>
      </c>
      <c r="P1721" s="18">
        <v>14945</v>
      </c>
      <c r="Q1721" s="3" t="s">
        <v>31</v>
      </c>
      <c r="R1721" s="3" t="s">
        <v>31</v>
      </c>
      <c r="S1721" s="3">
        <v>14491</v>
      </c>
      <c r="T1721" s="3" t="s">
        <v>31</v>
      </c>
      <c r="U1721" s="3" t="s">
        <v>36</v>
      </c>
      <c r="V1721" s="3">
        <v>0</v>
      </c>
      <c r="W1721" s="3" t="s">
        <v>43</v>
      </c>
      <c r="X1721" s="3" t="s">
        <v>43</v>
      </c>
    </row>
    <row r="1722" spans="1:24" ht="15.75" x14ac:dyDescent="0.25">
      <c r="A1722" s="3" t="s">
        <v>2933</v>
      </c>
      <c r="B1722" s="3" t="s">
        <v>1978</v>
      </c>
      <c r="C1722" s="3" t="s">
        <v>2854</v>
      </c>
      <c r="D1722" s="3" t="s">
        <v>41</v>
      </c>
      <c r="E1722" s="3">
        <v>4</v>
      </c>
      <c r="F1722" s="3" t="s">
        <v>30</v>
      </c>
      <c r="G1722" s="3" t="s">
        <v>42</v>
      </c>
      <c r="H1722" s="3" t="s">
        <v>28</v>
      </c>
      <c r="I1722" s="3" t="s">
        <v>29</v>
      </c>
      <c r="J1722" s="3" t="s">
        <v>30</v>
      </c>
      <c r="K1722" s="3" t="s">
        <v>29</v>
      </c>
      <c r="L1722" s="3" t="s">
        <v>30</v>
      </c>
      <c r="M1722" s="3">
        <v>0</v>
      </c>
      <c r="N1722" s="3" t="s">
        <v>43</v>
      </c>
      <c r="O1722" s="3" t="s">
        <v>43</v>
      </c>
      <c r="P1722" s="18">
        <v>16309</v>
      </c>
      <c r="Q1722" s="3" t="s">
        <v>31</v>
      </c>
      <c r="R1722" s="3" t="s">
        <v>31</v>
      </c>
      <c r="S1722" s="3">
        <v>13479</v>
      </c>
      <c r="T1722" s="3" t="s">
        <v>31</v>
      </c>
      <c r="U1722" s="3" t="s">
        <v>36</v>
      </c>
      <c r="V1722" s="3">
        <v>0</v>
      </c>
      <c r="W1722" s="3" t="s">
        <v>43</v>
      </c>
      <c r="X1722" s="3" t="s">
        <v>43</v>
      </c>
    </row>
    <row r="1723" spans="1:24" ht="15.75" x14ac:dyDescent="0.25">
      <c r="A1723" s="3" t="s">
        <v>2934</v>
      </c>
      <c r="B1723" s="3" t="s">
        <v>2935</v>
      </c>
      <c r="C1723" s="3" t="s">
        <v>2854</v>
      </c>
      <c r="D1723" s="3" t="s">
        <v>27</v>
      </c>
      <c r="E1723" s="3">
        <v>4</v>
      </c>
      <c r="F1723" s="3" t="s">
        <v>30</v>
      </c>
      <c r="G1723" s="3" t="s">
        <v>29</v>
      </c>
      <c r="H1723" s="3" t="s">
        <v>29</v>
      </c>
      <c r="I1723" s="3" t="s">
        <v>30</v>
      </c>
      <c r="J1723" s="3" t="s">
        <v>30</v>
      </c>
      <c r="K1723" s="3" t="s">
        <v>29</v>
      </c>
      <c r="L1723" s="3" t="s">
        <v>30</v>
      </c>
      <c r="M1723" s="3">
        <v>24250</v>
      </c>
      <c r="N1723" s="3" t="s">
        <v>31</v>
      </c>
      <c r="O1723" s="3" t="s">
        <v>31</v>
      </c>
      <c r="P1723" s="18">
        <v>16457</v>
      </c>
      <c r="Q1723" s="3" t="s">
        <v>31</v>
      </c>
      <c r="R1723" s="3" t="s">
        <v>31</v>
      </c>
      <c r="S1723" s="3">
        <v>16919</v>
      </c>
      <c r="T1723" s="3" t="s">
        <v>31</v>
      </c>
      <c r="U1723" s="3" t="s">
        <v>31</v>
      </c>
      <c r="V1723" s="3">
        <v>21909</v>
      </c>
      <c r="W1723" s="3" t="s">
        <v>31</v>
      </c>
      <c r="X1723" s="3" t="s">
        <v>31</v>
      </c>
    </row>
    <row r="1724" spans="1:24" ht="15.75" x14ac:dyDescent="0.25">
      <c r="A1724" s="3" t="s">
        <v>2936</v>
      </c>
      <c r="B1724" s="3" t="s">
        <v>2866</v>
      </c>
      <c r="C1724" s="3" t="s">
        <v>2854</v>
      </c>
      <c r="D1724" s="3" t="s">
        <v>46</v>
      </c>
      <c r="E1724" s="3">
        <v>3</v>
      </c>
      <c r="F1724" s="3" t="s">
        <v>30</v>
      </c>
      <c r="G1724" s="3" t="s">
        <v>29</v>
      </c>
      <c r="H1724" s="3" t="s">
        <v>28</v>
      </c>
      <c r="I1724" s="3" t="s">
        <v>30</v>
      </c>
      <c r="J1724" s="3" t="s">
        <v>30</v>
      </c>
      <c r="K1724" s="3" t="s">
        <v>29</v>
      </c>
      <c r="L1724" s="3" t="s">
        <v>30</v>
      </c>
      <c r="M1724" s="3">
        <v>23128</v>
      </c>
      <c r="N1724" s="3" t="s">
        <v>31</v>
      </c>
      <c r="O1724" s="3" t="s">
        <v>31</v>
      </c>
      <c r="P1724" s="18">
        <v>15544</v>
      </c>
      <c r="Q1724" s="3" t="s">
        <v>31</v>
      </c>
      <c r="R1724" s="3" t="s">
        <v>31</v>
      </c>
      <c r="S1724" s="3">
        <v>16293</v>
      </c>
      <c r="T1724" s="3" t="s">
        <v>31</v>
      </c>
      <c r="U1724" s="3" t="s">
        <v>31</v>
      </c>
      <c r="V1724" s="3">
        <v>20935</v>
      </c>
      <c r="W1724" s="3" t="s">
        <v>31</v>
      </c>
      <c r="X1724" s="3" t="s">
        <v>36</v>
      </c>
    </row>
    <row r="1725" spans="1:24" ht="15.75" x14ac:dyDescent="0.25">
      <c r="A1725" s="3" t="s">
        <v>2937</v>
      </c>
      <c r="B1725" s="3" t="s">
        <v>2382</v>
      </c>
      <c r="C1725" s="3" t="s">
        <v>2854</v>
      </c>
      <c r="D1725" s="3" t="s">
        <v>46</v>
      </c>
      <c r="E1725" s="3">
        <v>2</v>
      </c>
      <c r="F1725" s="3" t="s">
        <v>30</v>
      </c>
      <c r="G1725" s="3" t="s">
        <v>29</v>
      </c>
      <c r="H1725" s="3" t="s">
        <v>28</v>
      </c>
      <c r="I1725" s="3" t="s">
        <v>28</v>
      </c>
      <c r="J1725" s="3" t="s">
        <v>29</v>
      </c>
      <c r="K1725" s="3" t="s">
        <v>29</v>
      </c>
      <c r="L1725" s="3" t="s">
        <v>30</v>
      </c>
      <c r="M1725" s="3">
        <v>22799</v>
      </c>
      <c r="N1725" s="3" t="s">
        <v>31</v>
      </c>
      <c r="O1725" s="3" t="s">
        <v>31</v>
      </c>
      <c r="P1725" s="18">
        <v>17210</v>
      </c>
      <c r="Q1725" s="3" t="s">
        <v>31</v>
      </c>
      <c r="R1725" s="3" t="s">
        <v>31</v>
      </c>
      <c r="S1725" s="3">
        <v>17550</v>
      </c>
      <c r="T1725" s="3" t="s">
        <v>35</v>
      </c>
      <c r="U1725" s="3" t="s">
        <v>31</v>
      </c>
      <c r="V1725" s="3">
        <v>22492</v>
      </c>
      <c r="W1725" s="3" t="s">
        <v>31</v>
      </c>
      <c r="X1725" s="3" t="s">
        <v>31</v>
      </c>
    </row>
    <row r="1726" spans="1:24" ht="15.75" x14ac:dyDescent="0.25">
      <c r="A1726" s="3" t="s">
        <v>2938</v>
      </c>
      <c r="B1726" s="3" t="s">
        <v>2939</v>
      </c>
      <c r="C1726" s="3" t="s">
        <v>2854</v>
      </c>
      <c r="D1726" s="3" t="s">
        <v>46</v>
      </c>
      <c r="E1726" s="3">
        <v>3</v>
      </c>
      <c r="F1726" s="3" t="s">
        <v>30</v>
      </c>
      <c r="G1726" s="3" t="s">
        <v>30</v>
      </c>
      <c r="H1726" s="3" t="s">
        <v>28</v>
      </c>
      <c r="I1726" s="3" t="s">
        <v>29</v>
      </c>
      <c r="J1726" s="3" t="s">
        <v>30</v>
      </c>
      <c r="K1726" s="3" t="s">
        <v>30</v>
      </c>
      <c r="L1726" s="3" t="s">
        <v>30</v>
      </c>
      <c r="M1726" s="3">
        <v>0</v>
      </c>
      <c r="N1726" s="3" t="s">
        <v>43</v>
      </c>
      <c r="O1726" s="3" t="s">
        <v>43</v>
      </c>
      <c r="P1726" s="18">
        <v>15458</v>
      </c>
      <c r="Q1726" s="3" t="s">
        <v>31</v>
      </c>
      <c r="R1726" s="3" t="s">
        <v>31</v>
      </c>
      <c r="S1726" s="3">
        <v>14451</v>
      </c>
      <c r="T1726" s="3" t="s">
        <v>31</v>
      </c>
      <c r="U1726" s="3" t="s">
        <v>36</v>
      </c>
      <c r="V1726" s="3">
        <v>0</v>
      </c>
      <c r="W1726" s="3" t="s">
        <v>43</v>
      </c>
      <c r="X1726" s="3" t="s">
        <v>43</v>
      </c>
    </row>
    <row r="1727" spans="1:24" ht="15.75" x14ac:dyDescent="0.25">
      <c r="A1727" s="3" t="s">
        <v>2940</v>
      </c>
      <c r="B1727" s="3" t="s">
        <v>1127</v>
      </c>
      <c r="C1727" s="3" t="s">
        <v>2854</v>
      </c>
      <c r="D1727" s="3" t="s">
        <v>41</v>
      </c>
      <c r="E1727" s="3">
        <v>2</v>
      </c>
      <c r="F1727" s="3" t="s">
        <v>28</v>
      </c>
      <c r="G1727" s="3" t="s">
        <v>28</v>
      </c>
      <c r="H1727" s="3" t="s">
        <v>29</v>
      </c>
      <c r="I1727" s="3" t="s">
        <v>29</v>
      </c>
      <c r="J1727" s="3" t="s">
        <v>30</v>
      </c>
      <c r="K1727" s="3" t="s">
        <v>30</v>
      </c>
      <c r="L1727" s="3" t="s">
        <v>29</v>
      </c>
      <c r="M1727" s="3">
        <v>22460</v>
      </c>
      <c r="N1727" s="3" t="s">
        <v>31</v>
      </c>
      <c r="O1727" s="3" t="s">
        <v>31</v>
      </c>
      <c r="P1727" s="18">
        <v>16763</v>
      </c>
      <c r="Q1727" s="3" t="s">
        <v>35</v>
      </c>
      <c r="R1727" s="3" t="s">
        <v>31</v>
      </c>
      <c r="S1727" s="3">
        <v>18368</v>
      </c>
      <c r="T1727" s="3" t="s">
        <v>35</v>
      </c>
      <c r="U1727" s="3" t="s">
        <v>32</v>
      </c>
      <c r="V1727" s="3">
        <v>21162</v>
      </c>
      <c r="W1727" s="3" t="s">
        <v>31</v>
      </c>
      <c r="X1727" s="3" t="s">
        <v>36</v>
      </c>
    </row>
    <row r="1728" spans="1:24" ht="15.75" x14ac:dyDescent="0.25">
      <c r="A1728" s="3" t="s">
        <v>2941</v>
      </c>
      <c r="B1728" s="3" t="s">
        <v>2942</v>
      </c>
      <c r="C1728" s="3" t="s">
        <v>2854</v>
      </c>
      <c r="D1728" s="3" t="s">
        <v>46</v>
      </c>
      <c r="E1728" s="3">
        <v>1</v>
      </c>
      <c r="F1728" s="3" t="s">
        <v>28</v>
      </c>
      <c r="G1728" s="3" t="s">
        <v>28</v>
      </c>
      <c r="H1728" s="3" t="s">
        <v>28</v>
      </c>
      <c r="I1728" s="3" t="s">
        <v>28</v>
      </c>
      <c r="J1728" s="3" t="s">
        <v>30</v>
      </c>
      <c r="K1728" s="3" t="s">
        <v>30</v>
      </c>
      <c r="L1728" s="3" t="s">
        <v>28</v>
      </c>
      <c r="M1728" s="3">
        <v>22727</v>
      </c>
      <c r="N1728" s="3" t="s">
        <v>31</v>
      </c>
      <c r="O1728" s="3" t="s">
        <v>31</v>
      </c>
      <c r="P1728" s="18">
        <v>15724</v>
      </c>
      <c r="Q1728" s="3" t="s">
        <v>35</v>
      </c>
      <c r="R1728" s="3" t="s">
        <v>31</v>
      </c>
      <c r="S1728" s="3">
        <v>16543</v>
      </c>
      <c r="T1728" s="3" t="s">
        <v>31</v>
      </c>
      <c r="U1728" s="3" t="s">
        <v>36</v>
      </c>
      <c r="V1728" s="3">
        <v>23008</v>
      </c>
      <c r="W1728" s="3" t="s">
        <v>31</v>
      </c>
      <c r="X1728" s="3" t="s">
        <v>31</v>
      </c>
    </row>
    <row r="1729" spans="1:24" ht="15.75" x14ac:dyDescent="0.25">
      <c r="A1729" s="3" t="s">
        <v>2943</v>
      </c>
      <c r="B1729" s="3" t="s">
        <v>1993</v>
      </c>
      <c r="C1729" s="3" t="s">
        <v>2854</v>
      </c>
      <c r="D1729" s="3" t="s">
        <v>41</v>
      </c>
      <c r="E1729" s="3">
        <v>3</v>
      </c>
      <c r="F1729" s="3" t="s">
        <v>30</v>
      </c>
      <c r="G1729" s="3" t="s">
        <v>28</v>
      </c>
      <c r="H1729" s="3" t="s">
        <v>30</v>
      </c>
      <c r="I1729" s="3" t="s">
        <v>29</v>
      </c>
      <c r="J1729" s="3" t="s">
        <v>30</v>
      </c>
      <c r="K1729" s="3" t="s">
        <v>30</v>
      </c>
      <c r="L1729" s="3" t="s">
        <v>30</v>
      </c>
      <c r="M1729" s="3">
        <v>0</v>
      </c>
      <c r="N1729" s="3" t="s">
        <v>43</v>
      </c>
      <c r="O1729" s="3" t="s">
        <v>43</v>
      </c>
      <c r="P1729" s="18">
        <v>16245</v>
      </c>
      <c r="Q1729" s="3" t="s">
        <v>31</v>
      </c>
      <c r="R1729" s="3" t="s">
        <v>31</v>
      </c>
      <c r="S1729" s="3">
        <v>17894</v>
      </c>
      <c r="T1729" s="3" t="s">
        <v>31</v>
      </c>
      <c r="U1729" s="3" t="s">
        <v>31</v>
      </c>
      <c r="V1729" s="3">
        <v>20691</v>
      </c>
      <c r="W1729" s="3" t="s">
        <v>31</v>
      </c>
      <c r="X1729" s="3" t="s">
        <v>31</v>
      </c>
    </row>
    <row r="1730" spans="1:24" ht="15.75" x14ac:dyDescent="0.25">
      <c r="A1730" s="3" t="s">
        <v>2944</v>
      </c>
      <c r="B1730" s="3" t="s">
        <v>163</v>
      </c>
      <c r="C1730" s="3" t="s">
        <v>2854</v>
      </c>
      <c r="D1730" s="3" t="s">
        <v>43</v>
      </c>
      <c r="E1730" s="3">
        <v>2</v>
      </c>
      <c r="F1730" s="3" t="s">
        <v>30</v>
      </c>
      <c r="G1730" s="3" t="s">
        <v>42</v>
      </c>
      <c r="H1730" s="3" t="s">
        <v>28</v>
      </c>
      <c r="I1730" s="3" t="s">
        <v>30</v>
      </c>
      <c r="J1730" s="3" t="s">
        <v>30</v>
      </c>
      <c r="K1730" s="3" t="s">
        <v>29</v>
      </c>
      <c r="L1730" s="3" t="s">
        <v>42</v>
      </c>
      <c r="M1730" s="3">
        <v>0</v>
      </c>
      <c r="N1730" s="3" t="s">
        <v>43</v>
      </c>
      <c r="O1730" s="3" t="s">
        <v>43</v>
      </c>
      <c r="P1730" s="18">
        <v>14993</v>
      </c>
      <c r="Q1730" s="3" t="s">
        <v>31</v>
      </c>
      <c r="R1730" s="3" t="s">
        <v>31</v>
      </c>
      <c r="S1730" s="3">
        <v>15481</v>
      </c>
      <c r="T1730" s="3" t="s">
        <v>31</v>
      </c>
      <c r="U1730" s="3" t="s">
        <v>36</v>
      </c>
      <c r="V1730" s="3">
        <v>0</v>
      </c>
      <c r="W1730" s="3" t="s">
        <v>43</v>
      </c>
      <c r="X1730" s="3" t="s">
        <v>43</v>
      </c>
    </row>
    <row r="1731" spans="1:24" ht="15.75" x14ac:dyDescent="0.25">
      <c r="A1731" s="3" t="s">
        <v>2945</v>
      </c>
      <c r="B1731" s="3" t="s">
        <v>1127</v>
      </c>
      <c r="C1731" s="3" t="s">
        <v>2854</v>
      </c>
      <c r="D1731" s="3" t="s">
        <v>41</v>
      </c>
      <c r="E1731" s="3">
        <v>1</v>
      </c>
      <c r="F1731" s="3" t="s">
        <v>28</v>
      </c>
      <c r="G1731" s="3" t="s">
        <v>28</v>
      </c>
      <c r="H1731" s="3" t="s">
        <v>28</v>
      </c>
      <c r="I1731" s="3" t="s">
        <v>28</v>
      </c>
      <c r="J1731" s="3" t="s">
        <v>30</v>
      </c>
      <c r="K1731" s="3" t="s">
        <v>28</v>
      </c>
      <c r="L1731" s="3" t="s">
        <v>29</v>
      </c>
      <c r="M1731" s="3">
        <v>23648</v>
      </c>
      <c r="N1731" s="3" t="s">
        <v>31</v>
      </c>
      <c r="O1731" s="3" t="s">
        <v>31</v>
      </c>
      <c r="P1731" s="18">
        <v>17519</v>
      </c>
      <c r="Q1731" s="3" t="s">
        <v>31</v>
      </c>
      <c r="R1731" s="3" t="s">
        <v>31</v>
      </c>
      <c r="S1731" s="3">
        <v>20049</v>
      </c>
      <c r="T1731" s="3" t="s">
        <v>31</v>
      </c>
      <c r="U1731" s="3" t="s">
        <v>32</v>
      </c>
      <c r="V1731" s="3">
        <v>0</v>
      </c>
      <c r="W1731" s="3" t="s">
        <v>43</v>
      </c>
      <c r="X1731" s="3" t="s">
        <v>43</v>
      </c>
    </row>
    <row r="1732" spans="1:24" ht="15.75" x14ac:dyDescent="0.25">
      <c r="A1732" s="3" t="s">
        <v>2946</v>
      </c>
      <c r="B1732" s="3" t="s">
        <v>2860</v>
      </c>
      <c r="C1732" s="3" t="s">
        <v>2854</v>
      </c>
      <c r="D1732" s="3" t="s">
        <v>41</v>
      </c>
      <c r="E1732" s="3">
        <v>4</v>
      </c>
      <c r="F1732" s="3" t="s">
        <v>30</v>
      </c>
      <c r="G1732" s="3" t="s">
        <v>29</v>
      </c>
      <c r="H1732" s="3" t="s">
        <v>29</v>
      </c>
      <c r="I1732" s="3" t="s">
        <v>30</v>
      </c>
      <c r="J1732" s="3" t="s">
        <v>28</v>
      </c>
      <c r="K1732" s="3" t="s">
        <v>28</v>
      </c>
      <c r="L1732" s="3" t="s">
        <v>42</v>
      </c>
      <c r="M1732" s="3">
        <v>23643</v>
      </c>
      <c r="N1732" s="3" t="s">
        <v>31</v>
      </c>
      <c r="O1732" s="3" t="s">
        <v>31</v>
      </c>
      <c r="P1732" s="18">
        <v>18336</v>
      </c>
      <c r="Q1732" s="3" t="s">
        <v>31</v>
      </c>
      <c r="R1732" s="3" t="s">
        <v>31</v>
      </c>
      <c r="S1732" s="3">
        <v>18322</v>
      </c>
      <c r="T1732" s="3" t="s">
        <v>31</v>
      </c>
      <c r="U1732" s="3" t="s">
        <v>31</v>
      </c>
      <c r="V1732" s="3">
        <v>19840</v>
      </c>
      <c r="W1732" s="3" t="s">
        <v>31</v>
      </c>
      <c r="X1732" s="3" t="s">
        <v>36</v>
      </c>
    </row>
    <row r="1733" spans="1:24" ht="15.75" x14ac:dyDescent="0.25">
      <c r="A1733" s="3" t="s">
        <v>2947</v>
      </c>
      <c r="B1733" s="3" t="s">
        <v>2948</v>
      </c>
      <c r="C1733" s="3" t="s">
        <v>2854</v>
      </c>
      <c r="D1733" s="3" t="s">
        <v>27</v>
      </c>
      <c r="E1733" s="3">
        <v>3</v>
      </c>
      <c r="F1733" s="3" t="s">
        <v>42</v>
      </c>
      <c r="G1733" s="3" t="s">
        <v>42</v>
      </c>
      <c r="H1733" s="3" t="s">
        <v>30</v>
      </c>
      <c r="I1733" s="3" t="s">
        <v>42</v>
      </c>
      <c r="J1733" s="3" t="s">
        <v>30</v>
      </c>
      <c r="K1733" s="3" t="s">
        <v>30</v>
      </c>
      <c r="L1733" s="3" t="s">
        <v>30</v>
      </c>
      <c r="M1733" s="3">
        <v>0</v>
      </c>
      <c r="N1733" s="3" t="s">
        <v>43</v>
      </c>
      <c r="O1733" s="3" t="s">
        <v>43</v>
      </c>
      <c r="P1733" s="18">
        <v>0</v>
      </c>
      <c r="Q1733" s="3" t="s">
        <v>43</v>
      </c>
      <c r="R1733" s="3" t="s">
        <v>43</v>
      </c>
      <c r="S1733" s="3">
        <v>13485</v>
      </c>
      <c r="T1733" s="3" t="s">
        <v>31</v>
      </c>
      <c r="U1733" s="3" t="s">
        <v>36</v>
      </c>
      <c r="V1733" s="3">
        <v>0</v>
      </c>
      <c r="W1733" s="3" t="s">
        <v>43</v>
      </c>
      <c r="X1733" s="3" t="s">
        <v>43</v>
      </c>
    </row>
    <row r="1734" spans="1:24" ht="15.75" x14ac:dyDescent="0.25">
      <c r="A1734" s="3" t="s">
        <v>2949</v>
      </c>
      <c r="B1734" s="3" t="s">
        <v>970</v>
      </c>
      <c r="C1734" s="3" t="s">
        <v>2854</v>
      </c>
      <c r="D1734" s="3" t="s">
        <v>41</v>
      </c>
      <c r="E1734" s="3">
        <v>4</v>
      </c>
      <c r="F1734" s="3" t="s">
        <v>30</v>
      </c>
      <c r="G1734" s="3" t="s">
        <v>42</v>
      </c>
      <c r="H1734" s="3" t="s">
        <v>29</v>
      </c>
      <c r="I1734" s="3" t="s">
        <v>30</v>
      </c>
      <c r="J1734" s="3" t="s">
        <v>30</v>
      </c>
      <c r="K1734" s="3" t="s">
        <v>29</v>
      </c>
      <c r="L1734" s="3" t="s">
        <v>30</v>
      </c>
      <c r="M1734" s="3">
        <v>0</v>
      </c>
      <c r="N1734" s="3" t="s">
        <v>43</v>
      </c>
      <c r="O1734" s="3" t="s">
        <v>43</v>
      </c>
      <c r="P1734" s="18">
        <v>16410</v>
      </c>
      <c r="Q1734" s="3" t="s">
        <v>31</v>
      </c>
      <c r="R1734" s="3" t="s">
        <v>31</v>
      </c>
      <c r="S1734" s="3">
        <v>17404</v>
      </c>
      <c r="T1734" s="3" t="s">
        <v>31</v>
      </c>
      <c r="U1734" s="3" t="s">
        <v>31</v>
      </c>
      <c r="V1734" s="3">
        <v>0</v>
      </c>
      <c r="W1734" s="3" t="s">
        <v>43</v>
      </c>
      <c r="X1734" s="3" t="s">
        <v>43</v>
      </c>
    </row>
    <row r="1735" spans="1:24" ht="15.75" x14ac:dyDescent="0.25">
      <c r="A1735" s="3" t="s">
        <v>2950</v>
      </c>
      <c r="B1735" s="3" t="s">
        <v>2951</v>
      </c>
      <c r="C1735" s="3" t="s">
        <v>2854</v>
      </c>
      <c r="D1735" s="3" t="s">
        <v>43</v>
      </c>
      <c r="E1735" s="3">
        <v>4</v>
      </c>
      <c r="F1735" s="3" t="s">
        <v>42</v>
      </c>
      <c r="G1735" s="3" t="s">
        <v>42</v>
      </c>
      <c r="H1735" s="3" t="s">
        <v>29</v>
      </c>
      <c r="I1735" s="3" t="s">
        <v>42</v>
      </c>
      <c r="J1735" s="3" t="s">
        <v>42</v>
      </c>
      <c r="K1735" s="3" t="s">
        <v>30</v>
      </c>
      <c r="L1735" s="3" t="s">
        <v>30</v>
      </c>
      <c r="M1735" s="3">
        <v>0</v>
      </c>
      <c r="N1735" s="3" t="s">
        <v>43</v>
      </c>
      <c r="O1735" s="3" t="s">
        <v>43</v>
      </c>
      <c r="P1735" s="18">
        <v>17023</v>
      </c>
      <c r="Q1735" s="3" t="s">
        <v>43</v>
      </c>
      <c r="R1735" s="3" t="s">
        <v>43</v>
      </c>
      <c r="S1735" s="3">
        <v>17431</v>
      </c>
      <c r="T1735" s="3" t="s">
        <v>31</v>
      </c>
      <c r="U1735" s="3" t="s">
        <v>31</v>
      </c>
      <c r="V1735" s="3">
        <v>0</v>
      </c>
      <c r="W1735" s="3" t="s">
        <v>43</v>
      </c>
      <c r="X1735" s="3" t="s">
        <v>43</v>
      </c>
    </row>
    <row r="1736" spans="1:24" ht="15.75" x14ac:dyDescent="0.25">
      <c r="A1736" s="3" t="s">
        <v>2952</v>
      </c>
      <c r="B1736" s="3" t="s">
        <v>2953</v>
      </c>
      <c r="C1736" s="3" t="s">
        <v>2854</v>
      </c>
      <c r="D1736" s="3" t="s">
        <v>41</v>
      </c>
      <c r="E1736" s="3">
        <v>-1</v>
      </c>
      <c r="F1736" s="3" t="s">
        <v>42</v>
      </c>
      <c r="G1736" s="3" t="s">
        <v>42</v>
      </c>
      <c r="H1736" s="3" t="s">
        <v>42</v>
      </c>
      <c r="I1736" s="3" t="s">
        <v>42</v>
      </c>
      <c r="J1736" s="3" t="s">
        <v>28</v>
      </c>
      <c r="K1736" s="3" t="s">
        <v>30</v>
      </c>
      <c r="L1736" s="3" t="s">
        <v>42</v>
      </c>
      <c r="M1736" s="3">
        <v>0</v>
      </c>
      <c r="N1736" s="3" t="s">
        <v>43</v>
      </c>
      <c r="O1736" s="3" t="s">
        <v>43</v>
      </c>
      <c r="P1736" s="18">
        <v>0</v>
      </c>
      <c r="Q1736" s="3" t="s">
        <v>43</v>
      </c>
      <c r="R1736" s="3" t="s">
        <v>43</v>
      </c>
      <c r="S1736" s="3">
        <v>17634</v>
      </c>
      <c r="T1736" s="3" t="s">
        <v>31</v>
      </c>
      <c r="U1736" s="3" t="s">
        <v>31</v>
      </c>
      <c r="V1736" s="3">
        <v>0</v>
      </c>
      <c r="W1736" s="3" t="s">
        <v>43</v>
      </c>
      <c r="X1736" s="3" t="s">
        <v>43</v>
      </c>
    </row>
    <row r="1737" spans="1:24" ht="15.75" x14ac:dyDescent="0.25">
      <c r="A1737" s="3" t="s">
        <v>2954</v>
      </c>
      <c r="B1737" s="3" t="s">
        <v>2955</v>
      </c>
      <c r="C1737" s="3" t="s">
        <v>2854</v>
      </c>
      <c r="D1737" s="3" t="s">
        <v>41</v>
      </c>
      <c r="E1737" s="3">
        <v>5</v>
      </c>
      <c r="F1737" s="3" t="s">
        <v>42</v>
      </c>
      <c r="G1737" s="3" t="s">
        <v>42</v>
      </c>
      <c r="H1737" s="3" t="s">
        <v>30</v>
      </c>
      <c r="I1737" s="3" t="s">
        <v>29</v>
      </c>
      <c r="J1737" s="3" t="s">
        <v>30</v>
      </c>
      <c r="K1737" s="3" t="s">
        <v>42</v>
      </c>
      <c r="L1737" s="3" t="s">
        <v>42</v>
      </c>
      <c r="M1737" s="3">
        <v>0</v>
      </c>
      <c r="N1737" s="3" t="s">
        <v>43</v>
      </c>
      <c r="O1737" s="3" t="s">
        <v>43</v>
      </c>
      <c r="P1737" s="18">
        <v>0</v>
      </c>
      <c r="Q1737" s="3" t="s">
        <v>43</v>
      </c>
      <c r="R1737" s="3" t="s">
        <v>43</v>
      </c>
      <c r="S1737" s="3">
        <v>15776</v>
      </c>
      <c r="T1737" s="3" t="s">
        <v>31</v>
      </c>
      <c r="U1737" s="3" t="s">
        <v>31</v>
      </c>
      <c r="V1737" s="3">
        <v>0</v>
      </c>
      <c r="W1737" s="3" t="s">
        <v>43</v>
      </c>
      <c r="X1737" s="3" t="s">
        <v>43</v>
      </c>
    </row>
    <row r="1738" spans="1:24" ht="15.75" x14ac:dyDescent="0.25">
      <c r="A1738" s="3" t="s">
        <v>2956</v>
      </c>
      <c r="B1738" s="3" t="s">
        <v>2957</v>
      </c>
      <c r="C1738" s="3" t="s">
        <v>2854</v>
      </c>
      <c r="D1738" s="3" t="s">
        <v>124</v>
      </c>
      <c r="E1738" s="3">
        <v>3</v>
      </c>
      <c r="F1738" s="3" t="s">
        <v>30</v>
      </c>
      <c r="G1738" s="3" t="s">
        <v>42</v>
      </c>
      <c r="H1738" s="3" t="s">
        <v>28</v>
      </c>
      <c r="I1738" s="3" t="s">
        <v>30</v>
      </c>
      <c r="J1738" s="3" t="s">
        <v>30</v>
      </c>
      <c r="K1738" s="3" t="s">
        <v>30</v>
      </c>
      <c r="L1738" s="3" t="s">
        <v>30</v>
      </c>
      <c r="M1738" s="3">
        <v>0</v>
      </c>
      <c r="N1738" s="3" t="s">
        <v>43</v>
      </c>
      <c r="O1738" s="3" t="s">
        <v>43</v>
      </c>
      <c r="P1738" s="18">
        <v>0</v>
      </c>
      <c r="Q1738" s="3" t="s">
        <v>43</v>
      </c>
      <c r="R1738" s="3" t="s">
        <v>43</v>
      </c>
      <c r="S1738" s="3">
        <v>16687</v>
      </c>
      <c r="T1738" s="3" t="s">
        <v>31</v>
      </c>
      <c r="U1738" s="3" t="s">
        <v>31</v>
      </c>
      <c r="V1738" s="3">
        <v>0</v>
      </c>
      <c r="W1738" s="3" t="s">
        <v>43</v>
      </c>
      <c r="X1738" s="3" t="s">
        <v>43</v>
      </c>
    </row>
    <row r="1739" spans="1:24" ht="15.75" x14ac:dyDescent="0.25">
      <c r="A1739" s="3" t="s">
        <v>2958</v>
      </c>
      <c r="B1739" s="3" t="s">
        <v>2959</v>
      </c>
      <c r="C1739" s="3" t="s">
        <v>2854</v>
      </c>
      <c r="D1739" s="3" t="s">
        <v>41</v>
      </c>
      <c r="E1739" s="3">
        <v>-1</v>
      </c>
      <c r="F1739" s="3" t="s">
        <v>42</v>
      </c>
      <c r="G1739" s="3" t="s">
        <v>42</v>
      </c>
      <c r="H1739" s="3" t="s">
        <v>30</v>
      </c>
      <c r="I1739" s="3" t="s">
        <v>42</v>
      </c>
      <c r="J1739" s="3" t="s">
        <v>42</v>
      </c>
      <c r="K1739" s="3" t="s">
        <v>42</v>
      </c>
      <c r="L1739" s="3" t="s">
        <v>30</v>
      </c>
      <c r="M1739" s="3">
        <v>0</v>
      </c>
      <c r="N1739" s="3" t="s">
        <v>43</v>
      </c>
      <c r="O1739" s="3" t="s">
        <v>43</v>
      </c>
      <c r="P1739" s="18">
        <v>0</v>
      </c>
      <c r="Q1739" s="3" t="s">
        <v>43</v>
      </c>
      <c r="R1739" s="3" t="s">
        <v>43</v>
      </c>
      <c r="S1739" s="3">
        <v>18685</v>
      </c>
      <c r="T1739" s="3" t="s">
        <v>31</v>
      </c>
      <c r="U1739" s="3" t="s">
        <v>31</v>
      </c>
      <c r="V1739" s="3">
        <v>0</v>
      </c>
      <c r="W1739" s="3" t="s">
        <v>43</v>
      </c>
      <c r="X1739" s="3" t="s">
        <v>43</v>
      </c>
    </row>
    <row r="1740" spans="1:24" ht="15.75" x14ac:dyDescent="0.25">
      <c r="A1740" s="3" t="s">
        <v>2960</v>
      </c>
      <c r="B1740" s="3" t="s">
        <v>2961</v>
      </c>
      <c r="C1740" s="3" t="s">
        <v>2854</v>
      </c>
      <c r="D1740" s="3" t="s">
        <v>46</v>
      </c>
      <c r="E1740" s="3">
        <v>-1</v>
      </c>
      <c r="F1740" s="3" t="s">
        <v>42</v>
      </c>
      <c r="G1740" s="3" t="s">
        <v>42</v>
      </c>
      <c r="H1740" s="3" t="s">
        <v>42</v>
      </c>
      <c r="I1740" s="3" t="s">
        <v>42</v>
      </c>
      <c r="J1740" s="3" t="s">
        <v>30</v>
      </c>
      <c r="K1740" s="3" t="s">
        <v>42</v>
      </c>
      <c r="L1740" s="3" t="s">
        <v>42</v>
      </c>
      <c r="M1740" s="3">
        <v>0</v>
      </c>
      <c r="N1740" s="3" t="s">
        <v>43</v>
      </c>
      <c r="O1740" s="3" t="s">
        <v>43</v>
      </c>
      <c r="P1740" s="18">
        <v>0</v>
      </c>
      <c r="Q1740" s="3" t="s">
        <v>43</v>
      </c>
      <c r="R1740" s="3" t="s">
        <v>43</v>
      </c>
      <c r="S1740" s="3">
        <v>18813</v>
      </c>
      <c r="T1740" s="3" t="s">
        <v>31</v>
      </c>
      <c r="U1740" s="3" t="s">
        <v>31</v>
      </c>
      <c r="V1740" s="3">
        <v>0</v>
      </c>
      <c r="W1740" s="3" t="s">
        <v>43</v>
      </c>
      <c r="X1740" s="3" t="s">
        <v>43</v>
      </c>
    </row>
    <row r="1741" spans="1:24" ht="15.75" x14ac:dyDescent="0.25">
      <c r="A1741" s="3" t="s">
        <v>2962</v>
      </c>
      <c r="B1741" s="3" t="s">
        <v>2963</v>
      </c>
      <c r="C1741" s="3" t="s">
        <v>2854</v>
      </c>
      <c r="D1741" s="3" t="s">
        <v>27</v>
      </c>
      <c r="E1741" s="3">
        <v>4</v>
      </c>
      <c r="F1741" s="3" t="s">
        <v>30</v>
      </c>
      <c r="G1741" s="3" t="s">
        <v>42</v>
      </c>
      <c r="H1741" s="3" t="s">
        <v>28</v>
      </c>
      <c r="I1741" s="3" t="s">
        <v>29</v>
      </c>
      <c r="J1741" s="3" t="s">
        <v>28</v>
      </c>
      <c r="K1741" s="3" t="s">
        <v>29</v>
      </c>
      <c r="L1741" s="3" t="s">
        <v>30</v>
      </c>
      <c r="M1741" s="3">
        <v>0</v>
      </c>
      <c r="N1741" s="3" t="s">
        <v>43</v>
      </c>
      <c r="O1741" s="3" t="s">
        <v>43</v>
      </c>
      <c r="P1741" s="18">
        <v>17514</v>
      </c>
      <c r="Q1741" s="3" t="s">
        <v>31</v>
      </c>
      <c r="R1741" s="3" t="s">
        <v>31</v>
      </c>
      <c r="S1741" s="3">
        <v>14719</v>
      </c>
      <c r="T1741" s="3" t="s">
        <v>31</v>
      </c>
      <c r="U1741" s="3" t="s">
        <v>36</v>
      </c>
      <c r="V1741" s="3">
        <v>0</v>
      </c>
      <c r="W1741" s="3" t="s">
        <v>43</v>
      </c>
      <c r="X1741" s="3" t="s">
        <v>43</v>
      </c>
    </row>
    <row r="1742" spans="1:24" ht="15.75" x14ac:dyDescent="0.25">
      <c r="A1742" s="3" t="s">
        <v>2964</v>
      </c>
      <c r="B1742" s="3" t="s">
        <v>146</v>
      </c>
      <c r="C1742" s="3" t="s">
        <v>2854</v>
      </c>
      <c r="D1742" s="3" t="s">
        <v>41</v>
      </c>
      <c r="E1742" s="3">
        <v>3</v>
      </c>
      <c r="F1742" s="3" t="s">
        <v>30</v>
      </c>
      <c r="G1742" s="3" t="s">
        <v>42</v>
      </c>
      <c r="H1742" s="3" t="s">
        <v>30</v>
      </c>
      <c r="I1742" s="3" t="s">
        <v>42</v>
      </c>
      <c r="J1742" s="3" t="s">
        <v>30</v>
      </c>
      <c r="K1742" s="3" t="s">
        <v>29</v>
      </c>
      <c r="L1742" s="3" t="s">
        <v>30</v>
      </c>
      <c r="M1742" s="3">
        <v>0</v>
      </c>
      <c r="N1742" s="3" t="s">
        <v>43</v>
      </c>
      <c r="O1742" s="3" t="s">
        <v>43</v>
      </c>
      <c r="P1742" s="18">
        <v>16919</v>
      </c>
      <c r="Q1742" s="3" t="s">
        <v>31</v>
      </c>
      <c r="R1742" s="3" t="s">
        <v>31</v>
      </c>
      <c r="S1742" s="3">
        <v>16153</v>
      </c>
      <c r="T1742" s="3" t="s">
        <v>31</v>
      </c>
      <c r="U1742" s="3" t="s">
        <v>31</v>
      </c>
      <c r="V1742" s="3">
        <v>0</v>
      </c>
      <c r="W1742" s="3" t="s">
        <v>43</v>
      </c>
      <c r="X1742" s="3" t="s">
        <v>43</v>
      </c>
    </row>
    <row r="1743" spans="1:24" ht="15.75" x14ac:dyDescent="0.25">
      <c r="A1743" s="3" t="s">
        <v>2965</v>
      </c>
      <c r="B1743" s="3" t="s">
        <v>2966</v>
      </c>
      <c r="C1743" s="3" t="s">
        <v>2854</v>
      </c>
      <c r="D1743" s="3" t="s">
        <v>124</v>
      </c>
      <c r="E1743" s="3">
        <v>-1</v>
      </c>
      <c r="F1743" s="3" t="s">
        <v>42</v>
      </c>
      <c r="G1743" s="3" t="s">
        <v>42</v>
      </c>
      <c r="H1743" s="3" t="s">
        <v>42</v>
      </c>
      <c r="I1743" s="3" t="s">
        <v>42</v>
      </c>
      <c r="J1743" s="3" t="s">
        <v>30</v>
      </c>
      <c r="K1743" s="3" t="s">
        <v>29</v>
      </c>
      <c r="L1743" s="3" t="s">
        <v>30</v>
      </c>
      <c r="M1743" s="3">
        <v>0</v>
      </c>
      <c r="N1743" s="3" t="s">
        <v>43</v>
      </c>
      <c r="O1743" s="3" t="s">
        <v>43</v>
      </c>
      <c r="P1743" s="18">
        <v>0</v>
      </c>
      <c r="Q1743" s="3" t="s">
        <v>43</v>
      </c>
      <c r="R1743" s="3" t="s">
        <v>43</v>
      </c>
      <c r="S1743" s="3">
        <v>0</v>
      </c>
      <c r="T1743" s="3" t="s">
        <v>43</v>
      </c>
      <c r="U1743" s="3" t="s">
        <v>43</v>
      </c>
      <c r="V1743" s="3">
        <v>0</v>
      </c>
      <c r="W1743" s="3" t="s">
        <v>43</v>
      </c>
      <c r="X1743" s="3" t="s">
        <v>43</v>
      </c>
    </row>
    <row r="1744" spans="1:24" ht="15.75" x14ac:dyDescent="0.25">
      <c r="A1744" s="3" t="s">
        <v>2967</v>
      </c>
      <c r="B1744" s="3" t="s">
        <v>2968</v>
      </c>
      <c r="C1744" s="3" t="s">
        <v>2854</v>
      </c>
      <c r="D1744" s="3" t="s">
        <v>41</v>
      </c>
      <c r="E1744" s="3">
        <v>3</v>
      </c>
      <c r="F1744" s="3" t="s">
        <v>30</v>
      </c>
      <c r="G1744" s="3" t="s">
        <v>42</v>
      </c>
      <c r="H1744" s="3" t="s">
        <v>30</v>
      </c>
      <c r="I1744" s="3" t="s">
        <v>42</v>
      </c>
      <c r="J1744" s="3" t="s">
        <v>30</v>
      </c>
      <c r="K1744" s="3" t="s">
        <v>30</v>
      </c>
      <c r="L1744" s="3" t="s">
        <v>28</v>
      </c>
      <c r="M1744" s="3">
        <v>0</v>
      </c>
      <c r="N1744" s="3" t="s">
        <v>43</v>
      </c>
      <c r="O1744" s="3" t="s">
        <v>43</v>
      </c>
      <c r="P1744" s="18">
        <v>18764</v>
      </c>
      <c r="Q1744" s="3" t="s">
        <v>31</v>
      </c>
      <c r="R1744" s="3" t="s">
        <v>31</v>
      </c>
      <c r="S1744" s="3">
        <v>18181</v>
      </c>
      <c r="T1744" s="3" t="s">
        <v>31</v>
      </c>
      <c r="U1744" s="3" t="s">
        <v>31</v>
      </c>
      <c r="V1744" s="3">
        <v>0</v>
      </c>
      <c r="W1744" s="3" t="s">
        <v>43</v>
      </c>
      <c r="X1744" s="3" t="s">
        <v>43</v>
      </c>
    </row>
    <row r="1745" spans="1:24" ht="15.75" x14ac:dyDescent="0.25">
      <c r="A1745" s="3" t="s">
        <v>2969</v>
      </c>
      <c r="B1745" s="3" t="s">
        <v>813</v>
      </c>
      <c r="C1745" s="3" t="s">
        <v>2854</v>
      </c>
      <c r="D1745" s="3" t="s">
        <v>41</v>
      </c>
      <c r="E1745" s="3">
        <v>-1</v>
      </c>
      <c r="F1745" s="3" t="s">
        <v>42</v>
      </c>
      <c r="G1745" s="3" t="s">
        <v>42</v>
      </c>
      <c r="H1745" s="3" t="s">
        <v>42</v>
      </c>
      <c r="I1745" s="3" t="s">
        <v>30</v>
      </c>
      <c r="J1745" s="3" t="s">
        <v>30</v>
      </c>
      <c r="K1745" s="3" t="s">
        <v>29</v>
      </c>
      <c r="L1745" s="3" t="s">
        <v>42</v>
      </c>
      <c r="M1745" s="3">
        <v>0</v>
      </c>
      <c r="N1745" s="3" t="s">
        <v>43</v>
      </c>
      <c r="O1745" s="3" t="s">
        <v>43</v>
      </c>
      <c r="P1745" s="18">
        <v>0</v>
      </c>
      <c r="Q1745" s="3" t="s">
        <v>43</v>
      </c>
      <c r="R1745" s="3" t="s">
        <v>43</v>
      </c>
      <c r="S1745" s="3">
        <v>15208</v>
      </c>
      <c r="T1745" s="3" t="s">
        <v>31</v>
      </c>
      <c r="U1745" s="3" t="s">
        <v>36</v>
      </c>
      <c r="V1745" s="3">
        <v>0</v>
      </c>
      <c r="W1745" s="3" t="s">
        <v>43</v>
      </c>
      <c r="X1745" s="3" t="s">
        <v>43</v>
      </c>
    </row>
    <row r="1746" spans="1:24" ht="15.75" x14ac:dyDescent="0.25">
      <c r="A1746" s="3" t="s">
        <v>2970</v>
      </c>
      <c r="B1746" s="3" t="s">
        <v>2971</v>
      </c>
      <c r="C1746" s="3" t="s">
        <v>2854</v>
      </c>
      <c r="D1746" s="3" t="s">
        <v>41</v>
      </c>
      <c r="E1746" s="3">
        <v>-1</v>
      </c>
      <c r="F1746" s="3" t="s">
        <v>42</v>
      </c>
      <c r="G1746" s="3" t="s">
        <v>42</v>
      </c>
      <c r="H1746" s="3" t="s">
        <v>30</v>
      </c>
      <c r="I1746" s="3" t="s">
        <v>42</v>
      </c>
      <c r="J1746" s="3" t="s">
        <v>42</v>
      </c>
      <c r="K1746" s="3" t="s">
        <v>42</v>
      </c>
      <c r="L1746" s="3" t="s">
        <v>42</v>
      </c>
      <c r="M1746" s="3">
        <v>0</v>
      </c>
      <c r="N1746" s="3" t="s">
        <v>43</v>
      </c>
      <c r="O1746" s="3" t="s">
        <v>43</v>
      </c>
      <c r="P1746" s="18">
        <v>0</v>
      </c>
      <c r="Q1746" s="3" t="s">
        <v>43</v>
      </c>
      <c r="R1746" s="3" t="s">
        <v>43</v>
      </c>
      <c r="S1746" s="3">
        <v>15704</v>
      </c>
      <c r="T1746" s="3" t="s">
        <v>31</v>
      </c>
      <c r="U1746" s="3" t="s">
        <v>31</v>
      </c>
      <c r="V1746" s="3">
        <v>0</v>
      </c>
      <c r="W1746" s="3" t="s">
        <v>43</v>
      </c>
      <c r="X1746" s="3" t="s">
        <v>43</v>
      </c>
    </row>
    <row r="1747" spans="1:24" ht="15.75" x14ac:dyDescent="0.25">
      <c r="A1747" s="3" t="s">
        <v>2972</v>
      </c>
      <c r="B1747" s="3" t="s">
        <v>2973</v>
      </c>
      <c r="C1747" s="3" t="s">
        <v>2854</v>
      </c>
      <c r="D1747" s="3" t="s">
        <v>27</v>
      </c>
      <c r="E1747" s="3">
        <v>4</v>
      </c>
      <c r="F1747" s="3" t="s">
        <v>30</v>
      </c>
      <c r="G1747" s="3" t="s">
        <v>42</v>
      </c>
      <c r="H1747" s="3" t="s">
        <v>28</v>
      </c>
      <c r="I1747" s="3" t="s">
        <v>29</v>
      </c>
      <c r="J1747" s="3" t="s">
        <v>30</v>
      </c>
      <c r="K1747" s="3" t="s">
        <v>29</v>
      </c>
      <c r="L1747" s="3" t="s">
        <v>42</v>
      </c>
      <c r="M1747" s="3">
        <v>0</v>
      </c>
      <c r="N1747" s="3" t="s">
        <v>43</v>
      </c>
      <c r="O1747" s="3" t="s">
        <v>43</v>
      </c>
      <c r="P1747" s="18">
        <v>15410</v>
      </c>
      <c r="Q1747" s="3" t="s">
        <v>31</v>
      </c>
      <c r="R1747" s="3" t="s">
        <v>31</v>
      </c>
      <c r="S1747" s="3">
        <v>16566</v>
      </c>
      <c r="T1747" s="3" t="s">
        <v>31</v>
      </c>
      <c r="U1747" s="3" t="s">
        <v>31</v>
      </c>
      <c r="V1747" s="3">
        <v>0</v>
      </c>
      <c r="W1747" s="3" t="s">
        <v>43</v>
      </c>
      <c r="X1747" s="3" t="s">
        <v>43</v>
      </c>
    </row>
    <row r="1748" spans="1:24" ht="15.75" x14ac:dyDescent="0.25">
      <c r="A1748" s="3" t="s">
        <v>2974</v>
      </c>
      <c r="B1748" s="3" t="s">
        <v>2226</v>
      </c>
      <c r="C1748" s="3" t="s">
        <v>2854</v>
      </c>
      <c r="D1748" s="3" t="s">
        <v>41</v>
      </c>
      <c r="E1748" s="3">
        <v>2</v>
      </c>
      <c r="F1748" s="3" t="s">
        <v>30</v>
      </c>
      <c r="G1748" s="3" t="s">
        <v>42</v>
      </c>
      <c r="H1748" s="3" t="s">
        <v>28</v>
      </c>
      <c r="I1748" s="3" t="s">
        <v>28</v>
      </c>
      <c r="J1748" s="3" t="s">
        <v>42</v>
      </c>
      <c r="K1748" s="3" t="s">
        <v>42</v>
      </c>
      <c r="L1748" s="3" t="s">
        <v>30</v>
      </c>
      <c r="M1748" s="3">
        <v>0</v>
      </c>
      <c r="N1748" s="3" t="s">
        <v>43</v>
      </c>
      <c r="O1748" s="3" t="s">
        <v>43</v>
      </c>
      <c r="P1748" s="18">
        <v>18104</v>
      </c>
      <c r="Q1748" s="3" t="s">
        <v>31</v>
      </c>
      <c r="R1748" s="3" t="s">
        <v>31</v>
      </c>
      <c r="S1748" s="3">
        <v>18907</v>
      </c>
      <c r="T1748" s="3" t="s">
        <v>31</v>
      </c>
      <c r="U1748" s="3" t="s">
        <v>31</v>
      </c>
      <c r="V1748" s="3">
        <v>0</v>
      </c>
      <c r="W1748" s="3" t="s">
        <v>43</v>
      </c>
      <c r="X1748" s="3" t="s">
        <v>43</v>
      </c>
    </row>
    <row r="1749" spans="1:24" ht="15.75" x14ac:dyDescent="0.25">
      <c r="A1749" s="3" t="s">
        <v>2975</v>
      </c>
      <c r="B1749" s="3" t="s">
        <v>2976</v>
      </c>
      <c r="C1749" s="3" t="s">
        <v>2854</v>
      </c>
      <c r="D1749" s="3" t="s">
        <v>27</v>
      </c>
      <c r="E1749" s="3">
        <v>3</v>
      </c>
      <c r="F1749" s="3" t="s">
        <v>30</v>
      </c>
      <c r="G1749" s="3" t="s">
        <v>42</v>
      </c>
      <c r="H1749" s="3" t="s">
        <v>30</v>
      </c>
      <c r="I1749" s="3" t="s">
        <v>30</v>
      </c>
      <c r="J1749" s="3" t="s">
        <v>30</v>
      </c>
      <c r="K1749" s="3" t="s">
        <v>30</v>
      </c>
      <c r="L1749" s="3" t="s">
        <v>30</v>
      </c>
      <c r="M1749" s="3">
        <v>0</v>
      </c>
      <c r="N1749" s="3" t="s">
        <v>43</v>
      </c>
      <c r="O1749" s="3" t="s">
        <v>43</v>
      </c>
      <c r="P1749" s="18">
        <v>16135</v>
      </c>
      <c r="Q1749" s="3" t="s">
        <v>31</v>
      </c>
      <c r="R1749" s="3" t="s">
        <v>31</v>
      </c>
      <c r="S1749" s="3">
        <v>16903</v>
      </c>
      <c r="T1749" s="3" t="s">
        <v>31</v>
      </c>
      <c r="U1749" s="3" t="s">
        <v>31</v>
      </c>
      <c r="V1749" s="3">
        <v>0</v>
      </c>
      <c r="W1749" s="3" t="s">
        <v>43</v>
      </c>
      <c r="X1749" s="3" t="s">
        <v>43</v>
      </c>
    </row>
    <row r="1750" spans="1:24" ht="15.75" x14ac:dyDescent="0.25">
      <c r="A1750" s="3" t="s">
        <v>2977</v>
      </c>
      <c r="B1750" s="3" t="s">
        <v>488</v>
      </c>
      <c r="C1750" s="3" t="s">
        <v>2854</v>
      </c>
      <c r="D1750" s="3" t="s">
        <v>41</v>
      </c>
      <c r="E1750" s="3">
        <v>3</v>
      </c>
      <c r="F1750" s="3" t="s">
        <v>30</v>
      </c>
      <c r="G1750" s="3" t="s">
        <v>42</v>
      </c>
      <c r="H1750" s="3" t="s">
        <v>30</v>
      </c>
      <c r="I1750" s="3" t="s">
        <v>30</v>
      </c>
      <c r="J1750" s="3" t="s">
        <v>30</v>
      </c>
      <c r="K1750" s="3" t="s">
        <v>29</v>
      </c>
      <c r="L1750" s="3" t="s">
        <v>42</v>
      </c>
      <c r="M1750" s="3">
        <v>0</v>
      </c>
      <c r="N1750" s="3" t="s">
        <v>43</v>
      </c>
      <c r="O1750" s="3" t="s">
        <v>43</v>
      </c>
      <c r="P1750" s="18">
        <v>14503</v>
      </c>
      <c r="Q1750" s="3" t="s">
        <v>31</v>
      </c>
      <c r="R1750" s="3" t="s">
        <v>31</v>
      </c>
      <c r="S1750" s="3">
        <v>14703</v>
      </c>
      <c r="T1750" s="3" t="s">
        <v>31</v>
      </c>
      <c r="U1750" s="3" t="s">
        <v>36</v>
      </c>
      <c r="V1750" s="3">
        <v>0</v>
      </c>
      <c r="W1750" s="3" t="s">
        <v>43</v>
      </c>
      <c r="X1750" s="3" t="s">
        <v>43</v>
      </c>
    </row>
    <row r="1751" spans="1:24" ht="15.75" x14ac:dyDescent="0.25">
      <c r="A1751" s="3" t="s">
        <v>2575</v>
      </c>
      <c r="B1751" s="3" t="s">
        <v>411</v>
      </c>
      <c r="C1751" s="3" t="s">
        <v>2854</v>
      </c>
      <c r="D1751" s="3" t="s">
        <v>41</v>
      </c>
      <c r="E1751" s="3">
        <v>-1</v>
      </c>
      <c r="F1751" s="3" t="s">
        <v>42</v>
      </c>
      <c r="G1751" s="3" t="s">
        <v>42</v>
      </c>
      <c r="H1751" s="3" t="s">
        <v>30</v>
      </c>
      <c r="I1751" s="3" t="s">
        <v>42</v>
      </c>
      <c r="J1751" s="3" t="s">
        <v>42</v>
      </c>
      <c r="K1751" s="3" t="s">
        <v>42</v>
      </c>
      <c r="L1751" s="3" t="s">
        <v>30</v>
      </c>
      <c r="M1751" s="3">
        <v>0</v>
      </c>
      <c r="N1751" s="3" t="s">
        <v>43</v>
      </c>
      <c r="O1751" s="3" t="s">
        <v>43</v>
      </c>
      <c r="P1751" s="18">
        <v>0</v>
      </c>
      <c r="Q1751" s="3" t="s">
        <v>43</v>
      </c>
      <c r="R1751" s="3" t="s">
        <v>43</v>
      </c>
      <c r="S1751" s="3">
        <v>16154</v>
      </c>
      <c r="T1751" s="3" t="s">
        <v>31</v>
      </c>
      <c r="U1751" s="3" t="s">
        <v>31</v>
      </c>
      <c r="V1751" s="3">
        <v>0</v>
      </c>
      <c r="W1751" s="3" t="s">
        <v>43</v>
      </c>
      <c r="X1751" s="3" t="s">
        <v>43</v>
      </c>
    </row>
    <row r="1752" spans="1:24" ht="15.75" x14ac:dyDescent="0.25">
      <c r="A1752" s="3" t="s">
        <v>2978</v>
      </c>
      <c r="B1752" s="3" t="s">
        <v>2201</v>
      </c>
      <c r="C1752" s="3" t="s">
        <v>2854</v>
      </c>
      <c r="D1752" s="3" t="s">
        <v>27</v>
      </c>
      <c r="E1752" s="3">
        <v>-1</v>
      </c>
      <c r="F1752" s="3" t="s">
        <v>42</v>
      </c>
      <c r="G1752" s="3" t="s">
        <v>42</v>
      </c>
      <c r="H1752" s="3" t="s">
        <v>30</v>
      </c>
      <c r="I1752" s="3" t="s">
        <v>42</v>
      </c>
      <c r="J1752" s="3" t="s">
        <v>42</v>
      </c>
      <c r="K1752" s="3" t="s">
        <v>42</v>
      </c>
      <c r="L1752" s="3" t="s">
        <v>30</v>
      </c>
      <c r="M1752" s="3">
        <v>0</v>
      </c>
      <c r="N1752" s="3" t="s">
        <v>43</v>
      </c>
      <c r="O1752" s="3" t="s">
        <v>43</v>
      </c>
      <c r="P1752" s="18">
        <v>0</v>
      </c>
      <c r="Q1752" s="3" t="s">
        <v>43</v>
      </c>
      <c r="R1752" s="3" t="s">
        <v>43</v>
      </c>
      <c r="S1752" s="3">
        <v>17684</v>
      </c>
      <c r="T1752" s="3" t="s">
        <v>31</v>
      </c>
      <c r="U1752" s="3" t="s">
        <v>31</v>
      </c>
      <c r="V1752" s="3">
        <v>0</v>
      </c>
      <c r="W1752" s="3" t="s">
        <v>43</v>
      </c>
      <c r="X1752" s="3" t="s">
        <v>43</v>
      </c>
    </row>
    <row r="1753" spans="1:24" ht="15.75" x14ac:dyDescent="0.25">
      <c r="A1753" s="3" t="s">
        <v>2979</v>
      </c>
      <c r="B1753" s="3" t="s">
        <v>1217</v>
      </c>
      <c r="C1753" s="3" t="s">
        <v>2854</v>
      </c>
      <c r="D1753" s="3" t="s">
        <v>46</v>
      </c>
      <c r="E1753" s="3">
        <v>4</v>
      </c>
      <c r="F1753" s="3" t="s">
        <v>30</v>
      </c>
      <c r="G1753" s="3" t="s">
        <v>42</v>
      </c>
      <c r="H1753" s="3" t="s">
        <v>30</v>
      </c>
      <c r="I1753" s="3" t="s">
        <v>30</v>
      </c>
      <c r="J1753" s="3" t="s">
        <v>42</v>
      </c>
      <c r="K1753" s="3" t="s">
        <v>42</v>
      </c>
      <c r="L1753" s="3" t="s">
        <v>30</v>
      </c>
      <c r="M1753" s="3">
        <v>0</v>
      </c>
      <c r="N1753" s="3" t="s">
        <v>43</v>
      </c>
      <c r="O1753" s="3" t="s">
        <v>43</v>
      </c>
      <c r="P1753" s="18">
        <v>16668</v>
      </c>
      <c r="Q1753" s="3" t="s">
        <v>31</v>
      </c>
      <c r="R1753" s="3" t="s">
        <v>31</v>
      </c>
      <c r="S1753" s="3">
        <v>14966</v>
      </c>
      <c r="T1753" s="3" t="s">
        <v>31</v>
      </c>
      <c r="U1753" s="3" t="s">
        <v>36</v>
      </c>
      <c r="V1753" s="3">
        <v>0</v>
      </c>
      <c r="W1753" s="3" t="s">
        <v>43</v>
      </c>
      <c r="X1753" s="3" t="s">
        <v>43</v>
      </c>
    </row>
    <row r="1754" spans="1:24" ht="15.75" x14ac:dyDescent="0.25">
      <c r="A1754" s="3" t="s">
        <v>2980</v>
      </c>
      <c r="B1754" s="3" t="s">
        <v>2981</v>
      </c>
      <c r="C1754" s="3" t="s">
        <v>2854</v>
      </c>
      <c r="D1754" s="3" t="s">
        <v>41</v>
      </c>
      <c r="E1754" s="3">
        <v>3</v>
      </c>
      <c r="F1754" s="3" t="s">
        <v>30</v>
      </c>
      <c r="G1754" s="3" t="s">
        <v>42</v>
      </c>
      <c r="H1754" s="3" t="s">
        <v>30</v>
      </c>
      <c r="I1754" s="3" t="s">
        <v>42</v>
      </c>
      <c r="J1754" s="3" t="s">
        <v>42</v>
      </c>
      <c r="K1754" s="3" t="s">
        <v>42</v>
      </c>
      <c r="L1754" s="3" t="s">
        <v>30</v>
      </c>
      <c r="M1754" s="3">
        <v>0</v>
      </c>
      <c r="N1754" s="3" t="s">
        <v>43</v>
      </c>
      <c r="O1754" s="3" t="s">
        <v>43</v>
      </c>
      <c r="P1754" s="18">
        <v>17766</v>
      </c>
      <c r="Q1754" s="3" t="s">
        <v>31</v>
      </c>
      <c r="R1754" s="3" t="s">
        <v>31</v>
      </c>
      <c r="S1754" s="3">
        <v>17504</v>
      </c>
      <c r="T1754" s="3" t="s">
        <v>31</v>
      </c>
      <c r="U1754" s="3" t="s">
        <v>31</v>
      </c>
      <c r="V1754" s="3">
        <v>0</v>
      </c>
      <c r="W1754" s="3" t="s">
        <v>43</v>
      </c>
      <c r="X1754" s="3" t="s">
        <v>43</v>
      </c>
    </row>
    <row r="1755" spans="1:24" ht="15.75" x14ac:dyDescent="0.25">
      <c r="A1755" s="3" t="s">
        <v>2982</v>
      </c>
      <c r="B1755" s="3" t="s">
        <v>2406</v>
      </c>
      <c r="C1755" s="3" t="s">
        <v>2854</v>
      </c>
      <c r="D1755" s="3" t="s">
        <v>41</v>
      </c>
      <c r="E1755" s="3">
        <v>3</v>
      </c>
      <c r="F1755" s="3" t="s">
        <v>30</v>
      </c>
      <c r="G1755" s="3" t="s">
        <v>42</v>
      </c>
      <c r="H1755" s="3" t="s">
        <v>30</v>
      </c>
      <c r="I1755" s="3" t="s">
        <v>42</v>
      </c>
      <c r="J1755" s="3" t="s">
        <v>30</v>
      </c>
      <c r="K1755" s="3" t="s">
        <v>30</v>
      </c>
      <c r="L1755" s="3" t="s">
        <v>30</v>
      </c>
      <c r="M1755" s="3">
        <v>0</v>
      </c>
      <c r="N1755" s="3" t="s">
        <v>43</v>
      </c>
      <c r="O1755" s="3" t="s">
        <v>43</v>
      </c>
      <c r="P1755" s="18">
        <v>17913</v>
      </c>
      <c r="Q1755" s="3" t="s">
        <v>31</v>
      </c>
      <c r="R1755" s="3" t="s">
        <v>31</v>
      </c>
      <c r="S1755" s="3">
        <v>19545</v>
      </c>
      <c r="T1755" s="3" t="s">
        <v>31</v>
      </c>
      <c r="U1755" s="3" t="s">
        <v>31</v>
      </c>
      <c r="V1755" s="3">
        <v>0</v>
      </c>
      <c r="W1755" s="3" t="s">
        <v>43</v>
      </c>
      <c r="X1755" s="3" t="s">
        <v>43</v>
      </c>
    </row>
    <row r="1756" spans="1:24" ht="15.75" x14ac:dyDescent="0.25">
      <c r="A1756" s="3" t="s">
        <v>2983</v>
      </c>
      <c r="B1756" s="3" t="s">
        <v>428</v>
      </c>
      <c r="C1756" s="3" t="s">
        <v>2854</v>
      </c>
      <c r="D1756" s="3" t="s">
        <v>27</v>
      </c>
      <c r="E1756" s="3">
        <v>4</v>
      </c>
      <c r="F1756" s="3" t="s">
        <v>30</v>
      </c>
      <c r="G1756" s="3" t="s">
        <v>42</v>
      </c>
      <c r="H1756" s="3" t="s">
        <v>30</v>
      </c>
      <c r="I1756" s="3" t="s">
        <v>29</v>
      </c>
      <c r="J1756" s="3" t="s">
        <v>30</v>
      </c>
      <c r="K1756" s="3" t="s">
        <v>29</v>
      </c>
      <c r="L1756" s="3" t="s">
        <v>30</v>
      </c>
      <c r="M1756" s="3">
        <v>0</v>
      </c>
      <c r="N1756" s="3" t="s">
        <v>43</v>
      </c>
      <c r="O1756" s="3" t="s">
        <v>43</v>
      </c>
      <c r="P1756" s="18">
        <v>16364</v>
      </c>
      <c r="Q1756" s="3" t="s">
        <v>31</v>
      </c>
      <c r="R1756" s="3" t="s">
        <v>31</v>
      </c>
      <c r="S1756" s="3">
        <v>17390</v>
      </c>
      <c r="T1756" s="3" t="s">
        <v>31</v>
      </c>
      <c r="U1756" s="3" t="s">
        <v>31</v>
      </c>
      <c r="V1756" s="3">
        <v>0</v>
      </c>
      <c r="W1756" s="3" t="s">
        <v>43</v>
      </c>
      <c r="X1756" s="3" t="s">
        <v>43</v>
      </c>
    </row>
    <row r="1757" spans="1:24" ht="15.75" x14ac:dyDescent="0.25">
      <c r="A1757" s="3" t="s">
        <v>2984</v>
      </c>
      <c r="B1757" s="3" t="s">
        <v>2985</v>
      </c>
      <c r="C1757" s="3" t="s">
        <v>2854</v>
      </c>
      <c r="D1757" s="3" t="s">
        <v>27</v>
      </c>
      <c r="E1757" s="3">
        <v>3</v>
      </c>
      <c r="F1757" s="3" t="s">
        <v>30</v>
      </c>
      <c r="G1757" s="3" t="s">
        <v>42</v>
      </c>
      <c r="H1757" s="3" t="s">
        <v>30</v>
      </c>
      <c r="I1757" s="3" t="s">
        <v>42</v>
      </c>
      <c r="J1757" s="3" t="s">
        <v>30</v>
      </c>
      <c r="K1757" s="3" t="s">
        <v>29</v>
      </c>
      <c r="L1757" s="3" t="s">
        <v>30</v>
      </c>
      <c r="M1757" s="3">
        <v>0</v>
      </c>
      <c r="N1757" s="3" t="s">
        <v>43</v>
      </c>
      <c r="O1757" s="3" t="s">
        <v>43</v>
      </c>
      <c r="P1757" s="18">
        <v>15269</v>
      </c>
      <c r="Q1757" s="3" t="s">
        <v>31</v>
      </c>
      <c r="R1757" s="3" t="s">
        <v>31</v>
      </c>
      <c r="S1757" s="3">
        <v>13549</v>
      </c>
      <c r="T1757" s="3" t="s">
        <v>35</v>
      </c>
      <c r="U1757" s="3" t="s">
        <v>36</v>
      </c>
      <c r="V1757" s="3">
        <v>0</v>
      </c>
      <c r="W1757" s="3" t="s">
        <v>43</v>
      </c>
      <c r="X1757" s="3" t="s">
        <v>43</v>
      </c>
    </row>
    <row r="1758" spans="1:24" ht="15.75" x14ac:dyDescent="0.25">
      <c r="A1758" s="3" t="s">
        <v>2986</v>
      </c>
      <c r="B1758" s="3" t="s">
        <v>2987</v>
      </c>
      <c r="C1758" s="3" t="s">
        <v>2854</v>
      </c>
      <c r="D1758" s="3" t="s">
        <v>41</v>
      </c>
      <c r="E1758" s="3">
        <v>4</v>
      </c>
      <c r="F1758" s="3" t="s">
        <v>30</v>
      </c>
      <c r="G1758" s="3" t="s">
        <v>42</v>
      </c>
      <c r="H1758" s="3" t="s">
        <v>28</v>
      </c>
      <c r="I1758" s="3" t="s">
        <v>29</v>
      </c>
      <c r="J1758" s="3" t="s">
        <v>42</v>
      </c>
      <c r="K1758" s="3" t="s">
        <v>42</v>
      </c>
      <c r="L1758" s="3" t="s">
        <v>30</v>
      </c>
      <c r="M1758" s="3">
        <v>0</v>
      </c>
      <c r="N1758" s="3" t="s">
        <v>43</v>
      </c>
      <c r="O1758" s="3" t="s">
        <v>43</v>
      </c>
      <c r="P1758" s="18">
        <v>15386</v>
      </c>
      <c r="Q1758" s="3" t="s">
        <v>31</v>
      </c>
      <c r="R1758" s="3" t="s">
        <v>31</v>
      </c>
      <c r="S1758" s="3">
        <v>17406</v>
      </c>
      <c r="T1758" s="3" t="s">
        <v>31</v>
      </c>
      <c r="U1758" s="3" t="s">
        <v>31</v>
      </c>
      <c r="V1758" s="3">
        <v>0</v>
      </c>
      <c r="W1758" s="3" t="s">
        <v>43</v>
      </c>
      <c r="X1758" s="3" t="s">
        <v>43</v>
      </c>
    </row>
    <row r="1759" spans="1:24" ht="15.75" x14ac:dyDescent="0.25">
      <c r="A1759" s="3" t="s">
        <v>2988</v>
      </c>
      <c r="B1759" s="3" t="s">
        <v>2989</v>
      </c>
      <c r="C1759" s="3" t="s">
        <v>2854</v>
      </c>
      <c r="D1759" s="3" t="s">
        <v>27</v>
      </c>
      <c r="E1759" s="3">
        <v>2</v>
      </c>
      <c r="F1759" s="3" t="s">
        <v>42</v>
      </c>
      <c r="G1759" s="3" t="s">
        <v>42</v>
      </c>
      <c r="H1759" s="3" t="s">
        <v>30</v>
      </c>
      <c r="I1759" s="3" t="s">
        <v>42</v>
      </c>
      <c r="J1759" s="3" t="s">
        <v>30</v>
      </c>
      <c r="K1759" s="3" t="s">
        <v>30</v>
      </c>
      <c r="L1759" s="3" t="s">
        <v>28</v>
      </c>
      <c r="M1759" s="3">
        <v>0</v>
      </c>
      <c r="N1759" s="3" t="s">
        <v>43</v>
      </c>
      <c r="O1759" s="3" t="s">
        <v>43</v>
      </c>
      <c r="P1759" s="18">
        <v>0</v>
      </c>
      <c r="Q1759" s="3" t="s">
        <v>43</v>
      </c>
      <c r="R1759" s="3" t="s">
        <v>43</v>
      </c>
      <c r="S1759" s="3">
        <v>14377</v>
      </c>
      <c r="T1759" s="3" t="s">
        <v>31</v>
      </c>
      <c r="U1759" s="3" t="s">
        <v>36</v>
      </c>
      <c r="V1759" s="3">
        <v>0</v>
      </c>
      <c r="W1759" s="3" t="s">
        <v>43</v>
      </c>
      <c r="X1759" s="3" t="s">
        <v>43</v>
      </c>
    </row>
    <row r="1760" spans="1:24" ht="15.75" x14ac:dyDescent="0.25">
      <c r="A1760" s="3" t="s">
        <v>2990</v>
      </c>
      <c r="B1760" s="3" t="s">
        <v>2991</v>
      </c>
      <c r="C1760" s="3" t="s">
        <v>2854</v>
      </c>
      <c r="D1760" s="3" t="s">
        <v>41</v>
      </c>
      <c r="E1760" s="3">
        <v>-1</v>
      </c>
      <c r="F1760" s="3" t="s">
        <v>30</v>
      </c>
      <c r="G1760" s="3" t="s">
        <v>42</v>
      </c>
      <c r="H1760" s="3" t="s">
        <v>28</v>
      </c>
      <c r="I1760" s="3" t="s">
        <v>42</v>
      </c>
      <c r="J1760" s="3" t="s">
        <v>42</v>
      </c>
      <c r="K1760" s="3" t="s">
        <v>42</v>
      </c>
      <c r="L1760" s="3" t="s">
        <v>42</v>
      </c>
      <c r="M1760" s="3">
        <v>0</v>
      </c>
      <c r="N1760" s="3" t="s">
        <v>43</v>
      </c>
      <c r="O1760" s="3" t="s">
        <v>43</v>
      </c>
      <c r="P1760" s="18">
        <v>17377</v>
      </c>
      <c r="Q1760" s="3" t="s">
        <v>31</v>
      </c>
      <c r="R1760" s="3" t="s">
        <v>31</v>
      </c>
      <c r="S1760" s="3">
        <v>21398</v>
      </c>
      <c r="T1760" s="3" t="s">
        <v>31</v>
      </c>
      <c r="U1760" s="3" t="s">
        <v>32</v>
      </c>
      <c r="V1760" s="3">
        <v>0</v>
      </c>
      <c r="W1760" s="3" t="s">
        <v>43</v>
      </c>
      <c r="X1760" s="3" t="s">
        <v>43</v>
      </c>
    </row>
    <row r="1761" spans="1:24" ht="15.75" x14ac:dyDescent="0.25">
      <c r="A1761" s="3" t="s">
        <v>2992</v>
      </c>
      <c r="B1761" s="3" t="s">
        <v>1137</v>
      </c>
      <c r="C1761" s="3" t="s">
        <v>2993</v>
      </c>
      <c r="D1761" s="3" t="s">
        <v>41</v>
      </c>
      <c r="E1761" s="3">
        <v>3</v>
      </c>
      <c r="F1761" s="3" t="s">
        <v>30</v>
      </c>
      <c r="G1761" s="3" t="s">
        <v>29</v>
      </c>
      <c r="H1761" s="3" t="s">
        <v>30</v>
      </c>
      <c r="I1761" s="3" t="s">
        <v>29</v>
      </c>
      <c r="J1761" s="3" t="s">
        <v>30</v>
      </c>
      <c r="K1761" s="3" t="s">
        <v>30</v>
      </c>
      <c r="L1761" s="3" t="s">
        <v>28</v>
      </c>
      <c r="M1761" s="3">
        <v>25744</v>
      </c>
      <c r="N1761" s="3" t="s">
        <v>35</v>
      </c>
      <c r="O1761" s="3" t="s">
        <v>31</v>
      </c>
      <c r="P1761" s="18">
        <v>16112</v>
      </c>
      <c r="Q1761" s="3" t="s">
        <v>31</v>
      </c>
      <c r="R1761" s="3" t="s">
        <v>31</v>
      </c>
      <c r="S1761" s="3">
        <v>17398</v>
      </c>
      <c r="T1761" s="3" t="s">
        <v>31</v>
      </c>
      <c r="U1761" s="3" t="s">
        <v>31</v>
      </c>
      <c r="V1761" s="3">
        <v>19779</v>
      </c>
      <c r="W1761" s="3" t="s">
        <v>31</v>
      </c>
      <c r="X1761" s="3" t="s">
        <v>36</v>
      </c>
    </row>
    <row r="1762" spans="1:24" ht="15.75" x14ac:dyDescent="0.25">
      <c r="A1762" s="3" t="s">
        <v>2994</v>
      </c>
      <c r="B1762" s="3" t="s">
        <v>2995</v>
      </c>
      <c r="C1762" s="3" t="s">
        <v>2993</v>
      </c>
      <c r="D1762" s="3" t="s">
        <v>27</v>
      </c>
      <c r="E1762" s="3">
        <v>4</v>
      </c>
      <c r="F1762" s="3" t="s">
        <v>30</v>
      </c>
      <c r="G1762" s="3" t="s">
        <v>29</v>
      </c>
      <c r="H1762" s="3" t="s">
        <v>28</v>
      </c>
      <c r="I1762" s="3" t="s">
        <v>29</v>
      </c>
      <c r="J1762" s="3" t="s">
        <v>30</v>
      </c>
      <c r="K1762" s="3" t="s">
        <v>29</v>
      </c>
      <c r="L1762" s="3" t="s">
        <v>30</v>
      </c>
      <c r="M1762" s="3">
        <v>22868</v>
      </c>
      <c r="N1762" s="3" t="s">
        <v>31</v>
      </c>
      <c r="O1762" s="3" t="s">
        <v>31</v>
      </c>
      <c r="P1762" s="18">
        <v>15005</v>
      </c>
      <c r="Q1762" s="3" t="s">
        <v>31</v>
      </c>
      <c r="R1762" s="3" t="s">
        <v>36</v>
      </c>
      <c r="S1762" s="3">
        <v>16081</v>
      </c>
      <c r="T1762" s="3" t="s">
        <v>31</v>
      </c>
      <c r="U1762" s="3" t="s">
        <v>36</v>
      </c>
      <c r="V1762" s="3">
        <v>21119</v>
      </c>
      <c r="W1762" s="3" t="s">
        <v>31</v>
      </c>
      <c r="X1762" s="3" t="s">
        <v>31</v>
      </c>
    </row>
    <row r="1763" spans="1:24" ht="15.75" x14ac:dyDescent="0.25">
      <c r="A1763" s="3" t="s">
        <v>2996</v>
      </c>
      <c r="B1763" s="3" t="s">
        <v>2997</v>
      </c>
      <c r="C1763" s="3" t="s">
        <v>2993</v>
      </c>
      <c r="D1763" s="3" t="s">
        <v>41</v>
      </c>
      <c r="E1763" s="3">
        <v>2</v>
      </c>
      <c r="F1763" s="3" t="s">
        <v>30</v>
      </c>
      <c r="G1763" s="3" t="s">
        <v>28</v>
      </c>
      <c r="H1763" s="3" t="s">
        <v>28</v>
      </c>
      <c r="I1763" s="3" t="s">
        <v>28</v>
      </c>
      <c r="J1763" s="3" t="s">
        <v>28</v>
      </c>
      <c r="K1763" s="3" t="s">
        <v>28</v>
      </c>
      <c r="L1763" s="3" t="s">
        <v>30</v>
      </c>
      <c r="M1763" s="3">
        <v>25328</v>
      </c>
      <c r="N1763" s="3" t="s">
        <v>31</v>
      </c>
      <c r="O1763" s="3" t="s">
        <v>31</v>
      </c>
      <c r="P1763" s="18">
        <v>16052</v>
      </c>
      <c r="Q1763" s="3" t="s">
        <v>31</v>
      </c>
      <c r="R1763" s="3" t="s">
        <v>31</v>
      </c>
      <c r="S1763" s="3">
        <v>17297</v>
      </c>
      <c r="T1763" s="3" t="s">
        <v>31</v>
      </c>
      <c r="U1763" s="3" t="s">
        <v>31</v>
      </c>
      <c r="V1763" s="3">
        <v>0</v>
      </c>
      <c r="W1763" s="3" t="s">
        <v>43</v>
      </c>
      <c r="X1763" s="3" t="s">
        <v>43</v>
      </c>
    </row>
    <row r="1764" spans="1:24" ht="15.75" x14ac:dyDescent="0.25">
      <c r="A1764" s="3" t="s">
        <v>2998</v>
      </c>
      <c r="B1764" s="3" t="s">
        <v>1137</v>
      </c>
      <c r="C1764" s="3" t="s">
        <v>2993</v>
      </c>
      <c r="D1764" s="3" t="s">
        <v>41</v>
      </c>
      <c r="E1764" s="3">
        <v>4</v>
      </c>
      <c r="F1764" s="3" t="s">
        <v>42</v>
      </c>
      <c r="G1764" s="3" t="s">
        <v>30</v>
      </c>
      <c r="H1764" s="3" t="s">
        <v>30</v>
      </c>
      <c r="I1764" s="3" t="s">
        <v>29</v>
      </c>
      <c r="J1764" s="3" t="s">
        <v>30</v>
      </c>
      <c r="K1764" s="3" t="s">
        <v>30</v>
      </c>
      <c r="L1764" s="3" t="s">
        <v>28</v>
      </c>
      <c r="M1764" s="3">
        <v>0</v>
      </c>
      <c r="N1764" s="3" t="s">
        <v>43</v>
      </c>
      <c r="O1764" s="3" t="s">
        <v>43</v>
      </c>
      <c r="P1764" s="18">
        <v>0</v>
      </c>
      <c r="Q1764" s="3" t="s">
        <v>43</v>
      </c>
      <c r="R1764" s="3" t="s">
        <v>43</v>
      </c>
      <c r="S1764" s="3">
        <v>0</v>
      </c>
      <c r="T1764" s="3" t="s">
        <v>43</v>
      </c>
      <c r="U1764" s="3" t="s">
        <v>43</v>
      </c>
      <c r="V1764" s="3">
        <v>0</v>
      </c>
      <c r="W1764" s="3" t="s">
        <v>43</v>
      </c>
      <c r="X1764" s="3" t="s">
        <v>43</v>
      </c>
    </row>
    <row r="1765" spans="1:24" ht="15.75" x14ac:dyDescent="0.25">
      <c r="A1765" s="3" t="s">
        <v>2999</v>
      </c>
      <c r="B1765" s="3" t="s">
        <v>3000</v>
      </c>
      <c r="C1765" s="3" t="s">
        <v>2993</v>
      </c>
      <c r="D1765" s="3" t="s">
        <v>27</v>
      </c>
      <c r="E1765" s="3">
        <v>4</v>
      </c>
      <c r="F1765" s="3" t="s">
        <v>29</v>
      </c>
      <c r="G1765" s="3" t="s">
        <v>30</v>
      </c>
      <c r="H1765" s="3" t="s">
        <v>29</v>
      </c>
      <c r="I1765" s="3" t="s">
        <v>30</v>
      </c>
      <c r="J1765" s="3" t="s">
        <v>30</v>
      </c>
      <c r="K1765" s="3" t="s">
        <v>30</v>
      </c>
      <c r="L1765" s="3" t="s">
        <v>28</v>
      </c>
      <c r="M1765" s="3">
        <v>26035</v>
      </c>
      <c r="N1765" s="3" t="s">
        <v>31</v>
      </c>
      <c r="O1765" s="3" t="s">
        <v>31</v>
      </c>
      <c r="P1765" s="18">
        <v>20597</v>
      </c>
      <c r="Q1765" s="3" t="s">
        <v>31</v>
      </c>
      <c r="R1765" s="3" t="s">
        <v>32</v>
      </c>
      <c r="S1765" s="3">
        <v>22057</v>
      </c>
      <c r="T1765" s="3" t="s">
        <v>68</v>
      </c>
      <c r="U1765" s="3" t="s">
        <v>32</v>
      </c>
      <c r="V1765" s="3">
        <v>22114</v>
      </c>
      <c r="W1765" s="3" t="s">
        <v>31</v>
      </c>
      <c r="X1765" s="3" t="s">
        <v>31</v>
      </c>
    </row>
    <row r="1766" spans="1:24" ht="15.75" x14ac:dyDescent="0.25">
      <c r="A1766" s="3" t="s">
        <v>3001</v>
      </c>
      <c r="B1766" s="3" t="s">
        <v>3002</v>
      </c>
      <c r="C1766" s="3" t="s">
        <v>2993</v>
      </c>
      <c r="D1766" s="3" t="s">
        <v>27</v>
      </c>
      <c r="E1766" s="3">
        <v>2</v>
      </c>
      <c r="F1766" s="3" t="s">
        <v>30</v>
      </c>
      <c r="G1766" s="3" t="s">
        <v>29</v>
      </c>
      <c r="H1766" s="3" t="s">
        <v>28</v>
      </c>
      <c r="I1766" s="3" t="s">
        <v>29</v>
      </c>
      <c r="J1766" s="3" t="s">
        <v>30</v>
      </c>
      <c r="K1766" s="3" t="s">
        <v>30</v>
      </c>
      <c r="L1766" s="3" t="s">
        <v>30</v>
      </c>
      <c r="M1766" s="3">
        <v>22518</v>
      </c>
      <c r="N1766" s="3" t="s">
        <v>31</v>
      </c>
      <c r="O1766" s="3" t="s">
        <v>31</v>
      </c>
      <c r="P1766" s="18">
        <v>17142</v>
      </c>
      <c r="Q1766" s="3" t="s">
        <v>31</v>
      </c>
      <c r="R1766" s="3" t="s">
        <v>31</v>
      </c>
      <c r="S1766" s="3">
        <v>17366</v>
      </c>
      <c r="T1766" s="3" t="s">
        <v>31</v>
      </c>
      <c r="U1766" s="3" t="s">
        <v>31</v>
      </c>
      <c r="V1766" s="3">
        <v>21029</v>
      </c>
      <c r="W1766" s="3" t="s">
        <v>31</v>
      </c>
      <c r="X1766" s="3" t="s">
        <v>31</v>
      </c>
    </row>
    <row r="1767" spans="1:24" ht="15.75" x14ac:dyDescent="0.25">
      <c r="A1767" s="3" t="s">
        <v>3003</v>
      </c>
      <c r="B1767" s="3" t="s">
        <v>1662</v>
      </c>
      <c r="C1767" s="3" t="s">
        <v>2993</v>
      </c>
      <c r="D1767" s="3" t="s">
        <v>46</v>
      </c>
      <c r="E1767" s="3">
        <v>3</v>
      </c>
      <c r="F1767" s="3" t="s">
        <v>42</v>
      </c>
      <c r="G1767" s="3" t="s">
        <v>30</v>
      </c>
      <c r="H1767" s="3" t="s">
        <v>28</v>
      </c>
      <c r="I1767" s="3" t="s">
        <v>30</v>
      </c>
      <c r="J1767" s="3" t="s">
        <v>30</v>
      </c>
      <c r="K1767" s="3" t="s">
        <v>28</v>
      </c>
      <c r="L1767" s="3" t="s">
        <v>30</v>
      </c>
      <c r="M1767" s="3">
        <v>0</v>
      </c>
      <c r="N1767" s="3" t="s">
        <v>43</v>
      </c>
      <c r="O1767" s="3" t="s">
        <v>43</v>
      </c>
      <c r="P1767" s="18">
        <v>20117</v>
      </c>
      <c r="Q1767" s="3" t="s">
        <v>31</v>
      </c>
      <c r="R1767" s="3" t="s">
        <v>32</v>
      </c>
      <c r="S1767" s="3">
        <v>19784</v>
      </c>
      <c r="T1767" s="3" t="s">
        <v>31</v>
      </c>
      <c r="U1767" s="3" t="s">
        <v>31</v>
      </c>
      <c r="V1767" s="3">
        <v>23164</v>
      </c>
      <c r="W1767" s="3" t="s">
        <v>31</v>
      </c>
      <c r="X1767" s="3" t="s">
        <v>31</v>
      </c>
    </row>
    <row r="1768" spans="1:24" ht="15.75" x14ac:dyDescent="0.25">
      <c r="A1768" s="3" t="s">
        <v>3004</v>
      </c>
      <c r="B1768" s="3" t="s">
        <v>3005</v>
      </c>
      <c r="C1768" s="3" t="s">
        <v>2993</v>
      </c>
      <c r="D1768" s="3" t="s">
        <v>27</v>
      </c>
      <c r="E1768" s="3">
        <v>3</v>
      </c>
      <c r="F1768" s="3" t="s">
        <v>30</v>
      </c>
      <c r="G1768" s="3" t="s">
        <v>29</v>
      </c>
      <c r="H1768" s="3" t="s">
        <v>28</v>
      </c>
      <c r="I1768" s="3" t="s">
        <v>30</v>
      </c>
      <c r="J1768" s="3" t="s">
        <v>30</v>
      </c>
      <c r="K1768" s="3" t="s">
        <v>30</v>
      </c>
      <c r="L1768" s="3" t="s">
        <v>28</v>
      </c>
      <c r="M1768" s="3">
        <v>23036</v>
      </c>
      <c r="N1768" s="3" t="s">
        <v>31</v>
      </c>
      <c r="O1768" s="3" t="s">
        <v>31</v>
      </c>
      <c r="P1768" s="18">
        <v>15411</v>
      </c>
      <c r="Q1768" s="3" t="s">
        <v>31</v>
      </c>
      <c r="R1768" s="3" t="s">
        <v>31</v>
      </c>
      <c r="S1768" s="3">
        <v>17703</v>
      </c>
      <c r="T1768" s="3" t="s">
        <v>31</v>
      </c>
      <c r="U1768" s="3" t="s">
        <v>31</v>
      </c>
      <c r="V1768" s="3">
        <v>21431</v>
      </c>
      <c r="W1768" s="3" t="s">
        <v>31</v>
      </c>
      <c r="X1768" s="3" t="s">
        <v>31</v>
      </c>
    </row>
    <row r="1769" spans="1:24" ht="15.75" x14ac:dyDescent="0.25">
      <c r="A1769" s="3" t="s">
        <v>3006</v>
      </c>
      <c r="B1769" s="3" t="s">
        <v>3007</v>
      </c>
      <c r="C1769" s="3" t="s">
        <v>2993</v>
      </c>
      <c r="D1769" s="3" t="s">
        <v>46</v>
      </c>
      <c r="E1769" s="3">
        <v>2</v>
      </c>
      <c r="F1769" s="3" t="s">
        <v>30</v>
      </c>
      <c r="G1769" s="3" t="s">
        <v>28</v>
      </c>
      <c r="H1769" s="3" t="s">
        <v>30</v>
      </c>
      <c r="I1769" s="3" t="s">
        <v>30</v>
      </c>
      <c r="J1769" s="3" t="s">
        <v>30</v>
      </c>
      <c r="K1769" s="3" t="s">
        <v>29</v>
      </c>
      <c r="L1769" s="3" t="s">
        <v>30</v>
      </c>
      <c r="M1769" s="3">
        <v>22524</v>
      </c>
      <c r="N1769" s="3" t="s">
        <v>31</v>
      </c>
      <c r="O1769" s="3" t="s">
        <v>31</v>
      </c>
      <c r="P1769" s="18">
        <v>16319</v>
      </c>
      <c r="Q1769" s="3" t="s">
        <v>31</v>
      </c>
      <c r="R1769" s="3" t="s">
        <v>31</v>
      </c>
      <c r="S1769" s="3">
        <v>18493</v>
      </c>
      <c r="T1769" s="3" t="s">
        <v>31</v>
      </c>
      <c r="U1769" s="3" t="s">
        <v>31</v>
      </c>
      <c r="V1769" s="3">
        <v>24544</v>
      </c>
      <c r="W1769" s="3" t="s">
        <v>31</v>
      </c>
      <c r="X1769" s="3" t="s">
        <v>31</v>
      </c>
    </row>
    <row r="1770" spans="1:24" ht="15.75" x14ac:dyDescent="0.25">
      <c r="A1770" s="3" t="s">
        <v>3008</v>
      </c>
      <c r="B1770" s="3" t="s">
        <v>2231</v>
      </c>
      <c r="C1770" s="3" t="s">
        <v>2993</v>
      </c>
      <c r="D1770" s="3" t="s">
        <v>27</v>
      </c>
      <c r="E1770" s="3">
        <v>2</v>
      </c>
      <c r="F1770" s="3" t="s">
        <v>30</v>
      </c>
      <c r="G1770" s="3" t="s">
        <v>28</v>
      </c>
      <c r="H1770" s="3" t="s">
        <v>28</v>
      </c>
      <c r="I1770" s="3" t="s">
        <v>30</v>
      </c>
      <c r="J1770" s="3" t="s">
        <v>30</v>
      </c>
      <c r="K1770" s="3" t="s">
        <v>30</v>
      </c>
      <c r="L1770" s="3" t="s">
        <v>30</v>
      </c>
      <c r="M1770" s="3">
        <v>24286</v>
      </c>
      <c r="N1770" s="3" t="s">
        <v>31</v>
      </c>
      <c r="O1770" s="3" t="s">
        <v>31</v>
      </c>
      <c r="P1770" s="18">
        <v>18912</v>
      </c>
      <c r="Q1770" s="3" t="s">
        <v>31</v>
      </c>
      <c r="R1770" s="3" t="s">
        <v>32</v>
      </c>
      <c r="S1770" s="3">
        <v>19206</v>
      </c>
      <c r="T1770" s="3" t="s">
        <v>31</v>
      </c>
      <c r="U1770" s="3" t="s">
        <v>32</v>
      </c>
      <c r="V1770" s="3">
        <v>21981</v>
      </c>
      <c r="W1770" s="3" t="s">
        <v>31</v>
      </c>
      <c r="X1770" s="3" t="s">
        <v>31</v>
      </c>
    </row>
    <row r="1771" spans="1:24" ht="15.75" x14ac:dyDescent="0.25">
      <c r="A1771" s="3" t="s">
        <v>3009</v>
      </c>
      <c r="B1771" s="3" t="s">
        <v>3010</v>
      </c>
      <c r="C1771" s="3" t="s">
        <v>2993</v>
      </c>
      <c r="D1771" s="3" t="s">
        <v>27</v>
      </c>
      <c r="E1771" s="3">
        <v>3</v>
      </c>
      <c r="F1771" s="3" t="s">
        <v>30</v>
      </c>
      <c r="G1771" s="3" t="s">
        <v>30</v>
      </c>
      <c r="H1771" s="3" t="s">
        <v>29</v>
      </c>
      <c r="I1771" s="3" t="s">
        <v>28</v>
      </c>
      <c r="J1771" s="3" t="s">
        <v>30</v>
      </c>
      <c r="K1771" s="3" t="s">
        <v>28</v>
      </c>
      <c r="L1771" s="3" t="s">
        <v>28</v>
      </c>
      <c r="M1771" s="3">
        <v>25436</v>
      </c>
      <c r="N1771" s="3" t="s">
        <v>31</v>
      </c>
      <c r="O1771" s="3" t="s">
        <v>31</v>
      </c>
      <c r="P1771" s="18">
        <v>18651</v>
      </c>
      <c r="Q1771" s="3" t="s">
        <v>31</v>
      </c>
      <c r="R1771" s="3" t="s">
        <v>32</v>
      </c>
      <c r="S1771" s="3">
        <v>18697</v>
      </c>
      <c r="T1771" s="3" t="s">
        <v>31</v>
      </c>
      <c r="U1771" s="3" t="s">
        <v>32</v>
      </c>
      <c r="V1771" s="3">
        <v>26003</v>
      </c>
      <c r="W1771" s="3" t="s">
        <v>31</v>
      </c>
      <c r="X1771" s="3" t="s">
        <v>32</v>
      </c>
    </row>
    <row r="1772" spans="1:24" ht="15.75" x14ac:dyDescent="0.25">
      <c r="A1772" s="3" t="s">
        <v>3011</v>
      </c>
      <c r="B1772" s="3" t="s">
        <v>3012</v>
      </c>
      <c r="C1772" s="3" t="s">
        <v>2993</v>
      </c>
      <c r="D1772" s="3" t="s">
        <v>41</v>
      </c>
      <c r="E1772" s="3">
        <v>2</v>
      </c>
      <c r="F1772" s="3" t="s">
        <v>28</v>
      </c>
      <c r="G1772" s="3" t="s">
        <v>28</v>
      </c>
      <c r="H1772" s="3" t="s">
        <v>28</v>
      </c>
      <c r="I1772" s="3" t="s">
        <v>30</v>
      </c>
      <c r="J1772" s="3" t="s">
        <v>30</v>
      </c>
      <c r="K1772" s="3" t="s">
        <v>28</v>
      </c>
      <c r="L1772" s="3" t="s">
        <v>28</v>
      </c>
      <c r="M1772" s="3">
        <v>24491</v>
      </c>
      <c r="N1772" s="3" t="s">
        <v>31</v>
      </c>
      <c r="O1772" s="3" t="s">
        <v>31</v>
      </c>
      <c r="P1772" s="18">
        <v>17474</v>
      </c>
      <c r="Q1772" s="3" t="s">
        <v>31</v>
      </c>
      <c r="R1772" s="3" t="s">
        <v>31</v>
      </c>
      <c r="S1772" s="3">
        <v>18363</v>
      </c>
      <c r="T1772" s="3" t="s">
        <v>31</v>
      </c>
      <c r="U1772" s="3" t="s">
        <v>32</v>
      </c>
      <c r="V1772" s="3">
        <v>0</v>
      </c>
      <c r="W1772" s="3" t="s">
        <v>43</v>
      </c>
      <c r="X1772" s="3" t="s">
        <v>43</v>
      </c>
    </row>
    <row r="1773" spans="1:24" ht="15.75" x14ac:dyDescent="0.25">
      <c r="A1773" s="3" t="s">
        <v>3013</v>
      </c>
      <c r="B1773" s="3" t="s">
        <v>3014</v>
      </c>
      <c r="C1773" s="3" t="s">
        <v>2993</v>
      </c>
      <c r="D1773" s="3" t="s">
        <v>27</v>
      </c>
      <c r="E1773" s="3">
        <v>3</v>
      </c>
      <c r="F1773" s="3" t="s">
        <v>30</v>
      </c>
      <c r="G1773" s="3" t="s">
        <v>29</v>
      </c>
      <c r="H1773" s="3" t="s">
        <v>28</v>
      </c>
      <c r="I1773" s="3" t="s">
        <v>30</v>
      </c>
      <c r="J1773" s="3" t="s">
        <v>30</v>
      </c>
      <c r="K1773" s="3" t="s">
        <v>30</v>
      </c>
      <c r="L1773" s="3" t="s">
        <v>30</v>
      </c>
      <c r="M1773" s="3">
        <v>24524</v>
      </c>
      <c r="N1773" s="3" t="s">
        <v>31</v>
      </c>
      <c r="O1773" s="3" t="s">
        <v>31</v>
      </c>
      <c r="P1773" s="18">
        <v>15886</v>
      </c>
      <c r="Q1773" s="3" t="s">
        <v>31</v>
      </c>
      <c r="R1773" s="3" t="s">
        <v>31</v>
      </c>
      <c r="S1773" s="3">
        <v>16722</v>
      </c>
      <c r="T1773" s="3" t="s">
        <v>35</v>
      </c>
      <c r="U1773" s="3" t="s">
        <v>31</v>
      </c>
      <c r="V1773" s="3">
        <v>32643</v>
      </c>
      <c r="W1773" s="3" t="s">
        <v>35</v>
      </c>
      <c r="X1773" s="3" t="s">
        <v>32</v>
      </c>
    </row>
    <row r="1774" spans="1:24" ht="15.75" x14ac:dyDescent="0.25">
      <c r="A1774" s="3" t="s">
        <v>3015</v>
      </c>
      <c r="B1774" s="3" t="s">
        <v>3016</v>
      </c>
      <c r="C1774" s="3" t="s">
        <v>2993</v>
      </c>
      <c r="D1774" s="3" t="s">
        <v>27</v>
      </c>
      <c r="E1774" s="3">
        <v>2</v>
      </c>
      <c r="F1774" s="3" t="s">
        <v>30</v>
      </c>
      <c r="G1774" s="3" t="s">
        <v>42</v>
      </c>
      <c r="H1774" s="3" t="s">
        <v>28</v>
      </c>
      <c r="I1774" s="3" t="s">
        <v>42</v>
      </c>
      <c r="J1774" s="3" t="s">
        <v>30</v>
      </c>
      <c r="K1774" s="3" t="s">
        <v>29</v>
      </c>
      <c r="L1774" s="3" t="s">
        <v>28</v>
      </c>
      <c r="M1774" s="3">
        <v>0</v>
      </c>
      <c r="N1774" s="3" t="s">
        <v>43</v>
      </c>
      <c r="O1774" s="3" t="s">
        <v>43</v>
      </c>
      <c r="P1774" s="18">
        <v>17037</v>
      </c>
      <c r="Q1774" s="3" t="s">
        <v>31</v>
      </c>
      <c r="R1774" s="3" t="s">
        <v>31</v>
      </c>
      <c r="S1774" s="3">
        <v>15720</v>
      </c>
      <c r="T1774" s="3" t="s">
        <v>31</v>
      </c>
      <c r="U1774" s="3" t="s">
        <v>36</v>
      </c>
      <c r="V1774" s="3">
        <v>0</v>
      </c>
      <c r="W1774" s="3" t="s">
        <v>43</v>
      </c>
      <c r="X1774" s="3" t="s">
        <v>43</v>
      </c>
    </row>
    <row r="1775" spans="1:24" ht="15.75" x14ac:dyDescent="0.25">
      <c r="A1775" s="3" t="s">
        <v>3017</v>
      </c>
      <c r="B1775" s="3" t="s">
        <v>3012</v>
      </c>
      <c r="C1775" s="3" t="s">
        <v>2993</v>
      </c>
      <c r="D1775" s="3" t="s">
        <v>46</v>
      </c>
      <c r="E1775" s="3">
        <v>2</v>
      </c>
      <c r="F1775" s="3" t="s">
        <v>30</v>
      </c>
      <c r="G1775" s="3" t="s">
        <v>28</v>
      </c>
      <c r="H1775" s="3" t="s">
        <v>28</v>
      </c>
      <c r="I1775" s="3" t="s">
        <v>30</v>
      </c>
      <c r="J1775" s="3" t="s">
        <v>29</v>
      </c>
      <c r="K1775" s="3" t="s">
        <v>28</v>
      </c>
      <c r="L1775" s="3" t="s">
        <v>29</v>
      </c>
      <c r="M1775" s="3">
        <v>23806</v>
      </c>
      <c r="N1775" s="3" t="s">
        <v>31</v>
      </c>
      <c r="O1775" s="3" t="s">
        <v>31</v>
      </c>
      <c r="P1775" s="18">
        <v>15870</v>
      </c>
      <c r="Q1775" s="3" t="s">
        <v>31</v>
      </c>
      <c r="R1775" s="3" t="s">
        <v>31</v>
      </c>
      <c r="S1775" s="3">
        <v>17741</v>
      </c>
      <c r="T1775" s="3" t="s">
        <v>31</v>
      </c>
      <c r="U1775" s="3" t="s">
        <v>31</v>
      </c>
      <c r="V1775" s="3">
        <v>26220</v>
      </c>
      <c r="W1775" s="3" t="s">
        <v>31</v>
      </c>
      <c r="X1775" s="3" t="s">
        <v>32</v>
      </c>
    </row>
    <row r="1776" spans="1:24" ht="15.75" x14ac:dyDescent="0.25">
      <c r="A1776" s="3" t="s">
        <v>3018</v>
      </c>
      <c r="B1776" s="3" t="s">
        <v>3019</v>
      </c>
      <c r="C1776" s="3" t="s">
        <v>2993</v>
      </c>
      <c r="D1776" s="3" t="s">
        <v>41</v>
      </c>
      <c r="E1776" s="3">
        <v>2</v>
      </c>
      <c r="F1776" s="3" t="s">
        <v>30</v>
      </c>
      <c r="G1776" s="3" t="s">
        <v>28</v>
      </c>
      <c r="H1776" s="3" t="s">
        <v>29</v>
      </c>
      <c r="I1776" s="3" t="s">
        <v>30</v>
      </c>
      <c r="J1776" s="3" t="s">
        <v>30</v>
      </c>
      <c r="K1776" s="3" t="s">
        <v>28</v>
      </c>
      <c r="L1776" s="3" t="s">
        <v>30</v>
      </c>
      <c r="M1776" s="3">
        <v>23977</v>
      </c>
      <c r="N1776" s="3" t="s">
        <v>31</v>
      </c>
      <c r="O1776" s="3" t="s">
        <v>31</v>
      </c>
      <c r="P1776" s="18">
        <v>16281</v>
      </c>
      <c r="Q1776" s="3" t="s">
        <v>31</v>
      </c>
      <c r="R1776" s="3" t="s">
        <v>31</v>
      </c>
      <c r="S1776" s="3">
        <v>17929</v>
      </c>
      <c r="T1776" s="3" t="s">
        <v>31</v>
      </c>
      <c r="U1776" s="3" t="s">
        <v>31</v>
      </c>
      <c r="V1776" s="3">
        <v>20696</v>
      </c>
      <c r="W1776" s="3" t="s">
        <v>31</v>
      </c>
      <c r="X1776" s="3" t="s">
        <v>36</v>
      </c>
    </row>
    <row r="1777" spans="1:24" ht="15.75" x14ac:dyDescent="0.25">
      <c r="A1777" s="3" t="s">
        <v>3020</v>
      </c>
      <c r="B1777" s="3" t="s">
        <v>3021</v>
      </c>
      <c r="C1777" s="3" t="s">
        <v>2993</v>
      </c>
      <c r="D1777" s="3" t="s">
        <v>27</v>
      </c>
      <c r="E1777" s="3">
        <v>4</v>
      </c>
      <c r="F1777" s="3" t="s">
        <v>30</v>
      </c>
      <c r="G1777" s="3" t="s">
        <v>29</v>
      </c>
      <c r="H1777" s="3" t="s">
        <v>29</v>
      </c>
      <c r="I1777" s="3" t="s">
        <v>30</v>
      </c>
      <c r="J1777" s="3" t="s">
        <v>30</v>
      </c>
      <c r="K1777" s="3" t="s">
        <v>30</v>
      </c>
      <c r="L1777" s="3" t="s">
        <v>30</v>
      </c>
      <c r="M1777" s="3">
        <v>0</v>
      </c>
      <c r="N1777" s="3" t="s">
        <v>43</v>
      </c>
      <c r="O1777" s="3" t="s">
        <v>43</v>
      </c>
      <c r="P1777" s="18">
        <v>17886</v>
      </c>
      <c r="Q1777" s="3" t="s">
        <v>31</v>
      </c>
      <c r="R1777" s="3" t="s">
        <v>31</v>
      </c>
      <c r="S1777" s="3">
        <v>16666</v>
      </c>
      <c r="T1777" s="3" t="s">
        <v>31</v>
      </c>
      <c r="U1777" s="3" t="s">
        <v>31</v>
      </c>
      <c r="V1777" s="3">
        <v>23508</v>
      </c>
      <c r="W1777" s="3" t="s">
        <v>31</v>
      </c>
      <c r="X1777" s="3" t="s">
        <v>31</v>
      </c>
    </row>
    <row r="1778" spans="1:24" ht="15.75" x14ac:dyDescent="0.25">
      <c r="A1778" s="3" t="s">
        <v>3022</v>
      </c>
      <c r="B1778" s="3" t="s">
        <v>2997</v>
      </c>
      <c r="C1778" s="3" t="s">
        <v>2993</v>
      </c>
      <c r="D1778" s="3" t="s">
        <v>41</v>
      </c>
      <c r="E1778" s="3">
        <v>2</v>
      </c>
      <c r="F1778" s="3" t="s">
        <v>29</v>
      </c>
      <c r="G1778" s="3" t="s">
        <v>28</v>
      </c>
      <c r="H1778" s="3" t="s">
        <v>28</v>
      </c>
      <c r="I1778" s="3" t="s">
        <v>30</v>
      </c>
      <c r="J1778" s="3" t="s">
        <v>30</v>
      </c>
      <c r="K1778" s="3" t="s">
        <v>28</v>
      </c>
      <c r="L1778" s="3" t="s">
        <v>28</v>
      </c>
      <c r="M1778" s="3">
        <v>21387</v>
      </c>
      <c r="N1778" s="3" t="s">
        <v>31</v>
      </c>
      <c r="O1778" s="3" t="s">
        <v>36</v>
      </c>
      <c r="P1778" s="18">
        <v>14843</v>
      </c>
      <c r="Q1778" s="3" t="s">
        <v>68</v>
      </c>
      <c r="R1778" s="3" t="s">
        <v>36</v>
      </c>
      <c r="S1778" s="3">
        <v>16325</v>
      </c>
      <c r="T1778" s="3" t="s">
        <v>31</v>
      </c>
      <c r="U1778" s="3" t="s">
        <v>36</v>
      </c>
      <c r="V1778" s="3">
        <v>18941</v>
      </c>
      <c r="W1778" s="3" t="s">
        <v>31</v>
      </c>
      <c r="X1778" s="3" t="s">
        <v>36</v>
      </c>
    </row>
    <row r="1779" spans="1:24" ht="15.75" x14ac:dyDescent="0.25">
      <c r="A1779" s="3" t="s">
        <v>3023</v>
      </c>
      <c r="B1779" s="3" t="s">
        <v>3024</v>
      </c>
      <c r="C1779" s="3" t="s">
        <v>2993</v>
      </c>
      <c r="D1779" s="3" t="s">
        <v>41</v>
      </c>
      <c r="E1779" s="3">
        <v>3</v>
      </c>
      <c r="F1779" s="3" t="s">
        <v>30</v>
      </c>
      <c r="G1779" s="3" t="s">
        <v>29</v>
      </c>
      <c r="H1779" s="3" t="s">
        <v>29</v>
      </c>
      <c r="I1779" s="3" t="s">
        <v>30</v>
      </c>
      <c r="J1779" s="3" t="s">
        <v>30</v>
      </c>
      <c r="K1779" s="3" t="s">
        <v>28</v>
      </c>
      <c r="L1779" s="3" t="s">
        <v>30</v>
      </c>
      <c r="M1779" s="3">
        <v>20987</v>
      </c>
      <c r="N1779" s="3" t="s">
        <v>31</v>
      </c>
      <c r="O1779" s="3" t="s">
        <v>36</v>
      </c>
      <c r="P1779" s="18">
        <v>14727</v>
      </c>
      <c r="Q1779" s="3" t="s">
        <v>31</v>
      </c>
      <c r="R1779" s="3" t="s">
        <v>36</v>
      </c>
      <c r="S1779" s="3">
        <v>18113</v>
      </c>
      <c r="T1779" s="3" t="s">
        <v>31</v>
      </c>
      <c r="U1779" s="3" t="s">
        <v>31</v>
      </c>
      <c r="V1779" s="3">
        <v>21384</v>
      </c>
      <c r="W1779" s="3" t="s">
        <v>31</v>
      </c>
      <c r="X1779" s="3" t="s">
        <v>31</v>
      </c>
    </row>
    <row r="1780" spans="1:24" ht="15.75" x14ac:dyDescent="0.25">
      <c r="A1780" s="3" t="s">
        <v>3025</v>
      </c>
      <c r="B1780" s="3" t="s">
        <v>3026</v>
      </c>
      <c r="C1780" s="3" t="s">
        <v>2993</v>
      </c>
      <c r="D1780" s="3" t="s">
        <v>27</v>
      </c>
      <c r="E1780" s="3">
        <v>3</v>
      </c>
      <c r="F1780" s="3" t="s">
        <v>29</v>
      </c>
      <c r="G1780" s="3" t="s">
        <v>30</v>
      </c>
      <c r="H1780" s="3" t="s">
        <v>28</v>
      </c>
      <c r="I1780" s="3" t="s">
        <v>30</v>
      </c>
      <c r="J1780" s="3" t="s">
        <v>30</v>
      </c>
      <c r="K1780" s="3" t="s">
        <v>28</v>
      </c>
      <c r="L1780" s="3" t="s">
        <v>28</v>
      </c>
      <c r="M1780" s="3">
        <v>22290</v>
      </c>
      <c r="N1780" s="3" t="s">
        <v>31</v>
      </c>
      <c r="O1780" s="3" t="s">
        <v>31</v>
      </c>
      <c r="P1780" s="18">
        <v>16750</v>
      </c>
      <c r="Q1780" s="3" t="s">
        <v>68</v>
      </c>
      <c r="R1780" s="3" t="s">
        <v>31</v>
      </c>
      <c r="S1780" s="3">
        <v>15496</v>
      </c>
      <c r="T1780" s="3" t="s">
        <v>31</v>
      </c>
      <c r="U1780" s="3" t="s">
        <v>36</v>
      </c>
      <c r="V1780" s="3">
        <v>22875</v>
      </c>
      <c r="W1780" s="3" t="s">
        <v>31</v>
      </c>
      <c r="X1780" s="3" t="s">
        <v>31</v>
      </c>
    </row>
    <row r="1781" spans="1:24" ht="15.75" x14ac:dyDescent="0.25">
      <c r="A1781" s="3" t="s">
        <v>3027</v>
      </c>
      <c r="B1781" s="3" t="s">
        <v>3028</v>
      </c>
      <c r="C1781" s="3" t="s">
        <v>2993</v>
      </c>
      <c r="D1781" s="3" t="s">
        <v>124</v>
      </c>
      <c r="E1781" s="3">
        <v>3</v>
      </c>
      <c r="F1781" s="3" t="s">
        <v>30</v>
      </c>
      <c r="G1781" s="3" t="s">
        <v>28</v>
      </c>
      <c r="H1781" s="3" t="s">
        <v>29</v>
      </c>
      <c r="I1781" s="3" t="s">
        <v>29</v>
      </c>
      <c r="J1781" s="3" t="s">
        <v>30</v>
      </c>
      <c r="K1781" s="3" t="s">
        <v>28</v>
      </c>
      <c r="L1781" s="3" t="s">
        <v>30</v>
      </c>
      <c r="M1781" s="3">
        <v>21575</v>
      </c>
      <c r="N1781" s="3" t="s">
        <v>31</v>
      </c>
      <c r="O1781" s="3" t="s">
        <v>36</v>
      </c>
      <c r="P1781" s="18">
        <v>16186</v>
      </c>
      <c r="Q1781" s="3" t="s">
        <v>31</v>
      </c>
      <c r="R1781" s="3" t="s">
        <v>31</v>
      </c>
      <c r="S1781" s="3">
        <v>19152</v>
      </c>
      <c r="T1781" s="3" t="s">
        <v>31</v>
      </c>
      <c r="U1781" s="3" t="s">
        <v>32</v>
      </c>
      <c r="V1781" s="3">
        <v>24060</v>
      </c>
      <c r="W1781" s="3" t="s">
        <v>31</v>
      </c>
      <c r="X1781" s="3" t="s">
        <v>32</v>
      </c>
    </row>
    <row r="1782" spans="1:24" ht="15.75" x14ac:dyDescent="0.25">
      <c r="A1782" s="3" t="s">
        <v>3029</v>
      </c>
      <c r="B1782" s="3" t="s">
        <v>3030</v>
      </c>
      <c r="C1782" s="3" t="s">
        <v>2993</v>
      </c>
      <c r="D1782" s="3" t="s">
        <v>46</v>
      </c>
      <c r="E1782" s="3">
        <v>3</v>
      </c>
      <c r="F1782" s="3" t="s">
        <v>30</v>
      </c>
      <c r="G1782" s="3" t="s">
        <v>29</v>
      </c>
      <c r="H1782" s="3" t="s">
        <v>28</v>
      </c>
      <c r="I1782" s="3" t="s">
        <v>30</v>
      </c>
      <c r="J1782" s="3" t="s">
        <v>30</v>
      </c>
      <c r="K1782" s="3" t="s">
        <v>29</v>
      </c>
      <c r="L1782" s="3" t="s">
        <v>30</v>
      </c>
      <c r="M1782" s="3">
        <v>0</v>
      </c>
      <c r="N1782" s="3" t="s">
        <v>43</v>
      </c>
      <c r="O1782" s="3" t="s">
        <v>43</v>
      </c>
      <c r="P1782" s="18">
        <v>15117</v>
      </c>
      <c r="Q1782" s="3" t="s">
        <v>31</v>
      </c>
      <c r="R1782" s="3" t="s">
        <v>31</v>
      </c>
      <c r="S1782" s="3">
        <v>16702</v>
      </c>
      <c r="T1782" s="3" t="s">
        <v>31</v>
      </c>
      <c r="U1782" s="3" t="s">
        <v>31</v>
      </c>
      <c r="V1782" s="3">
        <v>20750</v>
      </c>
      <c r="W1782" s="3" t="s">
        <v>31</v>
      </c>
      <c r="X1782" s="3" t="s">
        <v>31</v>
      </c>
    </row>
    <row r="1783" spans="1:24" ht="15.75" x14ac:dyDescent="0.25">
      <c r="A1783" s="3" t="s">
        <v>3031</v>
      </c>
      <c r="B1783" s="3" t="s">
        <v>1624</v>
      </c>
      <c r="C1783" s="3" t="s">
        <v>2993</v>
      </c>
      <c r="D1783" s="3" t="s">
        <v>27</v>
      </c>
      <c r="E1783" s="3">
        <v>4</v>
      </c>
      <c r="F1783" s="3" t="s">
        <v>29</v>
      </c>
      <c r="G1783" s="3" t="s">
        <v>29</v>
      </c>
      <c r="H1783" s="3" t="s">
        <v>28</v>
      </c>
      <c r="I1783" s="3" t="s">
        <v>29</v>
      </c>
      <c r="J1783" s="3" t="s">
        <v>30</v>
      </c>
      <c r="K1783" s="3" t="s">
        <v>28</v>
      </c>
      <c r="L1783" s="3" t="s">
        <v>28</v>
      </c>
      <c r="M1783" s="3">
        <v>25700</v>
      </c>
      <c r="N1783" s="3" t="s">
        <v>31</v>
      </c>
      <c r="O1783" s="3" t="s">
        <v>31</v>
      </c>
      <c r="P1783" s="18">
        <v>16038</v>
      </c>
      <c r="Q1783" s="3" t="s">
        <v>31</v>
      </c>
      <c r="R1783" s="3" t="s">
        <v>31</v>
      </c>
      <c r="S1783" s="3">
        <v>17705</v>
      </c>
      <c r="T1783" s="3" t="s">
        <v>31</v>
      </c>
      <c r="U1783" s="3" t="s">
        <v>31</v>
      </c>
      <c r="V1783" s="3">
        <v>22581</v>
      </c>
      <c r="W1783" s="3" t="s">
        <v>31</v>
      </c>
      <c r="X1783" s="3" t="s">
        <v>31</v>
      </c>
    </row>
    <row r="1784" spans="1:24" ht="15.75" x14ac:dyDescent="0.25">
      <c r="A1784" s="3" t="s">
        <v>3032</v>
      </c>
      <c r="B1784" s="3" t="s">
        <v>2997</v>
      </c>
      <c r="C1784" s="3" t="s">
        <v>2993</v>
      </c>
      <c r="D1784" s="3" t="s">
        <v>41</v>
      </c>
      <c r="E1784" s="3">
        <v>3</v>
      </c>
      <c r="F1784" s="3" t="s">
        <v>29</v>
      </c>
      <c r="G1784" s="3" t="s">
        <v>28</v>
      </c>
      <c r="H1784" s="3" t="s">
        <v>29</v>
      </c>
      <c r="I1784" s="3" t="s">
        <v>30</v>
      </c>
      <c r="J1784" s="3" t="s">
        <v>30</v>
      </c>
      <c r="K1784" s="3" t="s">
        <v>30</v>
      </c>
      <c r="L1784" s="3" t="s">
        <v>28</v>
      </c>
      <c r="M1784" s="3">
        <v>22006</v>
      </c>
      <c r="N1784" s="3" t="s">
        <v>31</v>
      </c>
      <c r="O1784" s="3" t="s">
        <v>31</v>
      </c>
      <c r="P1784" s="18">
        <v>16050</v>
      </c>
      <c r="Q1784" s="3" t="s">
        <v>31</v>
      </c>
      <c r="R1784" s="3" t="s">
        <v>31</v>
      </c>
      <c r="S1784" s="3">
        <v>17671</v>
      </c>
      <c r="T1784" s="3" t="s">
        <v>68</v>
      </c>
      <c r="U1784" s="3" t="s">
        <v>31</v>
      </c>
      <c r="V1784" s="3">
        <v>19169</v>
      </c>
      <c r="W1784" s="3" t="s">
        <v>31</v>
      </c>
      <c r="X1784" s="3" t="s">
        <v>36</v>
      </c>
    </row>
    <row r="1785" spans="1:24" ht="15.75" x14ac:dyDescent="0.25">
      <c r="A1785" s="3" t="s">
        <v>3033</v>
      </c>
      <c r="B1785" s="3" t="s">
        <v>3034</v>
      </c>
      <c r="C1785" s="3" t="s">
        <v>2993</v>
      </c>
      <c r="D1785" s="3" t="s">
        <v>27</v>
      </c>
      <c r="E1785" s="3">
        <v>3</v>
      </c>
      <c r="F1785" s="3" t="s">
        <v>29</v>
      </c>
      <c r="G1785" s="3" t="s">
        <v>30</v>
      </c>
      <c r="H1785" s="3" t="s">
        <v>28</v>
      </c>
      <c r="I1785" s="3" t="s">
        <v>30</v>
      </c>
      <c r="J1785" s="3" t="s">
        <v>30</v>
      </c>
      <c r="K1785" s="3" t="s">
        <v>30</v>
      </c>
      <c r="L1785" s="3" t="s">
        <v>28</v>
      </c>
      <c r="M1785" s="3">
        <v>24708</v>
      </c>
      <c r="N1785" s="3" t="s">
        <v>31</v>
      </c>
      <c r="O1785" s="3" t="s">
        <v>31</v>
      </c>
      <c r="P1785" s="18">
        <v>16875</v>
      </c>
      <c r="Q1785" s="3" t="s">
        <v>31</v>
      </c>
      <c r="R1785" s="3" t="s">
        <v>31</v>
      </c>
      <c r="S1785" s="3">
        <v>16631</v>
      </c>
      <c r="T1785" s="3" t="s">
        <v>31</v>
      </c>
      <c r="U1785" s="3" t="s">
        <v>31</v>
      </c>
      <c r="V1785" s="3">
        <v>0</v>
      </c>
      <c r="W1785" s="3" t="s">
        <v>43</v>
      </c>
      <c r="X1785" s="3" t="s">
        <v>43</v>
      </c>
    </row>
    <row r="1786" spans="1:24" ht="15.75" x14ac:dyDescent="0.25">
      <c r="A1786" s="3" t="s">
        <v>3035</v>
      </c>
      <c r="B1786" s="3" t="s">
        <v>3036</v>
      </c>
      <c r="C1786" s="3" t="s">
        <v>2993</v>
      </c>
      <c r="D1786" s="3" t="s">
        <v>41</v>
      </c>
      <c r="E1786" s="3">
        <v>2</v>
      </c>
      <c r="F1786" s="3" t="s">
        <v>30</v>
      </c>
      <c r="G1786" s="3" t="s">
        <v>28</v>
      </c>
      <c r="H1786" s="3" t="s">
        <v>28</v>
      </c>
      <c r="I1786" s="3" t="s">
        <v>29</v>
      </c>
      <c r="J1786" s="3" t="s">
        <v>30</v>
      </c>
      <c r="K1786" s="3" t="s">
        <v>30</v>
      </c>
      <c r="L1786" s="3" t="s">
        <v>28</v>
      </c>
      <c r="M1786" s="3">
        <v>0</v>
      </c>
      <c r="N1786" s="3" t="s">
        <v>43</v>
      </c>
      <c r="O1786" s="3" t="s">
        <v>43</v>
      </c>
      <c r="P1786" s="18">
        <v>15658</v>
      </c>
      <c r="Q1786" s="3" t="s">
        <v>31</v>
      </c>
      <c r="R1786" s="3" t="s">
        <v>31</v>
      </c>
      <c r="S1786" s="3">
        <v>16547</v>
      </c>
      <c r="T1786" s="3" t="s">
        <v>35</v>
      </c>
      <c r="U1786" s="3" t="s">
        <v>31</v>
      </c>
      <c r="V1786" s="3">
        <v>20952</v>
      </c>
      <c r="W1786" s="3" t="s">
        <v>31</v>
      </c>
      <c r="X1786" s="3" t="s">
        <v>31</v>
      </c>
    </row>
    <row r="1787" spans="1:24" ht="15.75" x14ac:dyDescent="0.25">
      <c r="A1787" s="3" t="s">
        <v>3037</v>
      </c>
      <c r="B1787" s="3" t="s">
        <v>3038</v>
      </c>
      <c r="C1787" s="3" t="s">
        <v>2993</v>
      </c>
      <c r="D1787" s="3" t="s">
        <v>27</v>
      </c>
      <c r="E1787" s="3">
        <v>2</v>
      </c>
      <c r="F1787" s="3" t="s">
        <v>30</v>
      </c>
      <c r="G1787" s="3" t="s">
        <v>29</v>
      </c>
      <c r="H1787" s="3" t="s">
        <v>30</v>
      </c>
      <c r="I1787" s="3" t="s">
        <v>28</v>
      </c>
      <c r="J1787" s="3" t="s">
        <v>30</v>
      </c>
      <c r="K1787" s="3" t="s">
        <v>28</v>
      </c>
      <c r="L1787" s="3" t="s">
        <v>28</v>
      </c>
      <c r="M1787" s="3">
        <v>24667</v>
      </c>
      <c r="N1787" s="3" t="s">
        <v>31</v>
      </c>
      <c r="O1787" s="3" t="s">
        <v>31</v>
      </c>
      <c r="P1787" s="18">
        <v>16156</v>
      </c>
      <c r="Q1787" s="3" t="s">
        <v>31</v>
      </c>
      <c r="R1787" s="3" t="s">
        <v>31</v>
      </c>
      <c r="S1787" s="3">
        <v>16562</v>
      </c>
      <c r="T1787" s="3" t="s">
        <v>31</v>
      </c>
      <c r="U1787" s="3" t="s">
        <v>31</v>
      </c>
      <c r="V1787" s="3">
        <v>28165</v>
      </c>
      <c r="W1787" s="3" t="s">
        <v>31</v>
      </c>
      <c r="X1787" s="3" t="s">
        <v>32</v>
      </c>
    </row>
    <row r="1788" spans="1:24" ht="15.75" x14ac:dyDescent="0.25">
      <c r="A1788" s="3" t="s">
        <v>3039</v>
      </c>
      <c r="B1788" s="3" t="s">
        <v>3019</v>
      </c>
      <c r="C1788" s="3" t="s">
        <v>2993</v>
      </c>
      <c r="D1788" s="3" t="s">
        <v>41</v>
      </c>
      <c r="E1788" s="3">
        <v>2</v>
      </c>
      <c r="F1788" s="3" t="s">
        <v>30</v>
      </c>
      <c r="G1788" s="3" t="s">
        <v>28</v>
      </c>
      <c r="H1788" s="3" t="s">
        <v>30</v>
      </c>
      <c r="I1788" s="3" t="s">
        <v>30</v>
      </c>
      <c r="J1788" s="3" t="s">
        <v>30</v>
      </c>
      <c r="K1788" s="3" t="s">
        <v>30</v>
      </c>
      <c r="L1788" s="3" t="s">
        <v>28</v>
      </c>
      <c r="M1788" s="3">
        <v>23526</v>
      </c>
      <c r="N1788" s="3" t="s">
        <v>31</v>
      </c>
      <c r="O1788" s="3" t="s">
        <v>31</v>
      </c>
      <c r="P1788" s="18">
        <v>15529</v>
      </c>
      <c r="Q1788" s="3" t="s">
        <v>31</v>
      </c>
      <c r="R1788" s="3" t="s">
        <v>36</v>
      </c>
      <c r="S1788" s="3">
        <v>16409</v>
      </c>
      <c r="T1788" s="3" t="s">
        <v>31</v>
      </c>
      <c r="U1788" s="3" t="s">
        <v>36</v>
      </c>
      <c r="V1788" s="3">
        <v>21793</v>
      </c>
      <c r="W1788" s="3" t="s">
        <v>31</v>
      </c>
      <c r="X1788" s="3" t="s">
        <v>31</v>
      </c>
    </row>
    <row r="1789" spans="1:24" ht="15.75" x14ac:dyDescent="0.25">
      <c r="A1789" s="3" t="s">
        <v>3040</v>
      </c>
      <c r="B1789" s="3" t="s">
        <v>3041</v>
      </c>
      <c r="C1789" s="3" t="s">
        <v>2993</v>
      </c>
      <c r="D1789" s="3" t="s">
        <v>124</v>
      </c>
      <c r="E1789" s="3">
        <v>2</v>
      </c>
      <c r="F1789" s="3" t="s">
        <v>28</v>
      </c>
      <c r="G1789" s="3" t="s">
        <v>29</v>
      </c>
      <c r="H1789" s="3" t="s">
        <v>29</v>
      </c>
      <c r="I1789" s="3" t="s">
        <v>30</v>
      </c>
      <c r="J1789" s="3" t="s">
        <v>28</v>
      </c>
      <c r="K1789" s="3" t="s">
        <v>28</v>
      </c>
      <c r="L1789" s="3" t="s">
        <v>30</v>
      </c>
      <c r="M1789" s="3">
        <v>22790</v>
      </c>
      <c r="N1789" s="3" t="s">
        <v>31</v>
      </c>
      <c r="O1789" s="3" t="s">
        <v>31</v>
      </c>
      <c r="P1789" s="18">
        <v>15944</v>
      </c>
      <c r="Q1789" s="3" t="s">
        <v>35</v>
      </c>
      <c r="R1789" s="3" t="s">
        <v>31</v>
      </c>
      <c r="S1789" s="3">
        <v>17935</v>
      </c>
      <c r="T1789" s="3" t="s">
        <v>31</v>
      </c>
      <c r="U1789" s="3" t="s">
        <v>31</v>
      </c>
      <c r="V1789" s="3">
        <v>21956</v>
      </c>
      <c r="W1789" s="3" t="s">
        <v>31</v>
      </c>
      <c r="X1789" s="3" t="s">
        <v>31</v>
      </c>
    </row>
    <row r="1790" spans="1:24" ht="15.75" x14ac:dyDescent="0.25">
      <c r="A1790" s="3" t="s">
        <v>3042</v>
      </c>
      <c r="B1790" s="3" t="s">
        <v>3041</v>
      </c>
      <c r="C1790" s="3" t="s">
        <v>2993</v>
      </c>
      <c r="D1790" s="3" t="s">
        <v>41</v>
      </c>
      <c r="E1790" s="3">
        <v>2</v>
      </c>
      <c r="F1790" s="3" t="s">
        <v>28</v>
      </c>
      <c r="G1790" s="3" t="s">
        <v>28</v>
      </c>
      <c r="H1790" s="3" t="s">
        <v>30</v>
      </c>
      <c r="I1790" s="3" t="s">
        <v>29</v>
      </c>
      <c r="J1790" s="3" t="s">
        <v>30</v>
      </c>
      <c r="K1790" s="3" t="s">
        <v>28</v>
      </c>
      <c r="L1790" s="3" t="s">
        <v>30</v>
      </c>
      <c r="M1790" s="3">
        <v>22558</v>
      </c>
      <c r="N1790" s="3" t="s">
        <v>31</v>
      </c>
      <c r="O1790" s="3" t="s">
        <v>31</v>
      </c>
      <c r="P1790" s="18">
        <v>15951</v>
      </c>
      <c r="Q1790" s="3" t="s">
        <v>31</v>
      </c>
      <c r="R1790" s="3" t="s">
        <v>31</v>
      </c>
      <c r="S1790" s="3">
        <v>17628</v>
      </c>
      <c r="T1790" s="3" t="s">
        <v>31</v>
      </c>
      <c r="U1790" s="3" t="s">
        <v>31</v>
      </c>
      <c r="V1790" s="3">
        <v>22255</v>
      </c>
      <c r="W1790" s="3" t="s">
        <v>31</v>
      </c>
      <c r="X1790" s="3" t="s">
        <v>31</v>
      </c>
    </row>
    <row r="1791" spans="1:24" ht="15.75" x14ac:dyDescent="0.25">
      <c r="A1791" s="3" t="s">
        <v>3043</v>
      </c>
      <c r="B1791" s="3" t="s">
        <v>3044</v>
      </c>
      <c r="C1791" s="3" t="s">
        <v>2993</v>
      </c>
      <c r="D1791" s="3" t="s">
        <v>27</v>
      </c>
      <c r="E1791" s="3">
        <v>3</v>
      </c>
      <c r="F1791" s="3" t="s">
        <v>42</v>
      </c>
      <c r="G1791" s="3" t="s">
        <v>42</v>
      </c>
      <c r="H1791" s="3" t="s">
        <v>28</v>
      </c>
      <c r="I1791" s="3" t="s">
        <v>29</v>
      </c>
      <c r="J1791" s="3" t="s">
        <v>30</v>
      </c>
      <c r="K1791" s="3" t="s">
        <v>29</v>
      </c>
      <c r="L1791" s="3" t="s">
        <v>42</v>
      </c>
      <c r="M1791" s="3">
        <v>0</v>
      </c>
      <c r="N1791" s="3" t="s">
        <v>43</v>
      </c>
      <c r="O1791" s="3" t="s">
        <v>43</v>
      </c>
      <c r="P1791" s="18">
        <v>15325</v>
      </c>
      <c r="Q1791" s="3" t="s">
        <v>31</v>
      </c>
      <c r="R1791" s="3" t="s">
        <v>31</v>
      </c>
      <c r="S1791" s="3">
        <v>17181</v>
      </c>
      <c r="T1791" s="3" t="s">
        <v>31</v>
      </c>
      <c r="U1791" s="3" t="s">
        <v>31</v>
      </c>
      <c r="V1791" s="3">
        <v>0</v>
      </c>
      <c r="W1791" s="3" t="s">
        <v>43</v>
      </c>
      <c r="X1791" s="3" t="s">
        <v>43</v>
      </c>
    </row>
    <row r="1792" spans="1:24" ht="15.75" x14ac:dyDescent="0.25">
      <c r="A1792" s="3" t="s">
        <v>3045</v>
      </c>
      <c r="B1792" s="3" t="s">
        <v>3046</v>
      </c>
      <c r="C1792" s="3" t="s">
        <v>2993</v>
      </c>
      <c r="D1792" s="3" t="s">
        <v>46</v>
      </c>
      <c r="E1792" s="3">
        <v>4</v>
      </c>
      <c r="F1792" s="3" t="s">
        <v>30</v>
      </c>
      <c r="G1792" s="3" t="s">
        <v>42</v>
      </c>
      <c r="H1792" s="3" t="s">
        <v>29</v>
      </c>
      <c r="I1792" s="3" t="s">
        <v>30</v>
      </c>
      <c r="J1792" s="3" t="s">
        <v>28</v>
      </c>
      <c r="K1792" s="3" t="s">
        <v>29</v>
      </c>
      <c r="L1792" s="3" t="s">
        <v>28</v>
      </c>
      <c r="M1792" s="3">
        <v>0</v>
      </c>
      <c r="N1792" s="3" t="s">
        <v>43</v>
      </c>
      <c r="O1792" s="3" t="s">
        <v>43</v>
      </c>
      <c r="P1792" s="18">
        <v>17218</v>
      </c>
      <c r="Q1792" s="3" t="s">
        <v>31</v>
      </c>
      <c r="R1792" s="3" t="s">
        <v>31</v>
      </c>
      <c r="S1792" s="3">
        <v>15961</v>
      </c>
      <c r="T1792" s="3" t="s">
        <v>68</v>
      </c>
      <c r="U1792" s="3" t="s">
        <v>36</v>
      </c>
      <c r="V1792" s="3">
        <v>0</v>
      </c>
      <c r="W1792" s="3" t="s">
        <v>43</v>
      </c>
      <c r="X1792" s="3" t="s">
        <v>43</v>
      </c>
    </row>
    <row r="1793" spans="1:24" ht="15.75" x14ac:dyDescent="0.25">
      <c r="A1793" s="3" t="s">
        <v>3047</v>
      </c>
      <c r="B1793" s="3" t="s">
        <v>3048</v>
      </c>
      <c r="C1793" s="3" t="s">
        <v>2993</v>
      </c>
      <c r="D1793" s="3" t="s">
        <v>46</v>
      </c>
      <c r="E1793" s="3">
        <v>2</v>
      </c>
      <c r="F1793" s="3" t="s">
        <v>30</v>
      </c>
      <c r="G1793" s="3" t="s">
        <v>28</v>
      </c>
      <c r="H1793" s="3" t="s">
        <v>28</v>
      </c>
      <c r="I1793" s="3" t="s">
        <v>28</v>
      </c>
      <c r="J1793" s="3" t="s">
        <v>30</v>
      </c>
      <c r="K1793" s="3" t="s">
        <v>30</v>
      </c>
      <c r="L1793" s="3" t="s">
        <v>42</v>
      </c>
      <c r="M1793" s="3">
        <v>25418</v>
      </c>
      <c r="N1793" s="3" t="s">
        <v>31</v>
      </c>
      <c r="O1793" s="3" t="s">
        <v>31</v>
      </c>
      <c r="P1793" s="18">
        <v>18597</v>
      </c>
      <c r="Q1793" s="3" t="s">
        <v>31</v>
      </c>
      <c r="R1793" s="3" t="s">
        <v>32</v>
      </c>
      <c r="S1793" s="3">
        <v>21158</v>
      </c>
      <c r="T1793" s="3" t="s">
        <v>31</v>
      </c>
      <c r="U1793" s="3" t="s">
        <v>32</v>
      </c>
      <c r="V1793" s="3">
        <v>0</v>
      </c>
      <c r="W1793" s="3" t="s">
        <v>43</v>
      </c>
      <c r="X1793" s="3" t="s">
        <v>43</v>
      </c>
    </row>
    <row r="1794" spans="1:24" ht="15.75" x14ac:dyDescent="0.25">
      <c r="A1794" s="3" t="s">
        <v>3049</v>
      </c>
      <c r="B1794" s="3" t="s">
        <v>3050</v>
      </c>
      <c r="C1794" s="3" t="s">
        <v>2993</v>
      </c>
      <c r="D1794" s="3" t="s">
        <v>41</v>
      </c>
      <c r="E1794" s="3">
        <v>4</v>
      </c>
      <c r="F1794" s="3" t="s">
        <v>30</v>
      </c>
      <c r="G1794" s="3" t="s">
        <v>42</v>
      </c>
      <c r="H1794" s="3" t="s">
        <v>29</v>
      </c>
      <c r="I1794" s="3" t="s">
        <v>30</v>
      </c>
      <c r="J1794" s="3" t="s">
        <v>30</v>
      </c>
      <c r="K1794" s="3" t="s">
        <v>29</v>
      </c>
      <c r="L1794" s="3" t="s">
        <v>42</v>
      </c>
      <c r="M1794" s="3">
        <v>0</v>
      </c>
      <c r="N1794" s="3" t="s">
        <v>43</v>
      </c>
      <c r="O1794" s="3" t="s">
        <v>43</v>
      </c>
      <c r="P1794" s="18">
        <v>16835</v>
      </c>
      <c r="Q1794" s="3" t="s">
        <v>31</v>
      </c>
      <c r="R1794" s="3" t="s">
        <v>31</v>
      </c>
      <c r="S1794" s="3">
        <v>16393</v>
      </c>
      <c r="T1794" s="3" t="s">
        <v>31</v>
      </c>
      <c r="U1794" s="3" t="s">
        <v>31</v>
      </c>
      <c r="V1794" s="3">
        <v>0</v>
      </c>
      <c r="W1794" s="3" t="s">
        <v>43</v>
      </c>
      <c r="X1794" s="3" t="s">
        <v>43</v>
      </c>
    </row>
    <row r="1795" spans="1:24" ht="15.75" x14ac:dyDescent="0.25">
      <c r="A1795" s="3" t="s">
        <v>3051</v>
      </c>
      <c r="B1795" s="3" t="s">
        <v>3052</v>
      </c>
      <c r="C1795" s="3" t="s">
        <v>2993</v>
      </c>
      <c r="D1795" s="3" t="s">
        <v>46</v>
      </c>
      <c r="E1795" s="3">
        <v>3</v>
      </c>
      <c r="F1795" s="3" t="s">
        <v>30</v>
      </c>
      <c r="G1795" s="3" t="s">
        <v>42</v>
      </c>
      <c r="H1795" s="3" t="s">
        <v>28</v>
      </c>
      <c r="I1795" s="3" t="s">
        <v>30</v>
      </c>
      <c r="J1795" s="3" t="s">
        <v>30</v>
      </c>
      <c r="K1795" s="3" t="s">
        <v>29</v>
      </c>
      <c r="L1795" s="3" t="s">
        <v>28</v>
      </c>
      <c r="M1795" s="3">
        <v>0</v>
      </c>
      <c r="N1795" s="3" t="s">
        <v>43</v>
      </c>
      <c r="O1795" s="3" t="s">
        <v>43</v>
      </c>
      <c r="P1795" s="18">
        <v>15250</v>
      </c>
      <c r="Q1795" s="3" t="s">
        <v>31</v>
      </c>
      <c r="R1795" s="3" t="s">
        <v>31</v>
      </c>
      <c r="S1795" s="3">
        <v>18361</v>
      </c>
      <c r="T1795" s="3" t="s">
        <v>31</v>
      </c>
      <c r="U1795" s="3" t="s">
        <v>31</v>
      </c>
      <c r="V1795" s="3">
        <v>0</v>
      </c>
      <c r="W1795" s="3" t="s">
        <v>43</v>
      </c>
      <c r="X1795" s="3" t="s">
        <v>43</v>
      </c>
    </row>
    <row r="1796" spans="1:24" ht="15.75" x14ac:dyDescent="0.25">
      <c r="A1796" s="3" t="s">
        <v>3053</v>
      </c>
      <c r="B1796" s="3" t="s">
        <v>3028</v>
      </c>
      <c r="C1796" s="3" t="s">
        <v>2993</v>
      </c>
      <c r="D1796" s="3" t="s">
        <v>41</v>
      </c>
      <c r="E1796" s="3">
        <v>1</v>
      </c>
      <c r="F1796" s="3" t="s">
        <v>30</v>
      </c>
      <c r="G1796" s="3" t="s">
        <v>28</v>
      </c>
      <c r="H1796" s="3" t="s">
        <v>28</v>
      </c>
      <c r="I1796" s="3" t="s">
        <v>28</v>
      </c>
      <c r="J1796" s="3" t="s">
        <v>28</v>
      </c>
      <c r="K1796" s="3" t="s">
        <v>28</v>
      </c>
      <c r="L1796" s="3" t="s">
        <v>28</v>
      </c>
      <c r="M1796" s="3">
        <v>23534</v>
      </c>
      <c r="N1796" s="3" t="s">
        <v>31</v>
      </c>
      <c r="O1796" s="3" t="s">
        <v>31</v>
      </c>
      <c r="P1796" s="18">
        <v>17109</v>
      </c>
      <c r="Q1796" s="3" t="s">
        <v>31</v>
      </c>
      <c r="R1796" s="3" t="s">
        <v>31</v>
      </c>
      <c r="S1796" s="3">
        <v>15234</v>
      </c>
      <c r="T1796" s="3" t="s">
        <v>31</v>
      </c>
      <c r="U1796" s="3" t="s">
        <v>36</v>
      </c>
      <c r="V1796" s="3">
        <v>0</v>
      </c>
      <c r="W1796" s="3" t="s">
        <v>43</v>
      </c>
      <c r="X1796" s="3" t="s">
        <v>43</v>
      </c>
    </row>
    <row r="1797" spans="1:24" ht="15.75" x14ac:dyDescent="0.25">
      <c r="A1797" s="3" t="s">
        <v>3054</v>
      </c>
      <c r="B1797" s="3" t="s">
        <v>3055</v>
      </c>
      <c r="C1797" s="3" t="s">
        <v>2993</v>
      </c>
      <c r="D1797" s="3" t="s">
        <v>46</v>
      </c>
      <c r="E1797" s="3">
        <v>3</v>
      </c>
      <c r="F1797" s="3" t="s">
        <v>30</v>
      </c>
      <c r="G1797" s="3" t="s">
        <v>42</v>
      </c>
      <c r="H1797" s="3" t="s">
        <v>28</v>
      </c>
      <c r="I1797" s="3" t="s">
        <v>30</v>
      </c>
      <c r="J1797" s="3" t="s">
        <v>30</v>
      </c>
      <c r="K1797" s="3" t="s">
        <v>29</v>
      </c>
      <c r="L1797" s="3" t="s">
        <v>42</v>
      </c>
      <c r="M1797" s="3">
        <v>0</v>
      </c>
      <c r="N1797" s="3" t="s">
        <v>43</v>
      </c>
      <c r="O1797" s="3" t="s">
        <v>43</v>
      </c>
      <c r="P1797" s="18">
        <v>16928</v>
      </c>
      <c r="Q1797" s="3" t="s">
        <v>31</v>
      </c>
      <c r="R1797" s="3" t="s">
        <v>31</v>
      </c>
      <c r="S1797" s="3">
        <v>15736</v>
      </c>
      <c r="T1797" s="3" t="s">
        <v>31</v>
      </c>
      <c r="U1797" s="3" t="s">
        <v>36</v>
      </c>
      <c r="V1797" s="3">
        <v>0</v>
      </c>
      <c r="W1797" s="3" t="s">
        <v>43</v>
      </c>
      <c r="X1797" s="3" t="s">
        <v>43</v>
      </c>
    </row>
    <row r="1798" spans="1:24" ht="15.75" x14ac:dyDescent="0.25">
      <c r="A1798" s="3" t="s">
        <v>3056</v>
      </c>
      <c r="B1798" s="3" t="s">
        <v>1137</v>
      </c>
      <c r="C1798" s="3" t="s">
        <v>2993</v>
      </c>
      <c r="D1798" s="3" t="s">
        <v>41</v>
      </c>
      <c r="E1798" s="3">
        <v>4</v>
      </c>
      <c r="F1798" s="3" t="s">
        <v>30</v>
      </c>
      <c r="G1798" s="3" t="s">
        <v>28</v>
      </c>
      <c r="H1798" s="3" t="s">
        <v>29</v>
      </c>
      <c r="I1798" s="3" t="s">
        <v>29</v>
      </c>
      <c r="J1798" s="3" t="s">
        <v>28</v>
      </c>
      <c r="K1798" s="3" t="s">
        <v>30</v>
      </c>
      <c r="L1798" s="3" t="s">
        <v>28</v>
      </c>
      <c r="M1798" s="3">
        <v>26883</v>
      </c>
      <c r="N1798" s="3" t="s">
        <v>31</v>
      </c>
      <c r="O1798" s="3" t="s">
        <v>32</v>
      </c>
      <c r="P1798" s="18">
        <v>16929</v>
      </c>
      <c r="Q1798" s="3" t="s">
        <v>31</v>
      </c>
      <c r="R1798" s="3" t="s">
        <v>31</v>
      </c>
      <c r="S1798" s="3">
        <v>18104</v>
      </c>
      <c r="T1798" s="3" t="s">
        <v>31</v>
      </c>
      <c r="U1798" s="3" t="s">
        <v>31</v>
      </c>
      <c r="V1798" s="3">
        <v>20665</v>
      </c>
      <c r="W1798" s="3" t="s">
        <v>31</v>
      </c>
      <c r="X1798" s="3" t="s">
        <v>36</v>
      </c>
    </row>
    <row r="1799" spans="1:24" ht="15.75" x14ac:dyDescent="0.25">
      <c r="A1799" s="3" t="s">
        <v>3057</v>
      </c>
      <c r="B1799" s="3" t="s">
        <v>563</v>
      </c>
      <c r="C1799" s="3" t="s">
        <v>2993</v>
      </c>
      <c r="D1799" s="3" t="s">
        <v>46</v>
      </c>
      <c r="E1799" s="3">
        <v>3</v>
      </c>
      <c r="F1799" s="3" t="s">
        <v>30</v>
      </c>
      <c r="G1799" s="3" t="s">
        <v>42</v>
      </c>
      <c r="H1799" s="3" t="s">
        <v>30</v>
      </c>
      <c r="I1799" s="3" t="s">
        <v>42</v>
      </c>
      <c r="J1799" s="3" t="s">
        <v>28</v>
      </c>
      <c r="K1799" s="3" t="s">
        <v>29</v>
      </c>
      <c r="L1799" s="3" t="s">
        <v>42</v>
      </c>
      <c r="M1799" s="3">
        <v>0</v>
      </c>
      <c r="N1799" s="3" t="s">
        <v>43</v>
      </c>
      <c r="O1799" s="3" t="s">
        <v>43</v>
      </c>
      <c r="P1799" s="18">
        <v>16408</v>
      </c>
      <c r="Q1799" s="3" t="s">
        <v>31</v>
      </c>
      <c r="R1799" s="3" t="s">
        <v>31</v>
      </c>
      <c r="S1799" s="3">
        <v>15833</v>
      </c>
      <c r="T1799" s="3" t="s">
        <v>31</v>
      </c>
      <c r="U1799" s="3" t="s">
        <v>31</v>
      </c>
      <c r="V1799" s="3">
        <v>0</v>
      </c>
      <c r="W1799" s="3" t="s">
        <v>43</v>
      </c>
      <c r="X1799" s="3" t="s">
        <v>43</v>
      </c>
    </row>
    <row r="1800" spans="1:24" ht="15.75" x14ac:dyDescent="0.25">
      <c r="A1800" s="3" t="s">
        <v>3058</v>
      </c>
      <c r="B1800" s="3" t="s">
        <v>3028</v>
      </c>
      <c r="C1800" s="3" t="s">
        <v>2993</v>
      </c>
      <c r="D1800" s="3" t="s">
        <v>41</v>
      </c>
      <c r="E1800" s="3">
        <v>3</v>
      </c>
      <c r="F1800" s="3" t="s">
        <v>29</v>
      </c>
      <c r="G1800" s="3" t="s">
        <v>28</v>
      </c>
      <c r="H1800" s="3" t="s">
        <v>29</v>
      </c>
      <c r="I1800" s="3" t="s">
        <v>28</v>
      </c>
      <c r="J1800" s="3" t="s">
        <v>28</v>
      </c>
      <c r="K1800" s="3" t="s">
        <v>28</v>
      </c>
      <c r="L1800" s="3" t="s">
        <v>28</v>
      </c>
      <c r="M1800" s="3">
        <v>23829</v>
      </c>
      <c r="N1800" s="3" t="s">
        <v>31</v>
      </c>
      <c r="O1800" s="3" t="s">
        <v>31</v>
      </c>
      <c r="P1800" s="18">
        <v>16974</v>
      </c>
      <c r="Q1800" s="3" t="s">
        <v>68</v>
      </c>
      <c r="R1800" s="3" t="s">
        <v>31</v>
      </c>
      <c r="S1800" s="3">
        <v>18561</v>
      </c>
      <c r="T1800" s="3" t="s">
        <v>68</v>
      </c>
      <c r="U1800" s="3" t="s">
        <v>32</v>
      </c>
      <c r="V1800" s="3">
        <v>21213</v>
      </c>
      <c r="W1800" s="3" t="s">
        <v>31</v>
      </c>
      <c r="X1800" s="3" t="s">
        <v>36</v>
      </c>
    </row>
    <row r="1801" spans="1:24" ht="15.75" x14ac:dyDescent="0.25">
      <c r="A1801" s="3" t="s">
        <v>3059</v>
      </c>
      <c r="B1801" s="3" t="s">
        <v>242</v>
      </c>
      <c r="C1801" s="3" t="s">
        <v>2993</v>
      </c>
      <c r="D1801" s="3" t="s">
        <v>27</v>
      </c>
      <c r="E1801" s="3">
        <v>3</v>
      </c>
      <c r="F1801" s="3" t="s">
        <v>30</v>
      </c>
      <c r="G1801" s="3" t="s">
        <v>30</v>
      </c>
      <c r="H1801" s="3" t="s">
        <v>30</v>
      </c>
      <c r="I1801" s="3" t="s">
        <v>42</v>
      </c>
      <c r="J1801" s="3" t="s">
        <v>30</v>
      </c>
      <c r="K1801" s="3" t="s">
        <v>30</v>
      </c>
      <c r="L1801" s="3" t="s">
        <v>42</v>
      </c>
      <c r="M1801" s="3">
        <v>0</v>
      </c>
      <c r="N1801" s="3" t="s">
        <v>43</v>
      </c>
      <c r="O1801" s="3" t="s">
        <v>43</v>
      </c>
      <c r="P1801" s="18">
        <v>18029</v>
      </c>
      <c r="Q1801" s="3" t="s">
        <v>31</v>
      </c>
      <c r="R1801" s="3" t="s">
        <v>31</v>
      </c>
      <c r="S1801" s="3">
        <v>18207</v>
      </c>
      <c r="T1801" s="3" t="s">
        <v>31</v>
      </c>
      <c r="U1801" s="3" t="s">
        <v>31</v>
      </c>
      <c r="V1801" s="3">
        <v>0</v>
      </c>
      <c r="W1801" s="3" t="s">
        <v>43</v>
      </c>
      <c r="X1801" s="3" t="s">
        <v>43</v>
      </c>
    </row>
    <row r="1802" spans="1:24" ht="15.75" x14ac:dyDescent="0.25">
      <c r="A1802" s="3" t="s">
        <v>3060</v>
      </c>
      <c r="B1802" s="3" t="s">
        <v>3061</v>
      </c>
      <c r="C1802" s="3" t="s">
        <v>2993</v>
      </c>
      <c r="D1802" s="3" t="s">
        <v>27</v>
      </c>
      <c r="E1802" s="3">
        <v>2</v>
      </c>
      <c r="F1802" s="3" t="s">
        <v>30</v>
      </c>
      <c r="G1802" s="3" t="s">
        <v>42</v>
      </c>
      <c r="H1802" s="3" t="s">
        <v>28</v>
      </c>
      <c r="I1802" s="3" t="s">
        <v>28</v>
      </c>
      <c r="J1802" s="3" t="s">
        <v>28</v>
      </c>
      <c r="K1802" s="3" t="s">
        <v>30</v>
      </c>
      <c r="L1802" s="3" t="s">
        <v>28</v>
      </c>
      <c r="M1802" s="3">
        <v>0</v>
      </c>
      <c r="N1802" s="3" t="s">
        <v>43</v>
      </c>
      <c r="O1802" s="3" t="s">
        <v>43</v>
      </c>
      <c r="P1802" s="18">
        <v>15643</v>
      </c>
      <c r="Q1802" s="3" t="s">
        <v>31</v>
      </c>
      <c r="R1802" s="3" t="s">
        <v>31</v>
      </c>
      <c r="S1802" s="3">
        <v>15974</v>
      </c>
      <c r="T1802" s="3" t="s">
        <v>31</v>
      </c>
      <c r="U1802" s="3" t="s">
        <v>36</v>
      </c>
      <c r="V1802" s="3">
        <v>0</v>
      </c>
      <c r="W1802" s="3" t="s">
        <v>43</v>
      </c>
      <c r="X1802" s="3" t="s">
        <v>43</v>
      </c>
    </row>
    <row r="1803" spans="1:24" ht="15.75" x14ac:dyDescent="0.25">
      <c r="A1803" s="3" t="s">
        <v>3062</v>
      </c>
      <c r="B1803" s="3" t="s">
        <v>3063</v>
      </c>
      <c r="C1803" s="3" t="s">
        <v>2993</v>
      </c>
      <c r="D1803" s="3" t="s">
        <v>41</v>
      </c>
      <c r="E1803" s="3">
        <v>2</v>
      </c>
      <c r="F1803" s="3" t="s">
        <v>30</v>
      </c>
      <c r="G1803" s="3" t="s">
        <v>42</v>
      </c>
      <c r="H1803" s="3" t="s">
        <v>28</v>
      </c>
      <c r="I1803" s="3" t="s">
        <v>42</v>
      </c>
      <c r="J1803" s="3" t="s">
        <v>28</v>
      </c>
      <c r="K1803" s="3" t="s">
        <v>29</v>
      </c>
      <c r="L1803" s="3" t="s">
        <v>42</v>
      </c>
      <c r="M1803" s="3">
        <v>0</v>
      </c>
      <c r="N1803" s="3" t="s">
        <v>43</v>
      </c>
      <c r="O1803" s="3" t="s">
        <v>43</v>
      </c>
      <c r="P1803" s="18">
        <v>15445</v>
      </c>
      <c r="Q1803" s="3" t="s">
        <v>31</v>
      </c>
      <c r="R1803" s="3" t="s">
        <v>31</v>
      </c>
      <c r="S1803" s="3">
        <v>18284</v>
      </c>
      <c r="T1803" s="3" t="s">
        <v>31</v>
      </c>
      <c r="U1803" s="3" t="s">
        <v>31</v>
      </c>
      <c r="V1803" s="3">
        <v>0</v>
      </c>
      <c r="W1803" s="3" t="s">
        <v>43</v>
      </c>
      <c r="X1803" s="3" t="s">
        <v>43</v>
      </c>
    </row>
    <row r="1804" spans="1:24" ht="15.75" x14ac:dyDescent="0.25">
      <c r="A1804" s="3" t="s">
        <v>3064</v>
      </c>
      <c r="B1804" s="3" t="s">
        <v>1662</v>
      </c>
      <c r="C1804" s="3" t="s">
        <v>2993</v>
      </c>
      <c r="D1804" s="3" t="s">
        <v>41</v>
      </c>
      <c r="E1804" s="3">
        <v>3</v>
      </c>
      <c r="F1804" s="3" t="s">
        <v>30</v>
      </c>
      <c r="G1804" s="3" t="s">
        <v>30</v>
      </c>
      <c r="H1804" s="3" t="s">
        <v>29</v>
      </c>
      <c r="I1804" s="3" t="s">
        <v>30</v>
      </c>
      <c r="J1804" s="3" t="s">
        <v>28</v>
      </c>
      <c r="K1804" s="3" t="s">
        <v>28</v>
      </c>
      <c r="L1804" s="3" t="s">
        <v>28</v>
      </c>
      <c r="M1804" s="3">
        <v>23884</v>
      </c>
      <c r="N1804" s="3" t="s">
        <v>31</v>
      </c>
      <c r="O1804" s="3" t="s">
        <v>31</v>
      </c>
      <c r="P1804" s="18">
        <v>15622</v>
      </c>
      <c r="Q1804" s="3" t="s">
        <v>31</v>
      </c>
      <c r="R1804" s="3" t="s">
        <v>36</v>
      </c>
      <c r="S1804" s="3">
        <v>18698</v>
      </c>
      <c r="T1804" s="3" t="s">
        <v>31</v>
      </c>
      <c r="U1804" s="3" t="s">
        <v>32</v>
      </c>
      <c r="V1804" s="3">
        <v>21323</v>
      </c>
      <c r="W1804" s="3" t="s">
        <v>31</v>
      </c>
      <c r="X1804" s="3" t="s">
        <v>31</v>
      </c>
    </row>
    <row r="1805" spans="1:24" ht="15.75" x14ac:dyDescent="0.25">
      <c r="A1805" s="3" t="s">
        <v>3065</v>
      </c>
      <c r="B1805" s="3" t="s">
        <v>3041</v>
      </c>
      <c r="C1805" s="3" t="s">
        <v>2993</v>
      </c>
      <c r="D1805" s="3" t="s">
        <v>41</v>
      </c>
      <c r="E1805" s="3">
        <v>3</v>
      </c>
      <c r="F1805" s="3" t="s">
        <v>42</v>
      </c>
      <c r="G1805" s="3" t="s">
        <v>30</v>
      </c>
      <c r="H1805" s="3" t="s">
        <v>42</v>
      </c>
      <c r="I1805" s="3" t="s">
        <v>29</v>
      </c>
      <c r="J1805" s="3" t="s">
        <v>30</v>
      </c>
      <c r="K1805" s="3" t="s">
        <v>29</v>
      </c>
      <c r="L1805" s="3" t="s">
        <v>42</v>
      </c>
      <c r="M1805" s="3">
        <v>0</v>
      </c>
      <c r="N1805" s="3" t="s">
        <v>43</v>
      </c>
      <c r="O1805" s="3" t="s">
        <v>43</v>
      </c>
      <c r="P1805" s="18">
        <v>0</v>
      </c>
      <c r="Q1805" s="3" t="s">
        <v>43</v>
      </c>
      <c r="R1805" s="3" t="s">
        <v>43</v>
      </c>
      <c r="S1805" s="3">
        <v>0</v>
      </c>
      <c r="T1805" s="3" t="s">
        <v>43</v>
      </c>
      <c r="U1805" s="3" t="s">
        <v>43</v>
      </c>
      <c r="V1805" s="3">
        <v>0</v>
      </c>
      <c r="W1805" s="3" t="s">
        <v>43</v>
      </c>
      <c r="X1805" s="3" t="s">
        <v>43</v>
      </c>
    </row>
    <row r="1806" spans="1:24" ht="15.75" x14ac:dyDescent="0.25">
      <c r="A1806" s="3" t="s">
        <v>3066</v>
      </c>
      <c r="B1806" s="3" t="s">
        <v>3067</v>
      </c>
      <c r="C1806" s="3" t="s">
        <v>2993</v>
      </c>
      <c r="D1806" s="3" t="s">
        <v>27</v>
      </c>
      <c r="E1806" s="3">
        <v>-1</v>
      </c>
      <c r="F1806" s="3" t="s">
        <v>42</v>
      </c>
      <c r="G1806" s="3" t="s">
        <v>42</v>
      </c>
      <c r="H1806" s="3" t="s">
        <v>42</v>
      </c>
      <c r="I1806" s="3" t="s">
        <v>42</v>
      </c>
      <c r="J1806" s="3" t="s">
        <v>30</v>
      </c>
      <c r="K1806" s="3" t="s">
        <v>29</v>
      </c>
      <c r="L1806" s="3" t="s">
        <v>42</v>
      </c>
      <c r="M1806" s="3">
        <v>0</v>
      </c>
      <c r="N1806" s="3" t="s">
        <v>43</v>
      </c>
      <c r="O1806" s="3" t="s">
        <v>43</v>
      </c>
      <c r="P1806" s="18">
        <v>0</v>
      </c>
      <c r="Q1806" s="3" t="s">
        <v>43</v>
      </c>
      <c r="R1806" s="3" t="s">
        <v>43</v>
      </c>
      <c r="S1806" s="3">
        <v>14910</v>
      </c>
      <c r="T1806" s="3" t="s">
        <v>31</v>
      </c>
      <c r="U1806" s="3" t="s">
        <v>36</v>
      </c>
      <c r="V1806" s="3">
        <v>0</v>
      </c>
      <c r="W1806" s="3" t="s">
        <v>43</v>
      </c>
      <c r="X1806" s="3" t="s">
        <v>43</v>
      </c>
    </row>
    <row r="1807" spans="1:24" ht="15.75" x14ac:dyDescent="0.25">
      <c r="A1807" s="3" t="s">
        <v>3068</v>
      </c>
      <c r="B1807" s="3" t="s">
        <v>3069</v>
      </c>
      <c r="C1807" s="3" t="s">
        <v>2993</v>
      </c>
      <c r="D1807" s="3" t="s">
        <v>27</v>
      </c>
      <c r="E1807" s="3">
        <v>3</v>
      </c>
      <c r="F1807" s="3" t="s">
        <v>30</v>
      </c>
      <c r="G1807" s="3" t="s">
        <v>42</v>
      </c>
      <c r="H1807" s="3" t="s">
        <v>30</v>
      </c>
      <c r="I1807" s="3" t="s">
        <v>30</v>
      </c>
      <c r="J1807" s="3" t="s">
        <v>28</v>
      </c>
      <c r="K1807" s="3" t="s">
        <v>30</v>
      </c>
      <c r="L1807" s="3" t="s">
        <v>30</v>
      </c>
      <c r="M1807" s="3">
        <v>0</v>
      </c>
      <c r="N1807" s="3" t="s">
        <v>43</v>
      </c>
      <c r="O1807" s="3" t="s">
        <v>43</v>
      </c>
      <c r="P1807" s="18">
        <v>17875</v>
      </c>
      <c r="Q1807" s="3" t="s">
        <v>31</v>
      </c>
      <c r="R1807" s="3" t="s">
        <v>31</v>
      </c>
      <c r="S1807" s="3">
        <v>16819</v>
      </c>
      <c r="T1807" s="3" t="s">
        <v>31</v>
      </c>
      <c r="U1807" s="3" t="s">
        <v>31</v>
      </c>
      <c r="V1807" s="3">
        <v>0</v>
      </c>
      <c r="W1807" s="3" t="s">
        <v>43</v>
      </c>
      <c r="X1807" s="3" t="s">
        <v>43</v>
      </c>
    </row>
    <row r="1808" spans="1:24" ht="15.75" x14ac:dyDescent="0.25">
      <c r="A1808" s="3" t="s">
        <v>3070</v>
      </c>
      <c r="B1808" s="3" t="s">
        <v>3071</v>
      </c>
      <c r="C1808" s="3" t="s">
        <v>2993</v>
      </c>
      <c r="D1808" s="3" t="s">
        <v>46</v>
      </c>
      <c r="E1808" s="3">
        <v>3</v>
      </c>
      <c r="F1808" s="3" t="s">
        <v>30</v>
      </c>
      <c r="G1808" s="3" t="s">
        <v>29</v>
      </c>
      <c r="H1808" s="3" t="s">
        <v>28</v>
      </c>
      <c r="I1808" s="3" t="s">
        <v>29</v>
      </c>
      <c r="J1808" s="3" t="s">
        <v>30</v>
      </c>
      <c r="K1808" s="3" t="s">
        <v>29</v>
      </c>
      <c r="L1808" s="3" t="s">
        <v>30</v>
      </c>
      <c r="M1808" s="3">
        <v>24476</v>
      </c>
      <c r="N1808" s="3" t="s">
        <v>31</v>
      </c>
      <c r="O1808" s="3" t="s">
        <v>31</v>
      </c>
      <c r="P1808" s="18">
        <v>16542</v>
      </c>
      <c r="Q1808" s="3" t="s">
        <v>31</v>
      </c>
      <c r="R1808" s="3" t="s">
        <v>31</v>
      </c>
      <c r="S1808" s="3">
        <v>18282</v>
      </c>
      <c r="T1808" s="3" t="s">
        <v>31</v>
      </c>
      <c r="U1808" s="3" t="s">
        <v>31</v>
      </c>
      <c r="V1808" s="3">
        <v>26436</v>
      </c>
      <c r="W1808" s="3" t="s">
        <v>31</v>
      </c>
      <c r="X1808" s="3" t="s">
        <v>32</v>
      </c>
    </row>
    <row r="1809" spans="1:24" ht="15.75" x14ac:dyDescent="0.25">
      <c r="A1809" s="3" t="s">
        <v>3072</v>
      </c>
      <c r="B1809" s="3" t="s">
        <v>3073</v>
      </c>
      <c r="C1809" s="3" t="s">
        <v>2993</v>
      </c>
      <c r="D1809" s="3" t="s">
        <v>27</v>
      </c>
      <c r="E1809" s="3">
        <v>2</v>
      </c>
      <c r="F1809" s="3" t="s">
        <v>30</v>
      </c>
      <c r="G1809" s="3" t="s">
        <v>42</v>
      </c>
      <c r="H1809" s="3" t="s">
        <v>28</v>
      </c>
      <c r="I1809" s="3" t="s">
        <v>42</v>
      </c>
      <c r="J1809" s="3" t="s">
        <v>28</v>
      </c>
      <c r="K1809" s="3" t="s">
        <v>30</v>
      </c>
      <c r="L1809" s="3" t="s">
        <v>42</v>
      </c>
      <c r="M1809" s="3">
        <v>0</v>
      </c>
      <c r="N1809" s="3" t="s">
        <v>43</v>
      </c>
      <c r="O1809" s="3" t="s">
        <v>43</v>
      </c>
      <c r="P1809" s="18">
        <v>15173</v>
      </c>
      <c r="Q1809" s="3" t="s">
        <v>31</v>
      </c>
      <c r="R1809" s="3" t="s">
        <v>31</v>
      </c>
      <c r="S1809" s="3">
        <v>14686</v>
      </c>
      <c r="T1809" s="3" t="s">
        <v>31</v>
      </c>
      <c r="U1809" s="3" t="s">
        <v>36</v>
      </c>
      <c r="V1809" s="3">
        <v>0</v>
      </c>
      <c r="W1809" s="3" t="s">
        <v>43</v>
      </c>
      <c r="X1809" s="3" t="s">
        <v>43</v>
      </c>
    </row>
    <row r="1810" spans="1:24" ht="15.75" x14ac:dyDescent="0.25">
      <c r="A1810" s="3" t="s">
        <v>3074</v>
      </c>
      <c r="B1810" s="3" t="s">
        <v>3075</v>
      </c>
      <c r="C1810" s="3" t="s">
        <v>2993</v>
      </c>
      <c r="D1810" s="3" t="s">
        <v>27</v>
      </c>
      <c r="E1810" s="3">
        <v>4</v>
      </c>
      <c r="F1810" s="3" t="s">
        <v>29</v>
      </c>
      <c r="G1810" s="3" t="s">
        <v>29</v>
      </c>
      <c r="H1810" s="3" t="s">
        <v>29</v>
      </c>
      <c r="I1810" s="3" t="s">
        <v>30</v>
      </c>
      <c r="J1810" s="3" t="s">
        <v>30</v>
      </c>
      <c r="K1810" s="3" t="s">
        <v>28</v>
      </c>
      <c r="L1810" s="3" t="s">
        <v>28</v>
      </c>
      <c r="M1810" s="3">
        <v>22701</v>
      </c>
      <c r="N1810" s="3" t="s">
        <v>31</v>
      </c>
      <c r="O1810" s="3" t="s">
        <v>31</v>
      </c>
      <c r="P1810" s="18">
        <v>16188</v>
      </c>
      <c r="Q1810" s="3" t="s">
        <v>31</v>
      </c>
      <c r="R1810" s="3" t="s">
        <v>31</v>
      </c>
      <c r="S1810" s="3">
        <v>16585</v>
      </c>
      <c r="T1810" s="3" t="s">
        <v>31</v>
      </c>
      <c r="U1810" s="3" t="s">
        <v>31</v>
      </c>
      <c r="V1810" s="3">
        <v>19714</v>
      </c>
      <c r="W1810" s="3" t="s">
        <v>31</v>
      </c>
      <c r="X1810" s="3" t="s">
        <v>36</v>
      </c>
    </row>
    <row r="1811" spans="1:24" ht="15.75" x14ac:dyDescent="0.25">
      <c r="A1811" s="3" t="s">
        <v>3076</v>
      </c>
      <c r="B1811" s="3" t="s">
        <v>3077</v>
      </c>
      <c r="C1811" s="3" t="s">
        <v>2993</v>
      </c>
      <c r="D1811" s="3" t="s">
        <v>27</v>
      </c>
      <c r="E1811" s="3">
        <v>3</v>
      </c>
      <c r="F1811" s="3" t="s">
        <v>30</v>
      </c>
      <c r="G1811" s="3" t="s">
        <v>42</v>
      </c>
      <c r="H1811" s="3" t="s">
        <v>28</v>
      </c>
      <c r="I1811" s="3" t="s">
        <v>30</v>
      </c>
      <c r="J1811" s="3" t="s">
        <v>30</v>
      </c>
      <c r="K1811" s="3" t="s">
        <v>29</v>
      </c>
      <c r="L1811" s="3" t="s">
        <v>42</v>
      </c>
      <c r="M1811" s="3">
        <v>0</v>
      </c>
      <c r="N1811" s="3" t="s">
        <v>43</v>
      </c>
      <c r="O1811" s="3" t="s">
        <v>43</v>
      </c>
      <c r="P1811" s="18">
        <v>16285</v>
      </c>
      <c r="Q1811" s="3" t="s">
        <v>31</v>
      </c>
      <c r="R1811" s="3" t="s">
        <v>31</v>
      </c>
      <c r="S1811" s="3">
        <v>15620</v>
      </c>
      <c r="T1811" s="3" t="s">
        <v>31</v>
      </c>
      <c r="U1811" s="3" t="s">
        <v>36</v>
      </c>
      <c r="V1811" s="3">
        <v>0</v>
      </c>
      <c r="W1811" s="3" t="s">
        <v>43</v>
      </c>
      <c r="X1811" s="3" t="s">
        <v>43</v>
      </c>
    </row>
    <row r="1812" spans="1:24" ht="15.75" x14ac:dyDescent="0.25">
      <c r="A1812" s="3" t="s">
        <v>3078</v>
      </c>
      <c r="B1812" s="3" t="s">
        <v>3079</v>
      </c>
      <c r="C1812" s="3" t="s">
        <v>2993</v>
      </c>
      <c r="D1812" s="3" t="s">
        <v>46</v>
      </c>
      <c r="E1812" s="3">
        <v>3</v>
      </c>
      <c r="F1812" s="3" t="s">
        <v>29</v>
      </c>
      <c r="G1812" s="3" t="s">
        <v>29</v>
      </c>
      <c r="H1812" s="3" t="s">
        <v>28</v>
      </c>
      <c r="I1812" s="3" t="s">
        <v>28</v>
      </c>
      <c r="J1812" s="3" t="s">
        <v>30</v>
      </c>
      <c r="K1812" s="3" t="s">
        <v>28</v>
      </c>
      <c r="L1812" s="3" t="s">
        <v>28</v>
      </c>
      <c r="M1812" s="3">
        <v>23073</v>
      </c>
      <c r="N1812" s="3" t="s">
        <v>31</v>
      </c>
      <c r="O1812" s="3" t="s">
        <v>31</v>
      </c>
      <c r="P1812" s="18">
        <v>16791</v>
      </c>
      <c r="Q1812" s="3" t="s">
        <v>68</v>
      </c>
      <c r="R1812" s="3" t="s">
        <v>31</v>
      </c>
      <c r="S1812" s="3">
        <v>20602</v>
      </c>
      <c r="T1812" s="3" t="s">
        <v>31</v>
      </c>
      <c r="U1812" s="3" t="s">
        <v>32</v>
      </c>
      <c r="V1812" s="3">
        <v>24397</v>
      </c>
      <c r="W1812" s="3" t="s">
        <v>31</v>
      </c>
      <c r="X1812" s="3" t="s">
        <v>32</v>
      </c>
    </row>
    <row r="1813" spans="1:24" ht="15.75" x14ac:dyDescent="0.25">
      <c r="A1813" s="3" t="s">
        <v>3080</v>
      </c>
      <c r="B1813" s="3" t="s">
        <v>3081</v>
      </c>
      <c r="C1813" s="3" t="s">
        <v>2993</v>
      </c>
      <c r="D1813" s="3" t="s">
        <v>46</v>
      </c>
      <c r="E1813" s="3">
        <v>4</v>
      </c>
      <c r="F1813" s="3" t="s">
        <v>30</v>
      </c>
      <c r="G1813" s="3" t="s">
        <v>42</v>
      </c>
      <c r="H1813" s="3" t="s">
        <v>30</v>
      </c>
      <c r="I1813" s="3" t="s">
        <v>28</v>
      </c>
      <c r="J1813" s="3" t="s">
        <v>30</v>
      </c>
      <c r="K1813" s="3" t="s">
        <v>30</v>
      </c>
      <c r="L1813" s="3" t="s">
        <v>30</v>
      </c>
      <c r="M1813" s="3">
        <v>0</v>
      </c>
      <c r="N1813" s="3" t="s">
        <v>43</v>
      </c>
      <c r="O1813" s="3" t="s">
        <v>43</v>
      </c>
      <c r="P1813" s="18">
        <v>18006</v>
      </c>
      <c r="Q1813" s="3" t="s">
        <v>31</v>
      </c>
      <c r="R1813" s="3" t="s">
        <v>31</v>
      </c>
      <c r="S1813" s="3">
        <v>18989</v>
      </c>
      <c r="T1813" s="3" t="s">
        <v>31</v>
      </c>
      <c r="U1813" s="3" t="s">
        <v>32</v>
      </c>
      <c r="V1813" s="3">
        <v>0</v>
      </c>
      <c r="W1813" s="3" t="s">
        <v>43</v>
      </c>
      <c r="X1813" s="3" t="s">
        <v>43</v>
      </c>
    </row>
    <row r="1814" spans="1:24" ht="15.75" x14ac:dyDescent="0.25">
      <c r="A1814" s="3" t="s">
        <v>1089</v>
      </c>
      <c r="B1814" s="3" t="s">
        <v>3082</v>
      </c>
      <c r="C1814" s="3" t="s">
        <v>2993</v>
      </c>
      <c r="D1814" s="3" t="s">
        <v>46</v>
      </c>
      <c r="E1814" s="3">
        <v>5</v>
      </c>
      <c r="F1814" s="3" t="s">
        <v>30</v>
      </c>
      <c r="G1814" s="3" t="s">
        <v>29</v>
      </c>
      <c r="H1814" s="3" t="s">
        <v>29</v>
      </c>
      <c r="I1814" s="3" t="s">
        <v>29</v>
      </c>
      <c r="J1814" s="3" t="s">
        <v>30</v>
      </c>
      <c r="K1814" s="3" t="s">
        <v>29</v>
      </c>
      <c r="L1814" s="3" t="s">
        <v>30</v>
      </c>
      <c r="M1814" s="3">
        <v>24726</v>
      </c>
      <c r="N1814" s="3" t="s">
        <v>31</v>
      </c>
      <c r="O1814" s="3" t="s">
        <v>31</v>
      </c>
      <c r="P1814" s="18">
        <v>17104</v>
      </c>
      <c r="Q1814" s="3" t="s">
        <v>31</v>
      </c>
      <c r="R1814" s="3" t="s">
        <v>31</v>
      </c>
      <c r="S1814" s="3">
        <v>18322</v>
      </c>
      <c r="T1814" s="3" t="s">
        <v>31</v>
      </c>
      <c r="U1814" s="3" t="s">
        <v>31</v>
      </c>
      <c r="V1814" s="3">
        <v>21464</v>
      </c>
      <c r="W1814" s="3" t="s">
        <v>31</v>
      </c>
      <c r="X1814" s="3" t="s">
        <v>31</v>
      </c>
    </row>
    <row r="1815" spans="1:24" ht="15.75" x14ac:dyDescent="0.25">
      <c r="A1815" s="3" t="s">
        <v>3083</v>
      </c>
      <c r="B1815" s="3" t="s">
        <v>2997</v>
      </c>
      <c r="C1815" s="3" t="s">
        <v>2993</v>
      </c>
      <c r="D1815" s="3" t="s">
        <v>46</v>
      </c>
      <c r="E1815" s="3">
        <v>1</v>
      </c>
      <c r="F1815" s="3" t="s">
        <v>30</v>
      </c>
      <c r="G1815" s="3" t="s">
        <v>28</v>
      </c>
      <c r="H1815" s="3" t="s">
        <v>28</v>
      </c>
      <c r="I1815" s="3" t="s">
        <v>28</v>
      </c>
      <c r="J1815" s="3" t="s">
        <v>29</v>
      </c>
      <c r="K1815" s="3" t="s">
        <v>30</v>
      </c>
      <c r="L1815" s="3" t="s">
        <v>30</v>
      </c>
      <c r="M1815" s="3">
        <v>22326</v>
      </c>
      <c r="N1815" s="3" t="s">
        <v>31</v>
      </c>
      <c r="O1815" s="3" t="s">
        <v>31</v>
      </c>
      <c r="P1815" s="18">
        <v>15247</v>
      </c>
      <c r="Q1815" s="3" t="s">
        <v>31</v>
      </c>
      <c r="R1815" s="3" t="s">
        <v>31</v>
      </c>
      <c r="S1815" s="3">
        <v>20317</v>
      </c>
      <c r="T1815" s="3" t="s">
        <v>31</v>
      </c>
      <c r="U1815" s="3" t="s">
        <v>32</v>
      </c>
      <c r="V1815" s="3">
        <v>20987</v>
      </c>
      <c r="W1815" s="3" t="s">
        <v>31</v>
      </c>
      <c r="X1815" s="3" t="s">
        <v>31</v>
      </c>
    </row>
    <row r="1816" spans="1:24" ht="15.75" x14ac:dyDescent="0.25">
      <c r="A1816" s="3" t="s">
        <v>3084</v>
      </c>
      <c r="B1816" s="3" t="s">
        <v>3002</v>
      </c>
      <c r="C1816" s="3" t="s">
        <v>2993</v>
      </c>
      <c r="D1816" s="3" t="s">
        <v>43</v>
      </c>
      <c r="E1816" s="3">
        <v>3</v>
      </c>
      <c r="F1816" s="3" t="s">
        <v>30</v>
      </c>
      <c r="G1816" s="3" t="s">
        <v>30</v>
      </c>
      <c r="H1816" s="3" t="s">
        <v>28</v>
      </c>
      <c r="I1816" s="3" t="s">
        <v>29</v>
      </c>
      <c r="J1816" s="3" t="s">
        <v>30</v>
      </c>
      <c r="K1816" s="3" t="s">
        <v>28</v>
      </c>
      <c r="L1816" s="3" t="s">
        <v>30</v>
      </c>
      <c r="M1816" s="3">
        <v>0</v>
      </c>
      <c r="N1816" s="3" t="s">
        <v>43</v>
      </c>
      <c r="O1816" s="3" t="s">
        <v>43</v>
      </c>
      <c r="P1816" s="18">
        <v>14442</v>
      </c>
      <c r="Q1816" s="3" t="s">
        <v>31</v>
      </c>
      <c r="R1816" s="3" t="s">
        <v>36</v>
      </c>
      <c r="S1816" s="3">
        <v>15491</v>
      </c>
      <c r="T1816" s="3" t="s">
        <v>31</v>
      </c>
      <c r="U1816" s="3" t="s">
        <v>31</v>
      </c>
      <c r="V1816" s="3">
        <v>18279</v>
      </c>
      <c r="W1816" s="3" t="s">
        <v>31</v>
      </c>
      <c r="X1816" s="3" t="s">
        <v>36</v>
      </c>
    </row>
    <row r="1817" spans="1:24" ht="15.75" x14ac:dyDescent="0.25">
      <c r="A1817" s="3" t="s">
        <v>2810</v>
      </c>
      <c r="B1817" s="3" t="s">
        <v>2948</v>
      </c>
      <c r="C1817" s="3" t="s">
        <v>2993</v>
      </c>
      <c r="D1817" s="3" t="s">
        <v>27</v>
      </c>
      <c r="E1817" s="3">
        <v>4</v>
      </c>
      <c r="F1817" s="3" t="s">
        <v>30</v>
      </c>
      <c r="G1817" s="3" t="s">
        <v>42</v>
      </c>
      <c r="H1817" s="3" t="s">
        <v>28</v>
      </c>
      <c r="I1817" s="3" t="s">
        <v>29</v>
      </c>
      <c r="J1817" s="3" t="s">
        <v>28</v>
      </c>
      <c r="K1817" s="3" t="s">
        <v>29</v>
      </c>
      <c r="L1817" s="3" t="s">
        <v>42</v>
      </c>
      <c r="M1817" s="3">
        <v>0</v>
      </c>
      <c r="N1817" s="3" t="s">
        <v>43</v>
      </c>
      <c r="O1817" s="3" t="s">
        <v>43</v>
      </c>
      <c r="P1817" s="18">
        <v>15986</v>
      </c>
      <c r="Q1817" s="3" t="s">
        <v>31</v>
      </c>
      <c r="R1817" s="3" t="s">
        <v>31</v>
      </c>
      <c r="S1817" s="3">
        <v>15196</v>
      </c>
      <c r="T1817" s="3" t="s">
        <v>31</v>
      </c>
      <c r="U1817" s="3" t="s">
        <v>36</v>
      </c>
      <c r="V1817" s="3">
        <v>0</v>
      </c>
      <c r="W1817" s="3" t="s">
        <v>43</v>
      </c>
      <c r="X1817" s="3" t="s">
        <v>43</v>
      </c>
    </row>
    <row r="1818" spans="1:24" ht="15.75" x14ac:dyDescent="0.25">
      <c r="A1818" s="3" t="s">
        <v>3085</v>
      </c>
      <c r="B1818" s="3" t="s">
        <v>2948</v>
      </c>
      <c r="C1818" s="3" t="s">
        <v>2993</v>
      </c>
      <c r="D1818" s="3" t="s">
        <v>46</v>
      </c>
      <c r="E1818" s="3">
        <v>4</v>
      </c>
      <c r="F1818" s="3" t="s">
        <v>30</v>
      </c>
      <c r="G1818" s="3" t="s">
        <v>42</v>
      </c>
      <c r="H1818" s="3" t="s">
        <v>28</v>
      </c>
      <c r="I1818" s="3" t="s">
        <v>29</v>
      </c>
      <c r="J1818" s="3" t="s">
        <v>42</v>
      </c>
      <c r="K1818" s="3" t="s">
        <v>42</v>
      </c>
      <c r="L1818" s="3" t="s">
        <v>42</v>
      </c>
      <c r="M1818" s="3">
        <v>0</v>
      </c>
      <c r="N1818" s="3" t="s">
        <v>43</v>
      </c>
      <c r="O1818" s="3" t="s">
        <v>43</v>
      </c>
      <c r="P1818" s="18">
        <v>13964</v>
      </c>
      <c r="Q1818" s="3" t="s">
        <v>31</v>
      </c>
      <c r="R1818" s="3" t="s">
        <v>36</v>
      </c>
      <c r="S1818" s="3">
        <v>13219</v>
      </c>
      <c r="T1818" s="3" t="s">
        <v>31</v>
      </c>
      <c r="U1818" s="3" t="s">
        <v>36</v>
      </c>
      <c r="V1818" s="3">
        <v>0</v>
      </c>
      <c r="W1818" s="3" t="s">
        <v>43</v>
      </c>
      <c r="X1818" s="3" t="s">
        <v>43</v>
      </c>
    </row>
    <row r="1819" spans="1:24" ht="15.75" x14ac:dyDescent="0.25">
      <c r="A1819" s="3" t="s">
        <v>3086</v>
      </c>
      <c r="B1819" s="3" t="s">
        <v>3019</v>
      </c>
      <c r="C1819" s="3" t="s">
        <v>2993</v>
      </c>
      <c r="D1819" s="3" t="s">
        <v>41</v>
      </c>
      <c r="E1819" s="3">
        <v>3</v>
      </c>
      <c r="F1819" s="3" t="s">
        <v>30</v>
      </c>
      <c r="G1819" s="3" t="s">
        <v>30</v>
      </c>
      <c r="H1819" s="3" t="s">
        <v>28</v>
      </c>
      <c r="I1819" s="3" t="s">
        <v>30</v>
      </c>
      <c r="J1819" s="3" t="s">
        <v>30</v>
      </c>
      <c r="K1819" s="3" t="s">
        <v>29</v>
      </c>
      <c r="L1819" s="3" t="s">
        <v>42</v>
      </c>
      <c r="M1819" s="3">
        <v>0</v>
      </c>
      <c r="N1819" s="3" t="s">
        <v>43</v>
      </c>
      <c r="O1819" s="3" t="s">
        <v>43</v>
      </c>
      <c r="P1819" s="18">
        <v>15323</v>
      </c>
      <c r="Q1819" s="3" t="s">
        <v>31</v>
      </c>
      <c r="R1819" s="3" t="s">
        <v>31</v>
      </c>
      <c r="S1819" s="3">
        <v>15066</v>
      </c>
      <c r="T1819" s="3" t="s">
        <v>31</v>
      </c>
      <c r="U1819" s="3" t="s">
        <v>36</v>
      </c>
      <c r="V1819" s="3">
        <v>20379</v>
      </c>
      <c r="W1819" s="3" t="s">
        <v>31</v>
      </c>
      <c r="X1819" s="3" t="s">
        <v>36</v>
      </c>
    </row>
    <row r="1820" spans="1:24" ht="15.75" x14ac:dyDescent="0.25">
      <c r="A1820" s="3" t="s">
        <v>3087</v>
      </c>
      <c r="B1820" s="3" t="s">
        <v>3041</v>
      </c>
      <c r="C1820" s="3" t="s">
        <v>2993</v>
      </c>
      <c r="D1820" s="3" t="s">
        <v>41</v>
      </c>
      <c r="E1820" s="3">
        <v>3</v>
      </c>
      <c r="F1820" s="3" t="s">
        <v>30</v>
      </c>
      <c r="G1820" s="3" t="s">
        <v>30</v>
      </c>
      <c r="H1820" s="3" t="s">
        <v>29</v>
      </c>
      <c r="I1820" s="3" t="s">
        <v>30</v>
      </c>
      <c r="J1820" s="3" t="s">
        <v>30</v>
      </c>
      <c r="K1820" s="3" t="s">
        <v>28</v>
      </c>
      <c r="L1820" s="3" t="s">
        <v>28</v>
      </c>
      <c r="M1820" s="3">
        <v>24653</v>
      </c>
      <c r="N1820" s="3" t="s">
        <v>31</v>
      </c>
      <c r="O1820" s="3" t="s">
        <v>31</v>
      </c>
      <c r="P1820" s="18">
        <v>17850</v>
      </c>
      <c r="Q1820" s="3" t="s">
        <v>31</v>
      </c>
      <c r="R1820" s="3" t="s">
        <v>31</v>
      </c>
      <c r="S1820" s="3">
        <v>17907</v>
      </c>
      <c r="T1820" s="3" t="s">
        <v>31</v>
      </c>
      <c r="U1820" s="3" t="s">
        <v>31</v>
      </c>
      <c r="V1820" s="3">
        <v>26854</v>
      </c>
      <c r="W1820" s="3" t="s">
        <v>31</v>
      </c>
      <c r="X1820" s="3" t="s">
        <v>32</v>
      </c>
    </row>
    <row r="1821" spans="1:24" ht="15.75" x14ac:dyDescent="0.25">
      <c r="A1821" s="3" t="s">
        <v>3088</v>
      </c>
      <c r="B1821" s="3" t="s">
        <v>3026</v>
      </c>
      <c r="C1821" s="3" t="s">
        <v>2993</v>
      </c>
      <c r="D1821" s="3" t="s">
        <v>41</v>
      </c>
      <c r="E1821" s="3">
        <v>3</v>
      </c>
      <c r="F1821" s="3" t="s">
        <v>30</v>
      </c>
      <c r="G1821" s="3" t="s">
        <v>29</v>
      </c>
      <c r="H1821" s="3" t="s">
        <v>28</v>
      </c>
      <c r="I1821" s="3" t="s">
        <v>30</v>
      </c>
      <c r="J1821" s="3" t="s">
        <v>30</v>
      </c>
      <c r="K1821" s="3" t="s">
        <v>30</v>
      </c>
      <c r="L1821" s="3" t="s">
        <v>28</v>
      </c>
      <c r="M1821" s="3">
        <v>22856</v>
      </c>
      <c r="N1821" s="3" t="s">
        <v>31</v>
      </c>
      <c r="O1821" s="3" t="s">
        <v>31</v>
      </c>
      <c r="P1821" s="18">
        <v>14575</v>
      </c>
      <c r="Q1821" s="3" t="s">
        <v>31</v>
      </c>
      <c r="R1821" s="3" t="s">
        <v>36</v>
      </c>
      <c r="S1821" s="3">
        <v>17083</v>
      </c>
      <c r="T1821" s="3" t="s">
        <v>68</v>
      </c>
      <c r="U1821" s="3" t="s">
        <v>31</v>
      </c>
      <c r="V1821" s="3">
        <v>23348</v>
      </c>
      <c r="W1821" s="3" t="s">
        <v>31</v>
      </c>
      <c r="X1821" s="3" t="s">
        <v>31</v>
      </c>
    </row>
    <row r="1822" spans="1:24" ht="15.75" x14ac:dyDescent="0.25">
      <c r="A1822" s="3" t="s">
        <v>3089</v>
      </c>
      <c r="B1822" s="3" t="s">
        <v>1137</v>
      </c>
      <c r="C1822" s="3" t="s">
        <v>2993</v>
      </c>
      <c r="D1822" s="3" t="s">
        <v>46</v>
      </c>
      <c r="E1822" s="3">
        <v>3</v>
      </c>
      <c r="F1822" s="3" t="s">
        <v>30</v>
      </c>
      <c r="G1822" s="3" t="s">
        <v>30</v>
      </c>
      <c r="H1822" s="3" t="s">
        <v>30</v>
      </c>
      <c r="I1822" s="3" t="s">
        <v>30</v>
      </c>
      <c r="J1822" s="3" t="s">
        <v>30</v>
      </c>
      <c r="K1822" s="3" t="s">
        <v>29</v>
      </c>
      <c r="L1822" s="3" t="s">
        <v>42</v>
      </c>
      <c r="M1822" s="3">
        <v>25582</v>
      </c>
      <c r="N1822" s="3" t="s">
        <v>31</v>
      </c>
      <c r="O1822" s="3" t="s">
        <v>31</v>
      </c>
      <c r="P1822" s="18">
        <v>17926</v>
      </c>
      <c r="Q1822" s="3" t="s">
        <v>31</v>
      </c>
      <c r="R1822" s="3" t="s">
        <v>31</v>
      </c>
      <c r="S1822" s="3">
        <v>20143</v>
      </c>
      <c r="T1822" s="3" t="s">
        <v>31</v>
      </c>
      <c r="U1822" s="3" t="s">
        <v>31</v>
      </c>
      <c r="V1822" s="3">
        <v>0</v>
      </c>
      <c r="W1822" s="3" t="s">
        <v>43</v>
      </c>
      <c r="X1822" s="3" t="s">
        <v>43</v>
      </c>
    </row>
    <row r="1823" spans="1:24" ht="15.75" x14ac:dyDescent="0.25">
      <c r="A1823" s="3" t="s">
        <v>3090</v>
      </c>
      <c r="B1823" s="3" t="s">
        <v>3091</v>
      </c>
      <c r="C1823" s="3" t="s">
        <v>2993</v>
      </c>
      <c r="D1823" s="3" t="s">
        <v>27</v>
      </c>
      <c r="E1823" s="3">
        <v>4</v>
      </c>
      <c r="F1823" s="3" t="s">
        <v>30</v>
      </c>
      <c r="G1823" s="3" t="s">
        <v>42</v>
      </c>
      <c r="H1823" s="3" t="s">
        <v>28</v>
      </c>
      <c r="I1823" s="3" t="s">
        <v>29</v>
      </c>
      <c r="J1823" s="3" t="s">
        <v>30</v>
      </c>
      <c r="K1823" s="3" t="s">
        <v>29</v>
      </c>
      <c r="L1823" s="3" t="s">
        <v>42</v>
      </c>
      <c r="M1823" s="3">
        <v>0</v>
      </c>
      <c r="N1823" s="3" t="s">
        <v>43</v>
      </c>
      <c r="O1823" s="3" t="s">
        <v>43</v>
      </c>
      <c r="P1823" s="18">
        <v>14936</v>
      </c>
      <c r="Q1823" s="3" t="s">
        <v>31</v>
      </c>
      <c r="R1823" s="3" t="s">
        <v>31</v>
      </c>
      <c r="S1823" s="3">
        <v>13140</v>
      </c>
      <c r="T1823" s="3" t="s">
        <v>31</v>
      </c>
      <c r="U1823" s="3" t="s">
        <v>36</v>
      </c>
      <c r="V1823" s="3">
        <v>0</v>
      </c>
      <c r="W1823" s="3" t="s">
        <v>43</v>
      </c>
      <c r="X1823" s="3" t="s">
        <v>43</v>
      </c>
    </row>
    <row r="1824" spans="1:24" ht="15.75" x14ac:dyDescent="0.25">
      <c r="A1824" s="3" t="s">
        <v>3092</v>
      </c>
      <c r="B1824" s="3" t="s">
        <v>3093</v>
      </c>
      <c r="C1824" s="3" t="s">
        <v>2993</v>
      </c>
      <c r="D1824" s="3" t="s">
        <v>46</v>
      </c>
      <c r="E1824" s="3">
        <v>3</v>
      </c>
      <c r="F1824" s="3" t="s">
        <v>30</v>
      </c>
      <c r="G1824" s="3" t="s">
        <v>42</v>
      </c>
      <c r="H1824" s="3" t="s">
        <v>30</v>
      </c>
      <c r="I1824" s="3" t="s">
        <v>42</v>
      </c>
      <c r="J1824" s="3" t="s">
        <v>28</v>
      </c>
      <c r="K1824" s="3" t="s">
        <v>30</v>
      </c>
      <c r="L1824" s="3" t="s">
        <v>42</v>
      </c>
      <c r="M1824" s="3">
        <v>0</v>
      </c>
      <c r="N1824" s="3" t="s">
        <v>43</v>
      </c>
      <c r="O1824" s="3" t="s">
        <v>43</v>
      </c>
      <c r="P1824" s="18">
        <v>15629</v>
      </c>
      <c r="Q1824" s="3" t="s">
        <v>31</v>
      </c>
      <c r="R1824" s="3" t="s">
        <v>31</v>
      </c>
      <c r="S1824" s="3">
        <v>15536</v>
      </c>
      <c r="T1824" s="3" t="s">
        <v>31</v>
      </c>
      <c r="U1824" s="3" t="s">
        <v>36</v>
      </c>
      <c r="V1824" s="3">
        <v>0</v>
      </c>
      <c r="W1824" s="3" t="s">
        <v>43</v>
      </c>
      <c r="X1824" s="3" t="s">
        <v>43</v>
      </c>
    </row>
    <row r="1825" spans="1:24" ht="15.75" x14ac:dyDescent="0.25">
      <c r="A1825" s="3" t="s">
        <v>3094</v>
      </c>
      <c r="B1825" s="3" t="s">
        <v>3002</v>
      </c>
      <c r="C1825" s="3" t="s">
        <v>2993</v>
      </c>
      <c r="D1825" s="3" t="s">
        <v>46</v>
      </c>
      <c r="E1825" s="3">
        <v>-1</v>
      </c>
      <c r="F1825" s="3" t="s">
        <v>42</v>
      </c>
      <c r="G1825" s="3" t="s">
        <v>42</v>
      </c>
      <c r="H1825" s="3" t="s">
        <v>42</v>
      </c>
      <c r="I1825" s="3" t="s">
        <v>29</v>
      </c>
      <c r="J1825" s="3" t="s">
        <v>30</v>
      </c>
      <c r="K1825" s="3" t="s">
        <v>42</v>
      </c>
      <c r="L1825" s="3" t="s">
        <v>42</v>
      </c>
      <c r="M1825" s="3">
        <v>0</v>
      </c>
      <c r="N1825" s="3" t="s">
        <v>43</v>
      </c>
      <c r="O1825" s="3" t="s">
        <v>43</v>
      </c>
      <c r="P1825" s="18">
        <v>0</v>
      </c>
      <c r="Q1825" s="3" t="s">
        <v>43</v>
      </c>
      <c r="R1825" s="3" t="s">
        <v>43</v>
      </c>
      <c r="S1825" s="3">
        <v>0</v>
      </c>
      <c r="T1825" s="3" t="s">
        <v>43</v>
      </c>
      <c r="U1825" s="3" t="s">
        <v>43</v>
      </c>
      <c r="V1825" s="3">
        <v>0</v>
      </c>
      <c r="W1825" s="3" t="s">
        <v>43</v>
      </c>
      <c r="X1825" s="3" t="s">
        <v>43</v>
      </c>
    </row>
    <row r="1826" spans="1:24" ht="15.75" x14ac:dyDescent="0.25">
      <c r="A1826" s="3" t="s">
        <v>3095</v>
      </c>
      <c r="B1826" s="3" t="s">
        <v>3096</v>
      </c>
      <c r="C1826" s="3" t="s">
        <v>2993</v>
      </c>
      <c r="D1826" s="3" t="s">
        <v>41</v>
      </c>
      <c r="E1826" s="3">
        <v>4</v>
      </c>
      <c r="F1826" s="3" t="s">
        <v>30</v>
      </c>
      <c r="G1826" s="3" t="s">
        <v>28</v>
      </c>
      <c r="H1826" s="3" t="s">
        <v>29</v>
      </c>
      <c r="I1826" s="3" t="s">
        <v>29</v>
      </c>
      <c r="J1826" s="3" t="s">
        <v>30</v>
      </c>
      <c r="K1826" s="3" t="s">
        <v>29</v>
      </c>
      <c r="L1826" s="3" t="s">
        <v>30</v>
      </c>
      <c r="M1826" s="3">
        <v>0</v>
      </c>
      <c r="N1826" s="3" t="s">
        <v>43</v>
      </c>
      <c r="O1826" s="3" t="s">
        <v>43</v>
      </c>
      <c r="P1826" s="18">
        <v>16087</v>
      </c>
      <c r="Q1826" s="3" t="s">
        <v>31</v>
      </c>
      <c r="R1826" s="3" t="s">
        <v>31</v>
      </c>
      <c r="S1826" s="3">
        <v>18328</v>
      </c>
      <c r="T1826" s="3" t="s">
        <v>31</v>
      </c>
      <c r="U1826" s="3" t="s">
        <v>31</v>
      </c>
      <c r="V1826" s="3">
        <v>26138</v>
      </c>
      <c r="W1826" s="3" t="s">
        <v>31</v>
      </c>
      <c r="X1826" s="3" t="s">
        <v>32</v>
      </c>
    </row>
    <row r="1827" spans="1:24" ht="15.75" x14ac:dyDescent="0.25">
      <c r="A1827" s="3" t="s">
        <v>3097</v>
      </c>
      <c r="B1827" s="3" t="s">
        <v>1662</v>
      </c>
      <c r="C1827" s="3" t="s">
        <v>2993</v>
      </c>
      <c r="D1827" s="3" t="s">
        <v>43</v>
      </c>
      <c r="E1827" s="3">
        <v>-1</v>
      </c>
      <c r="F1827" s="3" t="s">
        <v>42</v>
      </c>
      <c r="G1827" s="3" t="s">
        <v>42</v>
      </c>
      <c r="H1827" s="3" t="s">
        <v>42</v>
      </c>
      <c r="I1827" s="3" t="s">
        <v>42</v>
      </c>
      <c r="J1827" s="3" t="s">
        <v>30</v>
      </c>
      <c r="K1827" s="3" t="s">
        <v>42</v>
      </c>
      <c r="L1827" s="3" t="s">
        <v>28</v>
      </c>
      <c r="M1827" s="3">
        <v>0</v>
      </c>
      <c r="N1827" s="3" t="s">
        <v>43</v>
      </c>
      <c r="O1827" s="3" t="s">
        <v>43</v>
      </c>
      <c r="P1827" s="18">
        <v>0</v>
      </c>
      <c r="Q1827" s="3" t="s">
        <v>43</v>
      </c>
      <c r="R1827" s="3" t="s">
        <v>43</v>
      </c>
      <c r="S1827" s="3">
        <v>0</v>
      </c>
      <c r="T1827" s="3" t="s">
        <v>43</v>
      </c>
      <c r="U1827" s="3" t="s">
        <v>43</v>
      </c>
      <c r="V1827" s="3">
        <v>0</v>
      </c>
      <c r="W1827" s="3" t="s">
        <v>43</v>
      </c>
      <c r="X1827" s="3" t="s">
        <v>43</v>
      </c>
    </row>
    <row r="1828" spans="1:24" ht="15.75" x14ac:dyDescent="0.25">
      <c r="A1828" s="3" t="s">
        <v>3098</v>
      </c>
      <c r="B1828" s="3" t="s">
        <v>3041</v>
      </c>
      <c r="C1828" s="3" t="s">
        <v>2993</v>
      </c>
      <c r="D1828" s="3" t="s">
        <v>43</v>
      </c>
      <c r="E1828" s="3">
        <v>-1</v>
      </c>
      <c r="F1828" s="3" t="s">
        <v>42</v>
      </c>
      <c r="G1828" s="3" t="s">
        <v>42</v>
      </c>
      <c r="H1828" s="3" t="s">
        <v>42</v>
      </c>
      <c r="I1828" s="3" t="s">
        <v>29</v>
      </c>
      <c r="J1828" s="3" t="s">
        <v>42</v>
      </c>
      <c r="K1828" s="3" t="s">
        <v>42</v>
      </c>
      <c r="L1828" s="3" t="s">
        <v>42</v>
      </c>
      <c r="M1828" s="3">
        <v>0</v>
      </c>
      <c r="N1828" s="3" t="s">
        <v>43</v>
      </c>
      <c r="O1828" s="3" t="s">
        <v>43</v>
      </c>
      <c r="P1828" s="18">
        <v>0</v>
      </c>
      <c r="Q1828" s="3" t="s">
        <v>43</v>
      </c>
      <c r="R1828" s="3" t="s">
        <v>43</v>
      </c>
      <c r="S1828" s="3">
        <v>0</v>
      </c>
      <c r="T1828" s="3" t="s">
        <v>43</v>
      </c>
      <c r="U1828" s="3" t="s">
        <v>43</v>
      </c>
      <c r="V1828" s="3">
        <v>0</v>
      </c>
      <c r="W1828" s="3" t="s">
        <v>43</v>
      </c>
      <c r="X1828" s="3" t="s">
        <v>43</v>
      </c>
    </row>
    <row r="1829" spans="1:24" ht="15.75" x14ac:dyDescent="0.25">
      <c r="A1829" s="3" t="s">
        <v>3099</v>
      </c>
      <c r="B1829" s="3" t="s">
        <v>1137</v>
      </c>
      <c r="C1829" s="3" t="s">
        <v>2993</v>
      </c>
      <c r="D1829" s="3" t="s">
        <v>46</v>
      </c>
      <c r="E1829" s="3">
        <v>5</v>
      </c>
      <c r="F1829" s="3" t="s">
        <v>42</v>
      </c>
      <c r="G1829" s="3" t="s">
        <v>30</v>
      </c>
      <c r="H1829" s="3" t="s">
        <v>29</v>
      </c>
      <c r="I1829" s="3" t="s">
        <v>29</v>
      </c>
      <c r="J1829" s="3" t="s">
        <v>28</v>
      </c>
      <c r="K1829" s="3" t="s">
        <v>42</v>
      </c>
      <c r="L1829" s="3" t="s">
        <v>42</v>
      </c>
      <c r="M1829" s="3">
        <v>0</v>
      </c>
      <c r="N1829" s="3" t="s">
        <v>43</v>
      </c>
      <c r="O1829" s="3" t="s">
        <v>43</v>
      </c>
      <c r="P1829" s="18">
        <v>0</v>
      </c>
      <c r="Q1829" s="3" t="s">
        <v>43</v>
      </c>
      <c r="R1829" s="3" t="s">
        <v>43</v>
      </c>
      <c r="S1829" s="3">
        <v>0</v>
      </c>
      <c r="T1829" s="3" t="s">
        <v>43</v>
      </c>
      <c r="U1829" s="3" t="s">
        <v>43</v>
      </c>
      <c r="V1829" s="3">
        <v>18710</v>
      </c>
      <c r="W1829" s="3" t="s">
        <v>31</v>
      </c>
      <c r="X1829" s="3" t="s">
        <v>36</v>
      </c>
    </row>
    <row r="1830" spans="1:24" ht="15.75" x14ac:dyDescent="0.25">
      <c r="A1830" s="3" t="s">
        <v>3100</v>
      </c>
      <c r="B1830" s="3" t="s">
        <v>3026</v>
      </c>
      <c r="C1830" s="3" t="s">
        <v>2993</v>
      </c>
      <c r="D1830" s="3" t="s">
        <v>46</v>
      </c>
      <c r="E1830" s="3">
        <v>-1</v>
      </c>
      <c r="F1830" s="3" t="s">
        <v>42</v>
      </c>
      <c r="G1830" s="3" t="s">
        <v>42</v>
      </c>
      <c r="H1830" s="3" t="s">
        <v>42</v>
      </c>
      <c r="I1830" s="3" t="s">
        <v>42</v>
      </c>
      <c r="J1830" s="3" t="s">
        <v>42</v>
      </c>
      <c r="K1830" s="3" t="s">
        <v>42</v>
      </c>
      <c r="L1830" s="3" t="s">
        <v>42</v>
      </c>
      <c r="M1830" s="3">
        <v>0</v>
      </c>
      <c r="N1830" s="3" t="s">
        <v>43</v>
      </c>
      <c r="O1830" s="3" t="s">
        <v>43</v>
      </c>
      <c r="P1830" s="18">
        <v>0</v>
      </c>
      <c r="Q1830" s="3" t="s">
        <v>43</v>
      </c>
      <c r="R1830" s="3" t="s">
        <v>43</v>
      </c>
      <c r="S1830" s="3">
        <v>0</v>
      </c>
      <c r="T1830" s="3" t="s">
        <v>43</v>
      </c>
      <c r="U1830" s="3" t="s">
        <v>43</v>
      </c>
      <c r="V1830" s="3">
        <v>0</v>
      </c>
      <c r="W1830" s="3" t="s">
        <v>43</v>
      </c>
      <c r="X1830" s="3" t="s">
        <v>43</v>
      </c>
    </row>
    <row r="1831" spans="1:24" ht="15.75" x14ac:dyDescent="0.25">
      <c r="A1831" s="3" t="s">
        <v>3101</v>
      </c>
      <c r="B1831" s="3" t="s">
        <v>1137</v>
      </c>
      <c r="C1831" s="3" t="s">
        <v>2993</v>
      </c>
      <c r="D1831" s="3" t="s">
        <v>43</v>
      </c>
      <c r="E1831" s="3">
        <v>-1</v>
      </c>
      <c r="F1831" s="3" t="s">
        <v>42</v>
      </c>
      <c r="G1831" s="3" t="s">
        <v>42</v>
      </c>
      <c r="H1831" s="3" t="s">
        <v>42</v>
      </c>
      <c r="I1831" s="3" t="s">
        <v>29</v>
      </c>
      <c r="J1831" s="3" t="s">
        <v>42</v>
      </c>
      <c r="K1831" s="3" t="s">
        <v>42</v>
      </c>
      <c r="L1831" s="3" t="s">
        <v>42</v>
      </c>
      <c r="M1831" s="3">
        <v>0</v>
      </c>
      <c r="N1831" s="3" t="s">
        <v>43</v>
      </c>
      <c r="O1831" s="3" t="s">
        <v>43</v>
      </c>
      <c r="P1831" s="18">
        <v>0</v>
      </c>
      <c r="Q1831" s="3" t="s">
        <v>43</v>
      </c>
      <c r="R1831" s="3" t="s">
        <v>43</v>
      </c>
      <c r="S1831" s="3">
        <v>0</v>
      </c>
      <c r="T1831" s="3" t="s">
        <v>43</v>
      </c>
      <c r="U1831" s="3" t="s">
        <v>43</v>
      </c>
      <c r="V1831" s="3">
        <v>21277</v>
      </c>
      <c r="W1831" s="3" t="s">
        <v>31</v>
      </c>
      <c r="X1831" s="3" t="s">
        <v>31</v>
      </c>
    </row>
    <row r="1832" spans="1:24" ht="15.75" x14ac:dyDescent="0.25">
      <c r="A1832" s="3" t="s">
        <v>3102</v>
      </c>
      <c r="B1832" s="3" t="s">
        <v>1137</v>
      </c>
      <c r="C1832" s="3" t="s">
        <v>2993</v>
      </c>
      <c r="D1832" s="3" t="s">
        <v>46</v>
      </c>
      <c r="E1832" s="3">
        <v>4</v>
      </c>
      <c r="F1832" s="3" t="s">
        <v>28</v>
      </c>
      <c r="G1832" s="3" t="s">
        <v>42</v>
      </c>
      <c r="H1832" s="3" t="s">
        <v>30</v>
      </c>
      <c r="I1832" s="3" t="s">
        <v>29</v>
      </c>
      <c r="J1832" s="3" t="s">
        <v>28</v>
      </c>
      <c r="K1832" s="3" t="s">
        <v>29</v>
      </c>
      <c r="L1832" s="3" t="s">
        <v>30</v>
      </c>
      <c r="M1832" s="3">
        <v>23960</v>
      </c>
      <c r="N1832" s="3" t="s">
        <v>31</v>
      </c>
      <c r="O1832" s="3" t="s">
        <v>31</v>
      </c>
      <c r="P1832" s="18">
        <v>16586</v>
      </c>
      <c r="Q1832" s="3" t="s">
        <v>31</v>
      </c>
      <c r="R1832" s="3" t="s">
        <v>31</v>
      </c>
      <c r="S1832" s="3">
        <v>19278</v>
      </c>
      <c r="T1832" s="3" t="s">
        <v>31</v>
      </c>
      <c r="U1832" s="3" t="s">
        <v>31</v>
      </c>
      <c r="V1832" s="3">
        <v>0</v>
      </c>
      <c r="W1832" s="3" t="s">
        <v>43</v>
      </c>
      <c r="X1832" s="3" t="s">
        <v>43</v>
      </c>
    </row>
    <row r="1833" spans="1:24" ht="15.75" x14ac:dyDescent="0.25">
      <c r="A1833" s="3" t="s">
        <v>3103</v>
      </c>
      <c r="B1833" s="3" t="s">
        <v>3041</v>
      </c>
      <c r="C1833" s="3" t="s">
        <v>2993</v>
      </c>
      <c r="D1833" s="3" t="s">
        <v>41</v>
      </c>
      <c r="E1833" s="3">
        <v>-1</v>
      </c>
      <c r="F1833" s="3" t="s">
        <v>42</v>
      </c>
      <c r="G1833" s="3" t="s">
        <v>42</v>
      </c>
      <c r="H1833" s="3" t="s">
        <v>42</v>
      </c>
      <c r="I1833" s="3" t="s">
        <v>29</v>
      </c>
      <c r="J1833" s="3" t="s">
        <v>42</v>
      </c>
      <c r="K1833" s="3" t="s">
        <v>42</v>
      </c>
      <c r="L1833" s="3" t="s">
        <v>42</v>
      </c>
      <c r="M1833" s="3">
        <v>0</v>
      </c>
      <c r="N1833" s="3" t="s">
        <v>43</v>
      </c>
      <c r="O1833" s="3" t="s">
        <v>43</v>
      </c>
      <c r="P1833" s="18">
        <v>0</v>
      </c>
      <c r="Q1833" s="3" t="s">
        <v>43</v>
      </c>
      <c r="R1833" s="3" t="s">
        <v>43</v>
      </c>
      <c r="S1833" s="3">
        <v>0</v>
      </c>
      <c r="T1833" s="3" t="s">
        <v>43</v>
      </c>
      <c r="U1833" s="3" t="s">
        <v>43</v>
      </c>
      <c r="V1833" s="3">
        <v>0</v>
      </c>
      <c r="W1833" s="3" t="s">
        <v>43</v>
      </c>
      <c r="X1833" s="3" t="s">
        <v>43</v>
      </c>
    </row>
    <row r="1834" spans="1:24" ht="15.75" x14ac:dyDescent="0.25">
      <c r="A1834" s="3" t="s">
        <v>3104</v>
      </c>
      <c r="B1834" s="3" t="s">
        <v>1624</v>
      </c>
      <c r="C1834" s="3" t="s">
        <v>2993</v>
      </c>
      <c r="D1834" s="3" t="s">
        <v>43</v>
      </c>
      <c r="E1834" s="3">
        <v>4</v>
      </c>
      <c r="F1834" s="3" t="s">
        <v>42</v>
      </c>
      <c r="G1834" s="3" t="s">
        <v>42</v>
      </c>
      <c r="H1834" s="3" t="s">
        <v>30</v>
      </c>
      <c r="I1834" s="3" t="s">
        <v>29</v>
      </c>
      <c r="J1834" s="3" t="s">
        <v>30</v>
      </c>
      <c r="K1834" s="3" t="s">
        <v>42</v>
      </c>
      <c r="L1834" s="3" t="s">
        <v>42</v>
      </c>
      <c r="M1834" s="3">
        <v>0</v>
      </c>
      <c r="N1834" s="3" t="s">
        <v>43</v>
      </c>
      <c r="O1834" s="3" t="s">
        <v>43</v>
      </c>
      <c r="P1834" s="18">
        <v>0</v>
      </c>
      <c r="Q1834" s="3" t="s">
        <v>43</v>
      </c>
      <c r="R1834" s="3" t="s">
        <v>43</v>
      </c>
      <c r="S1834" s="3">
        <v>0</v>
      </c>
      <c r="T1834" s="3" t="s">
        <v>43</v>
      </c>
      <c r="U1834" s="3" t="s">
        <v>43</v>
      </c>
      <c r="V1834" s="3">
        <v>21985</v>
      </c>
      <c r="W1834" s="3" t="s">
        <v>31</v>
      </c>
      <c r="X1834" s="3" t="s">
        <v>31</v>
      </c>
    </row>
    <row r="1835" spans="1:24" ht="15.75" x14ac:dyDescent="0.25">
      <c r="A1835" s="3" t="s">
        <v>3105</v>
      </c>
      <c r="B1835" s="3" t="s">
        <v>1137</v>
      </c>
      <c r="C1835" s="3" t="s">
        <v>2993</v>
      </c>
      <c r="D1835" s="3" t="s">
        <v>43</v>
      </c>
      <c r="E1835" s="3">
        <v>-1</v>
      </c>
      <c r="F1835" s="3" t="s">
        <v>42</v>
      </c>
      <c r="G1835" s="3" t="s">
        <v>42</v>
      </c>
      <c r="H1835" s="3" t="s">
        <v>42</v>
      </c>
      <c r="I1835" s="3" t="s">
        <v>42</v>
      </c>
      <c r="J1835" s="3" t="s">
        <v>42</v>
      </c>
      <c r="K1835" s="3" t="s">
        <v>42</v>
      </c>
      <c r="L1835" s="3" t="s">
        <v>42</v>
      </c>
      <c r="M1835" s="3">
        <v>0</v>
      </c>
      <c r="N1835" s="3" t="s">
        <v>43</v>
      </c>
      <c r="O1835" s="3" t="s">
        <v>43</v>
      </c>
      <c r="P1835" s="18">
        <v>0</v>
      </c>
      <c r="Q1835" s="3" t="s">
        <v>43</v>
      </c>
      <c r="R1835" s="3" t="s">
        <v>43</v>
      </c>
      <c r="S1835" s="3">
        <v>0</v>
      </c>
      <c r="T1835" s="3" t="s">
        <v>43</v>
      </c>
      <c r="U1835" s="3" t="s">
        <v>43</v>
      </c>
      <c r="V1835" s="3">
        <v>22051</v>
      </c>
      <c r="W1835" s="3" t="s">
        <v>31</v>
      </c>
      <c r="X1835" s="3" t="s">
        <v>31</v>
      </c>
    </row>
    <row r="1836" spans="1:24" ht="15.75" x14ac:dyDescent="0.25">
      <c r="A1836" s="3" t="s">
        <v>3106</v>
      </c>
      <c r="B1836" s="3" t="s">
        <v>3026</v>
      </c>
      <c r="C1836" s="3" t="s">
        <v>2993</v>
      </c>
      <c r="D1836" s="3" t="s">
        <v>43</v>
      </c>
      <c r="E1836" s="3">
        <v>-1</v>
      </c>
      <c r="F1836" s="3" t="s">
        <v>42</v>
      </c>
      <c r="G1836" s="3" t="s">
        <v>42</v>
      </c>
      <c r="H1836" s="3" t="s">
        <v>42</v>
      </c>
      <c r="I1836" s="3" t="s">
        <v>29</v>
      </c>
      <c r="J1836" s="3" t="s">
        <v>42</v>
      </c>
      <c r="K1836" s="3" t="s">
        <v>42</v>
      </c>
      <c r="L1836" s="3" t="s">
        <v>42</v>
      </c>
      <c r="M1836" s="3">
        <v>0</v>
      </c>
      <c r="N1836" s="3" t="s">
        <v>43</v>
      </c>
      <c r="O1836" s="3" t="s">
        <v>43</v>
      </c>
      <c r="P1836" s="18">
        <v>0</v>
      </c>
      <c r="Q1836" s="3" t="s">
        <v>43</v>
      </c>
      <c r="R1836" s="3" t="s">
        <v>43</v>
      </c>
      <c r="S1836" s="3">
        <v>0</v>
      </c>
      <c r="T1836" s="3" t="s">
        <v>43</v>
      </c>
      <c r="U1836" s="3" t="s">
        <v>43</v>
      </c>
      <c r="V1836" s="3">
        <v>21388</v>
      </c>
      <c r="W1836" s="3" t="s">
        <v>31</v>
      </c>
      <c r="X1836" s="3" t="s">
        <v>31</v>
      </c>
    </row>
    <row r="1837" spans="1:24" ht="15.75" x14ac:dyDescent="0.25">
      <c r="A1837" s="3" t="s">
        <v>3107</v>
      </c>
      <c r="B1837" s="3" t="s">
        <v>3108</v>
      </c>
      <c r="C1837" s="3" t="s">
        <v>2993</v>
      </c>
      <c r="D1837" s="3" t="s">
        <v>41</v>
      </c>
      <c r="E1837" s="3">
        <v>3</v>
      </c>
      <c r="F1837" s="3" t="s">
        <v>30</v>
      </c>
      <c r="G1837" s="3" t="s">
        <v>29</v>
      </c>
      <c r="H1837" s="3" t="s">
        <v>28</v>
      </c>
      <c r="I1837" s="3" t="s">
        <v>30</v>
      </c>
      <c r="J1837" s="3" t="s">
        <v>30</v>
      </c>
      <c r="K1837" s="3" t="s">
        <v>28</v>
      </c>
      <c r="L1837" s="3" t="s">
        <v>28</v>
      </c>
      <c r="M1837" s="3">
        <v>23431</v>
      </c>
      <c r="N1837" s="3" t="s">
        <v>31</v>
      </c>
      <c r="O1837" s="3" t="s">
        <v>31</v>
      </c>
      <c r="P1837" s="18">
        <v>16264</v>
      </c>
      <c r="Q1837" s="3" t="s">
        <v>31</v>
      </c>
      <c r="R1837" s="3" t="s">
        <v>31</v>
      </c>
      <c r="S1837" s="3">
        <v>17503</v>
      </c>
      <c r="T1837" s="3" t="s">
        <v>31</v>
      </c>
      <c r="U1837" s="3" t="s">
        <v>31</v>
      </c>
      <c r="V1837" s="3">
        <v>18981</v>
      </c>
      <c r="W1837" s="3" t="s">
        <v>31</v>
      </c>
      <c r="X1837" s="3" t="s">
        <v>36</v>
      </c>
    </row>
    <row r="1838" spans="1:24" ht="15.75" x14ac:dyDescent="0.25">
      <c r="A1838" s="3" t="s">
        <v>3109</v>
      </c>
      <c r="B1838" s="3" t="s">
        <v>3028</v>
      </c>
      <c r="C1838" s="3" t="s">
        <v>2993</v>
      </c>
      <c r="D1838" s="3" t="s">
        <v>43</v>
      </c>
      <c r="E1838" s="3">
        <v>-1</v>
      </c>
      <c r="F1838" s="3" t="s">
        <v>42</v>
      </c>
      <c r="G1838" s="3" t="s">
        <v>42</v>
      </c>
      <c r="H1838" s="3" t="s">
        <v>42</v>
      </c>
      <c r="I1838" s="3" t="s">
        <v>29</v>
      </c>
      <c r="J1838" s="3" t="s">
        <v>42</v>
      </c>
      <c r="K1838" s="3" t="s">
        <v>42</v>
      </c>
      <c r="L1838" s="3" t="s">
        <v>42</v>
      </c>
      <c r="M1838" s="3">
        <v>0</v>
      </c>
      <c r="N1838" s="3" t="s">
        <v>43</v>
      </c>
      <c r="O1838" s="3" t="s">
        <v>43</v>
      </c>
      <c r="P1838" s="18">
        <v>0</v>
      </c>
      <c r="Q1838" s="3" t="s">
        <v>43</v>
      </c>
      <c r="R1838" s="3" t="s">
        <v>43</v>
      </c>
      <c r="S1838" s="3">
        <v>0</v>
      </c>
      <c r="T1838" s="3" t="s">
        <v>43</v>
      </c>
      <c r="U1838" s="3" t="s">
        <v>43</v>
      </c>
      <c r="V1838" s="3">
        <v>21793</v>
      </c>
      <c r="W1838" s="3" t="s">
        <v>31</v>
      </c>
      <c r="X1838" s="3" t="s">
        <v>31</v>
      </c>
    </row>
    <row r="1839" spans="1:24" ht="15.75" x14ac:dyDescent="0.25">
      <c r="A1839" s="3" t="s">
        <v>3110</v>
      </c>
      <c r="B1839" s="3" t="s">
        <v>3081</v>
      </c>
      <c r="C1839" s="3" t="s">
        <v>2993</v>
      </c>
      <c r="D1839" s="3" t="s">
        <v>46</v>
      </c>
      <c r="E1839" s="3">
        <v>-1</v>
      </c>
      <c r="F1839" s="3" t="s">
        <v>42</v>
      </c>
      <c r="G1839" s="3" t="s">
        <v>42</v>
      </c>
      <c r="H1839" s="3" t="s">
        <v>30</v>
      </c>
      <c r="I1839" s="3" t="s">
        <v>29</v>
      </c>
      <c r="J1839" s="3" t="s">
        <v>42</v>
      </c>
      <c r="K1839" s="3" t="s">
        <v>42</v>
      </c>
      <c r="L1839" s="3" t="s">
        <v>42</v>
      </c>
      <c r="M1839" s="3">
        <v>0</v>
      </c>
      <c r="N1839" s="3" t="s">
        <v>43</v>
      </c>
      <c r="O1839" s="3" t="s">
        <v>43</v>
      </c>
      <c r="P1839" s="18">
        <v>0</v>
      </c>
      <c r="Q1839" s="3" t="s">
        <v>43</v>
      </c>
      <c r="R1839" s="3" t="s">
        <v>43</v>
      </c>
      <c r="S1839" s="3">
        <v>16828</v>
      </c>
      <c r="T1839" s="3" t="s">
        <v>31</v>
      </c>
      <c r="U1839" s="3" t="s">
        <v>31</v>
      </c>
      <c r="V1839" s="3">
        <v>33319</v>
      </c>
      <c r="W1839" s="3" t="s">
        <v>31</v>
      </c>
      <c r="X1839" s="3" t="s">
        <v>32</v>
      </c>
    </row>
    <row r="1840" spans="1:24" ht="15.75" x14ac:dyDescent="0.25">
      <c r="A1840" s="3" t="s">
        <v>3111</v>
      </c>
      <c r="B1840" s="3" t="s">
        <v>3012</v>
      </c>
      <c r="C1840" s="3" t="s">
        <v>2993</v>
      </c>
      <c r="D1840" s="3" t="s">
        <v>43</v>
      </c>
      <c r="E1840" s="3">
        <v>5</v>
      </c>
      <c r="F1840" s="3" t="s">
        <v>42</v>
      </c>
      <c r="G1840" s="3" t="s">
        <v>42</v>
      </c>
      <c r="H1840" s="3" t="s">
        <v>30</v>
      </c>
      <c r="I1840" s="3" t="s">
        <v>29</v>
      </c>
      <c r="J1840" s="3" t="s">
        <v>30</v>
      </c>
      <c r="K1840" s="3" t="s">
        <v>42</v>
      </c>
      <c r="L1840" s="3" t="s">
        <v>28</v>
      </c>
      <c r="M1840" s="3">
        <v>0</v>
      </c>
      <c r="N1840" s="3" t="s">
        <v>43</v>
      </c>
      <c r="O1840" s="3" t="s">
        <v>43</v>
      </c>
      <c r="P1840" s="18">
        <v>0</v>
      </c>
      <c r="Q1840" s="3" t="s">
        <v>43</v>
      </c>
      <c r="R1840" s="3" t="s">
        <v>43</v>
      </c>
      <c r="S1840" s="3">
        <v>0</v>
      </c>
      <c r="T1840" s="3" t="s">
        <v>43</v>
      </c>
      <c r="U1840" s="3" t="s">
        <v>43</v>
      </c>
      <c r="V1840" s="3">
        <v>21829</v>
      </c>
      <c r="W1840" s="3" t="s">
        <v>31</v>
      </c>
      <c r="X1840" s="3" t="s">
        <v>31</v>
      </c>
    </row>
    <row r="1841" spans="1:24" ht="15.75" x14ac:dyDescent="0.25">
      <c r="A1841" s="3" t="s">
        <v>3112</v>
      </c>
      <c r="B1841" s="3" t="s">
        <v>2997</v>
      </c>
      <c r="C1841" s="3" t="s">
        <v>2993</v>
      </c>
      <c r="D1841" s="3" t="s">
        <v>43</v>
      </c>
      <c r="E1841" s="3">
        <v>-1</v>
      </c>
      <c r="F1841" s="3" t="s">
        <v>42</v>
      </c>
      <c r="G1841" s="3" t="s">
        <v>42</v>
      </c>
      <c r="H1841" s="3" t="s">
        <v>42</v>
      </c>
      <c r="I1841" s="3" t="s">
        <v>42</v>
      </c>
      <c r="J1841" s="3" t="s">
        <v>42</v>
      </c>
      <c r="K1841" s="3" t="s">
        <v>42</v>
      </c>
      <c r="L1841" s="3" t="s">
        <v>42</v>
      </c>
      <c r="M1841" s="3">
        <v>0</v>
      </c>
      <c r="N1841" s="3" t="s">
        <v>43</v>
      </c>
      <c r="O1841" s="3" t="s">
        <v>43</v>
      </c>
      <c r="P1841" s="18">
        <v>0</v>
      </c>
      <c r="Q1841" s="3" t="s">
        <v>43</v>
      </c>
      <c r="R1841" s="3" t="s">
        <v>43</v>
      </c>
      <c r="S1841" s="3">
        <v>0</v>
      </c>
      <c r="T1841" s="3" t="s">
        <v>43</v>
      </c>
      <c r="U1841" s="3" t="s">
        <v>43</v>
      </c>
      <c r="V1841" s="3">
        <v>0</v>
      </c>
      <c r="W1841" s="3" t="s">
        <v>43</v>
      </c>
      <c r="X1841" s="3" t="s">
        <v>43</v>
      </c>
    </row>
    <row r="1842" spans="1:24" ht="15.75" x14ac:dyDescent="0.25">
      <c r="A1842" s="3" t="s">
        <v>3113</v>
      </c>
      <c r="B1842" s="3" t="s">
        <v>3075</v>
      </c>
      <c r="C1842" s="3" t="s">
        <v>2993</v>
      </c>
      <c r="D1842" s="3" t="s">
        <v>46</v>
      </c>
      <c r="E1842" s="3">
        <v>-1</v>
      </c>
      <c r="F1842" s="3" t="s">
        <v>42</v>
      </c>
      <c r="G1842" s="3" t="s">
        <v>42</v>
      </c>
      <c r="H1842" s="3" t="s">
        <v>42</v>
      </c>
      <c r="I1842" s="3" t="s">
        <v>42</v>
      </c>
      <c r="J1842" s="3" t="s">
        <v>42</v>
      </c>
      <c r="K1842" s="3" t="s">
        <v>42</v>
      </c>
      <c r="L1842" s="3" t="s">
        <v>42</v>
      </c>
      <c r="M1842" s="3">
        <v>0</v>
      </c>
      <c r="N1842" s="3" t="s">
        <v>43</v>
      </c>
      <c r="O1842" s="3" t="s">
        <v>43</v>
      </c>
      <c r="P1842" s="18">
        <v>0</v>
      </c>
      <c r="Q1842" s="3" t="s">
        <v>43</v>
      </c>
      <c r="R1842" s="3" t="s">
        <v>43</v>
      </c>
      <c r="S1842" s="3">
        <v>0</v>
      </c>
      <c r="T1842" s="3" t="s">
        <v>43</v>
      </c>
      <c r="U1842" s="3" t="s">
        <v>43</v>
      </c>
      <c r="V1842" s="3">
        <v>0</v>
      </c>
      <c r="W1842" s="3" t="s">
        <v>43</v>
      </c>
      <c r="X1842" s="3" t="s">
        <v>43</v>
      </c>
    </row>
    <row r="1843" spans="1:24" ht="15.75" x14ac:dyDescent="0.25">
      <c r="A1843" s="3" t="s">
        <v>3114</v>
      </c>
      <c r="B1843" s="3" t="s">
        <v>2231</v>
      </c>
      <c r="C1843" s="3" t="s">
        <v>2993</v>
      </c>
      <c r="D1843" s="3" t="s">
        <v>43</v>
      </c>
      <c r="E1843" s="3">
        <v>4</v>
      </c>
      <c r="F1843" s="3" t="s">
        <v>42</v>
      </c>
      <c r="G1843" s="3" t="s">
        <v>42</v>
      </c>
      <c r="H1843" s="3" t="s">
        <v>28</v>
      </c>
      <c r="I1843" s="3" t="s">
        <v>29</v>
      </c>
      <c r="J1843" s="3" t="s">
        <v>30</v>
      </c>
      <c r="K1843" s="3" t="s">
        <v>42</v>
      </c>
      <c r="L1843" s="3" t="s">
        <v>42</v>
      </c>
      <c r="M1843" s="3">
        <v>0</v>
      </c>
      <c r="N1843" s="3" t="s">
        <v>43</v>
      </c>
      <c r="O1843" s="3" t="s">
        <v>43</v>
      </c>
      <c r="P1843" s="18">
        <v>0</v>
      </c>
      <c r="Q1843" s="3" t="s">
        <v>43</v>
      </c>
      <c r="R1843" s="3" t="s">
        <v>43</v>
      </c>
      <c r="S1843" s="3">
        <v>0</v>
      </c>
      <c r="T1843" s="3" t="s">
        <v>43</v>
      </c>
      <c r="U1843" s="3" t="s">
        <v>43</v>
      </c>
      <c r="V1843" s="3">
        <v>34531</v>
      </c>
      <c r="W1843" s="3" t="s">
        <v>31</v>
      </c>
      <c r="X1843" s="3" t="s">
        <v>32</v>
      </c>
    </row>
    <row r="1844" spans="1:24" ht="15.75" x14ac:dyDescent="0.25">
      <c r="A1844" s="3" t="s">
        <v>3115</v>
      </c>
      <c r="B1844" s="3" t="s">
        <v>3116</v>
      </c>
      <c r="C1844" s="3" t="s">
        <v>2993</v>
      </c>
      <c r="D1844" s="3" t="s">
        <v>46</v>
      </c>
      <c r="E1844" s="3">
        <v>-1</v>
      </c>
      <c r="F1844" s="3" t="s">
        <v>42</v>
      </c>
      <c r="G1844" s="3" t="s">
        <v>42</v>
      </c>
      <c r="H1844" s="3" t="s">
        <v>42</v>
      </c>
      <c r="I1844" s="3" t="s">
        <v>42</v>
      </c>
      <c r="J1844" s="3" t="s">
        <v>42</v>
      </c>
      <c r="K1844" s="3" t="s">
        <v>42</v>
      </c>
      <c r="L1844" s="3" t="s">
        <v>42</v>
      </c>
      <c r="M1844" s="3">
        <v>0</v>
      </c>
      <c r="N1844" s="3" t="s">
        <v>43</v>
      </c>
      <c r="O1844" s="3" t="s">
        <v>43</v>
      </c>
      <c r="P1844" s="18">
        <v>0</v>
      </c>
      <c r="Q1844" s="3" t="s">
        <v>43</v>
      </c>
      <c r="R1844" s="3" t="s">
        <v>43</v>
      </c>
      <c r="S1844" s="3">
        <v>0</v>
      </c>
      <c r="T1844" s="3" t="s">
        <v>43</v>
      </c>
      <c r="U1844" s="3" t="s">
        <v>43</v>
      </c>
      <c r="V1844" s="3">
        <v>0</v>
      </c>
      <c r="W1844" s="3" t="s">
        <v>43</v>
      </c>
      <c r="X1844" s="3" t="s">
        <v>43</v>
      </c>
    </row>
    <row r="1845" spans="1:24" ht="15.75" x14ac:dyDescent="0.25">
      <c r="A1845" s="3" t="s">
        <v>3117</v>
      </c>
      <c r="B1845" s="3" t="s">
        <v>3118</v>
      </c>
      <c r="C1845" s="3" t="s">
        <v>2993</v>
      </c>
      <c r="D1845" s="3" t="s">
        <v>27</v>
      </c>
      <c r="E1845" s="3">
        <v>2</v>
      </c>
      <c r="F1845" s="3" t="s">
        <v>30</v>
      </c>
      <c r="G1845" s="3" t="s">
        <v>42</v>
      </c>
      <c r="H1845" s="3" t="s">
        <v>30</v>
      </c>
      <c r="I1845" s="3" t="s">
        <v>30</v>
      </c>
      <c r="J1845" s="3" t="s">
        <v>28</v>
      </c>
      <c r="K1845" s="3" t="s">
        <v>30</v>
      </c>
      <c r="L1845" s="3" t="s">
        <v>42</v>
      </c>
      <c r="M1845" s="3">
        <v>0</v>
      </c>
      <c r="N1845" s="3" t="s">
        <v>43</v>
      </c>
      <c r="O1845" s="3" t="s">
        <v>43</v>
      </c>
      <c r="P1845" s="18">
        <v>16272</v>
      </c>
      <c r="Q1845" s="3" t="s">
        <v>31</v>
      </c>
      <c r="R1845" s="3" t="s">
        <v>31</v>
      </c>
      <c r="S1845" s="3">
        <v>15510</v>
      </c>
      <c r="T1845" s="3" t="s">
        <v>31</v>
      </c>
      <c r="U1845" s="3" t="s">
        <v>36</v>
      </c>
      <c r="V1845" s="3">
        <v>0</v>
      </c>
      <c r="W1845" s="3" t="s">
        <v>43</v>
      </c>
      <c r="X1845" s="3" t="s">
        <v>43</v>
      </c>
    </row>
    <row r="1846" spans="1:24" ht="15.75" x14ac:dyDescent="0.25">
      <c r="A1846" s="3" t="s">
        <v>3119</v>
      </c>
      <c r="B1846" s="3" t="s">
        <v>3120</v>
      </c>
      <c r="C1846" s="3" t="s">
        <v>2993</v>
      </c>
      <c r="D1846" s="3" t="s">
        <v>124</v>
      </c>
      <c r="E1846" s="3">
        <v>3</v>
      </c>
      <c r="F1846" s="3" t="s">
        <v>30</v>
      </c>
      <c r="G1846" s="3" t="s">
        <v>30</v>
      </c>
      <c r="H1846" s="3" t="s">
        <v>28</v>
      </c>
      <c r="I1846" s="3" t="s">
        <v>30</v>
      </c>
      <c r="J1846" s="3" t="s">
        <v>30</v>
      </c>
      <c r="K1846" s="3" t="s">
        <v>30</v>
      </c>
      <c r="L1846" s="3" t="s">
        <v>30</v>
      </c>
      <c r="M1846" s="3">
        <v>0</v>
      </c>
      <c r="N1846" s="3" t="s">
        <v>43</v>
      </c>
      <c r="O1846" s="3" t="s">
        <v>43</v>
      </c>
      <c r="P1846" s="18">
        <v>17040</v>
      </c>
      <c r="Q1846" s="3" t="s">
        <v>31</v>
      </c>
      <c r="R1846" s="3" t="s">
        <v>31</v>
      </c>
      <c r="S1846" s="3">
        <v>20861</v>
      </c>
      <c r="T1846" s="3" t="s">
        <v>31</v>
      </c>
      <c r="U1846" s="3" t="s">
        <v>32</v>
      </c>
      <c r="V1846" s="3">
        <v>0</v>
      </c>
      <c r="W1846" s="3" t="s">
        <v>43</v>
      </c>
      <c r="X1846" s="3" t="s">
        <v>43</v>
      </c>
    </row>
    <row r="1847" spans="1:24" ht="15.75" x14ac:dyDescent="0.25">
      <c r="A1847" s="3" t="s">
        <v>3121</v>
      </c>
      <c r="B1847" s="3" t="s">
        <v>2997</v>
      </c>
      <c r="C1847" s="3" t="s">
        <v>2993</v>
      </c>
      <c r="D1847" s="3" t="s">
        <v>27</v>
      </c>
      <c r="E1847" s="3">
        <v>-1</v>
      </c>
      <c r="F1847" s="3" t="s">
        <v>42</v>
      </c>
      <c r="G1847" s="3" t="s">
        <v>42</v>
      </c>
      <c r="H1847" s="3" t="s">
        <v>42</v>
      </c>
      <c r="I1847" s="3" t="s">
        <v>30</v>
      </c>
      <c r="J1847" s="3" t="s">
        <v>28</v>
      </c>
      <c r="K1847" s="3" t="s">
        <v>28</v>
      </c>
      <c r="L1847" s="3" t="s">
        <v>42</v>
      </c>
      <c r="M1847" s="3">
        <v>0</v>
      </c>
      <c r="N1847" s="3" t="s">
        <v>43</v>
      </c>
      <c r="O1847" s="3" t="s">
        <v>43</v>
      </c>
      <c r="P1847" s="18">
        <v>0</v>
      </c>
      <c r="Q1847" s="3" t="s">
        <v>43</v>
      </c>
      <c r="R1847" s="3" t="s">
        <v>43</v>
      </c>
      <c r="S1847" s="3">
        <v>0</v>
      </c>
      <c r="T1847" s="3" t="s">
        <v>43</v>
      </c>
      <c r="U1847" s="3" t="s">
        <v>43</v>
      </c>
      <c r="V1847" s="3">
        <v>0</v>
      </c>
      <c r="W1847" s="3" t="s">
        <v>43</v>
      </c>
      <c r="X1847" s="3" t="s">
        <v>43</v>
      </c>
    </row>
    <row r="1848" spans="1:24" ht="15.75" x14ac:dyDescent="0.25">
      <c r="A1848" s="3" t="s">
        <v>3122</v>
      </c>
      <c r="B1848" s="3" t="s">
        <v>2406</v>
      </c>
      <c r="C1848" s="3" t="s">
        <v>2993</v>
      </c>
      <c r="D1848" s="3" t="s">
        <v>27</v>
      </c>
      <c r="E1848" s="3">
        <v>-1</v>
      </c>
      <c r="F1848" s="3" t="s">
        <v>42</v>
      </c>
      <c r="G1848" s="3" t="s">
        <v>42</v>
      </c>
      <c r="H1848" s="3" t="s">
        <v>42</v>
      </c>
      <c r="I1848" s="3" t="s">
        <v>42</v>
      </c>
      <c r="J1848" s="3" t="s">
        <v>42</v>
      </c>
      <c r="K1848" s="3" t="s">
        <v>42</v>
      </c>
      <c r="L1848" s="3" t="s">
        <v>42</v>
      </c>
      <c r="M1848" s="3">
        <v>0</v>
      </c>
      <c r="N1848" s="3" t="s">
        <v>43</v>
      </c>
      <c r="O1848" s="3" t="s">
        <v>43</v>
      </c>
      <c r="P1848" s="18">
        <v>0</v>
      </c>
      <c r="Q1848" s="3" t="s">
        <v>43</v>
      </c>
      <c r="R1848" s="3" t="s">
        <v>43</v>
      </c>
      <c r="S1848" s="3">
        <v>0</v>
      </c>
      <c r="T1848" s="3" t="s">
        <v>43</v>
      </c>
      <c r="U1848" s="3" t="s">
        <v>43</v>
      </c>
      <c r="V1848" s="3">
        <v>0</v>
      </c>
      <c r="W1848" s="3" t="s">
        <v>43</v>
      </c>
      <c r="X1848" s="3" t="s">
        <v>43</v>
      </c>
    </row>
    <row r="1849" spans="1:24" ht="15.75" x14ac:dyDescent="0.25">
      <c r="A1849" s="3" t="s">
        <v>1665</v>
      </c>
      <c r="B1849" s="3" t="s">
        <v>3123</v>
      </c>
      <c r="C1849" s="3" t="s">
        <v>2993</v>
      </c>
      <c r="D1849" s="3" t="s">
        <v>41</v>
      </c>
      <c r="E1849" s="3">
        <v>3</v>
      </c>
      <c r="F1849" s="3" t="s">
        <v>42</v>
      </c>
      <c r="G1849" s="3" t="s">
        <v>42</v>
      </c>
      <c r="H1849" s="3" t="s">
        <v>30</v>
      </c>
      <c r="I1849" s="3" t="s">
        <v>42</v>
      </c>
      <c r="J1849" s="3" t="s">
        <v>30</v>
      </c>
      <c r="K1849" s="3" t="s">
        <v>29</v>
      </c>
      <c r="L1849" s="3" t="s">
        <v>42</v>
      </c>
      <c r="M1849" s="3">
        <v>0</v>
      </c>
      <c r="N1849" s="3" t="s">
        <v>43</v>
      </c>
      <c r="O1849" s="3" t="s">
        <v>43</v>
      </c>
      <c r="P1849" s="18">
        <v>0</v>
      </c>
      <c r="Q1849" s="3" t="s">
        <v>43</v>
      </c>
      <c r="R1849" s="3" t="s">
        <v>43</v>
      </c>
      <c r="S1849" s="3">
        <v>22609</v>
      </c>
      <c r="T1849" s="3" t="s">
        <v>31</v>
      </c>
      <c r="U1849" s="3" t="s">
        <v>32</v>
      </c>
      <c r="V1849" s="3">
        <v>0</v>
      </c>
      <c r="W1849" s="3" t="s">
        <v>43</v>
      </c>
      <c r="X1849" s="3" t="s">
        <v>43</v>
      </c>
    </row>
    <row r="1850" spans="1:24" ht="15.75" x14ac:dyDescent="0.25">
      <c r="A1850" s="3" t="s">
        <v>3124</v>
      </c>
      <c r="B1850" s="3" t="s">
        <v>3125</v>
      </c>
      <c r="C1850" s="3" t="s">
        <v>2993</v>
      </c>
      <c r="D1850" s="3" t="s">
        <v>41</v>
      </c>
      <c r="E1850" s="3">
        <v>-1</v>
      </c>
      <c r="F1850" s="3" t="s">
        <v>42</v>
      </c>
      <c r="G1850" s="3" t="s">
        <v>42</v>
      </c>
      <c r="H1850" s="3" t="s">
        <v>30</v>
      </c>
      <c r="I1850" s="3" t="s">
        <v>42</v>
      </c>
      <c r="J1850" s="3" t="s">
        <v>42</v>
      </c>
      <c r="K1850" s="3" t="s">
        <v>42</v>
      </c>
      <c r="L1850" s="3" t="s">
        <v>42</v>
      </c>
      <c r="M1850" s="3">
        <v>0</v>
      </c>
      <c r="N1850" s="3" t="s">
        <v>43</v>
      </c>
      <c r="O1850" s="3" t="s">
        <v>43</v>
      </c>
      <c r="P1850" s="18">
        <v>0</v>
      </c>
      <c r="Q1850" s="3" t="s">
        <v>43</v>
      </c>
      <c r="R1850" s="3" t="s">
        <v>43</v>
      </c>
      <c r="S1850" s="3">
        <v>19241</v>
      </c>
      <c r="T1850" s="3" t="s">
        <v>31</v>
      </c>
      <c r="U1850" s="3" t="s">
        <v>31</v>
      </c>
      <c r="V1850" s="3">
        <v>0</v>
      </c>
      <c r="W1850" s="3" t="s">
        <v>43</v>
      </c>
      <c r="X1850" s="3" t="s">
        <v>43</v>
      </c>
    </row>
    <row r="1851" spans="1:24" ht="15.75" x14ac:dyDescent="0.25">
      <c r="A1851" s="3" t="s">
        <v>3126</v>
      </c>
      <c r="B1851" s="3" t="s">
        <v>3127</v>
      </c>
      <c r="C1851" s="3" t="s">
        <v>2993</v>
      </c>
      <c r="D1851" s="3" t="s">
        <v>41</v>
      </c>
      <c r="E1851" s="3">
        <v>-1</v>
      </c>
      <c r="F1851" s="3" t="s">
        <v>42</v>
      </c>
      <c r="G1851" s="3" t="s">
        <v>42</v>
      </c>
      <c r="H1851" s="3" t="s">
        <v>42</v>
      </c>
      <c r="I1851" s="3" t="s">
        <v>42</v>
      </c>
      <c r="J1851" s="3" t="s">
        <v>42</v>
      </c>
      <c r="K1851" s="3" t="s">
        <v>30</v>
      </c>
      <c r="L1851" s="3" t="s">
        <v>42</v>
      </c>
      <c r="M1851" s="3">
        <v>0</v>
      </c>
      <c r="N1851" s="3" t="s">
        <v>43</v>
      </c>
      <c r="O1851" s="3" t="s">
        <v>43</v>
      </c>
      <c r="P1851" s="18">
        <v>0</v>
      </c>
      <c r="Q1851" s="3" t="s">
        <v>43</v>
      </c>
      <c r="R1851" s="3" t="s">
        <v>43</v>
      </c>
      <c r="S1851" s="3">
        <v>0</v>
      </c>
      <c r="T1851" s="3" t="s">
        <v>43</v>
      </c>
      <c r="U1851" s="3" t="s">
        <v>43</v>
      </c>
      <c r="V1851" s="3">
        <v>0</v>
      </c>
      <c r="W1851" s="3" t="s">
        <v>43</v>
      </c>
      <c r="X1851" s="3" t="s">
        <v>43</v>
      </c>
    </row>
    <row r="1852" spans="1:24" ht="15.75" x14ac:dyDescent="0.25">
      <c r="A1852" s="3" t="s">
        <v>3128</v>
      </c>
      <c r="B1852" s="3" t="s">
        <v>3129</v>
      </c>
      <c r="C1852" s="3" t="s">
        <v>2993</v>
      </c>
      <c r="D1852" s="3" t="s">
        <v>27</v>
      </c>
      <c r="E1852" s="3">
        <v>4</v>
      </c>
      <c r="F1852" s="3" t="s">
        <v>30</v>
      </c>
      <c r="G1852" s="3" t="s">
        <v>42</v>
      </c>
      <c r="H1852" s="3" t="s">
        <v>30</v>
      </c>
      <c r="I1852" s="3" t="s">
        <v>29</v>
      </c>
      <c r="J1852" s="3" t="s">
        <v>42</v>
      </c>
      <c r="K1852" s="3" t="s">
        <v>42</v>
      </c>
      <c r="L1852" s="3" t="s">
        <v>42</v>
      </c>
      <c r="M1852" s="3">
        <v>0</v>
      </c>
      <c r="N1852" s="3" t="s">
        <v>43</v>
      </c>
      <c r="O1852" s="3" t="s">
        <v>43</v>
      </c>
      <c r="P1852" s="18">
        <v>17522</v>
      </c>
      <c r="Q1852" s="3" t="s">
        <v>31</v>
      </c>
      <c r="R1852" s="3" t="s">
        <v>31</v>
      </c>
      <c r="S1852" s="3">
        <v>16495</v>
      </c>
      <c r="T1852" s="3" t="s">
        <v>31</v>
      </c>
      <c r="U1852" s="3" t="s">
        <v>31</v>
      </c>
      <c r="V1852" s="3">
        <v>0</v>
      </c>
      <c r="W1852" s="3" t="s">
        <v>43</v>
      </c>
      <c r="X1852" s="3" t="s">
        <v>43</v>
      </c>
    </row>
    <row r="1853" spans="1:24" ht="15.75" x14ac:dyDescent="0.25">
      <c r="A1853" s="3" t="s">
        <v>3130</v>
      </c>
      <c r="B1853" s="3" t="s">
        <v>3131</v>
      </c>
      <c r="C1853" s="3" t="s">
        <v>2993</v>
      </c>
      <c r="D1853" s="3" t="s">
        <v>27</v>
      </c>
      <c r="E1853" s="3">
        <v>3</v>
      </c>
      <c r="F1853" s="3" t="s">
        <v>42</v>
      </c>
      <c r="G1853" s="3" t="s">
        <v>42</v>
      </c>
      <c r="H1853" s="3" t="s">
        <v>30</v>
      </c>
      <c r="I1853" s="3" t="s">
        <v>42</v>
      </c>
      <c r="J1853" s="3" t="s">
        <v>30</v>
      </c>
      <c r="K1853" s="3" t="s">
        <v>30</v>
      </c>
      <c r="L1853" s="3" t="s">
        <v>42</v>
      </c>
      <c r="M1853" s="3">
        <v>0</v>
      </c>
      <c r="N1853" s="3" t="s">
        <v>43</v>
      </c>
      <c r="O1853" s="3" t="s">
        <v>43</v>
      </c>
      <c r="P1853" s="18">
        <v>0</v>
      </c>
      <c r="Q1853" s="3" t="s">
        <v>43</v>
      </c>
      <c r="R1853" s="3" t="s">
        <v>43</v>
      </c>
      <c r="S1853" s="3">
        <v>18158</v>
      </c>
      <c r="T1853" s="3" t="s">
        <v>31</v>
      </c>
      <c r="U1853" s="3" t="s">
        <v>31</v>
      </c>
      <c r="V1853" s="3">
        <v>0</v>
      </c>
      <c r="W1853" s="3" t="s">
        <v>43</v>
      </c>
      <c r="X1853" s="3" t="s">
        <v>43</v>
      </c>
    </row>
    <row r="1854" spans="1:24" ht="15.75" x14ac:dyDescent="0.25">
      <c r="A1854" s="3" t="s">
        <v>3132</v>
      </c>
      <c r="B1854" s="3" t="s">
        <v>3133</v>
      </c>
      <c r="C1854" s="3" t="s">
        <v>2993</v>
      </c>
      <c r="D1854" s="3" t="s">
        <v>27</v>
      </c>
      <c r="E1854" s="3">
        <v>-1</v>
      </c>
      <c r="F1854" s="3" t="s">
        <v>42</v>
      </c>
      <c r="G1854" s="3" t="s">
        <v>42</v>
      </c>
      <c r="H1854" s="3" t="s">
        <v>42</v>
      </c>
      <c r="I1854" s="3" t="s">
        <v>42</v>
      </c>
      <c r="J1854" s="3" t="s">
        <v>42</v>
      </c>
      <c r="K1854" s="3" t="s">
        <v>42</v>
      </c>
      <c r="L1854" s="3" t="s">
        <v>42</v>
      </c>
      <c r="M1854" s="3">
        <v>0</v>
      </c>
      <c r="N1854" s="3" t="s">
        <v>43</v>
      </c>
      <c r="O1854" s="3" t="s">
        <v>43</v>
      </c>
      <c r="P1854" s="18">
        <v>0</v>
      </c>
      <c r="Q1854" s="3" t="s">
        <v>43</v>
      </c>
      <c r="R1854" s="3" t="s">
        <v>43</v>
      </c>
      <c r="S1854" s="3">
        <v>0</v>
      </c>
      <c r="T1854" s="3" t="s">
        <v>43</v>
      </c>
      <c r="U1854" s="3" t="s">
        <v>43</v>
      </c>
      <c r="V1854" s="3">
        <v>0</v>
      </c>
      <c r="W1854" s="3" t="s">
        <v>43</v>
      </c>
      <c r="X1854" s="3" t="s">
        <v>43</v>
      </c>
    </row>
    <row r="1855" spans="1:24" ht="15.75" x14ac:dyDescent="0.25">
      <c r="A1855" s="3" t="s">
        <v>3134</v>
      </c>
      <c r="B1855" s="3" t="s">
        <v>3135</v>
      </c>
      <c r="C1855" s="3" t="s">
        <v>2993</v>
      </c>
      <c r="D1855" s="3" t="s">
        <v>46</v>
      </c>
      <c r="E1855" s="3">
        <v>-1</v>
      </c>
      <c r="F1855" s="3" t="s">
        <v>42</v>
      </c>
      <c r="G1855" s="3" t="s">
        <v>42</v>
      </c>
      <c r="H1855" s="3" t="s">
        <v>42</v>
      </c>
      <c r="I1855" s="3" t="s">
        <v>42</v>
      </c>
      <c r="J1855" s="3" t="s">
        <v>42</v>
      </c>
      <c r="K1855" s="3" t="s">
        <v>42</v>
      </c>
      <c r="L1855" s="3" t="s">
        <v>42</v>
      </c>
      <c r="M1855" s="3">
        <v>0</v>
      </c>
      <c r="N1855" s="3" t="s">
        <v>43</v>
      </c>
      <c r="O1855" s="3" t="s">
        <v>43</v>
      </c>
      <c r="P1855" s="18">
        <v>0</v>
      </c>
      <c r="Q1855" s="3" t="s">
        <v>43</v>
      </c>
      <c r="R1855" s="3" t="s">
        <v>43</v>
      </c>
      <c r="S1855" s="3">
        <v>0</v>
      </c>
      <c r="T1855" s="3" t="s">
        <v>43</v>
      </c>
      <c r="U1855" s="3" t="s">
        <v>43</v>
      </c>
      <c r="V1855" s="3">
        <v>0</v>
      </c>
      <c r="W1855" s="3" t="s">
        <v>43</v>
      </c>
      <c r="X1855" s="3" t="s">
        <v>43</v>
      </c>
    </row>
    <row r="1856" spans="1:24" ht="15.75" x14ac:dyDescent="0.25">
      <c r="A1856" s="3" t="s">
        <v>3136</v>
      </c>
      <c r="B1856" s="3" t="s">
        <v>3137</v>
      </c>
      <c r="C1856" s="3" t="s">
        <v>2993</v>
      </c>
      <c r="D1856" s="3" t="s">
        <v>27</v>
      </c>
      <c r="E1856" s="3">
        <v>-1</v>
      </c>
      <c r="F1856" s="3" t="s">
        <v>42</v>
      </c>
      <c r="G1856" s="3" t="s">
        <v>42</v>
      </c>
      <c r="H1856" s="3" t="s">
        <v>42</v>
      </c>
      <c r="I1856" s="3" t="s">
        <v>42</v>
      </c>
      <c r="J1856" s="3" t="s">
        <v>42</v>
      </c>
      <c r="K1856" s="3" t="s">
        <v>42</v>
      </c>
      <c r="L1856" s="3" t="s">
        <v>42</v>
      </c>
      <c r="M1856" s="3">
        <v>0</v>
      </c>
      <c r="N1856" s="3" t="s">
        <v>43</v>
      </c>
      <c r="O1856" s="3" t="s">
        <v>43</v>
      </c>
      <c r="P1856" s="18">
        <v>0</v>
      </c>
      <c r="Q1856" s="3" t="s">
        <v>43</v>
      </c>
      <c r="R1856" s="3" t="s">
        <v>43</v>
      </c>
      <c r="S1856" s="3">
        <v>0</v>
      </c>
      <c r="T1856" s="3" t="s">
        <v>43</v>
      </c>
      <c r="U1856" s="3" t="s">
        <v>43</v>
      </c>
      <c r="V1856" s="3">
        <v>0</v>
      </c>
      <c r="W1856" s="3" t="s">
        <v>43</v>
      </c>
      <c r="X1856" s="3" t="s">
        <v>43</v>
      </c>
    </row>
    <row r="1857" spans="1:24" ht="15.75" x14ac:dyDescent="0.25">
      <c r="A1857" s="3" t="s">
        <v>3138</v>
      </c>
      <c r="B1857" s="3" t="s">
        <v>3139</v>
      </c>
      <c r="C1857" s="3" t="s">
        <v>2993</v>
      </c>
      <c r="D1857" s="3" t="s">
        <v>27</v>
      </c>
      <c r="E1857" s="3">
        <v>-1</v>
      </c>
      <c r="F1857" s="3" t="s">
        <v>42</v>
      </c>
      <c r="G1857" s="3" t="s">
        <v>42</v>
      </c>
      <c r="H1857" s="3" t="s">
        <v>30</v>
      </c>
      <c r="I1857" s="3" t="s">
        <v>42</v>
      </c>
      <c r="J1857" s="3" t="s">
        <v>42</v>
      </c>
      <c r="K1857" s="3" t="s">
        <v>42</v>
      </c>
      <c r="L1857" s="3" t="s">
        <v>42</v>
      </c>
      <c r="M1857" s="3">
        <v>0</v>
      </c>
      <c r="N1857" s="3" t="s">
        <v>43</v>
      </c>
      <c r="O1857" s="3" t="s">
        <v>43</v>
      </c>
      <c r="P1857" s="18">
        <v>0</v>
      </c>
      <c r="Q1857" s="3" t="s">
        <v>43</v>
      </c>
      <c r="R1857" s="3" t="s">
        <v>43</v>
      </c>
      <c r="S1857" s="3">
        <v>18217</v>
      </c>
      <c r="T1857" s="3" t="s">
        <v>31</v>
      </c>
      <c r="U1857" s="3" t="s">
        <v>31</v>
      </c>
      <c r="V1857" s="3">
        <v>0</v>
      </c>
      <c r="W1857" s="3" t="s">
        <v>43</v>
      </c>
      <c r="X1857" s="3" t="s">
        <v>43</v>
      </c>
    </row>
    <row r="1858" spans="1:24" ht="15.75" x14ac:dyDescent="0.25">
      <c r="A1858" s="3" t="s">
        <v>3140</v>
      </c>
      <c r="B1858" s="3" t="s">
        <v>2226</v>
      </c>
      <c r="C1858" s="3" t="s">
        <v>2993</v>
      </c>
      <c r="D1858" s="3" t="s">
        <v>27</v>
      </c>
      <c r="E1858" s="3">
        <v>-1</v>
      </c>
      <c r="F1858" s="3" t="s">
        <v>30</v>
      </c>
      <c r="G1858" s="3" t="s">
        <v>42</v>
      </c>
      <c r="H1858" s="3" t="s">
        <v>30</v>
      </c>
      <c r="I1858" s="3" t="s">
        <v>42</v>
      </c>
      <c r="J1858" s="3" t="s">
        <v>42</v>
      </c>
      <c r="K1858" s="3" t="s">
        <v>42</v>
      </c>
      <c r="L1858" s="3" t="s">
        <v>42</v>
      </c>
      <c r="M1858" s="3">
        <v>0</v>
      </c>
      <c r="N1858" s="3" t="s">
        <v>43</v>
      </c>
      <c r="O1858" s="3" t="s">
        <v>43</v>
      </c>
      <c r="P1858" s="18">
        <v>21523</v>
      </c>
      <c r="Q1858" s="3" t="s">
        <v>31</v>
      </c>
      <c r="R1858" s="3" t="s">
        <v>32</v>
      </c>
      <c r="S1858" s="3">
        <v>23762</v>
      </c>
      <c r="T1858" s="3" t="s">
        <v>31</v>
      </c>
      <c r="U1858" s="3" t="s">
        <v>32</v>
      </c>
      <c r="V1858" s="3">
        <v>0</v>
      </c>
      <c r="W1858" s="3" t="s">
        <v>43</v>
      </c>
      <c r="X1858" s="3" t="s">
        <v>43</v>
      </c>
    </row>
    <row r="1859" spans="1:24" ht="15.75" x14ac:dyDescent="0.25">
      <c r="A1859" s="3" t="s">
        <v>3141</v>
      </c>
      <c r="B1859" s="3" t="s">
        <v>3142</v>
      </c>
      <c r="C1859" s="3" t="s">
        <v>2993</v>
      </c>
      <c r="D1859" s="3" t="s">
        <v>27</v>
      </c>
      <c r="E1859" s="3">
        <v>-1</v>
      </c>
      <c r="F1859" s="3" t="s">
        <v>42</v>
      </c>
      <c r="G1859" s="3" t="s">
        <v>42</v>
      </c>
      <c r="H1859" s="3" t="s">
        <v>42</v>
      </c>
      <c r="I1859" s="3" t="s">
        <v>42</v>
      </c>
      <c r="J1859" s="3" t="s">
        <v>42</v>
      </c>
      <c r="K1859" s="3" t="s">
        <v>42</v>
      </c>
      <c r="L1859" s="3" t="s">
        <v>42</v>
      </c>
      <c r="M1859" s="3">
        <v>0</v>
      </c>
      <c r="N1859" s="3" t="s">
        <v>43</v>
      </c>
      <c r="O1859" s="3" t="s">
        <v>43</v>
      </c>
      <c r="P1859" s="18">
        <v>0</v>
      </c>
      <c r="Q1859" s="3" t="s">
        <v>43</v>
      </c>
      <c r="R1859" s="3" t="s">
        <v>43</v>
      </c>
      <c r="S1859" s="3">
        <v>0</v>
      </c>
      <c r="T1859" s="3" t="s">
        <v>43</v>
      </c>
      <c r="U1859" s="3" t="s">
        <v>43</v>
      </c>
      <c r="V1859" s="3">
        <v>0</v>
      </c>
      <c r="W1859" s="3" t="s">
        <v>43</v>
      </c>
      <c r="X1859" s="3" t="s">
        <v>43</v>
      </c>
    </row>
    <row r="1860" spans="1:24" ht="15.75" x14ac:dyDescent="0.25">
      <c r="A1860" s="3" t="s">
        <v>3143</v>
      </c>
      <c r="B1860" s="3" t="s">
        <v>3144</v>
      </c>
      <c r="C1860" s="3" t="s">
        <v>2993</v>
      </c>
      <c r="D1860" s="3" t="s">
        <v>41</v>
      </c>
      <c r="E1860" s="3">
        <v>-1</v>
      </c>
      <c r="F1860" s="3" t="s">
        <v>30</v>
      </c>
      <c r="G1860" s="3" t="s">
        <v>42</v>
      </c>
      <c r="H1860" s="3" t="s">
        <v>28</v>
      </c>
      <c r="I1860" s="3" t="s">
        <v>42</v>
      </c>
      <c r="J1860" s="3" t="s">
        <v>42</v>
      </c>
      <c r="K1860" s="3" t="s">
        <v>42</v>
      </c>
      <c r="L1860" s="3" t="s">
        <v>42</v>
      </c>
      <c r="M1860" s="3">
        <v>0</v>
      </c>
      <c r="N1860" s="3" t="s">
        <v>43</v>
      </c>
      <c r="O1860" s="3" t="s">
        <v>43</v>
      </c>
      <c r="P1860" s="18">
        <v>19761</v>
      </c>
      <c r="Q1860" s="3" t="s">
        <v>31</v>
      </c>
      <c r="R1860" s="3" t="s">
        <v>32</v>
      </c>
      <c r="S1860" s="3">
        <v>22571</v>
      </c>
      <c r="T1860" s="3" t="s">
        <v>31</v>
      </c>
      <c r="U1860" s="3" t="s">
        <v>32</v>
      </c>
      <c r="V1860" s="3">
        <v>0</v>
      </c>
      <c r="W1860" s="3" t="s">
        <v>43</v>
      </c>
      <c r="X1860" s="3" t="s">
        <v>43</v>
      </c>
    </row>
    <row r="1861" spans="1:24" ht="15.75" x14ac:dyDescent="0.25">
      <c r="A1861" s="3" t="s">
        <v>2071</v>
      </c>
      <c r="B1861" s="3" t="s">
        <v>3145</v>
      </c>
      <c r="C1861" s="3" t="s">
        <v>2993</v>
      </c>
      <c r="D1861" s="3" t="s">
        <v>27</v>
      </c>
      <c r="E1861" s="3">
        <v>-1</v>
      </c>
      <c r="F1861" s="3" t="s">
        <v>30</v>
      </c>
      <c r="G1861" s="3" t="s">
        <v>42</v>
      </c>
      <c r="H1861" s="3" t="s">
        <v>30</v>
      </c>
      <c r="I1861" s="3" t="s">
        <v>42</v>
      </c>
      <c r="J1861" s="3" t="s">
        <v>42</v>
      </c>
      <c r="K1861" s="3" t="s">
        <v>42</v>
      </c>
      <c r="L1861" s="3" t="s">
        <v>42</v>
      </c>
      <c r="M1861" s="3">
        <v>0</v>
      </c>
      <c r="N1861" s="3" t="s">
        <v>43</v>
      </c>
      <c r="O1861" s="3" t="s">
        <v>43</v>
      </c>
      <c r="P1861" s="18">
        <v>17868</v>
      </c>
      <c r="Q1861" s="3" t="s">
        <v>31</v>
      </c>
      <c r="R1861" s="3" t="s">
        <v>31</v>
      </c>
      <c r="S1861" s="3">
        <v>19167</v>
      </c>
      <c r="T1861" s="3" t="s">
        <v>31</v>
      </c>
      <c r="U1861" s="3" t="s">
        <v>31</v>
      </c>
      <c r="V1861" s="3">
        <v>0</v>
      </c>
      <c r="W1861" s="3" t="s">
        <v>43</v>
      </c>
      <c r="X1861" s="3" t="s">
        <v>43</v>
      </c>
    </row>
    <row r="1862" spans="1:24" ht="15.75" x14ac:dyDescent="0.25">
      <c r="A1862" s="3" t="s">
        <v>3146</v>
      </c>
      <c r="B1862" s="3" t="s">
        <v>3147</v>
      </c>
      <c r="C1862" s="3" t="s">
        <v>2993</v>
      </c>
      <c r="D1862" s="3" t="s">
        <v>27</v>
      </c>
      <c r="E1862" s="3">
        <v>-1</v>
      </c>
      <c r="F1862" s="3" t="s">
        <v>42</v>
      </c>
      <c r="G1862" s="3" t="s">
        <v>42</v>
      </c>
      <c r="H1862" s="3" t="s">
        <v>42</v>
      </c>
      <c r="I1862" s="3" t="s">
        <v>42</v>
      </c>
      <c r="J1862" s="3" t="s">
        <v>42</v>
      </c>
      <c r="K1862" s="3" t="s">
        <v>42</v>
      </c>
      <c r="L1862" s="3" t="s">
        <v>42</v>
      </c>
      <c r="M1862" s="3">
        <v>0</v>
      </c>
      <c r="N1862" s="3" t="s">
        <v>43</v>
      </c>
      <c r="O1862" s="3" t="s">
        <v>43</v>
      </c>
      <c r="P1862" s="18">
        <v>0</v>
      </c>
      <c r="Q1862" s="3" t="s">
        <v>43</v>
      </c>
      <c r="R1862" s="3" t="s">
        <v>43</v>
      </c>
      <c r="S1862" s="3">
        <v>0</v>
      </c>
      <c r="T1862" s="3" t="s">
        <v>43</v>
      </c>
      <c r="U1862" s="3" t="s">
        <v>43</v>
      </c>
      <c r="V1862" s="3">
        <v>0</v>
      </c>
      <c r="W1862" s="3" t="s">
        <v>43</v>
      </c>
      <c r="X1862" s="3" t="s">
        <v>43</v>
      </c>
    </row>
    <row r="1863" spans="1:24" ht="15.75" x14ac:dyDescent="0.25">
      <c r="A1863" s="3" t="s">
        <v>3148</v>
      </c>
      <c r="B1863" s="3" t="s">
        <v>3149</v>
      </c>
      <c r="C1863" s="3" t="s">
        <v>2993</v>
      </c>
      <c r="D1863" s="3" t="s">
        <v>27</v>
      </c>
      <c r="E1863" s="3">
        <v>3</v>
      </c>
      <c r="F1863" s="3" t="s">
        <v>30</v>
      </c>
      <c r="G1863" s="3" t="s">
        <v>42</v>
      </c>
      <c r="H1863" s="3" t="s">
        <v>30</v>
      </c>
      <c r="I1863" s="3" t="s">
        <v>42</v>
      </c>
      <c r="J1863" s="3" t="s">
        <v>30</v>
      </c>
      <c r="K1863" s="3" t="s">
        <v>29</v>
      </c>
      <c r="L1863" s="3" t="s">
        <v>28</v>
      </c>
      <c r="M1863" s="3">
        <v>0</v>
      </c>
      <c r="N1863" s="3" t="s">
        <v>43</v>
      </c>
      <c r="O1863" s="3" t="s">
        <v>43</v>
      </c>
      <c r="P1863" s="18">
        <v>16967</v>
      </c>
      <c r="Q1863" s="3" t="s">
        <v>31</v>
      </c>
      <c r="R1863" s="3" t="s">
        <v>31</v>
      </c>
      <c r="S1863" s="3">
        <v>22084</v>
      </c>
      <c r="T1863" s="3" t="s">
        <v>31</v>
      </c>
      <c r="U1863" s="3" t="s">
        <v>32</v>
      </c>
      <c r="V1863" s="3">
        <v>0</v>
      </c>
      <c r="W1863" s="3" t="s">
        <v>43</v>
      </c>
      <c r="X1863" s="3" t="s">
        <v>43</v>
      </c>
    </row>
    <row r="1864" spans="1:24" ht="15.75" x14ac:dyDescent="0.25">
      <c r="A1864" s="3" t="s">
        <v>3150</v>
      </c>
      <c r="B1864" s="3" t="s">
        <v>3151</v>
      </c>
      <c r="C1864" s="3" t="s">
        <v>2993</v>
      </c>
      <c r="D1864" s="3" t="s">
        <v>27</v>
      </c>
      <c r="E1864" s="3">
        <v>3</v>
      </c>
      <c r="F1864" s="3" t="s">
        <v>42</v>
      </c>
      <c r="G1864" s="3" t="s">
        <v>42</v>
      </c>
      <c r="H1864" s="3" t="s">
        <v>30</v>
      </c>
      <c r="I1864" s="3" t="s">
        <v>42</v>
      </c>
      <c r="J1864" s="3" t="s">
        <v>30</v>
      </c>
      <c r="K1864" s="3" t="s">
        <v>30</v>
      </c>
      <c r="L1864" s="3" t="s">
        <v>42</v>
      </c>
      <c r="M1864" s="3">
        <v>0</v>
      </c>
      <c r="N1864" s="3" t="s">
        <v>43</v>
      </c>
      <c r="O1864" s="3" t="s">
        <v>43</v>
      </c>
      <c r="P1864" s="18">
        <v>16750</v>
      </c>
      <c r="Q1864" s="3" t="s">
        <v>31</v>
      </c>
      <c r="R1864" s="3" t="s">
        <v>31</v>
      </c>
      <c r="S1864" s="3">
        <v>19705</v>
      </c>
      <c r="T1864" s="3" t="s">
        <v>31</v>
      </c>
      <c r="U1864" s="3" t="s">
        <v>31</v>
      </c>
      <c r="V1864" s="3">
        <v>0</v>
      </c>
      <c r="W1864" s="3" t="s">
        <v>43</v>
      </c>
      <c r="X1864" s="3" t="s">
        <v>43</v>
      </c>
    </row>
    <row r="1865" spans="1:24" ht="15.75" x14ac:dyDescent="0.25">
      <c r="A1865" s="3" t="s">
        <v>3152</v>
      </c>
      <c r="B1865" s="3" t="s">
        <v>393</v>
      </c>
      <c r="C1865" s="3" t="s">
        <v>2993</v>
      </c>
      <c r="D1865" s="3" t="s">
        <v>27</v>
      </c>
      <c r="E1865" s="3">
        <v>2</v>
      </c>
      <c r="F1865" s="3" t="s">
        <v>42</v>
      </c>
      <c r="G1865" s="3" t="s">
        <v>42</v>
      </c>
      <c r="H1865" s="3" t="s">
        <v>28</v>
      </c>
      <c r="I1865" s="3" t="s">
        <v>42</v>
      </c>
      <c r="J1865" s="3" t="s">
        <v>30</v>
      </c>
      <c r="K1865" s="3" t="s">
        <v>29</v>
      </c>
      <c r="L1865" s="3" t="s">
        <v>42</v>
      </c>
      <c r="M1865" s="3">
        <v>0</v>
      </c>
      <c r="N1865" s="3" t="s">
        <v>43</v>
      </c>
      <c r="O1865" s="3" t="s">
        <v>43</v>
      </c>
      <c r="P1865" s="18">
        <v>0</v>
      </c>
      <c r="Q1865" s="3" t="s">
        <v>43</v>
      </c>
      <c r="R1865" s="3" t="s">
        <v>43</v>
      </c>
      <c r="S1865" s="3">
        <v>18579</v>
      </c>
      <c r="T1865" s="3" t="s">
        <v>31</v>
      </c>
      <c r="U1865" s="3" t="s">
        <v>31</v>
      </c>
      <c r="V1865" s="3">
        <v>0</v>
      </c>
      <c r="W1865" s="3" t="s">
        <v>43</v>
      </c>
      <c r="X1865" s="3" t="s">
        <v>43</v>
      </c>
    </row>
    <row r="1866" spans="1:24" ht="15.75" x14ac:dyDescent="0.25">
      <c r="A1866" s="3" t="s">
        <v>3153</v>
      </c>
      <c r="B1866" s="3" t="s">
        <v>3154</v>
      </c>
      <c r="C1866" s="3" t="s">
        <v>2993</v>
      </c>
      <c r="D1866" s="3" t="s">
        <v>27</v>
      </c>
      <c r="E1866" s="3">
        <v>-1</v>
      </c>
      <c r="F1866" s="3" t="s">
        <v>30</v>
      </c>
      <c r="G1866" s="3" t="s">
        <v>42</v>
      </c>
      <c r="H1866" s="3" t="s">
        <v>28</v>
      </c>
      <c r="I1866" s="3" t="s">
        <v>42</v>
      </c>
      <c r="J1866" s="3" t="s">
        <v>42</v>
      </c>
      <c r="K1866" s="3" t="s">
        <v>42</v>
      </c>
      <c r="L1866" s="3" t="s">
        <v>42</v>
      </c>
      <c r="M1866" s="3">
        <v>0</v>
      </c>
      <c r="N1866" s="3" t="s">
        <v>43</v>
      </c>
      <c r="O1866" s="3" t="s">
        <v>43</v>
      </c>
      <c r="P1866" s="18">
        <v>18138</v>
      </c>
      <c r="Q1866" s="3" t="s">
        <v>31</v>
      </c>
      <c r="R1866" s="3" t="s">
        <v>31</v>
      </c>
      <c r="S1866" s="3">
        <v>18461</v>
      </c>
      <c r="T1866" s="3" t="s">
        <v>31</v>
      </c>
      <c r="U1866" s="3" t="s">
        <v>31</v>
      </c>
      <c r="V1866" s="3">
        <v>0</v>
      </c>
      <c r="W1866" s="3" t="s">
        <v>43</v>
      </c>
      <c r="X1866" s="3" t="s">
        <v>43</v>
      </c>
    </row>
    <row r="1867" spans="1:24" ht="15.75" x14ac:dyDescent="0.25">
      <c r="A1867" s="3" t="s">
        <v>3155</v>
      </c>
      <c r="B1867" s="3" t="s">
        <v>3156</v>
      </c>
      <c r="C1867" s="3" t="s">
        <v>2993</v>
      </c>
      <c r="D1867" s="3" t="s">
        <v>27</v>
      </c>
      <c r="E1867" s="3">
        <v>-1</v>
      </c>
      <c r="F1867" s="3" t="s">
        <v>42</v>
      </c>
      <c r="G1867" s="3" t="s">
        <v>42</v>
      </c>
      <c r="H1867" s="3" t="s">
        <v>42</v>
      </c>
      <c r="I1867" s="3" t="s">
        <v>42</v>
      </c>
      <c r="J1867" s="3" t="s">
        <v>42</v>
      </c>
      <c r="K1867" s="3" t="s">
        <v>42</v>
      </c>
      <c r="L1867" s="3" t="s">
        <v>42</v>
      </c>
      <c r="M1867" s="3">
        <v>0</v>
      </c>
      <c r="N1867" s="3" t="s">
        <v>43</v>
      </c>
      <c r="O1867" s="3" t="s">
        <v>43</v>
      </c>
      <c r="P1867" s="18">
        <v>0</v>
      </c>
      <c r="Q1867" s="3" t="s">
        <v>43</v>
      </c>
      <c r="R1867" s="3" t="s">
        <v>43</v>
      </c>
      <c r="S1867" s="3">
        <v>0</v>
      </c>
      <c r="T1867" s="3" t="s">
        <v>43</v>
      </c>
      <c r="U1867" s="3" t="s">
        <v>43</v>
      </c>
      <c r="V1867" s="3">
        <v>0</v>
      </c>
      <c r="W1867" s="3" t="s">
        <v>43</v>
      </c>
      <c r="X1867" s="3" t="s">
        <v>43</v>
      </c>
    </row>
    <row r="1868" spans="1:24" ht="15.75" x14ac:dyDescent="0.25">
      <c r="A1868" s="3" t="s">
        <v>3157</v>
      </c>
      <c r="B1868" s="3" t="s">
        <v>705</v>
      </c>
      <c r="C1868" s="3" t="s">
        <v>2993</v>
      </c>
      <c r="D1868" s="3" t="s">
        <v>46</v>
      </c>
      <c r="E1868" s="3">
        <v>-1</v>
      </c>
      <c r="F1868" s="3" t="s">
        <v>42</v>
      </c>
      <c r="G1868" s="3" t="s">
        <v>42</v>
      </c>
      <c r="H1868" s="3" t="s">
        <v>42</v>
      </c>
      <c r="I1868" s="3" t="s">
        <v>42</v>
      </c>
      <c r="J1868" s="3" t="s">
        <v>42</v>
      </c>
      <c r="K1868" s="3" t="s">
        <v>42</v>
      </c>
      <c r="L1868" s="3" t="s">
        <v>42</v>
      </c>
      <c r="M1868" s="3">
        <v>0</v>
      </c>
      <c r="N1868" s="3" t="s">
        <v>43</v>
      </c>
      <c r="O1868" s="3" t="s">
        <v>43</v>
      </c>
      <c r="P1868" s="18">
        <v>0</v>
      </c>
      <c r="Q1868" s="3" t="s">
        <v>43</v>
      </c>
      <c r="R1868" s="3" t="s">
        <v>43</v>
      </c>
      <c r="S1868" s="3">
        <v>18877</v>
      </c>
      <c r="T1868" s="3" t="s">
        <v>31</v>
      </c>
      <c r="U1868" s="3" t="s">
        <v>31</v>
      </c>
      <c r="V1868" s="3">
        <v>0</v>
      </c>
      <c r="W1868" s="3" t="s">
        <v>43</v>
      </c>
      <c r="X1868" s="3" t="s">
        <v>43</v>
      </c>
    </row>
    <row r="1869" spans="1:24" ht="15.75" x14ac:dyDescent="0.25">
      <c r="A1869" s="3" t="s">
        <v>3158</v>
      </c>
      <c r="B1869" s="3" t="s">
        <v>2535</v>
      </c>
      <c r="C1869" s="3" t="s">
        <v>2993</v>
      </c>
      <c r="D1869" s="3" t="s">
        <v>27</v>
      </c>
      <c r="E1869" s="3">
        <v>-1</v>
      </c>
      <c r="F1869" s="3" t="s">
        <v>42</v>
      </c>
      <c r="G1869" s="3" t="s">
        <v>42</v>
      </c>
      <c r="H1869" s="3" t="s">
        <v>42</v>
      </c>
      <c r="I1869" s="3" t="s">
        <v>42</v>
      </c>
      <c r="J1869" s="3" t="s">
        <v>42</v>
      </c>
      <c r="K1869" s="3" t="s">
        <v>42</v>
      </c>
      <c r="L1869" s="3" t="s">
        <v>42</v>
      </c>
      <c r="M1869" s="3">
        <v>0</v>
      </c>
      <c r="N1869" s="3" t="s">
        <v>43</v>
      </c>
      <c r="O1869" s="3" t="s">
        <v>43</v>
      </c>
      <c r="P1869" s="18">
        <v>0</v>
      </c>
      <c r="Q1869" s="3" t="s">
        <v>43</v>
      </c>
      <c r="R1869" s="3" t="s">
        <v>43</v>
      </c>
      <c r="S1869" s="3">
        <v>0</v>
      </c>
      <c r="T1869" s="3" t="s">
        <v>43</v>
      </c>
      <c r="U1869" s="3" t="s">
        <v>43</v>
      </c>
      <c r="V1869" s="3">
        <v>0</v>
      </c>
      <c r="W1869" s="3" t="s">
        <v>43</v>
      </c>
      <c r="X1869" s="3" t="s">
        <v>43</v>
      </c>
    </row>
    <row r="1870" spans="1:24" ht="15.75" x14ac:dyDescent="0.25">
      <c r="A1870" s="3" t="s">
        <v>3159</v>
      </c>
      <c r="B1870" s="3" t="s">
        <v>3160</v>
      </c>
      <c r="C1870" s="3" t="s">
        <v>2993</v>
      </c>
      <c r="D1870" s="3" t="s">
        <v>27</v>
      </c>
      <c r="E1870" s="3">
        <v>-1</v>
      </c>
      <c r="F1870" s="3" t="s">
        <v>42</v>
      </c>
      <c r="G1870" s="3" t="s">
        <v>42</v>
      </c>
      <c r="H1870" s="3" t="s">
        <v>30</v>
      </c>
      <c r="I1870" s="3" t="s">
        <v>42</v>
      </c>
      <c r="J1870" s="3" t="s">
        <v>42</v>
      </c>
      <c r="K1870" s="3" t="s">
        <v>42</v>
      </c>
      <c r="L1870" s="3" t="s">
        <v>42</v>
      </c>
      <c r="M1870" s="3">
        <v>0</v>
      </c>
      <c r="N1870" s="3" t="s">
        <v>43</v>
      </c>
      <c r="O1870" s="3" t="s">
        <v>43</v>
      </c>
      <c r="P1870" s="18">
        <v>18595</v>
      </c>
      <c r="Q1870" s="3" t="s">
        <v>31</v>
      </c>
      <c r="R1870" s="3" t="s">
        <v>31</v>
      </c>
      <c r="S1870" s="3">
        <v>20905</v>
      </c>
      <c r="T1870" s="3" t="s">
        <v>31</v>
      </c>
      <c r="U1870" s="3" t="s">
        <v>32</v>
      </c>
      <c r="V1870" s="3">
        <v>0</v>
      </c>
      <c r="W1870" s="3" t="s">
        <v>43</v>
      </c>
      <c r="X1870" s="3" t="s">
        <v>43</v>
      </c>
    </row>
    <row r="1871" spans="1:24" ht="15.75" x14ac:dyDescent="0.25">
      <c r="A1871" s="3" t="s">
        <v>3161</v>
      </c>
      <c r="B1871" s="3" t="s">
        <v>3162</v>
      </c>
      <c r="C1871" s="3" t="s">
        <v>2993</v>
      </c>
      <c r="D1871" s="3" t="s">
        <v>27</v>
      </c>
      <c r="E1871" s="3">
        <v>4</v>
      </c>
      <c r="F1871" s="3" t="s">
        <v>30</v>
      </c>
      <c r="G1871" s="3" t="s">
        <v>42</v>
      </c>
      <c r="H1871" s="3" t="s">
        <v>29</v>
      </c>
      <c r="I1871" s="3" t="s">
        <v>42</v>
      </c>
      <c r="J1871" s="3" t="s">
        <v>30</v>
      </c>
      <c r="K1871" s="3" t="s">
        <v>30</v>
      </c>
      <c r="L1871" s="3" t="s">
        <v>42</v>
      </c>
      <c r="M1871" s="3">
        <v>0</v>
      </c>
      <c r="N1871" s="3" t="s">
        <v>43</v>
      </c>
      <c r="O1871" s="3" t="s">
        <v>43</v>
      </c>
      <c r="P1871" s="18">
        <v>18023</v>
      </c>
      <c r="Q1871" s="3" t="s">
        <v>31</v>
      </c>
      <c r="R1871" s="3" t="s">
        <v>31</v>
      </c>
      <c r="S1871" s="3">
        <v>19079</v>
      </c>
      <c r="T1871" s="3" t="s">
        <v>31</v>
      </c>
      <c r="U1871" s="3" t="s">
        <v>31</v>
      </c>
      <c r="V1871" s="3">
        <v>0</v>
      </c>
      <c r="W1871" s="3" t="s">
        <v>43</v>
      </c>
      <c r="X1871" s="3" t="s">
        <v>43</v>
      </c>
    </row>
    <row r="1872" spans="1:24" ht="15.75" x14ac:dyDescent="0.25">
      <c r="A1872" s="3" t="s">
        <v>3163</v>
      </c>
      <c r="B1872" s="3" t="s">
        <v>3164</v>
      </c>
      <c r="C1872" s="3" t="s">
        <v>2993</v>
      </c>
      <c r="D1872" s="3" t="s">
        <v>43</v>
      </c>
      <c r="E1872" s="3">
        <v>4</v>
      </c>
      <c r="F1872" s="3" t="s">
        <v>30</v>
      </c>
      <c r="G1872" s="3" t="s">
        <v>42</v>
      </c>
      <c r="H1872" s="3" t="s">
        <v>30</v>
      </c>
      <c r="I1872" s="3" t="s">
        <v>29</v>
      </c>
      <c r="J1872" s="3" t="s">
        <v>30</v>
      </c>
      <c r="K1872" s="3" t="s">
        <v>29</v>
      </c>
      <c r="L1872" s="3" t="s">
        <v>30</v>
      </c>
      <c r="M1872" s="3">
        <v>0</v>
      </c>
      <c r="N1872" s="3" t="s">
        <v>43</v>
      </c>
      <c r="O1872" s="3" t="s">
        <v>43</v>
      </c>
      <c r="P1872" s="18">
        <v>16303</v>
      </c>
      <c r="Q1872" s="3" t="s">
        <v>31</v>
      </c>
      <c r="R1872" s="3" t="s">
        <v>31</v>
      </c>
      <c r="S1872" s="3">
        <v>17211</v>
      </c>
      <c r="T1872" s="3" t="s">
        <v>31</v>
      </c>
      <c r="U1872" s="3" t="s">
        <v>31</v>
      </c>
      <c r="V1872" s="3">
        <v>0</v>
      </c>
      <c r="W1872" s="3" t="s">
        <v>43</v>
      </c>
      <c r="X1872" s="3" t="s">
        <v>43</v>
      </c>
    </row>
    <row r="1873" spans="1:24" ht="15.75" x14ac:dyDescent="0.25">
      <c r="A1873" s="3" t="s">
        <v>3165</v>
      </c>
      <c r="B1873" s="3" t="s">
        <v>3166</v>
      </c>
      <c r="C1873" s="3" t="s">
        <v>2993</v>
      </c>
      <c r="D1873" s="3" t="s">
        <v>27</v>
      </c>
      <c r="E1873" s="3">
        <v>2</v>
      </c>
      <c r="F1873" s="3" t="s">
        <v>30</v>
      </c>
      <c r="G1873" s="3" t="s">
        <v>42</v>
      </c>
      <c r="H1873" s="3" t="s">
        <v>28</v>
      </c>
      <c r="I1873" s="3" t="s">
        <v>42</v>
      </c>
      <c r="J1873" s="3" t="s">
        <v>42</v>
      </c>
      <c r="K1873" s="3" t="s">
        <v>30</v>
      </c>
      <c r="L1873" s="3" t="s">
        <v>30</v>
      </c>
      <c r="M1873" s="3">
        <v>0</v>
      </c>
      <c r="N1873" s="3" t="s">
        <v>43</v>
      </c>
      <c r="O1873" s="3" t="s">
        <v>43</v>
      </c>
      <c r="P1873" s="18">
        <v>17916</v>
      </c>
      <c r="Q1873" s="3" t="s">
        <v>31</v>
      </c>
      <c r="R1873" s="3" t="s">
        <v>31</v>
      </c>
      <c r="S1873" s="3">
        <v>17013</v>
      </c>
      <c r="T1873" s="3" t="s">
        <v>31</v>
      </c>
      <c r="U1873" s="3" t="s">
        <v>31</v>
      </c>
      <c r="V1873" s="3">
        <v>0</v>
      </c>
      <c r="W1873" s="3" t="s">
        <v>43</v>
      </c>
      <c r="X1873" s="3" t="s">
        <v>43</v>
      </c>
    </row>
    <row r="1874" spans="1:24" ht="15.75" x14ac:dyDescent="0.25">
      <c r="A1874" s="3" t="s">
        <v>3167</v>
      </c>
      <c r="B1874" s="3" t="s">
        <v>3168</v>
      </c>
      <c r="C1874" s="3" t="s">
        <v>2993</v>
      </c>
      <c r="D1874" s="3" t="s">
        <v>27</v>
      </c>
      <c r="E1874" s="3">
        <v>-1</v>
      </c>
      <c r="F1874" s="3" t="s">
        <v>42</v>
      </c>
      <c r="G1874" s="3" t="s">
        <v>42</v>
      </c>
      <c r="H1874" s="3" t="s">
        <v>42</v>
      </c>
      <c r="I1874" s="3" t="s">
        <v>42</v>
      </c>
      <c r="J1874" s="3" t="s">
        <v>42</v>
      </c>
      <c r="K1874" s="3" t="s">
        <v>30</v>
      </c>
      <c r="L1874" s="3" t="s">
        <v>42</v>
      </c>
      <c r="M1874" s="3">
        <v>0</v>
      </c>
      <c r="N1874" s="3" t="s">
        <v>43</v>
      </c>
      <c r="O1874" s="3" t="s">
        <v>43</v>
      </c>
      <c r="P1874" s="18">
        <v>0</v>
      </c>
      <c r="Q1874" s="3" t="s">
        <v>43</v>
      </c>
      <c r="R1874" s="3" t="s">
        <v>43</v>
      </c>
      <c r="S1874" s="3">
        <v>25750</v>
      </c>
      <c r="T1874" s="3" t="s">
        <v>31</v>
      </c>
      <c r="U1874" s="3" t="s">
        <v>32</v>
      </c>
      <c r="V1874" s="3">
        <v>0</v>
      </c>
      <c r="W1874" s="3" t="s">
        <v>43</v>
      </c>
      <c r="X1874" s="3" t="s">
        <v>43</v>
      </c>
    </row>
    <row r="1875" spans="1:24" ht="15.75" x14ac:dyDescent="0.25">
      <c r="A1875" s="3" t="s">
        <v>3169</v>
      </c>
      <c r="B1875" s="3" t="s">
        <v>2997</v>
      </c>
      <c r="C1875" s="3" t="s">
        <v>2993</v>
      </c>
      <c r="D1875" s="3" t="s">
        <v>41</v>
      </c>
      <c r="E1875" s="3">
        <v>-1</v>
      </c>
      <c r="F1875" s="3" t="s">
        <v>42</v>
      </c>
      <c r="G1875" s="3" t="s">
        <v>42</v>
      </c>
      <c r="H1875" s="3" t="s">
        <v>42</v>
      </c>
      <c r="I1875" s="3" t="s">
        <v>42</v>
      </c>
      <c r="J1875" s="3" t="s">
        <v>42</v>
      </c>
      <c r="K1875" s="3" t="s">
        <v>42</v>
      </c>
      <c r="L1875" s="3" t="s">
        <v>42</v>
      </c>
      <c r="M1875" s="3">
        <v>0</v>
      </c>
      <c r="N1875" s="3" t="s">
        <v>43</v>
      </c>
      <c r="O1875" s="3" t="s">
        <v>43</v>
      </c>
      <c r="P1875" s="18">
        <v>0</v>
      </c>
      <c r="Q1875" s="3" t="s">
        <v>43</v>
      </c>
      <c r="R1875" s="3" t="s">
        <v>43</v>
      </c>
      <c r="S1875" s="3">
        <v>0</v>
      </c>
      <c r="T1875" s="3" t="s">
        <v>43</v>
      </c>
      <c r="U1875" s="3" t="s">
        <v>43</v>
      </c>
      <c r="V1875" s="3">
        <v>0</v>
      </c>
      <c r="W1875" s="3" t="s">
        <v>43</v>
      </c>
      <c r="X1875" s="3" t="s">
        <v>43</v>
      </c>
    </row>
    <row r="1876" spans="1:24" ht="15.75" x14ac:dyDescent="0.25">
      <c r="A1876" s="3" t="s">
        <v>1068</v>
      </c>
      <c r="B1876" s="3" t="s">
        <v>3028</v>
      </c>
      <c r="C1876" s="3" t="s">
        <v>2993</v>
      </c>
      <c r="D1876" s="3" t="s">
        <v>41</v>
      </c>
      <c r="E1876" s="3">
        <v>-1</v>
      </c>
      <c r="F1876" s="3" t="s">
        <v>42</v>
      </c>
      <c r="G1876" s="3" t="s">
        <v>42</v>
      </c>
      <c r="H1876" s="3" t="s">
        <v>42</v>
      </c>
      <c r="I1876" s="3" t="s">
        <v>42</v>
      </c>
      <c r="J1876" s="3" t="s">
        <v>42</v>
      </c>
      <c r="K1876" s="3" t="s">
        <v>42</v>
      </c>
      <c r="L1876" s="3" t="s">
        <v>42</v>
      </c>
      <c r="M1876" s="3">
        <v>0</v>
      </c>
      <c r="N1876" s="3" t="s">
        <v>43</v>
      </c>
      <c r="O1876" s="3" t="s">
        <v>43</v>
      </c>
      <c r="P1876" s="18">
        <v>0</v>
      </c>
      <c r="Q1876" s="3" t="s">
        <v>43</v>
      </c>
      <c r="R1876" s="3" t="s">
        <v>43</v>
      </c>
      <c r="S1876" s="3">
        <v>0</v>
      </c>
      <c r="T1876" s="3" t="s">
        <v>43</v>
      </c>
      <c r="U1876" s="3" t="s">
        <v>43</v>
      </c>
      <c r="V1876" s="3">
        <v>0</v>
      </c>
      <c r="W1876" s="3" t="s">
        <v>43</v>
      </c>
      <c r="X1876" s="3" t="s">
        <v>43</v>
      </c>
    </row>
    <row r="1877" spans="1:24" ht="15.75" x14ac:dyDescent="0.25">
      <c r="A1877" s="3" t="s">
        <v>510</v>
      </c>
      <c r="B1877" s="3" t="s">
        <v>3170</v>
      </c>
      <c r="C1877" s="3" t="s">
        <v>3171</v>
      </c>
      <c r="D1877" s="3" t="s">
        <v>124</v>
      </c>
      <c r="E1877" s="3">
        <v>3</v>
      </c>
      <c r="F1877" s="3" t="s">
        <v>30</v>
      </c>
      <c r="G1877" s="3" t="s">
        <v>28</v>
      </c>
      <c r="H1877" s="3" t="s">
        <v>28</v>
      </c>
      <c r="I1877" s="3" t="s">
        <v>29</v>
      </c>
      <c r="J1877" s="3" t="s">
        <v>30</v>
      </c>
      <c r="K1877" s="3" t="s">
        <v>28</v>
      </c>
      <c r="L1877" s="3" t="s">
        <v>30</v>
      </c>
      <c r="M1877" s="3">
        <v>21901</v>
      </c>
      <c r="N1877" s="3" t="s">
        <v>31</v>
      </c>
      <c r="O1877" s="3" t="s">
        <v>31</v>
      </c>
      <c r="P1877" s="18">
        <v>14601</v>
      </c>
      <c r="Q1877" s="3" t="s">
        <v>31</v>
      </c>
      <c r="R1877" s="3" t="s">
        <v>36</v>
      </c>
      <c r="S1877" s="3">
        <v>16496</v>
      </c>
      <c r="T1877" s="3" t="s">
        <v>31</v>
      </c>
      <c r="U1877" s="3" t="s">
        <v>31</v>
      </c>
      <c r="V1877" s="3">
        <v>21584</v>
      </c>
      <c r="W1877" s="3" t="s">
        <v>31</v>
      </c>
      <c r="X1877" s="3" t="s">
        <v>31</v>
      </c>
    </row>
    <row r="1878" spans="1:24" ht="15.75" x14ac:dyDescent="0.25">
      <c r="A1878" s="3" t="s">
        <v>741</v>
      </c>
      <c r="B1878" s="3" t="s">
        <v>2388</v>
      </c>
      <c r="C1878" s="3" t="s">
        <v>3171</v>
      </c>
      <c r="D1878" s="3" t="s">
        <v>124</v>
      </c>
      <c r="E1878" s="3">
        <v>5</v>
      </c>
      <c r="F1878" s="3" t="s">
        <v>30</v>
      </c>
      <c r="G1878" s="3" t="s">
        <v>28</v>
      </c>
      <c r="H1878" s="3" t="s">
        <v>29</v>
      </c>
      <c r="I1878" s="3" t="s">
        <v>29</v>
      </c>
      <c r="J1878" s="3" t="s">
        <v>30</v>
      </c>
      <c r="K1878" s="3" t="s">
        <v>30</v>
      </c>
      <c r="L1878" s="3" t="s">
        <v>30</v>
      </c>
      <c r="M1878" s="3">
        <v>23820</v>
      </c>
      <c r="N1878" s="3" t="s">
        <v>31</v>
      </c>
      <c r="O1878" s="3" t="s">
        <v>31</v>
      </c>
      <c r="P1878" s="18">
        <v>16033</v>
      </c>
      <c r="Q1878" s="3" t="s">
        <v>31</v>
      </c>
      <c r="R1878" s="3" t="s">
        <v>31</v>
      </c>
      <c r="S1878" s="3">
        <v>17867</v>
      </c>
      <c r="T1878" s="3" t="s">
        <v>31</v>
      </c>
      <c r="U1878" s="3" t="s">
        <v>31</v>
      </c>
      <c r="V1878" s="3">
        <v>20386</v>
      </c>
      <c r="W1878" s="3" t="s">
        <v>31</v>
      </c>
      <c r="X1878" s="3" t="s">
        <v>36</v>
      </c>
    </row>
    <row r="1879" spans="1:24" ht="15.75" x14ac:dyDescent="0.25">
      <c r="A1879" s="3" t="s">
        <v>3172</v>
      </c>
      <c r="B1879" s="3" t="s">
        <v>2388</v>
      </c>
      <c r="C1879" s="3" t="s">
        <v>3171</v>
      </c>
      <c r="D1879" s="3" t="s">
        <v>41</v>
      </c>
      <c r="E1879" s="3">
        <v>5</v>
      </c>
      <c r="F1879" s="3" t="s">
        <v>28</v>
      </c>
      <c r="G1879" s="3" t="s">
        <v>29</v>
      </c>
      <c r="H1879" s="3" t="s">
        <v>29</v>
      </c>
      <c r="I1879" s="3" t="s">
        <v>29</v>
      </c>
      <c r="J1879" s="3" t="s">
        <v>30</v>
      </c>
      <c r="K1879" s="3" t="s">
        <v>28</v>
      </c>
      <c r="L1879" s="3" t="s">
        <v>29</v>
      </c>
      <c r="M1879" s="3">
        <v>24009</v>
      </c>
      <c r="N1879" s="3" t="s">
        <v>31</v>
      </c>
      <c r="O1879" s="3" t="s">
        <v>31</v>
      </c>
      <c r="P1879" s="18">
        <v>17310</v>
      </c>
      <c r="Q1879" s="3" t="s">
        <v>31</v>
      </c>
      <c r="R1879" s="3" t="s">
        <v>31</v>
      </c>
      <c r="S1879" s="3">
        <v>19089</v>
      </c>
      <c r="T1879" s="3" t="s">
        <v>31</v>
      </c>
      <c r="U1879" s="3" t="s">
        <v>32</v>
      </c>
      <c r="V1879" s="3">
        <v>18457</v>
      </c>
      <c r="W1879" s="3" t="s">
        <v>31</v>
      </c>
      <c r="X1879" s="3" t="s">
        <v>36</v>
      </c>
    </row>
    <row r="1880" spans="1:24" ht="15.75" x14ac:dyDescent="0.25">
      <c r="A1880" s="3" t="s">
        <v>3173</v>
      </c>
      <c r="B1880" s="3" t="s">
        <v>3174</v>
      </c>
      <c r="C1880" s="3" t="s">
        <v>3171</v>
      </c>
      <c r="D1880" s="3" t="s">
        <v>41</v>
      </c>
      <c r="E1880" s="3">
        <v>2</v>
      </c>
      <c r="F1880" s="3" t="s">
        <v>30</v>
      </c>
      <c r="G1880" s="3" t="s">
        <v>28</v>
      </c>
      <c r="H1880" s="3" t="s">
        <v>28</v>
      </c>
      <c r="I1880" s="3" t="s">
        <v>30</v>
      </c>
      <c r="J1880" s="3" t="s">
        <v>30</v>
      </c>
      <c r="K1880" s="3" t="s">
        <v>30</v>
      </c>
      <c r="L1880" s="3" t="s">
        <v>30</v>
      </c>
      <c r="M1880" s="3">
        <v>19627</v>
      </c>
      <c r="N1880" s="3" t="s">
        <v>31</v>
      </c>
      <c r="O1880" s="3" t="s">
        <v>36</v>
      </c>
      <c r="P1880" s="18">
        <v>14850</v>
      </c>
      <c r="Q1880" s="3" t="s">
        <v>31</v>
      </c>
      <c r="R1880" s="3" t="s">
        <v>36</v>
      </c>
      <c r="S1880" s="3">
        <v>15045</v>
      </c>
      <c r="T1880" s="3" t="s">
        <v>31</v>
      </c>
      <c r="U1880" s="3" t="s">
        <v>36</v>
      </c>
      <c r="V1880" s="3">
        <v>24380</v>
      </c>
      <c r="W1880" s="3" t="s">
        <v>31</v>
      </c>
      <c r="X1880" s="3" t="s">
        <v>32</v>
      </c>
    </row>
    <row r="1881" spans="1:24" ht="15.75" x14ac:dyDescent="0.25">
      <c r="A1881" s="3" t="s">
        <v>3175</v>
      </c>
      <c r="B1881" s="3" t="s">
        <v>3176</v>
      </c>
      <c r="C1881" s="3" t="s">
        <v>3171</v>
      </c>
      <c r="D1881" s="3" t="s">
        <v>41</v>
      </c>
      <c r="E1881" s="3">
        <v>2</v>
      </c>
      <c r="F1881" s="3" t="s">
        <v>28</v>
      </c>
      <c r="G1881" s="3" t="s">
        <v>29</v>
      </c>
      <c r="H1881" s="3" t="s">
        <v>29</v>
      </c>
      <c r="I1881" s="3" t="s">
        <v>28</v>
      </c>
      <c r="J1881" s="3" t="s">
        <v>30</v>
      </c>
      <c r="K1881" s="3" t="s">
        <v>28</v>
      </c>
      <c r="L1881" s="3" t="s">
        <v>29</v>
      </c>
      <c r="M1881" s="3">
        <v>23902</v>
      </c>
      <c r="N1881" s="3" t="s">
        <v>31</v>
      </c>
      <c r="O1881" s="3" t="s">
        <v>31</v>
      </c>
      <c r="P1881" s="18">
        <v>15462</v>
      </c>
      <c r="Q1881" s="3" t="s">
        <v>35</v>
      </c>
      <c r="R1881" s="3" t="s">
        <v>36</v>
      </c>
      <c r="S1881" s="3">
        <v>16229</v>
      </c>
      <c r="T1881" s="3" t="s">
        <v>31</v>
      </c>
      <c r="U1881" s="3" t="s">
        <v>36</v>
      </c>
      <c r="V1881" s="3">
        <v>20270</v>
      </c>
      <c r="W1881" s="3" t="s">
        <v>31</v>
      </c>
      <c r="X1881" s="3" t="s">
        <v>36</v>
      </c>
    </row>
    <row r="1882" spans="1:24" ht="15.75" x14ac:dyDescent="0.25">
      <c r="A1882" s="3" t="s">
        <v>3177</v>
      </c>
      <c r="B1882" s="3" t="s">
        <v>170</v>
      </c>
      <c r="C1882" s="3" t="s">
        <v>3171</v>
      </c>
      <c r="D1882" s="3" t="s">
        <v>41</v>
      </c>
      <c r="E1882" s="3">
        <v>4</v>
      </c>
      <c r="F1882" s="3" t="s">
        <v>30</v>
      </c>
      <c r="G1882" s="3" t="s">
        <v>29</v>
      </c>
      <c r="H1882" s="3" t="s">
        <v>29</v>
      </c>
      <c r="I1882" s="3" t="s">
        <v>29</v>
      </c>
      <c r="J1882" s="3" t="s">
        <v>30</v>
      </c>
      <c r="K1882" s="3" t="s">
        <v>30</v>
      </c>
      <c r="L1882" s="3" t="s">
        <v>30</v>
      </c>
      <c r="M1882" s="3">
        <v>26201</v>
      </c>
      <c r="N1882" s="3" t="s">
        <v>31</v>
      </c>
      <c r="O1882" s="3" t="s">
        <v>31</v>
      </c>
      <c r="P1882" s="18">
        <v>15711</v>
      </c>
      <c r="Q1882" s="3" t="s">
        <v>31</v>
      </c>
      <c r="R1882" s="3" t="s">
        <v>31</v>
      </c>
      <c r="S1882" s="3">
        <v>14692</v>
      </c>
      <c r="T1882" s="3" t="s">
        <v>68</v>
      </c>
      <c r="U1882" s="3" t="s">
        <v>36</v>
      </c>
      <c r="V1882" s="3">
        <v>20770</v>
      </c>
      <c r="W1882" s="3" t="s">
        <v>31</v>
      </c>
      <c r="X1882" s="3" t="s">
        <v>36</v>
      </c>
    </row>
    <row r="1883" spans="1:24" ht="15.75" x14ac:dyDescent="0.25">
      <c r="A1883" s="3" t="s">
        <v>3178</v>
      </c>
      <c r="B1883" s="3" t="s">
        <v>1630</v>
      </c>
      <c r="C1883" s="3" t="s">
        <v>3171</v>
      </c>
      <c r="D1883" s="3" t="s">
        <v>41</v>
      </c>
      <c r="E1883" s="3">
        <v>4</v>
      </c>
      <c r="F1883" s="3" t="s">
        <v>28</v>
      </c>
      <c r="G1883" s="3" t="s">
        <v>29</v>
      </c>
      <c r="H1883" s="3" t="s">
        <v>29</v>
      </c>
      <c r="I1883" s="3" t="s">
        <v>29</v>
      </c>
      <c r="J1883" s="3" t="s">
        <v>30</v>
      </c>
      <c r="K1883" s="3" t="s">
        <v>28</v>
      </c>
      <c r="L1883" s="3" t="s">
        <v>30</v>
      </c>
      <c r="M1883" s="3">
        <v>23168</v>
      </c>
      <c r="N1883" s="3" t="s">
        <v>31</v>
      </c>
      <c r="O1883" s="3" t="s">
        <v>31</v>
      </c>
      <c r="P1883" s="18">
        <v>15563</v>
      </c>
      <c r="Q1883" s="3" t="s">
        <v>31</v>
      </c>
      <c r="R1883" s="3" t="s">
        <v>31</v>
      </c>
      <c r="S1883" s="3">
        <v>16531</v>
      </c>
      <c r="T1883" s="3" t="s">
        <v>31</v>
      </c>
      <c r="U1883" s="3" t="s">
        <v>31</v>
      </c>
      <c r="V1883" s="3">
        <v>20749</v>
      </c>
      <c r="W1883" s="3" t="s">
        <v>31</v>
      </c>
      <c r="X1883" s="3" t="s">
        <v>31</v>
      </c>
    </row>
    <row r="1884" spans="1:24" ht="15.75" x14ac:dyDescent="0.25">
      <c r="A1884" s="3" t="s">
        <v>3179</v>
      </c>
      <c r="B1884" s="3" t="s">
        <v>1871</v>
      </c>
      <c r="C1884" s="3" t="s">
        <v>3171</v>
      </c>
      <c r="D1884" s="3" t="s">
        <v>41</v>
      </c>
      <c r="E1884" s="3">
        <v>2</v>
      </c>
      <c r="F1884" s="3" t="s">
        <v>28</v>
      </c>
      <c r="G1884" s="3" t="s">
        <v>28</v>
      </c>
      <c r="H1884" s="3" t="s">
        <v>29</v>
      </c>
      <c r="I1884" s="3" t="s">
        <v>30</v>
      </c>
      <c r="J1884" s="3" t="s">
        <v>29</v>
      </c>
      <c r="K1884" s="3" t="s">
        <v>28</v>
      </c>
      <c r="L1884" s="3" t="s">
        <v>30</v>
      </c>
      <c r="M1884" s="3">
        <v>23572</v>
      </c>
      <c r="N1884" s="3" t="s">
        <v>31</v>
      </c>
      <c r="O1884" s="3" t="s">
        <v>31</v>
      </c>
      <c r="P1884" s="18">
        <v>16690</v>
      </c>
      <c r="Q1884" s="3" t="s">
        <v>35</v>
      </c>
      <c r="R1884" s="3" t="s">
        <v>31</v>
      </c>
      <c r="S1884" s="3">
        <v>17115</v>
      </c>
      <c r="T1884" s="3" t="s">
        <v>31</v>
      </c>
      <c r="U1884" s="3" t="s">
        <v>31</v>
      </c>
      <c r="V1884" s="3">
        <v>19501</v>
      </c>
      <c r="W1884" s="3" t="s">
        <v>31</v>
      </c>
      <c r="X1884" s="3" t="s">
        <v>36</v>
      </c>
    </row>
    <row r="1885" spans="1:24" ht="15.75" x14ac:dyDescent="0.25">
      <c r="A1885" s="3" t="s">
        <v>3180</v>
      </c>
      <c r="B1885" s="3" t="s">
        <v>3181</v>
      </c>
      <c r="C1885" s="3" t="s">
        <v>3171</v>
      </c>
      <c r="D1885" s="3" t="s">
        <v>27</v>
      </c>
      <c r="E1885" s="3">
        <v>3</v>
      </c>
      <c r="F1885" s="3" t="s">
        <v>28</v>
      </c>
      <c r="G1885" s="3" t="s">
        <v>29</v>
      </c>
      <c r="H1885" s="3" t="s">
        <v>28</v>
      </c>
      <c r="I1885" s="3" t="s">
        <v>29</v>
      </c>
      <c r="J1885" s="3" t="s">
        <v>30</v>
      </c>
      <c r="K1885" s="3" t="s">
        <v>30</v>
      </c>
      <c r="L1885" s="3" t="s">
        <v>30</v>
      </c>
      <c r="M1885" s="3">
        <v>25632</v>
      </c>
      <c r="N1885" s="3" t="s">
        <v>31</v>
      </c>
      <c r="O1885" s="3" t="s">
        <v>31</v>
      </c>
      <c r="P1885" s="18">
        <v>14817</v>
      </c>
      <c r="Q1885" s="3" t="s">
        <v>31</v>
      </c>
      <c r="R1885" s="3" t="s">
        <v>36</v>
      </c>
      <c r="S1885" s="3">
        <v>15698</v>
      </c>
      <c r="T1885" s="3" t="s">
        <v>35</v>
      </c>
      <c r="U1885" s="3" t="s">
        <v>36</v>
      </c>
      <c r="V1885" s="3">
        <v>23429</v>
      </c>
      <c r="W1885" s="3" t="s">
        <v>31</v>
      </c>
      <c r="X1885" s="3" t="s">
        <v>32</v>
      </c>
    </row>
    <row r="1886" spans="1:24" ht="15.75" x14ac:dyDescent="0.25">
      <c r="A1886" s="3" t="s">
        <v>3182</v>
      </c>
      <c r="B1886" s="3" t="s">
        <v>3170</v>
      </c>
      <c r="C1886" s="3" t="s">
        <v>3171</v>
      </c>
      <c r="D1886" s="3" t="s">
        <v>41</v>
      </c>
      <c r="E1886" s="3">
        <v>2</v>
      </c>
      <c r="F1886" s="3" t="s">
        <v>30</v>
      </c>
      <c r="G1886" s="3" t="s">
        <v>29</v>
      </c>
      <c r="H1886" s="3" t="s">
        <v>29</v>
      </c>
      <c r="I1886" s="3" t="s">
        <v>28</v>
      </c>
      <c r="J1886" s="3" t="s">
        <v>30</v>
      </c>
      <c r="K1886" s="3" t="s">
        <v>28</v>
      </c>
      <c r="L1886" s="3" t="s">
        <v>30</v>
      </c>
      <c r="M1886" s="3">
        <v>20632</v>
      </c>
      <c r="N1886" s="3" t="s">
        <v>31</v>
      </c>
      <c r="O1886" s="3" t="s">
        <v>36</v>
      </c>
      <c r="P1886" s="18">
        <v>15507</v>
      </c>
      <c r="Q1886" s="3" t="s">
        <v>31</v>
      </c>
      <c r="R1886" s="3" t="s">
        <v>36</v>
      </c>
      <c r="S1886" s="3">
        <v>17193</v>
      </c>
      <c r="T1886" s="3" t="s">
        <v>31</v>
      </c>
      <c r="U1886" s="3" t="s">
        <v>31</v>
      </c>
      <c r="V1886" s="3">
        <v>21446</v>
      </c>
      <c r="W1886" s="3" t="s">
        <v>31</v>
      </c>
      <c r="X1886" s="3" t="s">
        <v>31</v>
      </c>
    </row>
    <row r="1887" spans="1:24" ht="15.75" x14ac:dyDescent="0.25">
      <c r="A1887" s="3" t="s">
        <v>3183</v>
      </c>
      <c r="B1887" s="3" t="s">
        <v>1871</v>
      </c>
      <c r="C1887" s="3" t="s">
        <v>3171</v>
      </c>
      <c r="D1887" s="3" t="s">
        <v>41</v>
      </c>
      <c r="E1887" s="3">
        <v>3</v>
      </c>
      <c r="F1887" s="3" t="s">
        <v>30</v>
      </c>
      <c r="G1887" s="3" t="s">
        <v>28</v>
      </c>
      <c r="H1887" s="3" t="s">
        <v>30</v>
      </c>
      <c r="I1887" s="3" t="s">
        <v>30</v>
      </c>
      <c r="J1887" s="3" t="s">
        <v>30</v>
      </c>
      <c r="K1887" s="3" t="s">
        <v>30</v>
      </c>
      <c r="L1887" s="3" t="s">
        <v>30</v>
      </c>
      <c r="M1887" s="3">
        <v>20194</v>
      </c>
      <c r="N1887" s="3" t="s">
        <v>31</v>
      </c>
      <c r="O1887" s="3" t="s">
        <v>36</v>
      </c>
      <c r="P1887" s="18">
        <v>16897</v>
      </c>
      <c r="Q1887" s="3" t="s">
        <v>31</v>
      </c>
      <c r="R1887" s="3" t="s">
        <v>31</v>
      </c>
      <c r="S1887" s="3">
        <v>18345</v>
      </c>
      <c r="T1887" s="3" t="s">
        <v>31</v>
      </c>
      <c r="U1887" s="3" t="s">
        <v>31</v>
      </c>
      <c r="V1887" s="3">
        <v>22662</v>
      </c>
      <c r="W1887" s="3" t="s">
        <v>31</v>
      </c>
      <c r="X1887" s="3" t="s">
        <v>31</v>
      </c>
    </row>
    <row r="1888" spans="1:24" ht="15.75" x14ac:dyDescent="0.25">
      <c r="A1888" s="3" t="s">
        <v>3184</v>
      </c>
      <c r="B1888" s="3" t="s">
        <v>1266</v>
      </c>
      <c r="C1888" s="3" t="s">
        <v>3171</v>
      </c>
      <c r="D1888" s="3" t="s">
        <v>41</v>
      </c>
      <c r="E1888" s="3">
        <v>3</v>
      </c>
      <c r="F1888" s="3" t="s">
        <v>30</v>
      </c>
      <c r="G1888" s="3" t="s">
        <v>29</v>
      </c>
      <c r="H1888" s="3" t="s">
        <v>30</v>
      </c>
      <c r="I1888" s="3" t="s">
        <v>30</v>
      </c>
      <c r="J1888" s="3" t="s">
        <v>30</v>
      </c>
      <c r="K1888" s="3" t="s">
        <v>30</v>
      </c>
      <c r="L1888" s="3" t="s">
        <v>30</v>
      </c>
      <c r="M1888" s="3">
        <v>21724</v>
      </c>
      <c r="N1888" s="3" t="s">
        <v>31</v>
      </c>
      <c r="O1888" s="3" t="s">
        <v>31</v>
      </c>
      <c r="P1888" s="18">
        <v>13930</v>
      </c>
      <c r="Q1888" s="3" t="s">
        <v>31</v>
      </c>
      <c r="R1888" s="3" t="s">
        <v>36</v>
      </c>
      <c r="S1888" s="3">
        <v>15462</v>
      </c>
      <c r="T1888" s="3" t="s">
        <v>31</v>
      </c>
      <c r="U1888" s="3" t="s">
        <v>36</v>
      </c>
      <c r="V1888" s="3">
        <v>22266</v>
      </c>
      <c r="W1888" s="3" t="s">
        <v>31</v>
      </c>
      <c r="X1888" s="3" t="s">
        <v>31</v>
      </c>
    </row>
    <row r="1889" spans="1:24" ht="15.75" x14ac:dyDescent="0.25">
      <c r="A1889" s="3" t="s">
        <v>3185</v>
      </c>
      <c r="B1889" s="3" t="s">
        <v>1636</v>
      </c>
      <c r="C1889" s="3" t="s">
        <v>3171</v>
      </c>
      <c r="D1889" s="3" t="s">
        <v>43</v>
      </c>
      <c r="E1889" s="3">
        <v>4</v>
      </c>
      <c r="F1889" s="3" t="s">
        <v>30</v>
      </c>
      <c r="G1889" s="3" t="s">
        <v>30</v>
      </c>
      <c r="H1889" s="3" t="s">
        <v>29</v>
      </c>
      <c r="I1889" s="3" t="s">
        <v>29</v>
      </c>
      <c r="J1889" s="3" t="s">
        <v>29</v>
      </c>
      <c r="K1889" s="3" t="s">
        <v>28</v>
      </c>
      <c r="L1889" s="3" t="s">
        <v>29</v>
      </c>
      <c r="M1889" s="3">
        <v>22256</v>
      </c>
      <c r="N1889" s="3" t="s">
        <v>31</v>
      </c>
      <c r="O1889" s="3" t="s">
        <v>31</v>
      </c>
      <c r="P1889" s="18">
        <v>15462</v>
      </c>
      <c r="Q1889" s="3" t="s">
        <v>31</v>
      </c>
      <c r="R1889" s="3" t="s">
        <v>36</v>
      </c>
      <c r="S1889" s="3">
        <v>17457</v>
      </c>
      <c r="T1889" s="3" t="s">
        <v>31</v>
      </c>
      <c r="U1889" s="3" t="s">
        <v>31</v>
      </c>
      <c r="V1889" s="3">
        <v>20261</v>
      </c>
      <c r="W1889" s="3" t="s">
        <v>31</v>
      </c>
      <c r="X1889" s="3" t="s">
        <v>36</v>
      </c>
    </row>
    <row r="1890" spans="1:24" ht="15.75" x14ac:dyDescent="0.25">
      <c r="A1890" s="3" t="s">
        <v>3186</v>
      </c>
      <c r="B1890" s="3" t="s">
        <v>3187</v>
      </c>
      <c r="C1890" s="3" t="s">
        <v>3171</v>
      </c>
      <c r="D1890" s="3" t="s">
        <v>46</v>
      </c>
      <c r="E1890" s="3">
        <v>4</v>
      </c>
      <c r="F1890" s="3" t="s">
        <v>30</v>
      </c>
      <c r="G1890" s="3" t="s">
        <v>29</v>
      </c>
      <c r="H1890" s="3" t="s">
        <v>30</v>
      </c>
      <c r="I1890" s="3" t="s">
        <v>29</v>
      </c>
      <c r="J1890" s="3" t="s">
        <v>30</v>
      </c>
      <c r="K1890" s="3" t="s">
        <v>30</v>
      </c>
      <c r="L1890" s="3" t="s">
        <v>30</v>
      </c>
      <c r="M1890" s="3">
        <v>24172</v>
      </c>
      <c r="N1890" s="3" t="s">
        <v>31</v>
      </c>
      <c r="O1890" s="3" t="s">
        <v>31</v>
      </c>
      <c r="P1890" s="18">
        <v>17524</v>
      </c>
      <c r="Q1890" s="3" t="s">
        <v>31</v>
      </c>
      <c r="R1890" s="3" t="s">
        <v>31</v>
      </c>
      <c r="S1890" s="3">
        <v>14849</v>
      </c>
      <c r="T1890" s="3" t="s">
        <v>31</v>
      </c>
      <c r="U1890" s="3" t="s">
        <v>36</v>
      </c>
      <c r="V1890" s="3">
        <v>20942</v>
      </c>
      <c r="W1890" s="3" t="s">
        <v>31</v>
      </c>
      <c r="X1890" s="3" t="s">
        <v>31</v>
      </c>
    </row>
    <row r="1891" spans="1:24" ht="15.75" x14ac:dyDescent="0.25">
      <c r="A1891" s="3" t="s">
        <v>3188</v>
      </c>
      <c r="B1891" s="3" t="s">
        <v>2751</v>
      </c>
      <c r="C1891" s="3" t="s">
        <v>3171</v>
      </c>
      <c r="D1891" s="3" t="s">
        <v>43</v>
      </c>
      <c r="E1891" s="3">
        <v>4</v>
      </c>
      <c r="F1891" s="3" t="s">
        <v>30</v>
      </c>
      <c r="G1891" s="3" t="s">
        <v>29</v>
      </c>
      <c r="H1891" s="3" t="s">
        <v>29</v>
      </c>
      <c r="I1891" s="3" t="s">
        <v>30</v>
      </c>
      <c r="J1891" s="3" t="s">
        <v>29</v>
      </c>
      <c r="K1891" s="3" t="s">
        <v>30</v>
      </c>
      <c r="L1891" s="3" t="s">
        <v>30</v>
      </c>
      <c r="M1891" s="3">
        <v>21510</v>
      </c>
      <c r="N1891" s="3" t="s">
        <v>31</v>
      </c>
      <c r="O1891" s="3" t="s">
        <v>36</v>
      </c>
      <c r="P1891" s="18">
        <v>14094</v>
      </c>
      <c r="Q1891" s="3" t="s">
        <v>31</v>
      </c>
      <c r="R1891" s="3" t="s">
        <v>36</v>
      </c>
      <c r="S1891" s="3">
        <v>14632</v>
      </c>
      <c r="T1891" s="3" t="s">
        <v>31</v>
      </c>
      <c r="U1891" s="3" t="s">
        <v>36</v>
      </c>
      <c r="V1891" s="3">
        <v>21006</v>
      </c>
      <c r="W1891" s="3" t="s">
        <v>31</v>
      </c>
      <c r="X1891" s="3" t="s">
        <v>31</v>
      </c>
    </row>
    <row r="1892" spans="1:24" ht="15.75" x14ac:dyDescent="0.25">
      <c r="A1892" s="3" t="s">
        <v>3189</v>
      </c>
      <c r="B1892" s="3" t="s">
        <v>3190</v>
      </c>
      <c r="C1892" s="3" t="s">
        <v>3171</v>
      </c>
      <c r="D1892" s="3" t="s">
        <v>41</v>
      </c>
      <c r="E1892" s="3">
        <v>5</v>
      </c>
      <c r="F1892" s="3" t="s">
        <v>30</v>
      </c>
      <c r="G1892" s="3" t="s">
        <v>30</v>
      </c>
      <c r="H1892" s="3" t="s">
        <v>29</v>
      </c>
      <c r="I1892" s="3" t="s">
        <v>29</v>
      </c>
      <c r="J1892" s="3" t="s">
        <v>30</v>
      </c>
      <c r="K1892" s="3" t="s">
        <v>30</v>
      </c>
      <c r="L1892" s="3" t="s">
        <v>30</v>
      </c>
      <c r="M1892" s="3">
        <v>22166</v>
      </c>
      <c r="N1892" s="3" t="s">
        <v>31</v>
      </c>
      <c r="O1892" s="3" t="s">
        <v>31</v>
      </c>
      <c r="P1892" s="18">
        <v>15506</v>
      </c>
      <c r="Q1892" s="3" t="s">
        <v>31</v>
      </c>
      <c r="R1892" s="3" t="s">
        <v>31</v>
      </c>
      <c r="S1892" s="3">
        <v>16244</v>
      </c>
      <c r="T1892" s="3" t="s">
        <v>31</v>
      </c>
      <c r="U1892" s="3" t="s">
        <v>31</v>
      </c>
      <c r="V1892" s="3">
        <v>23913</v>
      </c>
      <c r="W1892" s="3" t="s">
        <v>31</v>
      </c>
      <c r="X1892" s="3" t="s">
        <v>31</v>
      </c>
    </row>
    <row r="1893" spans="1:24" ht="15.75" x14ac:dyDescent="0.25">
      <c r="A1893" s="3" t="s">
        <v>3191</v>
      </c>
      <c r="B1893" s="3" t="s">
        <v>3192</v>
      </c>
      <c r="C1893" s="3" t="s">
        <v>3171</v>
      </c>
      <c r="D1893" s="3" t="s">
        <v>41</v>
      </c>
      <c r="E1893" s="3">
        <v>3</v>
      </c>
      <c r="F1893" s="3" t="s">
        <v>30</v>
      </c>
      <c r="G1893" s="3" t="s">
        <v>30</v>
      </c>
      <c r="H1893" s="3" t="s">
        <v>30</v>
      </c>
      <c r="I1893" s="3" t="s">
        <v>30</v>
      </c>
      <c r="J1893" s="3" t="s">
        <v>30</v>
      </c>
      <c r="K1893" s="3" t="s">
        <v>30</v>
      </c>
      <c r="L1893" s="3" t="s">
        <v>29</v>
      </c>
      <c r="M1893" s="3">
        <v>22325</v>
      </c>
      <c r="N1893" s="3" t="s">
        <v>31</v>
      </c>
      <c r="O1893" s="3" t="s">
        <v>31</v>
      </c>
      <c r="P1893" s="18">
        <v>15429</v>
      </c>
      <c r="Q1893" s="3" t="s">
        <v>31</v>
      </c>
      <c r="R1893" s="3" t="s">
        <v>31</v>
      </c>
      <c r="S1893" s="3">
        <v>15944</v>
      </c>
      <c r="T1893" s="3" t="s">
        <v>31</v>
      </c>
      <c r="U1893" s="3" t="s">
        <v>36</v>
      </c>
      <c r="V1893" s="3">
        <v>22032</v>
      </c>
      <c r="W1893" s="3" t="s">
        <v>31</v>
      </c>
      <c r="X1893" s="3" t="s">
        <v>31</v>
      </c>
    </row>
    <row r="1894" spans="1:24" ht="15.75" x14ac:dyDescent="0.25">
      <c r="A1894" s="3" t="s">
        <v>3193</v>
      </c>
      <c r="B1894" s="3" t="s">
        <v>3194</v>
      </c>
      <c r="C1894" s="3" t="s">
        <v>3171</v>
      </c>
      <c r="D1894" s="3" t="s">
        <v>41</v>
      </c>
      <c r="E1894" s="3">
        <v>4</v>
      </c>
      <c r="F1894" s="3" t="s">
        <v>30</v>
      </c>
      <c r="G1894" s="3" t="s">
        <v>42</v>
      </c>
      <c r="H1894" s="3" t="s">
        <v>29</v>
      </c>
      <c r="I1894" s="3" t="s">
        <v>42</v>
      </c>
      <c r="J1894" s="3" t="s">
        <v>30</v>
      </c>
      <c r="K1894" s="3" t="s">
        <v>30</v>
      </c>
      <c r="L1894" s="3" t="s">
        <v>30</v>
      </c>
      <c r="M1894" s="3">
        <v>0</v>
      </c>
      <c r="N1894" s="3" t="s">
        <v>43</v>
      </c>
      <c r="O1894" s="3" t="s">
        <v>43</v>
      </c>
      <c r="P1894" s="18">
        <v>17759</v>
      </c>
      <c r="Q1894" s="3" t="s">
        <v>31</v>
      </c>
      <c r="R1894" s="3" t="s">
        <v>31</v>
      </c>
      <c r="S1894" s="3">
        <v>18553</v>
      </c>
      <c r="T1894" s="3" t="s">
        <v>31</v>
      </c>
      <c r="U1894" s="3" t="s">
        <v>31</v>
      </c>
      <c r="V1894" s="3">
        <v>21095</v>
      </c>
      <c r="W1894" s="3" t="s">
        <v>31</v>
      </c>
      <c r="X1894" s="3" t="s">
        <v>31</v>
      </c>
    </row>
    <row r="1895" spans="1:24" ht="15.75" x14ac:dyDescent="0.25">
      <c r="A1895" s="3" t="s">
        <v>3195</v>
      </c>
      <c r="B1895" s="3" t="s">
        <v>179</v>
      </c>
      <c r="C1895" s="3" t="s">
        <v>3171</v>
      </c>
      <c r="D1895" s="3" t="s">
        <v>41</v>
      </c>
      <c r="E1895" s="3">
        <v>-1</v>
      </c>
      <c r="F1895" s="3" t="s">
        <v>42</v>
      </c>
      <c r="G1895" s="3" t="s">
        <v>42</v>
      </c>
      <c r="H1895" s="3" t="s">
        <v>42</v>
      </c>
      <c r="I1895" s="3" t="s">
        <v>42</v>
      </c>
      <c r="J1895" s="3" t="s">
        <v>30</v>
      </c>
      <c r="K1895" s="3" t="s">
        <v>30</v>
      </c>
      <c r="L1895" s="3" t="s">
        <v>42</v>
      </c>
      <c r="M1895" s="3">
        <v>0</v>
      </c>
      <c r="N1895" s="3" t="s">
        <v>43</v>
      </c>
      <c r="O1895" s="3" t="s">
        <v>43</v>
      </c>
      <c r="P1895" s="18">
        <v>0</v>
      </c>
      <c r="Q1895" s="3" t="s">
        <v>43</v>
      </c>
      <c r="R1895" s="3" t="s">
        <v>43</v>
      </c>
      <c r="S1895" s="3">
        <v>0</v>
      </c>
      <c r="T1895" s="3" t="s">
        <v>43</v>
      </c>
      <c r="U1895" s="3" t="s">
        <v>43</v>
      </c>
      <c r="V1895" s="3">
        <v>0</v>
      </c>
      <c r="W1895" s="3" t="s">
        <v>43</v>
      </c>
      <c r="X1895" s="3" t="s">
        <v>43</v>
      </c>
    </row>
    <row r="1896" spans="1:24" ht="15.75" x14ac:dyDescent="0.25">
      <c r="A1896" s="3" t="s">
        <v>3196</v>
      </c>
      <c r="B1896" s="3" t="s">
        <v>3197</v>
      </c>
      <c r="C1896" s="3" t="s">
        <v>3171</v>
      </c>
      <c r="D1896" s="3" t="s">
        <v>41</v>
      </c>
      <c r="E1896" s="3">
        <v>4</v>
      </c>
      <c r="F1896" s="3" t="s">
        <v>30</v>
      </c>
      <c r="G1896" s="3" t="s">
        <v>42</v>
      </c>
      <c r="H1896" s="3" t="s">
        <v>28</v>
      </c>
      <c r="I1896" s="3" t="s">
        <v>29</v>
      </c>
      <c r="J1896" s="3" t="s">
        <v>30</v>
      </c>
      <c r="K1896" s="3" t="s">
        <v>30</v>
      </c>
      <c r="L1896" s="3" t="s">
        <v>30</v>
      </c>
      <c r="M1896" s="3">
        <v>0</v>
      </c>
      <c r="N1896" s="3" t="s">
        <v>43</v>
      </c>
      <c r="O1896" s="3" t="s">
        <v>43</v>
      </c>
      <c r="P1896" s="18">
        <v>17135</v>
      </c>
      <c r="Q1896" s="3" t="s">
        <v>31</v>
      </c>
      <c r="R1896" s="3" t="s">
        <v>31</v>
      </c>
      <c r="S1896" s="3">
        <v>16021</v>
      </c>
      <c r="T1896" s="3" t="s">
        <v>31</v>
      </c>
      <c r="U1896" s="3" t="s">
        <v>31</v>
      </c>
      <c r="V1896" s="3">
        <v>21884</v>
      </c>
      <c r="W1896" s="3" t="s">
        <v>31</v>
      </c>
      <c r="X1896" s="3" t="s">
        <v>31</v>
      </c>
    </row>
    <row r="1897" spans="1:24" ht="15.75" x14ac:dyDescent="0.25">
      <c r="A1897" s="3" t="s">
        <v>3198</v>
      </c>
      <c r="B1897" s="3" t="s">
        <v>2172</v>
      </c>
      <c r="C1897" s="3" t="s">
        <v>3171</v>
      </c>
      <c r="D1897" s="3" t="s">
        <v>41</v>
      </c>
      <c r="E1897" s="3">
        <v>3</v>
      </c>
      <c r="F1897" s="3" t="s">
        <v>30</v>
      </c>
      <c r="G1897" s="3" t="s">
        <v>42</v>
      </c>
      <c r="H1897" s="3" t="s">
        <v>30</v>
      </c>
      <c r="I1897" s="3" t="s">
        <v>42</v>
      </c>
      <c r="J1897" s="3" t="s">
        <v>30</v>
      </c>
      <c r="K1897" s="3" t="s">
        <v>30</v>
      </c>
      <c r="L1897" s="3" t="s">
        <v>30</v>
      </c>
      <c r="M1897" s="3">
        <v>21686</v>
      </c>
      <c r="N1897" s="3" t="s">
        <v>31</v>
      </c>
      <c r="O1897" s="3" t="s">
        <v>31</v>
      </c>
      <c r="P1897" s="18">
        <v>14316</v>
      </c>
      <c r="Q1897" s="3" t="s">
        <v>31</v>
      </c>
      <c r="R1897" s="3" t="s">
        <v>36</v>
      </c>
      <c r="S1897" s="3">
        <v>18365</v>
      </c>
      <c r="T1897" s="3" t="s">
        <v>31</v>
      </c>
      <c r="U1897" s="3" t="s">
        <v>31</v>
      </c>
      <c r="V1897" s="3">
        <v>0</v>
      </c>
      <c r="W1897" s="3" t="s">
        <v>43</v>
      </c>
      <c r="X1897" s="3" t="s">
        <v>43</v>
      </c>
    </row>
    <row r="1898" spans="1:24" ht="15.75" x14ac:dyDescent="0.25">
      <c r="A1898" s="3" t="s">
        <v>3199</v>
      </c>
      <c r="B1898" s="3" t="s">
        <v>3200</v>
      </c>
      <c r="C1898" s="3" t="s">
        <v>3171</v>
      </c>
      <c r="D1898" s="3" t="s">
        <v>41</v>
      </c>
      <c r="E1898" s="3">
        <v>4</v>
      </c>
      <c r="F1898" s="3" t="s">
        <v>30</v>
      </c>
      <c r="G1898" s="3" t="s">
        <v>42</v>
      </c>
      <c r="H1898" s="3" t="s">
        <v>28</v>
      </c>
      <c r="I1898" s="3" t="s">
        <v>29</v>
      </c>
      <c r="J1898" s="3" t="s">
        <v>30</v>
      </c>
      <c r="K1898" s="3" t="s">
        <v>30</v>
      </c>
      <c r="L1898" s="3" t="s">
        <v>42</v>
      </c>
      <c r="M1898" s="3">
        <v>0</v>
      </c>
      <c r="N1898" s="3" t="s">
        <v>43</v>
      </c>
      <c r="O1898" s="3" t="s">
        <v>43</v>
      </c>
      <c r="P1898" s="18">
        <v>17475</v>
      </c>
      <c r="Q1898" s="3" t="s">
        <v>31</v>
      </c>
      <c r="R1898" s="3" t="s">
        <v>31</v>
      </c>
      <c r="S1898" s="3">
        <v>18414</v>
      </c>
      <c r="T1898" s="3" t="s">
        <v>31</v>
      </c>
      <c r="U1898" s="3" t="s">
        <v>31</v>
      </c>
      <c r="V1898" s="3">
        <v>26799</v>
      </c>
      <c r="W1898" s="3" t="s">
        <v>31</v>
      </c>
      <c r="X1898" s="3" t="s">
        <v>32</v>
      </c>
    </row>
    <row r="1899" spans="1:24" ht="15.75" x14ac:dyDescent="0.25">
      <c r="A1899" s="3" t="s">
        <v>3201</v>
      </c>
      <c r="B1899" s="3" t="s">
        <v>3202</v>
      </c>
      <c r="C1899" s="3" t="s">
        <v>3171</v>
      </c>
      <c r="D1899" s="3" t="s">
        <v>41</v>
      </c>
      <c r="E1899" s="3">
        <v>2</v>
      </c>
      <c r="F1899" s="3" t="s">
        <v>30</v>
      </c>
      <c r="G1899" s="3" t="s">
        <v>42</v>
      </c>
      <c r="H1899" s="3" t="s">
        <v>28</v>
      </c>
      <c r="I1899" s="3" t="s">
        <v>42</v>
      </c>
      <c r="J1899" s="3" t="s">
        <v>30</v>
      </c>
      <c r="K1899" s="3" t="s">
        <v>30</v>
      </c>
      <c r="L1899" s="3" t="s">
        <v>30</v>
      </c>
      <c r="M1899" s="3">
        <v>22982</v>
      </c>
      <c r="N1899" s="3" t="s">
        <v>31</v>
      </c>
      <c r="O1899" s="3" t="s">
        <v>31</v>
      </c>
      <c r="P1899" s="18">
        <v>15829</v>
      </c>
      <c r="Q1899" s="3" t="s">
        <v>31</v>
      </c>
      <c r="R1899" s="3" t="s">
        <v>31</v>
      </c>
      <c r="S1899" s="3">
        <v>17065</v>
      </c>
      <c r="T1899" s="3" t="s">
        <v>31</v>
      </c>
      <c r="U1899" s="3" t="s">
        <v>31</v>
      </c>
      <c r="V1899" s="3">
        <v>20548</v>
      </c>
      <c r="W1899" s="3" t="s">
        <v>31</v>
      </c>
      <c r="X1899" s="3" t="s">
        <v>31</v>
      </c>
    </row>
    <row r="1900" spans="1:24" ht="15.75" x14ac:dyDescent="0.25">
      <c r="A1900" s="3" t="s">
        <v>3203</v>
      </c>
      <c r="B1900" s="3" t="s">
        <v>3204</v>
      </c>
      <c r="C1900" s="3" t="s">
        <v>3171</v>
      </c>
      <c r="D1900" s="3" t="s">
        <v>46</v>
      </c>
      <c r="E1900" s="3">
        <v>3</v>
      </c>
      <c r="F1900" s="3" t="s">
        <v>30</v>
      </c>
      <c r="G1900" s="3" t="s">
        <v>42</v>
      </c>
      <c r="H1900" s="3" t="s">
        <v>30</v>
      </c>
      <c r="I1900" s="3" t="s">
        <v>29</v>
      </c>
      <c r="J1900" s="3" t="s">
        <v>30</v>
      </c>
      <c r="K1900" s="3" t="s">
        <v>30</v>
      </c>
      <c r="L1900" s="3" t="s">
        <v>30</v>
      </c>
      <c r="M1900" s="3">
        <v>0</v>
      </c>
      <c r="N1900" s="3" t="s">
        <v>43</v>
      </c>
      <c r="O1900" s="3" t="s">
        <v>43</v>
      </c>
      <c r="P1900" s="18">
        <v>16337</v>
      </c>
      <c r="Q1900" s="3" t="s">
        <v>31</v>
      </c>
      <c r="R1900" s="3" t="s">
        <v>31</v>
      </c>
      <c r="S1900" s="3">
        <v>16129</v>
      </c>
      <c r="T1900" s="3" t="s">
        <v>31</v>
      </c>
      <c r="U1900" s="3" t="s">
        <v>31</v>
      </c>
      <c r="V1900" s="3">
        <v>0</v>
      </c>
      <c r="W1900" s="3" t="s">
        <v>43</v>
      </c>
      <c r="X1900" s="3" t="s">
        <v>43</v>
      </c>
    </row>
    <row r="1901" spans="1:24" ht="15.75" x14ac:dyDescent="0.25">
      <c r="A1901" s="3" t="s">
        <v>3205</v>
      </c>
      <c r="B1901" s="3" t="s">
        <v>3206</v>
      </c>
      <c r="C1901" s="3" t="s">
        <v>3171</v>
      </c>
      <c r="D1901" s="3" t="s">
        <v>41</v>
      </c>
      <c r="E1901" s="3">
        <v>4</v>
      </c>
      <c r="F1901" s="3" t="s">
        <v>30</v>
      </c>
      <c r="G1901" s="3" t="s">
        <v>42</v>
      </c>
      <c r="H1901" s="3" t="s">
        <v>30</v>
      </c>
      <c r="I1901" s="3" t="s">
        <v>29</v>
      </c>
      <c r="J1901" s="3" t="s">
        <v>42</v>
      </c>
      <c r="K1901" s="3" t="s">
        <v>42</v>
      </c>
      <c r="L1901" s="3" t="s">
        <v>30</v>
      </c>
      <c r="M1901" s="3">
        <v>24200</v>
      </c>
      <c r="N1901" s="3" t="s">
        <v>31</v>
      </c>
      <c r="O1901" s="3" t="s">
        <v>31</v>
      </c>
      <c r="P1901" s="18">
        <v>16871</v>
      </c>
      <c r="Q1901" s="3" t="s">
        <v>31</v>
      </c>
      <c r="R1901" s="3" t="s">
        <v>31</v>
      </c>
      <c r="S1901" s="3">
        <v>15248</v>
      </c>
      <c r="T1901" s="3" t="s">
        <v>31</v>
      </c>
      <c r="U1901" s="3" t="s">
        <v>36</v>
      </c>
      <c r="V1901" s="3">
        <v>20804</v>
      </c>
      <c r="W1901" s="3" t="s">
        <v>31</v>
      </c>
      <c r="X1901" s="3" t="s">
        <v>31</v>
      </c>
    </row>
    <row r="1902" spans="1:24" ht="15.75" x14ac:dyDescent="0.25">
      <c r="A1902" s="3" t="s">
        <v>3207</v>
      </c>
      <c r="B1902" s="3" t="s">
        <v>3208</v>
      </c>
      <c r="C1902" s="3" t="s">
        <v>3171</v>
      </c>
      <c r="D1902" s="3" t="s">
        <v>41</v>
      </c>
      <c r="E1902" s="3">
        <v>3</v>
      </c>
      <c r="F1902" s="3" t="s">
        <v>30</v>
      </c>
      <c r="G1902" s="3" t="s">
        <v>42</v>
      </c>
      <c r="H1902" s="3" t="s">
        <v>28</v>
      </c>
      <c r="I1902" s="3" t="s">
        <v>29</v>
      </c>
      <c r="J1902" s="3" t="s">
        <v>30</v>
      </c>
      <c r="K1902" s="3" t="s">
        <v>30</v>
      </c>
      <c r="L1902" s="3" t="s">
        <v>30</v>
      </c>
      <c r="M1902" s="3">
        <v>0</v>
      </c>
      <c r="N1902" s="3" t="s">
        <v>43</v>
      </c>
      <c r="O1902" s="3" t="s">
        <v>43</v>
      </c>
      <c r="P1902" s="18">
        <v>16088</v>
      </c>
      <c r="Q1902" s="3" t="s">
        <v>31</v>
      </c>
      <c r="R1902" s="3" t="s">
        <v>31</v>
      </c>
      <c r="S1902" s="3">
        <v>15919</v>
      </c>
      <c r="T1902" s="3" t="s">
        <v>31</v>
      </c>
      <c r="U1902" s="3" t="s">
        <v>31</v>
      </c>
      <c r="V1902" s="3">
        <v>0</v>
      </c>
      <c r="W1902" s="3" t="s">
        <v>43</v>
      </c>
      <c r="X1902" s="3" t="s">
        <v>43</v>
      </c>
    </row>
    <row r="1903" spans="1:24" ht="15.75" x14ac:dyDescent="0.25">
      <c r="A1903" s="3" t="s">
        <v>3209</v>
      </c>
      <c r="B1903" s="3" t="s">
        <v>3210</v>
      </c>
      <c r="C1903" s="3" t="s">
        <v>3171</v>
      </c>
      <c r="D1903" s="3" t="s">
        <v>27</v>
      </c>
      <c r="E1903" s="3">
        <v>3</v>
      </c>
      <c r="F1903" s="3" t="s">
        <v>30</v>
      </c>
      <c r="G1903" s="3" t="s">
        <v>42</v>
      </c>
      <c r="H1903" s="3" t="s">
        <v>30</v>
      </c>
      <c r="I1903" s="3" t="s">
        <v>29</v>
      </c>
      <c r="J1903" s="3" t="s">
        <v>30</v>
      </c>
      <c r="K1903" s="3" t="s">
        <v>28</v>
      </c>
      <c r="L1903" s="3" t="s">
        <v>30</v>
      </c>
      <c r="M1903" s="3">
        <v>24512</v>
      </c>
      <c r="N1903" s="3" t="s">
        <v>31</v>
      </c>
      <c r="O1903" s="3" t="s">
        <v>31</v>
      </c>
      <c r="P1903" s="18">
        <v>16893</v>
      </c>
      <c r="Q1903" s="3" t="s">
        <v>31</v>
      </c>
      <c r="R1903" s="3" t="s">
        <v>31</v>
      </c>
      <c r="S1903" s="3">
        <v>17788</v>
      </c>
      <c r="T1903" s="3" t="s">
        <v>31</v>
      </c>
      <c r="U1903" s="3" t="s">
        <v>31</v>
      </c>
      <c r="V1903" s="3">
        <v>24102</v>
      </c>
      <c r="W1903" s="3" t="s">
        <v>31</v>
      </c>
      <c r="X1903" s="3" t="s">
        <v>31</v>
      </c>
    </row>
    <row r="1904" spans="1:24" ht="15.75" x14ac:dyDescent="0.25">
      <c r="A1904" s="3" t="s">
        <v>3211</v>
      </c>
      <c r="B1904" s="3" t="s">
        <v>3212</v>
      </c>
      <c r="C1904" s="3" t="s">
        <v>3171</v>
      </c>
      <c r="D1904" s="3" t="s">
        <v>41</v>
      </c>
      <c r="E1904" s="3">
        <v>4</v>
      </c>
      <c r="F1904" s="3" t="s">
        <v>30</v>
      </c>
      <c r="G1904" s="3" t="s">
        <v>42</v>
      </c>
      <c r="H1904" s="3" t="s">
        <v>29</v>
      </c>
      <c r="I1904" s="3" t="s">
        <v>30</v>
      </c>
      <c r="J1904" s="3" t="s">
        <v>30</v>
      </c>
      <c r="K1904" s="3" t="s">
        <v>30</v>
      </c>
      <c r="L1904" s="3" t="s">
        <v>30</v>
      </c>
      <c r="M1904" s="3">
        <v>0</v>
      </c>
      <c r="N1904" s="3" t="s">
        <v>43</v>
      </c>
      <c r="O1904" s="3" t="s">
        <v>43</v>
      </c>
      <c r="P1904" s="18">
        <v>17408</v>
      </c>
      <c r="Q1904" s="3" t="s">
        <v>31</v>
      </c>
      <c r="R1904" s="3" t="s">
        <v>31</v>
      </c>
      <c r="S1904" s="3">
        <v>16854</v>
      </c>
      <c r="T1904" s="3" t="s">
        <v>31</v>
      </c>
      <c r="U1904" s="3" t="s">
        <v>31</v>
      </c>
      <c r="V1904" s="3">
        <v>0</v>
      </c>
      <c r="W1904" s="3" t="s">
        <v>43</v>
      </c>
      <c r="X1904" s="3" t="s">
        <v>43</v>
      </c>
    </row>
    <row r="1905" spans="1:24" ht="15.75" x14ac:dyDescent="0.25">
      <c r="A1905" s="3" t="s">
        <v>3213</v>
      </c>
      <c r="B1905" s="3" t="s">
        <v>3214</v>
      </c>
      <c r="C1905" s="3" t="s">
        <v>3171</v>
      </c>
      <c r="D1905" s="3" t="s">
        <v>41</v>
      </c>
      <c r="E1905" s="3">
        <v>4</v>
      </c>
      <c r="F1905" s="3" t="s">
        <v>30</v>
      </c>
      <c r="G1905" s="3" t="s">
        <v>42</v>
      </c>
      <c r="H1905" s="3" t="s">
        <v>30</v>
      </c>
      <c r="I1905" s="3" t="s">
        <v>29</v>
      </c>
      <c r="J1905" s="3" t="s">
        <v>30</v>
      </c>
      <c r="K1905" s="3" t="s">
        <v>30</v>
      </c>
      <c r="L1905" s="3" t="s">
        <v>30</v>
      </c>
      <c r="M1905" s="3">
        <v>24230</v>
      </c>
      <c r="N1905" s="3" t="s">
        <v>31</v>
      </c>
      <c r="O1905" s="3" t="s">
        <v>31</v>
      </c>
      <c r="P1905" s="18">
        <v>16088</v>
      </c>
      <c r="Q1905" s="3" t="s">
        <v>31</v>
      </c>
      <c r="R1905" s="3" t="s">
        <v>31</v>
      </c>
      <c r="S1905" s="3">
        <v>14435</v>
      </c>
      <c r="T1905" s="3" t="s">
        <v>31</v>
      </c>
      <c r="U1905" s="3" t="s">
        <v>36</v>
      </c>
      <c r="V1905" s="3">
        <v>0</v>
      </c>
      <c r="W1905" s="3" t="s">
        <v>43</v>
      </c>
      <c r="X1905" s="3" t="s">
        <v>43</v>
      </c>
    </row>
    <row r="1906" spans="1:24" ht="15.75" x14ac:dyDescent="0.25">
      <c r="A1906" s="3" t="s">
        <v>3215</v>
      </c>
      <c r="B1906" s="3" t="s">
        <v>3216</v>
      </c>
      <c r="C1906" s="3" t="s">
        <v>3171</v>
      </c>
      <c r="D1906" s="3" t="s">
        <v>41</v>
      </c>
      <c r="E1906" s="3">
        <v>3</v>
      </c>
      <c r="F1906" s="3" t="s">
        <v>30</v>
      </c>
      <c r="G1906" s="3" t="s">
        <v>42</v>
      </c>
      <c r="H1906" s="3" t="s">
        <v>28</v>
      </c>
      <c r="I1906" s="3" t="s">
        <v>29</v>
      </c>
      <c r="J1906" s="3" t="s">
        <v>30</v>
      </c>
      <c r="K1906" s="3" t="s">
        <v>42</v>
      </c>
      <c r="L1906" s="3" t="s">
        <v>42</v>
      </c>
      <c r="M1906" s="3">
        <v>23125</v>
      </c>
      <c r="N1906" s="3" t="s">
        <v>31</v>
      </c>
      <c r="O1906" s="3" t="s">
        <v>31</v>
      </c>
      <c r="P1906" s="18">
        <v>18101</v>
      </c>
      <c r="Q1906" s="3" t="s">
        <v>31</v>
      </c>
      <c r="R1906" s="3" t="s">
        <v>31</v>
      </c>
      <c r="S1906" s="3">
        <v>18081</v>
      </c>
      <c r="T1906" s="3" t="s">
        <v>31</v>
      </c>
      <c r="U1906" s="3" t="s">
        <v>31</v>
      </c>
      <c r="V1906" s="3">
        <v>27785</v>
      </c>
      <c r="W1906" s="3" t="s">
        <v>31</v>
      </c>
      <c r="X1906" s="3" t="s">
        <v>32</v>
      </c>
    </row>
    <row r="1907" spans="1:24" ht="15.75" x14ac:dyDescent="0.25">
      <c r="A1907" s="3" t="s">
        <v>3217</v>
      </c>
      <c r="B1907" s="3" t="s">
        <v>2160</v>
      </c>
      <c r="C1907" s="3" t="s">
        <v>3171</v>
      </c>
      <c r="D1907" s="3" t="s">
        <v>41</v>
      </c>
      <c r="E1907" s="3">
        <v>4</v>
      </c>
      <c r="F1907" s="3" t="s">
        <v>30</v>
      </c>
      <c r="G1907" s="3" t="s">
        <v>42</v>
      </c>
      <c r="H1907" s="3" t="s">
        <v>30</v>
      </c>
      <c r="I1907" s="3" t="s">
        <v>29</v>
      </c>
      <c r="J1907" s="3" t="s">
        <v>42</v>
      </c>
      <c r="K1907" s="3" t="s">
        <v>30</v>
      </c>
      <c r="L1907" s="3" t="s">
        <v>30</v>
      </c>
      <c r="M1907" s="3">
        <v>22561</v>
      </c>
      <c r="N1907" s="3" t="s">
        <v>31</v>
      </c>
      <c r="O1907" s="3" t="s">
        <v>31</v>
      </c>
      <c r="P1907" s="18">
        <v>16170</v>
      </c>
      <c r="Q1907" s="3" t="s">
        <v>31</v>
      </c>
      <c r="R1907" s="3" t="s">
        <v>31</v>
      </c>
      <c r="S1907" s="3">
        <v>16526</v>
      </c>
      <c r="T1907" s="3" t="s">
        <v>31</v>
      </c>
      <c r="U1907" s="3" t="s">
        <v>31</v>
      </c>
      <c r="V1907" s="3">
        <v>0</v>
      </c>
      <c r="W1907" s="3" t="s">
        <v>43</v>
      </c>
      <c r="X1907" s="3" t="s">
        <v>43</v>
      </c>
    </row>
    <row r="1908" spans="1:24" ht="15.75" x14ac:dyDescent="0.25">
      <c r="A1908" s="3" t="s">
        <v>3218</v>
      </c>
      <c r="B1908" s="3" t="s">
        <v>3219</v>
      </c>
      <c r="C1908" s="3" t="s">
        <v>3171</v>
      </c>
      <c r="D1908" s="3" t="s">
        <v>46</v>
      </c>
      <c r="E1908" s="3">
        <v>4</v>
      </c>
      <c r="F1908" s="3" t="s">
        <v>30</v>
      </c>
      <c r="G1908" s="3" t="s">
        <v>42</v>
      </c>
      <c r="H1908" s="3" t="s">
        <v>29</v>
      </c>
      <c r="I1908" s="3" t="s">
        <v>29</v>
      </c>
      <c r="J1908" s="3" t="s">
        <v>30</v>
      </c>
      <c r="K1908" s="3" t="s">
        <v>30</v>
      </c>
      <c r="L1908" s="3" t="s">
        <v>30</v>
      </c>
      <c r="M1908" s="3">
        <v>23254</v>
      </c>
      <c r="N1908" s="3" t="s">
        <v>31</v>
      </c>
      <c r="O1908" s="3" t="s">
        <v>31</v>
      </c>
      <c r="P1908" s="18">
        <v>15525</v>
      </c>
      <c r="Q1908" s="3" t="s">
        <v>31</v>
      </c>
      <c r="R1908" s="3" t="s">
        <v>31</v>
      </c>
      <c r="S1908" s="3">
        <v>15328</v>
      </c>
      <c r="T1908" s="3" t="s">
        <v>31</v>
      </c>
      <c r="U1908" s="3" t="s">
        <v>36</v>
      </c>
      <c r="V1908" s="3">
        <v>23979</v>
      </c>
      <c r="W1908" s="3" t="s">
        <v>31</v>
      </c>
      <c r="X1908" s="3" t="s">
        <v>31</v>
      </c>
    </row>
    <row r="1909" spans="1:24" ht="15.75" x14ac:dyDescent="0.25">
      <c r="A1909" s="3" t="s">
        <v>3220</v>
      </c>
      <c r="B1909" s="3" t="s">
        <v>3221</v>
      </c>
      <c r="C1909" s="3" t="s">
        <v>3171</v>
      </c>
      <c r="D1909" s="3" t="s">
        <v>41</v>
      </c>
      <c r="E1909" s="3">
        <v>4</v>
      </c>
      <c r="F1909" s="3" t="s">
        <v>30</v>
      </c>
      <c r="G1909" s="3" t="s">
        <v>42</v>
      </c>
      <c r="H1909" s="3" t="s">
        <v>29</v>
      </c>
      <c r="I1909" s="3" t="s">
        <v>29</v>
      </c>
      <c r="J1909" s="3" t="s">
        <v>30</v>
      </c>
      <c r="K1909" s="3" t="s">
        <v>30</v>
      </c>
      <c r="L1909" s="3" t="s">
        <v>30</v>
      </c>
      <c r="M1909" s="3">
        <v>0</v>
      </c>
      <c r="N1909" s="3" t="s">
        <v>43</v>
      </c>
      <c r="O1909" s="3" t="s">
        <v>43</v>
      </c>
      <c r="P1909" s="18">
        <v>16697</v>
      </c>
      <c r="Q1909" s="3" t="s">
        <v>31</v>
      </c>
      <c r="R1909" s="3" t="s">
        <v>31</v>
      </c>
      <c r="S1909" s="3">
        <v>16627</v>
      </c>
      <c r="T1909" s="3" t="s">
        <v>31</v>
      </c>
      <c r="U1909" s="3" t="s">
        <v>31</v>
      </c>
      <c r="V1909" s="3">
        <v>19759</v>
      </c>
      <c r="W1909" s="3" t="s">
        <v>31</v>
      </c>
      <c r="X1909" s="3" t="s">
        <v>36</v>
      </c>
    </row>
    <row r="1910" spans="1:24" ht="15.75" x14ac:dyDescent="0.25">
      <c r="A1910" s="3" t="s">
        <v>3222</v>
      </c>
      <c r="B1910" s="3" t="s">
        <v>3223</v>
      </c>
      <c r="C1910" s="3" t="s">
        <v>3224</v>
      </c>
      <c r="D1910" s="3" t="s">
        <v>41</v>
      </c>
      <c r="E1910" s="3">
        <v>3</v>
      </c>
      <c r="F1910" s="3" t="s">
        <v>30</v>
      </c>
      <c r="G1910" s="3" t="s">
        <v>29</v>
      </c>
      <c r="H1910" s="3" t="s">
        <v>29</v>
      </c>
      <c r="I1910" s="3" t="s">
        <v>28</v>
      </c>
      <c r="J1910" s="3" t="s">
        <v>30</v>
      </c>
      <c r="K1910" s="3" t="s">
        <v>28</v>
      </c>
      <c r="L1910" s="3" t="s">
        <v>29</v>
      </c>
      <c r="M1910" s="3">
        <v>23554</v>
      </c>
      <c r="N1910" s="3" t="s">
        <v>31</v>
      </c>
      <c r="O1910" s="3" t="s">
        <v>31</v>
      </c>
      <c r="P1910" s="18">
        <v>16938</v>
      </c>
      <c r="Q1910" s="3" t="s">
        <v>31</v>
      </c>
      <c r="R1910" s="3" t="s">
        <v>31</v>
      </c>
      <c r="S1910" s="3">
        <v>17010</v>
      </c>
      <c r="T1910" s="3" t="s">
        <v>31</v>
      </c>
      <c r="U1910" s="3" t="s">
        <v>31</v>
      </c>
      <c r="V1910" s="3">
        <v>19906</v>
      </c>
      <c r="W1910" s="3" t="s">
        <v>31</v>
      </c>
      <c r="X1910" s="3" t="s">
        <v>36</v>
      </c>
    </row>
    <row r="1911" spans="1:24" ht="15.75" x14ac:dyDescent="0.25">
      <c r="A1911" s="3" t="s">
        <v>3225</v>
      </c>
      <c r="B1911" s="3" t="s">
        <v>3226</v>
      </c>
      <c r="C1911" s="3" t="s">
        <v>3224</v>
      </c>
      <c r="D1911" s="3" t="s">
        <v>41</v>
      </c>
      <c r="E1911" s="3">
        <v>1</v>
      </c>
      <c r="F1911" s="3" t="s">
        <v>30</v>
      </c>
      <c r="G1911" s="3" t="s">
        <v>28</v>
      </c>
      <c r="H1911" s="3" t="s">
        <v>28</v>
      </c>
      <c r="I1911" s="3" t="s">
        <v>28</v>
      </c>
      <c r="J1911" s="3" t="s">
        <v>30</v>
      </c>
      <c r="K1911" s="3" t="s">
        <v>28</v>
      </c>
      <c r="L1911" s="3" t="s">
        <v>29</v>
      </c>
      <c r="M1911" s="3">
        <v>23307</v>
      </c>
      <c r="N1911" s="3" t="s">
        <v>31</v>
      </c>
      <c r="O1911" s="3" t="s">
        <v>31</v>
      </c>
      <c r="P1911" s="18">
        <v>16194</v>
      </c>
      <c r="Q1911" s="3" t="s">
        <v>31</v>
      </c>
      <c r="R1911" s="3" t="s">
        <v>31</v>
      </c>
      <c r="S1911" s="3">
        <v>17699</v>
      </c>
      <c r="T1911" s="3" t="s">
        <v>31</v>
      </c>
      <c r="U1911" s="3" t="s">
        <v>31</v>
      </c>
      <c r="V1911" s="3">
        <v>22576</v>
      </c>
      <c r="W1911" s="3" t="s">
        <v>31</v>
      </c>
      <c r="X1911" s="3" t="s">
        <v>31</v>
      </c>
    </row>
    <row r="1912" spans="1:24" ht="15.75" x14ac:dyDescent="0.25">
      <c r="A1912" s="3" t="s">
        <v>3227</v>
      </c>
      <c r="B1912" s="3" t="s">
        <v>3228</v>
      </c>
      <c r="C1912" s="3" t="s">
        <v>3224</v>
      </c>
      <c r="D1912" s="3" t="s">
        <v>41</v>
      </c>
      <c r="E1912" s="3">
        <v>1</v>
      </c>
      <c r="F1912" s="3" t="s">
        <v>30</v>
      </c>
      <c r="G1912" s="3" t="s">
        <v>29</v>
      </c>
      <c r="H1912" s="3" t="s">
        <v>28</v>
      </c>
      <c r="I1912" s="3" t="s">
        <v>28</v>
      </c>
      <c r="J1912" s="3" t="s">
        <v>30</v>
      </c>
      <c r="K1912" s="3" t="s">
        <v>28</v>
      </c>
      <c r="L1912" s="3" t="s">
        <v>30</v>
      </c>
      <c r="M1912" s="3">
        <v>23521</v>
      </c>
      <c r="N1912" s="3" t="s">
        <v>31</v>
      </c>
      <c r="O1912" s="3" t="s">
        <v>31</v>
      </c>
      <c r="P1912" s="18">
        <v>16536</v>
      </c>
      <c r="Q1912" s="3" t="s">
        <v>31</v>
      </c>
      <c r="R1912" s="3" t="s">
        <v>31</v>
      </c>
      <c r="S1912" s="3">
        <v>18064</v>
      </c>
      <c r="T1912" s="3" t="s">
        <v>31</v>
      </c>
      <c r="U1912" s="3" t="s">
        <v>31</v>
      </c>
      <c r="V1912" s="3">
        <v>0</v>
      </c>
      <c r="W1912" s="3" t="s">
        <v>43</v>
      </c>
      <c r="X1912" s="3" t="s">
        <v>43</v>
      </c>
    </row>
    <row r="1913" spans="1:24" ht="15.75" x14ac:dyDescent="0.25">
      <c r="A1913" s="3" t="s">
        <v>357</v>
      </c>
      <c r="B1913" s="3" t="s">
        <v>3229</v>
      </c>
      <c r="C1913" s="3" t="s">
        <v>3224</v>
      </c>
      <c r="D1913" s="3" t="s">
        <v>124</v>
      </c>
      <c r="E1913" s="3">
        <v>3</v>
      </c>
      <c r="F1913" s="3" t="s">
        <v>30</v>
      </c>
      <c r="G1913" s="3" t="s">
        <v>30</v>
      </c>
      <c r="H1913" s="3" t="s">
        <v>29</v>
      </c>
      <c r="I1913" s="3" t="s">
        <v>28</v>
      </c>
      <c r="J1913" s="3" t="s">
        <v>30</v>
      </c>
      <c r="K1913" s="3" t="s">
        <v>28</v>
      </c>
      <c r="L1913" s="3" t="s">
        <v>29</v>
      </c>
      <c r="M1913" s="3">
        <v>22964</v>
      </c>
      <c r="N1913" s="3" t="s">
        <v>31</v>
      </c>
      <c r="O1913" s="3" t="s">
        <v>31</v>
      </c>
      <c r="P1913" s="18">
        <v>17164</v>
      </c>
      <c r="Q1913" s="3" t="s">
        <v>31</v>
      </c>
      <c r="R1913" s="3" t="s">
        <v>31</v>
      </c>
      <c r="S1913" s="3">
        <v>18348</v>
      </c>
      <c r="T1913" s="3" t="s">
        <v>31</v>
      </c>
      <c r="U1913" s="3" t="s">
        <v>32</v>
      </c>
      <c r="V1913" s="3">
        <v>23566</v>
      </c>
      <c r="W1913" s="3" t="s">
        <v>31</v>
      </c>
      <c r="X1913" s="3" t="s">
        <v>32</v>
      </c>
    </row>
    <row r="1914" spans="1:24" ht="15.75" x14ac:dyDescent="0.25">
      <c r="A1914" s="3" t="s">
        <v>3230</v>
      </c>
      <c r="B1914" s="3" t="s">
        <v>3231</v>
      </c>
      <c r="C1914" s="3" t="s">
        <v>3224</v>
      </c>
      <c r="D1914" s="3" t="s">
        <v>41</v>
      </c>
      <c r="E1914" s="3">
        <v>3</v>
      </c>
      <c r="F1914" s="3" t="s">
        <v>30</v>
      </c>
      <c r="G1914" s="3" t="s">
        <v>28</v>
      </c>
      <c r="H1914" s="3" t="s">
        <v>29</v>
      </c>
      <c r="I1914" s="3" t="s">
        <v>30</v>
      </c>
      <c r="J1914" s="3" t="s">
        <v>30</v>
      </c>
      <c r="K1914" s="3" t="s">
        <v>28</v>
      </c>
      <c r="L1914" s="3" t="s">
        <v>29</v>
      </c>
      <c r="M1914" s="3">
        <v>24250</v>
      </c>
      <c r="N1914" s="3" t="s">
        <v>31</v>
      </c>
      <c r="O1914" s="3" t="s">
        <v>31</v>
      </c>
      <c r="P1914" s="18">
        <v>17346</v>
      </c>
      <c r="Q1914" s="3" t="s">
        <v>31</v>
      </c>
      <c r="R1914" s="3" t="s">
        <v>31</v>
      </c>
      <c r="S1914" s="3">
        <v>16774</v>
      </c>
      <c r="T1914" s="3" t="s">
        <v>31</v>
      </c>
      <c r="U1914" s="3" t="s">
        <v>31</v>
      </c>
      <c r="V1914" s="3">
        <v>20814</v>
      </c>
      <c r="W1914" s="3" t="s">
        <v>31</v>
      </c>
      <c r="X1914" s="3" t="s">
        <v>36</v>
      </c>
    </row>
    <row r="1915" spans="1:24" ht="15.75" x14ac:dyDescent="0.25">
      <c r="A1915" s="3" t="s">
        <v>3232</v>
      </c>
      <c r="B1915" s="3" t="s">
        <v>3233</v>
      </c>
      <c r="C1915" s="3" t="s">
        <v>3224</v>
      </c>
      <c r="D1915" s="3" t="s">
        <v>41</v>
      </c>
      <c r="E1915" s="3">
        <v>1</v>
      </c>
      <c r="F1915" s="3" t="s">
        <v>28</v>
      </c>
      <c r="G1915" s="3" t="s">
        <v>28</v>
      </c>
      <c r="H1915" s="3" t="s">
        <v>28</v>
      </c>
      <c r="I1915" s="3" t="s">
        <v>28</v>
      </c>
      <c r="J1915" s="3" t="s">
        <v>30</v>
      </c>
      <c r="K1915" s="3" t="s">
        <v>30</v>
      </c>
      <c r="L1915" s="3" t="s">
        <v>30</v>
      </c>
      <c r="M1915" s="3">
        <v>23788</v>
      </c>
      <c r="N1915" s="3" t="s">
        <v>31</v>
      </c>
      <c r="O1915" s="3" t="s">
        <v>31</v>
      </c>
      <c r="P1915" s="18">
        <v>16672</v>
      </c>
      <c r="Q1915" s="3" t="s">
        <v>35</v>
      </c>
      <c r="R1915" s="3" t="s">
        <v>31</v>
      </c>
      <c r="S1915" s="3">
        <v>15287</v>
      </c>
      <c r="T1915" s="3" t="s">
        <v>31</v>
      </c>
      <c r="U1915" s="3" t="s">
        <v>36</v>
      </c>
      <c r="V1915" s="3">
        <v>23966</v>
      </c>
      <c r="W1915" s="3" t="s">
        <v>31</v>
      </c>
      <c r="X1915" s="3" t="s">
        <v>31</v>
      </c>
    </row>
    <row r="1916" spans="1:24" ht="15.75" x14ac:dyDescent="0.25">
      <c r="A1916" s="3" t="s">
        <v>3234</v>
      </c>
      <c r="B1916" s="3" t="s">
        <v>3226</v>
      </c>
      <c r="C1916" s="3" t="s">
        <v>3224</v>
      </c>
      <c r="D1916" s="3" t="s">
        <v>124</v>
      </c>
      <c r="E1916" s="3">
        <v>3</v>
      </c>
      <c r="F1916" s="3" t="s">
        <v>30</v>
      </c>
      <c r="G1916" s="3" t="s">
        <v>30</v>
      </c>
      <c r="H1916" s="3" t="s">
        <v>30</v>
      </c>
      <c r="I1916" s="3" t="s">
        <v>29</v>
      </c>
      <c r="J1916" s="3" t="s">
        <v>30</v>
      </c>
      <c r="K1916" s="3" t="s">
        <v>28</v>
      </c>
      <c r="L1916" s="3" t="s">
        <v>30</v>
      </c>
      <c r="M1916" s="3">
        <v>25111</v>
      </c>
      <c r="N1916" s="3" t="s">
        <v>31</v>
      </c>
      <c r="O1916" s="3" t="s">
        <v>31</v>
      </c>
      <c r="P1916" s="18">
        <v>16705</v>
      </c>
      <c r="Q1916" s="3" t="s">
        <v>31</v>
      </c>
      <c r="R1916" s="3" t="s">
        <v>31</v>
      </c>
      <c r="S1916" s="3">
        <v>17665</v>
      </c>
      <c r="T1916" s="3" t="s">
        <v>31</v>
      </c>
      <c r="U1916" s="3" t="s">
        <v>31</v>
      </c>
      <c r="V1916" s="3">
        <v>18475</v>
      </c>
      <c r="W1916" s="3" t="s">
        <v>31</v>
      </c>
      <c r="X1916" s="3" t="s">
        <v>36</v>
      </c>
    </row>
    <row r="1917" spans="1:24" ht="15.75" x14ac:dyDescent="0.25">
      <c r="A1917" s="3" t="s">
        <v>3235</v>
      </c>
      <c r="B1917" s="3" t="s">
        <v>3226</v>
      </c>
      <c r="C1917" s="3" t="s">
        <v>3224</v>
      </c>
      <c r="D1917" s="3" t="s">
        <v>41</v>
      </c>
      <c r="E1917" s="3">
        <v>3</v>
      </c>
      <c r="F1917" s="3" t="s">
        <v>29</v>
      </c>
      <c r="G1917" s="3" t="s">
        <v>28</v>
      </c>
      <c r="H1917" s="3" t="s">
        <v>28</v>
      </c>
      <c r="I1917" s="3" t="s">
        <v>29</v>
      </c>
      <c r="J1917" s="3" t="s">
        <v>30</v>
      </c>
      <c r="K1917" s="3" t="s">
        <v>28</v>
      </c>
      <c r="L1917" s="3" t="s">
        <v>28</v>
      </c>
      <c r="M1917" s="3">
        <v>24313</v>
      </c>
      <c r="N1917" s="3" t="s">
        <v>31</v>
      </c>
      <c r="O1917" s="3" t="s">
        <v>31</v>
      </c>
      <c r="P1917" s="18">
        <v>16146</v>
      </c>
      <c r="Q1917" s="3" t="s">
        <v>68</v>
      </c>
      <c r="R1917" s="3" t="s">
        <v>31</v>
      </c>
      <c r="S1917" s="3">
        <v>15942</v>
      </c>
      <c r="T1917" s="3" t="s">
        <v>31</v>
      </c>
      <c r="U1917" s="3" t="s">
        <v>36</v>
      </c>
      <c r="V1917" s="3">
        <v>0</v>
      </c>
      <c r="W1917" s="3" t="s">
        <v>43</v>
      </c>
      <c r="X1917" s="3" t="s">
        <v>43</v>
      </c>
    </row>
    <row r="1918" spans="1:24" ht="15.75" x14ac:dyDescent="0.25">
      <c r="A1918" s="3" t="s">
        <v>3236</v>
      </c>
      <c r="B1918" s="3" t="s">
        <v>3226</v>
      </c>
      <c r="C1918" s="3" t="s">
        <v>3224</v>
      </c>
      <c r="D1918" s="3" t="s">
        <v>124</v>
      </c>
      <c r="E1918" s="3">
        <v>3</v>
      </c>
      <c r="F1918" s="3" t="s">
        <v>30</v>
      </c>
      <c r="G1918" s="3" t="s">
        <v>29</v>
      </c>
      <c r="H1918" s="3" t="s">
        <v>29</v>
      </c>
      <c r="I1918" s="3" t="s">
        <v>28</v>
      </c>
      <c r="J1918" s="3" t="s">
        <v>30</v>
      </c>
      <c r="K1918" s="3" t="s">
        <v>28</v>
      </c>
      <c r="L1918" s="3" t="s">
        <v>29</v>
      </c>
      <c r="M1918" s="3">
        <v>21671</v>
      </c>
      <c r="N1918" s="3" t="s">
        <v>31</v>
      </c>
      <c r="O1918" s="3" t="s">
        <v>36</v>
      </c>
      <c r="P1918" s="18">
        <v>16822</v>
      </c>
      <c r="Q1918" s="3" t="s">
        <v>31</v>
      </c>
      <c r="R1918" s="3" t="s">
        <v>31</v>
      </c>
      <c r="S1918" s="3">
        <v>16885</v>
      </c>
      <c r="T1918" s="3" t="s">
        <v>35</v>
      </c>
      <c r="U1918" s="3" t="s">
        <v>31</v>
      </c>
      <c r="V1918" s="3">
        <v>22167</v>
      </c>
      <c r="W1918" s="3" t="s">
        <v>31</v>
      </c>
      <c r="X1918" s="3" t="s">
        <v>31</v>
      </c>
    </row>
    <row r="1919" spans="1:24" ht="15.75" x14ac:dyDescent="0.25">
      <c r="A1919" s="3" t="s">
        <v>3237</v>
      </c>
      <c r="B1919" s="3" t="s">
        <v>3226</v>
      </c>
      <c r="C1919" s="3" t="s">
        <v>3224</v>
      </c>
      <c r="D1919" s="3" t="s">
        <v>41</v>
      </c>
      <c r="E1919" s="3">
        <v>4</v>
      </c>
      <c r="F1919" s="3" t="s">
        <v>30</v>
      </c>
      <c r="G1919" s="3" t="s">
        <v>29</v>
      </c>
      <c r="H1919" s="3" t="s">
        <v>29</v>
      </c>
      <c r="I1919" s="3" t="s">
        <v>28</v>
      </c>
      <c r="J1919" s="3" t="s">
        <v>30</v>
      </c>
      <c r="K1919" s="3" t="s">
        <v>28</v>
      </c>
      <c r="L1919" s="3" t="s">
        <v>29</v>
      </c>
      <c r="M1919" s="3">
        <v>23837</v>
      </c>
      <c r="N1919" s="3" t="s">
        <v>31</v>
      </c>
      <c r="O1919" s="3" t="s">
        <v>31</v>
      </c>
      <c r="P1919" s="18">
        <v>16515</v>
      </c>
      <c r="Q1919" s="3" t="s">
        <v>31</v>
      </c>
      <c r="R1919" s="3" t="s">
        <v>31</v>
      </c>
      <c r="S1919" s="3">
        <v>16833</v>
      </c>
      <c r="T1919" s="3" t="s">
        <v>31</v>
      </c>
      <c r="U1919" s="3" t="s">
        <v>31</v>
      </c>
      <c r="V1919" s="3">
        <v>21534</v>
      </c>
      <c r="W1919" s="3" t="s">
        <v>31</v>
      </c>
      <c r="X1919" s="3" t="s">
        <v>31</v>
      </c>
    </row>
    <row r="1920" spans="1:24" ht="15.75" x14ac:dyDescent="0.25">
      <c r="A1920" s="3" t="s">
        <v>3238</v>
      </c>
      <c r="B1920" s="3" t="s">
        <v>3226</v>
      </c>
      <c r="C1920" s="3" t="s">
        <v>3224</v>
      </c>
      <c r="D1920" s="3" t="s">
        <v>41</v>
      </c>
      <c r="E1920" s="3">
        <v>2</v>
      </c>
      <c r="F1920" s="3" t="s">
        <v>30</v>
      </c>
      <c r="G1920" s="3" t="s">
        <v>28</v>
      </c>
      <c r="H1920" s="3" t="s">
        <v>28</v>
      </c>
      <c r="I1920" s="3" t="s">
        <v>28</v>
      </c>
      <c r="J1920" s="3" t="s">
        <v>28</v>
      </c>
      <c r="K1920" s="3" t="s">
        <v>28</v>
      </c>
      <c r="L1920" s="3" t="s">
        <v>42</v>
      </c>
      <c r="M1920" s="3">
        <v>0</v>
      </c>
      <c r="N1920" s="3" t="s">
        <v>43</v>
      </c>
      <c r="O1920" s="3" t="s">
        <v>43</v>
      </c>
      <c r="P1920" s="18">
        <v>17068</v>
      </c>
      <c r="Q1920" s="3" t="s">
        <v>31</v>
      </c>
      <c r="R1920" s="3" t="s">
        <v>31</v>
      </c>
      <c r="S1920" s="3">
        <v>19675</v>
      </c>
      <c r="T1920" s="3" t="s">
        <v>31</v>
      </c>
      <c r="U1920" s="3" t="s">
        <v>32</v>
      </c>
      <c r="V1920" s="3">
        <v>0</v>
      </c>
      <c r="W1920" s="3" t="s">
        <v>43</v>
      </c>
      <c r="X1920" s="3" t="s">
        <v>43</v>
      </c>
    </row>
    <row r="1921" spans="1:24" ht="15.75" x14ac:dyDescent="0.25">
      <c r="A1921" s="3" t="s">
        <v>3239</v>
      </c>
      <c r="B1921" s="3" t="s">
        <v>3226</v>
      </c>
      <c r="C1921" s="3" t="s">
        <v>3224</v>
      </c>
      <c r="D1921" s="3" t="s">
        <v>41</v>
      </c>
      <c r="E1921" s="3">
        <v>2</v>
      </c>
      <c r="F1921" s="3" t="s">
        <v>30</v>
      </c>
      <c r="G1921" s="3" t="s">
        <v>28</v>
      </c>
      <c r="H1921" s="3" t="s">
        <v>28</v>
      </c>
      <c r="I1921" s="3" t="s">
        <v>28</v>
      </c>
      <c r="J1921" s="3" t="s">
        <v>30</v>
      </c>
      <c r="K1921" s="3" t="s">
        <v>28</v>
      </c>
      <c r="L1921" s="3" t="s">
        <v>29</v>
      </c>
      <c r="M1921" s="3">
        <v>25525</v>
      </c>
      <c r="N1921" s="3" t="s">
        <v>31</v>
      </c>
      <c r="O1921" s="3" t="s">
        <v>32</v>
      </c>
      <c r="P1921" s="18">
        <v>16087</v>
      </c>
      <c r="Q1921" s="3" t="s">
        <v>31</v>
      </c>
      <c r="R1921" s="3" t="s">
        <v>31</v>
      </c>
      <c r="S1921" s="3">
        <v>16786</v>
      </c>
      <c r="T1921" s="3" t="s">
        <v>31</v>
      </c>
      <c r="U1921" s="3" t="s">
        <v>31</v>
      </c>
      <c r="V1921" s="3">
        <v>23386</v>
      </c>
      <c r="W1921" s="3" t="s">
        <v>31</v>
      </c>
      <c r="X1921" s="3" t="s">
        <v>32</v>
      </c>
    </row>
    <row r="1922" spans="1:24" ht="15.75" x14ac:dyDescent="0.25">
      <c r="A1922" s="3" t="s">
        <v>3240</v>
      </c>
      <c r="B1922" s="3" t="s">
        <v>3241</v>
      </c>
      <c r="C1922" s="3" t="s">
        <v>3224</v>
      </c>
      <c r="D1922" s="3" t="s">
        <v>41</v>
      </c>
      <c r="E1922" s="3">
        <v>3</v>
      </c>
      <c r="F1922" s="3" t="s">
        <v>30</v>
      </c>
      <c r="G1922" s="3" t="s">
        <v>28</v>
      </c>
      <c r="H1922" s="3" t="s">
        <v>29</v>
      </c>
      <c r="I1922" s="3" t="s">
        <v>28</v>
      </c>
      <c r="J1922" s="3" t="s">
        <v>30</v>
      </c>
      <c r="K1922" s="3" t="s">
        <v>28</v>
      </c>
      <c r="L1922" s="3" t="s">
        <v>30</v>
      </c>
      <c r="M1922" s="3">
        <v>23829</v>
      </c>
      <c r="N1922" s="3" t="s">
        <v>31</v>
      </c>
      <c r="O1922" s="3" t="s">
        <v>31</v>
      </c>
      <c r="P1922" s="18">
        <v>18092</v>
      </c>
      <c r="Q1922" s="3" t="s">
        <v>31</v>
      </c>
      <c r="R1922" s="3" t="s">
        <v>32</v>
      </c>
      <c r="S1922" s="3">
        <v>17517</v>
      </c>
      <c r="T1922" s="3" t="s">
        <v>31</v>
      </c>
      <c r="U1922" s="3" t="s">
        <v>31</v>
      </c>
      <c r="V1922" s="3">
        <v>28294</v>
      </c>
      <c r="W1922" s="3" t="s">
        <v>31</v>
      </c>
      <c r="X1922" s="3" t="s">
        <v>32</v>
      </c>
    </row>
    <row r="1923" spans="1:24" ht="15.75" x14ac:dyDescent="0.25">
      <c r="A1923" s="3" t="s">
        <v>3242</v>
      </c>
      <c r="B1923" s="3" t="s">
        <v>546</v>
      </c>
      <c r="C1923" s="3" t="s">
        <v>3224</v>
      </c>
      <c r="D1923" s="3" t="s">
        <v>41</v>
      </c>
      <c r="E1923" s="3">
        <v>4</v>
      </c>
      <c r="F1923" s="3" t="s">
        <v>30</v>
      </c>
      <c r="G1923" s="3" t="s">
        <v>29</v>
      </c>
      <c r="H1923" s="3" t="s">
        <v>29</v>
      </c>
      <c r="I1923" s="3" t="s">
        <v>30</v>
      </c>
      <c r="J1923" s="3" t="s">
        <v>30</v>
      </c>
      <c r="K1923" s="3" t="s">
        <v>29</v>
      </c>
      <c r="L1923" s="3" t="s">
        <v>30</v>
      </c>
      <c r="M1923" s="3">
        <v>24029</v>
      </c>
      <c r="N1923" s="3" t="s">
        <v>31</v>
      </c>
      <c r="O1923" s="3" t="s">
        <v>31</v>
      </c>
      <c r="P1923" s="18">
        <v>16132</v>
      </c>
      <c r="Q1923" s="3" t="s">
        <v>31</v>
      </c>
      <c r="R1923" s="3" t="s">
        <v>31</v>
      </c>
      <c r="S1923" s="3">
        <v>14144</v>
      </c>
      <c r="T1923" s="3" t="s">
        <v>31</v>
      </c>
      <c r="U1923" s="3" t="s">
        <v>36</v>
      </c>
      <c r="V1923" s="3">
        <v>22202</v>
      </c>
      <c r="W1923" s="3" t="s">
        <v>31</v>
      </c>
      <c r="X1923" s="3" t="s">
        <v>31</v>
      </c>
    </row>
    <row r="1924" spans="1:24" ht="15.75" x14ac:dyDescent="0.25">
      <c r="A1924" s="3" t="s">
        <v>3243</v>
      </c>
      <c r="B1924" s="3" t="s">
        <v>2040</v>
      </c>
      <c r="C1924" s="3" t="s">
        <v>3224</v>
      </c>
      <c r="D1924" s="3" t="s">
        <v>41</v>
      </c>
      <c r="E1924" s="3">
        <v>3</v>
      </c>
      <c r="F1924" s="3" t="s">
        <v>30</v>
      </c>
      <c r="G1924" s="3" t="s">
        <v>28</v>
      </c>
      <c r="H1924" s="3" t="s">
        <v>29</v>
      </c>
      <c r="I1924" s="3" t="s">
        <v>28</v>
      </c>
      <c r="J1924" s="3" t="s">
        <v>30</v>
      </c>
      <c r="K1924" s="3" t="s">
        <v>28</v>
      </c>
      <c r="L1924" s="3" t="s">
        <v>29</v>
      </c>
      <c r="M1924" s="3">
        <v>23458</v>
      </c>
      <c r="N1924" s="3" t="s">
        <v>31</v>
      </c>
      <c r="O1924" s="3" t="s">
        <v>31</v>
      </c>
      <c r="P1924" s="18">
        <v>16425</v>
      </c>
      <c r="Q1924" s="3" t="s">
        <v>31</v>
      </c>
      <c r="R1924" s="3" t="s">
        <v>31</v>
      </c>
      <c r="S1924" s="3">
        <v>17847</v>
      </c>
      <c r="T1924" s="3" t="s">
        <v>31</v>
      </c>
      <c r="U1924" s="3" t="s">
        <v>31</v>
      </c>
      <c r="V1924" s="3">
        <v>24610</v>
      </c>
      <c r="W1924" s="3" t="s">
        <v>31</v>
      </c>
      <c r="X1924" s="3" t="s">
        <v>32</v>
      </c>
    </row>
    <row r="1925" spans="1:24" ht="15.75" x14ac:dyDescent="0.25">
      <c r="A1925" s="3" t="s">
        <v>3244</v>
      </c>
      <c r="B1925" s="3" t="s">
        <v>3245</v>
      </c>
      <c r="C1925" s="3" t="s">
        <v>3224</v>
      </c>
      <c r="D1925" s="3" t="s">
        <v>41</v>
      </c>
      <c r="E1925" s="3">
        <v>5</v>
      </c>
      <c r="F1925" s="3" t="s">
        <v>29</v>
      </c>
      <c r="G1925" s="3" t="s">
        <v>29</v>
      </c>
      <c r="H1925" s="3" t="s">
        <v>29</v>
      </c>
      <c r="I1925" s="3" t="s">
        <v>30</v>
      </c>
      <c r="J1925" s="3" t="s">
        <v>30</v>
      </c>
      <c r="K1925" s="3" t="s">
        <v>28</v>
      </c>
      <c r="L1925" s="3" t="s">
        <v>29</v>
      </c>
      <c r="M1925" s="3">
        <v>20092</v>
      </c>
      <c r="N1925" s="3" t="s">
        <v>31</v>
      </c>
      <c r="O1925" s="3" t="s">
        <v>36</v>
      </c>
      <c r="P1925" s="18">
        <v>16468</v>
      </c>
      <c r="Q1925" s="3" t="s">
        <v>31</v>
      </c>
      <c r="R1925" s="3" t="s">
        <v>31</v>
      </c>
      <c r="S1925" s="3">
        <v>16818</v>
      </c>
      <c r="T1925" s="3" t="s">
        <v>31</v>
      </c>
      <c r="U1925" s="3" t="s">
        <v>31</v>
      </c>
      <c r="V1925" s="3">
        <v>20269</v>
      </c>
      <c r="W1925" s="3" t="s">
        <v>68</v>
      </c>
      <c r="X1925" s="3" t="s">
        <v>36</v>
      </c>
    </row>
    <row r="1926" spans="1:24" ht="15.75" x14ac:dyDescent="0.25">
      <c r="A1926" s="3" t="s">
        <v>3246</v>
      </c>
      <c r="B1926" s="3" t="s">
        <v>3247</v>
      </c>
      <c r="C1926" s="3" t="s">
        <v>3224</v>
      </c>
      <c r="D1926" s="3" t="s">
        <v>41</v>
      </c>
      <c r="E1926" s="3">
        <v>4</v>
      </c>
      <c r="F1926" s="3" t="s">
        <v>30</v>
      </c>
      <c r="G1926" s="3" t="s">
        <v>29</v>
      </c>
      <c r="H1926" s="3" t="s">
        <v>29</v>
      </c>
      <c r="I1926" s="3" t="s">
        <v>28</v>
      </c>
      <c r="J1926" s="3" t="s">
        <v>30</v>
      </c>
      <c r="K1926" s="3" t="s">
        <v>28</v>
      </c>
      <c r="L1926" s="3" t="s">
        <v>29</v>
      </c>
      <c r="M1926" s="3">
        <v>21367</v>
      </c>
      <c r="N1926" s="3" t="s">
        <v>31</v>
      </c>
      <c r="O1926" s="3" t="s">
        <v>36</v>
      </c>
      <c r="P1926" s="18">
        <v>17223</v>
      </c>
      <c r="Q1926" s="3" t="s">
        <v>31</v>
      </c>
      <c r="R1926" s="3" t="s">
        <v>31</v>
      </c>
      <c r="S1926" s="3">
        <v>17170</v>
      </c>
      <c r="T1926" s="3" t="s">
        <v>31</v>
      </c>
      <c r="U1926" s="3" t="s">
        <v>31</v>
      </c>
      <c r="V1926" s="3">
        <v>21897</v>
      </c>
      <c r="W1926" s="3" t="s">
        <v>68</v>
      </c>
      <c r="X1926" s="3" t="s">
        <v>31</v>
      </c>
    </row>
    <row r="1927" spans="1:24" ht="15.75" x14ac:dyDescent="0.25">
      <c r="A1927" s="3" t="s">
        <v>3248</v>
      </c>
      <c r="B1927" s="3" t="s">
        <v>3249</v>
      </c>
      <c r="C1927" s="3" t="s">
        <v>3224</v>
      </c>
      <c r="D1927" s="3" t="s">
        <v>41</v>
      </c>
      <c r="E1927" s="3">
        <v>5</v>
      </c>
      <c r="F1927" s="3" t="s">
        <v>28</v>
      </c>
      <c r="G1927" s="3" t="s">
        <v>29</v>
      </c>
      <c r="H1927" s="3" t="s">
        <v>29</v>
      </c>
      <c r="I1927" s="3" t="s">
        <v>29</v>
      </c>
      <c r="J1927" s="3" t="s">
        <v>29</v>
      </c>
      <c r="K1927" s="3" t="s">
        <v>28</v>
      </c>
      <c r="L1927" s="3" t="s">
        <v>29</v>
      </c>
      <c r="M1927" s="3">
        <v>23308</v>
      </c>
      <c r="N1927" s="3" t="s">
        <v>31</v>
      </c>
      <c r="O1927" s="3" t="s">
        <v>31</v>
      </c>
      <c r="P1927" s="18">
        <v>15838</v>
      </c>
      <c r="Q1927" s="3" t="s">
        <v>31</v>
      </c>
      <c r="R1927" s="3" t="s">
        <v>36</v>
      </c>
      <c r="S1927" s="3">
        <v>15340</v>
      </c>
      <c r="T1927" s="3" t="s">
        <v>31</v>
      </c>
      <c r="U1927" s="3" t="s">
        <v>36</v>
      </c>
      <c r="V1927" s="3">
        <v>20116</v>
      </c>
      <c r="W1927" s="3" t="s">
        <v>31</v>
      </c>
      <c r="X1927" s="3" t="s">
        <v>36</v>
      </c>
    </row>
    <row r="1928" spans="1:24" ht="15.75" x14ac:dyDescent="0.25">
      <c r="A1928" s="3" t="s">
        <v>3250</v>
      </c>
      <c r="B1928" s="3" t="s">
        <v>3226</v>
      </c>
      <c r="C1928" s="3" t="s">
        <v>3224</v>
      </c>
      <c r="D1928" s="3" t="s">
        <v>43</v>
      </c>
      <c r="E1928" s="3">
        <v>5</v>
      </c>
      <c r="F1928" s="3" t="s">
        <v>30</v>
      </c>
      <c r="G1928" s="3" t="s">
        <v>29</v>
      </c>
      <c r="H1928" s="3" t="s">
        <v>29</v>
      </c>
      <c r="I1928" s="3" t="s">
        <v>30</v>
      </c>
      <c r="J1928" s="3" t="s">
        <v>30</v>
      </c>
      <c r="K1928" s="3" t="s">
        <v>28</v>
      </c>
      <c r="L1928" s="3" t="s">
        <v>29</v>
      </c>
      <c r="M1928" s="3">
        <v>24477</v>
      </c>
      <c r="N1928" s="3" t="s">
        <v>31</v>
      </c>
      <c r="O1928" s="3" t="s">
        <v>31</v>
      </c>
      <c r="P1928" s="18">
        <v>16986</v>
      </c>
      <c r="Q1928" s="3" t="s">
        <v>68</v>
      </c>
      <c r="R1928" s="3" t="s">
        <v>31</v>
      </c>
      <c r="S1928" s="3">
        <v>16553</v>
      </c>
      <c r="T1928" s="3" t="s">
        <v>31</v>
      </c>
      <c r="U1928" s="3" t="s">
        <v>31</v>
      </c>
      <c r="V1928" s="3">
        <v>20188</v>
      </c>
      <c r="W1928" s="3" t="s">
        <v>31</v>
      </c>
      <c r="X1928" s="3" t="s">
        <v>36</v>
      </c>
    </row>
    <row r="1929" spans="1:24" ht="15.75" x14ac:dyDescent="0.25">
      <c r="A1929" s="3" t="s">
        <v>3251</v>
      </c>
      <c r="B1929" s="3" t="s">
        <v>3252</v>
      </c>
      <c r="C1929" s="3" t="s">
        <v>3224</v>
      </c>
      <c r="D1929" s="3" t="s">
        <v>41</v>
      </c>
      <c r="E1929" s="3">
        <v>1</v>
      </c>
      <c r="F1929" s="3" t="s">
        <v>28</v>
      </c>
      <c r="G1929" s="3" t="s">
        <v>28</v>
      </c>
      <c r="H1929" s="3" t="s">
        <v>29</v>
      </c>
      <c r="I1929" s="3" t="s">
        <v>28</v>
      </c>
      <c r="J1929" s="3" t="s">
        <v>29</v>
      </c>
      <c r="K1929" s="3" t="s">
        <v>30</v>
      </c>
      <c r="L1929" s="3" t="s">
        <v>29</v>
      </c>
      <c r="M1929" s="3">
        <v>23325</v>
      </c>
      <c r="N1929" s="3" t="s">
        <v>31</v>
      </c>
      <c r="O1929" s="3" t="s">
        <v>31</v>
      </c>
      <c r="P1929" s="18">
        <v>17497</v>
      </c>
      <c r="Q1929" s="3" t="s">
        <v>31</v>
      </c>
      <c r="R1929" s="3" t="s">
        <v>31</v>
      </c>
      <c r="S1929" s="3">
        <v>16496</v>
      </c>
      <c r="T1929" s="3" t="s">
        <v>35</v>
      </c>
      <c r="U1929" s="3" t="s">
        <v>36</v>
      </c>
      <c r="V1929" s="3">
        <v>19625</v>
      </c>
      <c r="W1929" s="3" t="s">
        <v>31</v>
      </c>
      <c r="X1929" s="3" t="s">
        <v>36</v>
      </c>
    </row>
    <row r="1930" spans="1:24" ht="15.75" x14ac:dyDescent="0.25">
      <c r="A1930" s="3" t="s">
        <v>3253</v>
      </c>
      <c r="B1930" s="3" t="s">
        <v>3254</v>
      </c>
      <c r="C1930" s="3" t="s">
        <v>3224</v>
      </c>
      <c r="D1930" s="3" t="s">
        <v>41</v>
      </c>
      <c r="E1930" s="3">
        <v>3</v>
      </c>
      <c r="F1930" s="3" t="s">
        <v>30</v>
      </c>
      <c r="G1930" s="3" t="s">
        <v>29</v>
      </c>
      <c r="H1930" s="3" t="s">
        <v>29</v>
      </c>
      <c r="I1930" s="3" t="s">
        <v>28</v>
      </c>
      <c r="J1930" s="3" t="s">
        <v>30</v>
      </c>
      <c r="K1930" s="3" t="s">
        <v>28</v>
      </c>
      <c r="L1930" s="3" t="s">
        <v>29</v>
      </c>
      <c r="M1930" s="3">
        <v>21516</v>
      </c>
      <c r="N1930" s="3" t="s">
        <v>31</v>
      </c>
      <c r="O1930" s="3" t="s">
        <v>31</v>
      </c>
      <c r="P1930" s="18">
        <v>15983</v>
      </c>
      <c r="Q1930" s="3" t="s">
        <v>31</v>
      </c>
      <c r="R1930" s="3" t="s">
        <v>31</v>
      </c>
      <c r="S1930" s="3">
        <v>15945</v>
      </c>
      <c r="T1930" s="3" t="s">
        <v>31</v>
      </c>
      <c r="U1930" s="3" t="s">
        <v>36</v>
      </c>
      <c r="V1930" s="3">
        <v>18335</v>
      </c>
      <c r="W1930" s="3" t="s">
        <v>31</v>
      </c>
      <c r="X1930" s="3" t="s">
        <v>36</v>
      </c>
    </row>
    <row r="1931" spans="1:24" ht="15.75" x14ac:dyDescent="0.25">
      <c r="A1931" s="3" t="s">
        <v>3255</v>
      </c>
      <c r="B1931" s="3" t="s">
        <v>3226</v>
      </c>
      <c r="C1931" s="3" t="s">
        <v>3224</v>
      </c>
      <c r="D1931" s="3" t="s">
        <v>41</v>
      </c>
      <c r="E1931" s="3">
        <v>3</v>
      </c>
      <c r="F1931" s="3" t="s">
        <v>29</v>
      </c>
      <c r="G1931" s="3" t="s">
        <v>29</v>
      </c>
      <c r="H1931" s="3" t="s">
        <v>28</v>
      </c>
      <c r="I1931" s="3" t="s">
        <v>28</v>
      </c>
      <c r="J1931" s="3" t="s">
        <v>30</v>
      </c>
      <c r="K1931" s="3" t="s">
        <v>28</v>
      </c>
      <c r="L1931" s="3" t="s">
        <v>29</v>
      </c>
      <c r="M1931" s="3">
        <v>22649</v>
      </c>
      <c r="N1931" s="3" t="s">
        <v>31</v>
      </c>
      <c r="O1931" s="3" t="s">
        <v>31</v>
      </c>
      <c r="P1931" s="18">
        <v>15355</v>
      </c>
      <c r="Q1931" s="3" t="s">
        <v>68</v>
      </c>
      <c r="R1931" s="3" t="s">
        <v>36</v>
      </c>
      <c r="S1931" s="3">
        <v>16173</v>
      </c>
      <c r="T1931" s="3" t="s">
        <v>31</v>
      </c>
      <c r="U1931" s="3" t="s">
        <v>36</v>
      </c>
      <c r="V1931" s="3">
        <v>19433</v>
      </c>
      <c r="W1931" s="3" t="s">
        <v>31</v>
      </c>
      <c r="X1931" s="3" t="s">
        <v>36</v>
      </c>
    </row>
    <row r="1932" spans="1:24" ht="15.75" x14ac:dyDescent="0.25">
      <c r="A1932" s="3" t="s">
        <v>3256</v>
      </c>
      <c r="B1932" s="3" t="s">
        <v>3257</v>
      </c>
      <c r="C1932" s="3" t="s">
        <v>3224</v>
      </c>
      <c r="D1932" s="3" t="s">
        <v>41</v>
      </c>
      <c r="E1932" s="3">
        <v>3</v>
      </c>
      <c r="F1932" s="3" t="s">
        <v>30</v>
      </c>
      <c r="G1932" s="3" t="s">
        <v>29</v>
      </c>
      <c r="H1932" s="3" t="s">
        <v>28</v>
      </c>
      <c r="I1932" s="3" t="s">
        <v>30</v>
      </c>
      <c r="J1932" s="3" t="s">
        <v>30</v>
      </c>
      <c r="K1932" s="3" t="s">
        <v>30</v>
      </c>
      <c r="L1932" s="3" t="s">
        <v>30</v>
      </c>
      <c r="M1932" s="3">
        <v>22120</v>
      </c>
      <c r="N1932" s="3" t="s">
        <v>31</v>
      </c>
      <c r="O1932" s="3" t="s">
        <v>31</v>
      </c>
      <c r="P1932" s="18">
        <v>15078</v>
      </c>
      <c r="Q1932" s="3" t="s">
        <v>31</v>
      </c>
      <c r="R1932" s="3" t="s">
        <v>31</v>
      </c>
      <c r="S1932" s="3">
        <v>16180</v>
      </c>
      <c r="T1932" s="3" t="s">
        <v>31</v>
      </c>
      <c r="U1932" s="3" t="s">
        <v>31</v>
      </c>
      <c r="V1932" s="3">
        <v>22478</v>
      </c>
      <c r="W1932" s="3" t="s">
        <v>31</v>
      </c>
      <c r="X1932" s="3" t="s">
        <v>31</v>
      </c>
    </row>
    <row r="1933" spans="1:24" ht="15.75" x14ac:dyDescent="0.25">
      <c r="A1933" s="3" t="s">
        <v>3258</v>
      </c>
      <c r="B1933" s="3" t="s">
        <v>3259</v>
      </c>
      <c r="C1933" s="3" t="s">
        <v>3224</v>
      </c>
      <c r="D1933" s="3" t="s">
        <v>41</v>
      </c>
      <c r="E1933" s="3">
        <v>2</v>
      </c>
      <c r="F1933" s="3" t="s">
        <v>30</v>
      </c>
      <c r="G1933" s="3" t="s">
        <v>30</v>
      </c>
      <c r="H1933" s="3" t="s">
        <v>30</v>
      </c>
      <c r="I1933" s="3" t="s">
        <v>28</v>
      </c>
      <c r="J1933" s="3" t="s">
        <v>30</v>
      </c>
      <c r="K1933" s="3" t="s">
        <v>28</v>
      </c>
      <c r="L1933" s="3" t="s">
        <v>30</v>
      </c>
      <c r="M1933" s="3">
        <v>26073</v>
      </c>
      <c r="N1933" s="3" t="s">
        <v>31</v>
      </c>
      <c r="O1933" s="3" t="s">
        <v>31</v>
      </c>
      <c r="P1933" s="18">
        <v>17821</v>
      </c>
      <c r="Q1933" s="3" t="s">
        <v>31</v>
      </c>
      <c r="R1933" s="3" t="s">
        <v>31</v>
      </c>
      <c r="S1933" s="3">
        <v>17235</v>
      </c>
      <c r="T1933" s="3" t="s">
        <v>31</v>
      </c>
      <c r="U1933" s="3" t="s">
        <v>31</v>
      </c>
      <c r="V1933" s="3">
        <v>22523</v>
      </c>
      <c r="W1933" s="3" t="s">
        <v>31</v>
      </c>
      <c r="X1933" s="3" t="s">
        <v>31</v>
      </c>
    </row>
    <row r="1934" spans="1:24" ht="15.75" x14ac:dyDescent="0.25">
      <c r="A1934" s="3" t="s">
        <v>3260</v>
      </c>
      <c r="B1934" s="3" t="s">
        <v>1129</v>
      </c>
      <c r="C1934" s="3" t="s">
        <v>3224</v>
      </c>
      <c r="D1934" s="3" t="s">
        <v>41</v>
      </c>
      <c r="E1934" s="3">
        <v>2</v>
      </c>
      <c r="F1934" s="3" t="s">
        <v>28</v>
      </c>
      <c r="G1934" s="3" t="s">
        <v>29</v>
      </c>
      <c r="H1934" s="3" t="s">
        <v>29</v>
      </c>
      <c r="I1934" s="3" t="s">
        <v>28</v>
      </c>
      <c r="J1934" s="3" t="s">
        <v>30</v>
      </c>
      <c r="K1934" s="3" t="s">
        <v>28</v>
      </c>
      <c r="L1934" s="3" t="s">
        <v>29</v>
      </c>
      <c r="M1934" s="3">
        <v>24827</v>
      </c>
      <c r="N1934" s="3" t="s">
        <v>31</v>
      </c>
      <c r="O1934" s="3" t="s">
        <v>31</v>
      </c>
      <c r="P1934" s="18">
        <v>17410</v>
      </c>
      <c r="Q1934" s="3" t="s">
        <v>35</v>
      </c>
      <c r="R1934" s="3" t="s">
        <v>31</v>
      </c>
      <c r="S1934" s="3">
        <v>16247</v>
      </c>
      <c r="T1934" s="3" t="s">
        <v>35</v>
      </c>
      <c r="U1934" s="3" t="s">
        <v>36</v>
      </c>
      <c r="V1934" s="3">
        <v>18388</v>
      </c>
      <c r="W1934" s="3" t="s">
        <v>31</v>
      </c>
      <c r="X1934" s="3" t="s">
        <v>36</v>
      </c>
    </row>
    <row r="1935" spans="1:24" ht="15.75" x14ac:dyDescent="0.25">
      <c r="A1935" s="3" t="s">
        <v>3261</v>
      </c>
      <c r="B1935" s="3" t="s">
        <v>3226</v>
      </c>
      <c r="C1935" s="3" t="s">
        <v>3224</v>
      </c>
      <c r="D1935" s="3" t="s">
        <v>41</v>
      </c>
      <c r="E1935" s="3">
        <v>3</v>
      </c>
      <c r="F1935" s="3" t="s">
        <v>29</v>
      </c>
      <c r="G1935" s="3" t="s">
        <v>30</v>
      </c>
      <c r="H1935" s="3" t="s">
        <v>30</v>
      </c>
      <c r="I1935" s="3" t="s">
        <v>28</v>
      </c>
      <c r="J1935" s="3" t="s">
        <v>30</v>
      </c>
      <c r="K1935" s="3" t="s">
        <v>28</v>
      </c>
      <c r="L1935" s="3" t="s">
        <v>30</v>
      </c>
      <c r="M1935" s="3">
        <v>24918</v>
      </c>
      <c r="N1935" s="3" t="s">
        <v>31</v>
      </c>
      <c r="O1935" s="3" t="s">
        <v>31</v>
      </c>
      <c r="P1935" s="18">
        <v>14521</v>
      </c>
      <c r="Q1935" s="3" t="s">
        <v>31</v>
      </c>
      <c r="R1935" s="3" t="s">
        <v>36</v>
      </c>
      <c r="S1935" s="3">
        <v>18307</v>
      </c>
      <c r="T1935" s="3" t="s">
        <v>31</v>
      </c>
      <c r="U1935" s="3" t="s">
        <v>31</v>
      </c>
      <c r="V1935" s="3">
        <v>23006</v>
      </c>
      <c r="W1935" s="3" t="s">
        <v>31</v>
      </c>
      <c r="X1935" s="3" t="s">
        <v>32</v>
      </c>
    </row>
    <row r="1936" spans="1:24" ht="15.75" x14ac:dyDescent="0.25">
      <c r="A1936" s="3" t="s">
        <v>3262</v>
      </c>
      <c r="B1936" s="3" t="s">
        <v>3263</v>
      </c>
      <c r="C1936" s="3" t="s">
        <v>3224</v>
      </c>
      <c r="D1936" s="3" t="s">
        <v>41</v>
      </c>
      <c r="E1936" s="3">
        <v>3</v>
      </c>
      <c r="F1936" s="3" t="s">
        <v>30</v>
      </c>
      <c r="G1936" s="3" t="s">
        <v>28</v>
      </c>
      <c r="H1936" s="3" t="s">
        <v>29</v>
      </c>
      <c r="I1936" s="3" t="s">
        <v>28</v>
      </c>
      <c r="J1936" s="3" t="s">
        <v>29</v>
      </c>
      <c r="K1936" s="3" t="s">
        <v>28</v>
      </c>
      <c r="L1936" s="3" t="s">
        <v>29</v>
      </c>
      <c r="M1936" s="3">
        <v>23807</v>
      </c>
      <c r="N1936" s="3" t="s">
        <v>31</v>
      </c>
      <c r="O1936" s="3" t="s">
        <v>31</v>
      </c>
      <c r="P1936" s="18">
        <v>17384</v>
      </c>
      <c r="Q1936" s="3" t="s">
        <v>31</v>
      </c>
      <c r="R1936" s="3" t="s">
        <v>31</v>
      </c>
      <c r="S1936" s="3">
        <v>16898</v>
      </c>
      <c r="T1936" s="3" t="s">
        <v>31</v>
      </c>
      <c r="U1936" s="3" t="s">
        <v>31</v>
      </c>
      <c r="V1936" s="3">
        <v>21147</v>
      </c>
      <c r="W1936" s="3" t="s">
        <v>31</v>
      </c>
      <c r="X1936" s="3" t="s">
        <v>31</v>
      </c>
    </row>
    <row r="1937" spans="1:24" ht="15.75" x14ac:dyDescent="0.25">
      <c r="A1937" s="3" t="s">
        <v>3264</v>
      </c>
      <c r="B1937" s="3" t="s">
        <v>3265</v>
      </c>
      <c r="C1937" s="3" t="s">
        <v>3224</v>
      </c>
      <c r="D1937" s="3" t="s">
        <v>41</v>
      </c>
      <c r="E1937" s="3">
        <v>3</v>
      </c>
      <c r="F1937" s="3" t="s">
        <v>28</v>
      </c>
      <c r="G1937" s="3" t="s">
        <v>29</v>
      </c>
      <c r="H1937" s="3" t="s">
        <v>29</v>
      </c>
      <c r="I1937" s="3" t="s">
        <v>30</v>
      </c>
      <c r="J1937" s="3" t="s">
        <v>30</v>
      </c>
      <c r="K1937" s="3" t="s">
        <v>28</v>
      </c>
      <c r="L1937" s="3" t="s">
        <v>30</v>
      </c>
      <c r="M1937" s="3">
        <v>21246</v>
      </c>
      <c r="N1937" s="3" t="s">
        <v>31</v>
      </c>
      <c r="O1937" s="3" t="s">
        <v>36</v>
      </c>
      <c r="P1937" s="18">
        <v>14830</v>
      </c>
      <c r="Q1937" s="3" t="s">
        <v>31</v>
      </c>
      <c r="R1937" s="3" t="s">
        <v>36</v>
      </c>
      <c r="S1937" s="3">
        <v>15075</v>
      </c>
      <c r="T1937" s="3" t="s">
        <v>31</v>
      </c>
      <c r="U1937" s="3" t="s">
        <v>36</v>
      </c>
      <c r="V1937" s="3">
        <v>20081</v>
      </c>
      <c r="W1937" s="3" t="s">
        <v>31</v>
      </c>
      <c r="X1937" s="3" t="s">
        <v>36</v>
      </c>
    </row>
    <row r="1938" spans="1:24" ht="15.75" x14ac:dyDescent="0.25">
      <c r="A1938" s="3" t="s">
        <v>3266</v>
      </c>
      <c r="B1938" s="3" t="s">
        <v>3226</v>
      </c>
      <c r="C1938" s="3" t="s">
        <v>3224</v>
      </c>
      <c r="D1938" s="3" t="s">
        <v>43</v>
      </c>
      <c r="E1938" s="3">
        <v>3</v>
      </c>
      <c r="F1938" s="3" t="s">
        <v>30</v>
      </c>
      <c r="G1938" s="3" t="s">
        <v>29</v>
      </c>
      <c r="H1938" s="3" t="s">
        <v>28</v>
      </c>
      <c r="I1938" s="3" t="s">
        <v>28</v>
      </c>
      <c r="J1938" s="3" t="s">
        <v>30</v>
      </c>
      <c r="K1938" s="3" t="s">
        <v>28</v>
      </c>
      <c r="L1938" s="3" t="s">
        <v>42</v>
      </c>
      <c r="M1938" s="3">
        <v>0</v>
      </c>
      <c r="N1938" s="3" t="s">
        <v>43</v>
      </c>
      <c r="O1938" s="3" t="s">
        <v>43</v>
      </c>
      <c r="P1938" s="18">
        <v>16804</v>
      </c>
      <c r="Q1938" s="3" t="s">
        <v>31</v>
      </c>
      <c r="R1938" s="3" t="s">
        <v>31</v>
      </c>
      <c r="S1938" s="3">
        <v>20034</v>
      </c>
      <c r="T1938" s="3" t="s">
        <v>31</v>
      </c>
      <c r="U1938" s="3" t="s">
        <v>32</v>
      </c>
      <c r="V1938" s="3">
        <v>25761</v>
      </c>
      <c r="W1938" s="3" t="s">
        <v>31</v>
      </c>
      <c r="X1938" s="3" t="s">
        <v>32</v>
      </c>
    </row>
    <row r="1939" spans="1:24" ht="15.75" x14ac:dyDescent="0.25">
      <c r="A1939" s="3" t="s">
        <v>3267</v>
      </c>
      <c r="B1939" s="3" t="s">
        <v>3268</v>
      </c>
      <c r="C1939" s="3" t="s">
        <v>3224</v>
      </c>
      <c r="D1939" s="3" t="s">
        <v>43</v>
      </c>
      <c r="E1939" s="3">
        <v>4</v>
      </c>
      <c r="F1939" s="3" t="s">
        <v>30</v>
      </c>
      <c r="G1939" s="3" t="s">
        <v>30</v>
      </c>
      <c r="H1939" s="3" t="s">
        <v>29</v>
      </c>
      <c r="I1939" s="3" t="s">
        <v>30</v>
      </c>
      <c r="J1939" s="3" t="s">
        <v>30</v>
      </c>
      <c r="K1939" s="3" t="s">
        <v>28</v>
      </c>
      <c r="L1939" s="3" t="s">
        <v>29</v>
      </c>
      <c r="M1939" s="3">
        <v>25335</v>
      </c>
      <c r="N1939" s="3" t="s">
        <v>31</v>
      </c>
      <c r="O1939" s="3" t="s">
        <v>31</v>
      </c>
      <c r="P1939" s="18">
        <v>15945</v>
      </c>
      <c r="Q1939" s="3" t="s">
        <v>31</v>
      </c>
      <c r="R1939" s="3" t="s">
        <v>31</v>
      </c>
      <c r="S1939" s="3">
        <v>16761</v>
      </c>
      <c r="T1939" s="3" t="s">
        <v>31</v>
      </c>
      <c r="U1939" s="3" t="s">
        <v>31</v>
      </c>
      <c r="V1939" s="3">
        <v>21957</v>
      </c>
      <c r="W1939" s="3" t="s">
        <v>31</v>
      </c>
      <c r="X1939" s="3" t="s">
        <v>31</v>
      </c>
    </row>
    <row r="1940" spans="1:24" ht="15.75" x14ac:dyDescent="0.25">
      <c r="A1940" s="3" t="s">
        <v>3269</v>
      </c>
      <c r="B1940" s="3" t="s">
        <v>3270</v>
      </c>
      <c r="C1940" s="3" t="s">
        <v>3224</v>
      </c>
      <c r="D1940" s="3" t="s">
        <v>41</v>
      </c>
      <c r="E1940" s="3">
        <v>2</v>
      </c>
      <c r="F1940" s="3" t="s">
        <v>28</v>
      </c>
      <c r="G1940" s="3" t="s">
        <v>28</v>
      </c>
      <c r="H1940" s="3" t="s">
        <v>29</v>
      </c>
      <c r="I1940" s="3" t="s">
        <v>28</v>
      </c>
      <c r="J1940" s="3" t="s">
        <v>30</v>
      </c>
      <c r="K1940" s="3" t="s">
        <v>28</v>
      </c>
      <c r="L1940" s="3" t="s">
        <v>29</v>
      </c>
      <c r="M1940" s="3">
        <v>24792</v>
      </c>
      <c r="N1940" s="3" t="s">
        <v>31</v>
      </c>
      <c r="O1940" s="3" t="s">
        <v>31</v>
      </c>
      <c r="P1940" s="18">
        <v>16054</v>
      </c>
      <c r="Q1940" s="3" t="s">
        <v>31</v>
      </c>
      <c r="R1940" s="3" t="s">
        <v>31</v>
      </c>
      <c r="S1940" s="3">
        <v>15904</v>
      </c>
      <c r="T1940" s="3" t="s">
        <v>35</v>
      </c>
      <c r="U1940" s="3" t="s">
        <v>36</v>
      </c>
      <c r="V1940" s="3">
        <v>21680</v>
      </c>
      <c r="W1940" s="3" t="s">
        <v>31</v>
      </c>
      <c r="X1940" s="3" t="s">
        <v>31</v>
      </c>
    </row>
    <row r="1941" spans="1:24" ht="15.75" x14ac:dyDescent="0.25">
      <c r="A1941" s="3" t="s">
        <v>3271</v>
      </c>
      <c r="B1941" s="3" t="s">
        <v>3272</v>
      </c>
      <c r="C1941" s="3" t="s">
        <v>3224</v>
      </c>
      <c r="D1941" s="3" t="s">
        <v>43</v>
      </c>
      <c r="E1941" s="3">
        <v>2</v>
      </c>
      <c r="F1941" s="3" t="s">
        <v>28</v>
      </c>
      <c r="G1941" s="3" t="s">
        <v>28</v>
      </c>
      <c r="H1941" s="3" t="s">
        <v>28</v>
      </c>
      <c r="I1941" s="3" t="s">
        <v>30</v>
      </c>
      <c r="J1941" s="3" t="s">
        <v>28</v>
      </c>
      <c r="K1941" s="3" t="s">
        <v>28</v>
      </c>
      <c r="L1941" s="3" t="s">
        <v>29</v>
      </c>
      <c r="M1941" s="3">
        <v>23534</v>
      </c>
      <c r="N1941" s="3" t="s">
        <v>31</v>
      </c>
      <c r="O1941" s="3" t="s">
        <v>31</v>
      </c>
      <c r="P1941" s="18">
        <v>15886</v>
      </c>
      <c r="Q1941" s="3" t="s">
        <v>31</v>
      </c>
      <c r="R1941" s="3" t="s">
        <v>36</v>
      </c>
      <c r="S1941" s="3">
        <v>16798</v>
      </c>
      <c r="T1941" s="3" t="s">
        <v>35</v>
      </c>
      <c r="U1941" s="3" t="s">
        <v>36</v>
      </c>
      <c r="V1941" s="3">
        <v>19359</v>
      </c>
      <c r="W1941" s="3" t="s">
        <v>31</v>
      </c>
      <c r="X1941" s="3" t="s">
        <v>36</v>
      </c>
    </row>
    <row r="1942" spans="1:24" ht="15.75" x14ac:dyDescent="0.25">
      <c r="A1942" s="3" t="s">
        <v>3273</v>
      </c>
      <c r="B1942" s="3" t="s">
        <v>3226</v>
      </c>
      <c r="C1942" s="3" t="s">
        <v>3224</v>
      </c>
      <c r="D1942" s="3" t="s">
        <v>41</v>
      </c>
      <c r="E1942" s="3">
        <v>4</v>
      </c>
      <c r="F1942" s="3" t="s">
        <v>30</v>
      </c>
      <c r="G1942" s="3" t="s">
        <v>29</v>
      </c>
      <c r="H1942" s="3" t="s">
        <v>29</v>
      </c>
      <c r="I1942" s="3" t="s">
        <v>30</v>
      </c>
      <c r="J1942" s="3" t="s">
        <v>30</v>
      </c>
      <c r="K1942" s="3" t="s">
        <v>28</v>
      </c>
      <c r="L1942" s="3" t="s">
        <v>30</v>
      </c>
      <c r="M1942" s="3">
        <v>24110</v>
      </c>
      <c r="N1942" s="3" t="s">
        <v>31</v>
      </c>
      <c r="O1942" s="3" t="s">
        <v>31</v>
      </c>
      <c r="P1942" s="18">
        <v>16433</v>
      </c>
      <c r="Q1942" s="3" t="s">
        <v>31</v>
      </c>
      <c r="R1942" s="3" t="s">
        <v>31</v>
      </c>
      <c r="S1942" s="3">
        <v>16665</v>
      </c>
      <c r="T1942" s="3" t="s">
        <v>31</v>
      </c>
      <c r="U1942" s="3" t="s">
        <v>31</v>
      </c>
      <c r="V1942" s="3">
        <v>21650</v>
      </c>
      <c r="W1942" s="3" t="s">
        <v>31</v>
      </c>
      <c r="X1942" s="3" t="s">
        <v>31</v>
      </c>
    </row>
    <row r="1943" spans="1:24" ht="15.75" x14ac:dyDescent="0.25">
      <c r="A1943" s="3" t="s">
        <v>3274</v>
      </c>
      <c r="B1943" s="3" t="s">
        <v>3275</v>
      </c>
      <c r="C1943" s="3" t="s">
        <v>3224</v>
      </c>
      <c r="D1943" s="3" t="s">
        <v>41</v>
      </c>
      <c r="E1943" s="3">
        <v>3</v>
      </c>
      <c r="F1943" s="3" t="s">
        <v>30</v>
      </c>
      <c r="G1943" s="3" t="s">
        <v>42</v>
      </c>
      <c r="H1943" s="3" t="s">
        <v>30</v>
      </c>
      <c r="I1943" s="3" t="s">
        <v>42</v>
      </c>
      <c r="J1943" s="3" t="s">
        <v>30</v>
      </c>
      <c r="K1943" s="3" t="s">
        <v>29</v>
      </c>
      <c r="L1943" s="3" t="s">
        <v>42</v>
      </c>
      <c r="M1943" s="3">
        <v>0</v>
      </c>
      <c r="N1943" s="3" t="s">
        <v>43</v>
      </c>
      <c r="O1943" s="3" t="s">
        <v>43</v>
      </c>
      <c r="P1943" s="18">
        <v>0</v>
      </c>
      <c r="Q1943" s="3" t="s">
        <v>43</v>
      </c>
      <c r="R1943" s="3" t="s">
        <v>43</v>
      </c>
      <c r="S1943" s="3">
        <v>14842</v>
      </c>
      <c r="T1943" s="3" t="s">
        <v>31</v>
      </c>
      <c r="U1943" s="3" t="s">
        <v>36</v>
      </c>
      <c r="V1943" s="3">
        <v>0</v>
      </c>
      <c r="W1943" s="3" t="s">
        <v>43</v>
      </c>
      <c r="X1943" s="3" t="s">
        <v>43</v>
      </c>
    </row>
    <row r="1944" spans="1:24" ht="15.75" x14ac:dyDescent="0.25">
      <c r="A1944" s="3" t="s">
        <v>3276</v>
      </c>
      <c r="B1944" s="3" t="s">
        <v>2948</v>
      </c>
      <c r="C1944" s="3" t="s">
        <v>3224</v>
      </c>
      <c r="D1944" s="3" t="s">
        <v>41</v>
      </c>
      <c r="E1944" s="3">
        <v>3</v>
      </c>
      <c r="F1944" s="3" t="s">
        <v>29</v>
      </c>
      <c r="G1944" s="3" t="s">
        <v>28</v>
      </c>
      <c r="H1944" s="3" t="s">
        <v>29</v>
      </c>
      <c r="I1944" s="3" t="s">
        <v>30</v>
      </c>
      <c r="J1944" s="3" t="s">
        <v>30</v>
      </c>
      <c r="K1944" s="3" t="s">
        <v>28</v>
      </c>
      <c r="L1944" s="3" t="s">
        <v>29</v>
      </c>
      <c r="M1944" s="3">
        <v>25190</v>
      </c>
      <c r="N1944" s="3" t="s">
        <v>31</v>
      </c>
      <c r="O1944" s="3" t="s">
        <v>31</v>
      </c>
      <c r="P1944" s="18">
        <v>15729</v>
      </c>
      <c r="Q1944" s="3" t="s">
        <v>31</v>
      </c>
      <c r="R1944" s="3" t="s">
        <v>36</v>
      </c>
      <c r="S1944" s="3">
        <v>16590</v>
      </c>
      <c r="T1944" s="3" t="s">
        <v>31</v>
      </c>
      <c r="U1944" s="3" t="s">
        <v>36</v>
      </c>
      <c r="V1944" s="3">
        <v>22301</v>
      </c>
      <c r="W1944" s="3" t="s">
        <v>35</v>
      </c>
      <c r="X1944" s="3" t="s">
        <v>31</v>
      </c>
    </row>
    <row r="1945" spans="1:24" ht="15.75" x14ac:dyDescent="0.25">
      <c r="A1945" s="3" t="s">
        <v>3277</v>
      </c>
      <c r="B1945" s="3" t="s">
        <v>3278</v>
      </c>
      <c r="C1945" s="3" t="s">
        <v>3224</v>
      </c>
      <c r="D1945" s="3" t="s">
        <v>43</v>
      </c>
      <c r="E1945" s="3">
        <v>4</v>
      </c>
      <c r="F1945" s="3" t="s">
        <v>28</v>
      </c>
      <c r="G1945" s="3" t="s">
        <v>29</v>
      </c>
      <c r="H1945" s="3" t="s">
        <v>29</v>
      </c>
      <c r="I1945" s="3" t="s">
        <v>30</v>
      </c>
      <c r="J1945" s="3" t="s">
        <v>30</v>
      </c>
      <c r="K1945" s="3" t="s">
        <v>28</v>
      </c>
      <c r="L1945" s="3" t="s">
        <v>29</v>
      </c>
      <c r="M1945" s="3">
        <v>23509</v>
      </c>
      <c r="N1945" s="3" t="s">
        <v>31</v>
      </c>
      <c r="O1945" s="3" t="s">
        <v>31</v>
      </c>
      <c r="P1945" s="18">
        <v>17049</v>
      </c>
      <c r="Q1945" s="3" t="s">
        <v>31</v>
      </c>
      <c r="R1945" s="3" t="s">
        <v>31</v>
      </c>
      <c r="S1945" s="3">
        <v>16337</v>
      </c>
      <c r="T1945" s="3" t="s">
        <v>31</v>
      </c>
      <c r="U1945" s="3" t="s">
        <v>36</v>
      </c>
      <c r="V1945" s="3">
        <v>19547</v>
      </c>
      <c r="W1945" s="3" t="s">
        <v>31</v>
      </c>
      <c r="X1945" s="3" t="s">
        <v>36</v>
      </c>
    </row>
    <row r="1946" spans="1:24" ht="15.75" x14ac:dyDescent="0.25">
      <c r="A1946" s="3" t="s">
        <v>3279</v>
      </c>
      <c r="B1946" s="3" t="s">
        <v>3280</v>
      </c>
      <c r="C1946" s="3" t="s">
        <v>3224</v>
      </c>
      <c r="D1946" s="3" t="s">
        <v>46</v>
      </c>
      <c r="E1946" s="3">
        <v>4</v>
      </c>
      <c r="F1946" s="3" t="s">
        <v>29</v>
      </c>
      <c r="G1946" s="3" t="s">
        <v>29</v>
      </c>
      <c r="H1946" s="3" t="s">
        <v>28</v>
      </c>
      <c r="I1946" s="3" t="s">
        <v>28</v>
      </c>
      <c r="J1946" s="3" t="s">
        <v>28</v>
      </c>
      <c r="K1946" s="3" t="s">
        <v>28</v>
      </c>
      <c r="L1946" s="3" t="s">
        <v>29</v>
      </c>
      <c r="M1946" s="3">
        <v>23334</v>
      </c>
      <c r="N1946" s="3" t="s">
        <v>31</v>
      </c>
      <c r="O1946" s="3" t="s">
        <v>31</v>
      </c>
      <c r="P1946" s="18">
        <v>16482</v>
      </c>
      <c r="Q1946" s="3" t="s">
        <v>68</v>
      </c>
      <c r="R1946" s="3" t="s">
        <v>31</v>
      </c>
      <c r="S1946" s="3">
        <v>16924</v>
      </c>
      <c r="T1946" s="3" t="s">
        <v>68</v>
      </c>
      <c r="U1946" s="3" t="s">
        <v>31</v>
      </c>
      <c r="V1946" s="3">
        <v>27212</v>
      </c>
      <c r="W1946" s="3" t="s">
        <v>31</v>
      </c>
      <c r="X1946" s="3" t="s">
        <v>32</v>
      </c>
    </row>
    <row r="1947" spans="1:24" ht="15.75" x14ac:dyDescent="0.25">
      <c r="A1947" s="3" t="s">
        <v>3281</v>
      </c>
      <c r="B1947" s="3" t="s">
        <v>3282</v>
      </c>
      <c r="C1947" s="3" t="s">
        <v>3224</v>
      </c>
      <c r="D1947" s="3" t="s">
        <v>41</v>
      </c>
      <c r="E1947" s="3">
        <v>1</v>
      </c>
      <c r="F1947" s="3" t="s">
        <v>30</v>
      </c>
      <c r="G1947" s="3" t="s">
        <v>28</v>
      </c>
      <c r="H1947" s="3" t="s">
        <v>28</v>
      </c>
      <c r="I1947" s="3" t="s">
        <v>28</v>
      </c>
      <c r="J1947" s="3" t="s">
        <v>30</v>
      </c>
      <c r="K1947" s="3" t="s">
        <v>28</v>
      </c>
      <c r="L1947" s="3" t="s">
        <v>30</v>
      </c>
      <c r="M1947" s="3">
        <v>23736</v>
      </c>
      <c r="N1947" s="3" t="s">
        <v>43</v>
      </c>
      <c r="O1947" s="3" t="s">
        <v>43</v>
      </c>
      <c r="P1947" s="18">
        <v>16471</v>
      </c>
      <c r="Q1947" s="3" t="s">
        <v>31</v>
      </c>
      <c r="R1947" s="3" t="s">
        <v>31</v>
      </c>
      <c r="S1947" s="3">
        <v>19541</v>
      </c>
      <c r="T1947" s="3" t="s">
        <v>31</v>
      </c>
      <c r="U1947" s="3" t="s">
        <v>32</v>
      </c>
      <c r="V1947" s="3">
        <v>27391</v>
      </c>
      <c r="W1947" s="3" t="s">
        <v>31</v>
      </c>
      <c r="X1947" s="3" t="s">
        <v>32</v>
      </c>
    </row>
    <row r="1948" spans="1:24" ht="15.75" x14ac:dyDescent="0.25">
      <c r="A1948" s="3" t="s">
        <v>3283</v>
      </c>
      <c r="B1948" s="3" t="s">
        <v>3226</v>
      </c>
      <c r="C1948" s="3" t="s">
        <v>3224</v>
      </c>
      <c r="D1948" s="3" t="s">
        <v>43</v>
      </c>
      <c r="E1948" s="3">
        <v>5</v>
      </c>
      <c r="F1948" s="3" t="s">
        <v>29</v>
      </c>
      <c r="G1948" s="3" t="s">
        <v>29</v>
      </c>
      <c r="H1948" s="3" t="s">
        <v>29</v>
      </c>
      <c r="I1948" s="3" t="s">
        <v>28</v>
      </c>
      <c r="J1948" s="3" t="s">
        <v>30</v>
      </c>
      <c r="K1948" s="3" t="s">
        <v>28</v>
      </c>
      <c r="L1948" s="3" t="s">
        <v>29</v>
      </c>
      <c r="M1948" s="3">
        <v>22900</v>
      </c>
      <c r="N1948" s="3" t="s">
        <v>31</v>
      </c>
      <c r="O1948" s="3" t="s">
        <v>31</v>
      </c>
      <c r="P1948" s="18">
        <v>16298</v>
      </c>
      <c r="Q1948" s="3" t="s">
        <v>68</v>
      </c>
      <c r="R1948" s="3" t="s">
        <v>31</v>
      </c>
      <c r="S1948" s="3">
        <v>18127</v>
      </c>
      <c r="T1948" s="3" t="s">
        <v>31</v>
      </c>
      <c r="U1948" s="3" t="s">
        <v>31</v>
      </c>
      <c r="V1948" s="3">
        <v>22289</v>
      </c>
      <c r="W1948" s="3" t="s">
        <v>31</v>
      </c>
      <c r="X1948" s="3" t="s">
        <v>31</v>
      </c>
    </row>
    <row r="1949" spans="1:24" ht="15.75" x14ac:dyDescent="0.25">
      <c r="A1949" s="3" t="s">
        <v>3284</v>
      </c>
      <c r="B1949" s="3" t="s">
        <v>1236</v>
      </c>
      <c r="C1949" s="3" t="s">
        <v>3224</v>
      </c>
      <c r="D1949" s="3" t="s">
        <v>41</v>
      </c>
      <c r="E1949" s="3">
        <v>4</v>
      </c>
      <c r="F1949" s="3" t="s">
        <v>30</v>
      </c>
      <c r="G1949" s="3" t="s">
        <v>29</v>
      </c>
      <c r="H1949" s="3" t="s">
        <v>29</v>
      </c>
      <c r="I1949" s="3" t="s">
        <v>28</v>
      </c>
      <c r="J1949" s="3" t="s">
        <v>30</v>
      </c>
      <c r="K1949" s="3" t="s">
        <v>28</v>
      </c>
      <c r="L1949" s="3" t="s">
        <v>30</v>
      </c>
      <c r="M1949" s="3">
        <v>23083</v>
      </c>
      <c r="N1949" s="3" t="s">
        <v>31</v>
      </c>
      <c r="O1949" s="3" t="s">
        <v>31</v>
      </c>
      <c r="P1949" s="18">
        <v>18398</v>
      </c>
      <c r="Q1949" s="3" t="s">
        <v>31</v>
      </c>
      <c r="R1949" s="3" t="s">
        <v>32</v>
      </c>
      <c r="S1949" s="3">
        <v>19102</v>
      </c>
      <c r="T1949" s="3" t="s">
        <v>31</v>
      </c>
      <c r="U1949" s="3" t="s">
        <v>32</v>
      </c>
      <c r="V1949" s="3">
        <v>24323</v>
      </c>
      <c r="W1949" s="3" t="s">
        <v>35</v>
      </c>
      <c r="X1949" s="3" t="s">
        <v>32</v>
      </c>
    </row>
    <row r="1950" spans="1:24" ht="15.75" x14ac:dyDescent="0.25">
      <c r="A1950" s="3" t="s">
        <v>3285</v>
      </c>
      <c r="B1950" s="3" t="s">
        <v>3226</v>
      </c>
      <c r="C1950" s="3" t="s">
        <v>3224</v>
      </c>
      <c r="D1950" s="3" t="s">
        <v>41</v>
      </c>
      <c r="E1950" s="3">
        <v>-1</v>
      </c>
      <c r="F1950" s="3" t="s">
        <v>42</v>
      </c>
      <c r="G1950" s="3" t="s">
        <v>42</v>
      </c>
      <c r="H1950" s="3" t="s">
        <v>42</v>
      </c>
      <c r="I1950" s="3" t="s">
        <v>42</v>
      </c>
      <c r="J1950" s="3" t="s">
        <v>42</v>
      </c>
      <c r="K1950" s="3" t="s">
        <v>42</v>
      </c>
      <c r="L1950" s="3" t="s">
        <v>42</v>
      </c>
      <c r="M1950" s="3">
        <v>0</v>
      </c>
      <c r="N1950" s="3" t="s">
        <v>43</v>
      </c>
      <c r="O1950" s="3" t="s">
        <v>43</v>
      </c>
      <c r="P1950" s="18">
        <v>0</v>
      </c>
      <c r="Q1950" s="3" t="s">
        <v>43</v>
      </c>
      <c r="R1950" s="3" t="s">
        <v>43</v>
      </c>
      <c r="S1950" s="3">
        <v>0</v>
      </c>
      <c r="T1950" s="3" t="s">
        <v>43</v>
      </c>
      <c r="U1950" s="3" t="s">
        <v>43</v>
      </c>
      <c r="V1950" s="3">
        <v>0</v>
      </c>
      <c r="W1950" s="3" t="s">
        <v>43</v>
      </c>
      <c r="X1950" s="3" t="s">
        <v>43</v>
      </c>
    </row>
    <row r="1951" spans="1:24" ht="15.75" x14ac:dyDescent="0.25">
      <c r="A1951" s="3" t="s">
        <v>3286</v>
      </c>
      <c r="B1951" s="3" t="s">
        <v>3287</v>
      </c>
      <c r="C1951" s="3" t="s">
        <v>3224</v>
      </c>
      <c r="D1951" s="3" t="s">
        <v>43</v>
      </c>
      <c r="E1951" s="3">
        <v>3</v>
      </c>
      <c r="F1951" s="3" t="s">
        <v>30</v>
      </c>
      <c r="G1951" s="3" t="s">
        <v>29</v>
      </c>
      <c r="H1951" s="3" t="s">
        <v>28</v>
      </c>
      <c r="I1951" s="3" t="s">
        <v>28</v>
      </c>
      <c r="J1951" s="3" t="s">
        <v>30</v>
      </c>
      <c r="K1951" s="3" t="s">
        <v>30</v>
      </c>
      <c r="L1951" s="3" t="s">
        <v>30</v>
      </c>
      <c r="M1951" s="3">
        <v>0</v>
      </c>
      <c r="N1951" s="3" t="s">
        <v>43</v>
      </c>
      <c r="O1951" s="3" t="s">
        <v>43</v>
      </c>
      <c r="P1951" s="18">
        <v>15266</v>
      </c>
      <c r="Q1951" s="3" t="s">
        <v>31</v>
      </c>
      <c r="R1951" s="3" t="s">
        <v>31</v>
      </c>
      <c r="S1951" s="3">
        <v>15177</v>
      </c>
      <c r="T1951" s="3" t="s">
        <v>31</v>
      </c>
      <c r="U1951" s="3" t="s">
        <v>36</v>
      </c>
      <c r="V1951" s="3">
        <v>27855</v>
      </c>
      <c r="W1951" s="3" t="s">
        <v>31</v>
      </c>
      <c r="X1951" s="3" t="s">
        <v>32</v>
      </c>
    </row>
    <row r="1952" spans="1:24" ht="15.75" x14ac:dyDescent="0.25">
      <c r="A1952" s="3" t="s">
        <v>3288</v>
      </c>
      <c r="B1952" s="3" t="s">
        <v>3289</v>
      </c>
      <c r="C1952" s="3" t="s">
        <v>3224</v>
      </c>
      <c r="D1952" s="3" t="s">
        <v>41</v>
      </c>
      <c r="E1952" s="3">
        <v>4</v>
      </c>
      <c r="F1952" s="3" t="s">
        <v>30</v>
      </c>
      <c r="G1952" s="3" t="s">
        <v>29</v>
      </c>
      <c r="H1952" s="3" t="s">
        <v>29</v>
      </c>
      <c r="I1952" s="3" t="s">
        <v>30</v>
      </c>
      <c r="J1952" s="3" t="s">
        <v>30</v>
      </c>
      <c r="K1952" s="3" t="s">
        <v>29</v>
      </c>
      <c r="L1952" s="3" t="s">
        <v>28</v>
      </c>
      <c r="M1952" s="3">
        <v>24157</v>
      </c>
      <c r="N1952" s="3" t="s">
        <v>31</v>
      </c>
      <c r="O1952" s="3" t="s">
        <v>31</v>
      </c>
      <c r="P1952" s="18">
        <v>16595</v>
      </c>
      <c r="Q1952" s="3" t="s">
        <v>31</v>
      </c>
      <c r="R1952" s="3" t="s">
        <v>31</v>
      </c>
      <c r="S1952" s="3">
        <v>17806</v>
      </c>
      <c r="T1952" s="3" t="s">
        <v>31</v>
      </c>
      <c r="U1952" s="3" t="s">
        <v>31</v>
      </c>
      <c r="V1952" s="3">
        <v>21780</v>
      </c>
      <c r="W1952" s="3" t="s">
        <v>31</v>
      </c>
      <c r="X1952" s="3" t="s">
        <v>31</v>
      </c>
    </row>
    <row r="1953" spans="1:24" ht="15.75" x14ac:dyDescent="0.25">
      <c r="A1953" s="3" t="s">
        <v>3290</v>
      </c>
      <c r="B1953" s="3" t="s">
        <v>472</v>
      </c>
      <c r="C1953" s="3" t="s">
        <v>3224</v>
      </c>
      <c r="D1953" s="3" t="s">
        <v>41</v>
      </c>
      <c r="E1953" s="3">
        <v>1</v>
      </c>
      <c r="F1953" s="3" t="s">
        <v>30</v>
      </c>
      <c r="G1953" s="3" t="s">
        <v>28</v>
      </c>
      <c r="H1953" s="3" t="s">
        <v>28</v>
      </c>
      <c r="I1953" s="3" t="s">
        <v>28</v>
      </c>
      <c r="J1953" s="3" t="s">
        <v>30</v>
      </c>
      <c r="K1953" s="3" t="s">
        <v>28</v>
      </c>
      <c r="L1953" s="3" t="s">
        <v>29</v>
      </c>
      <c r="M1953" s="3">
        <v>23783</v>
      </c>
      <c r="N1953" s="3" t="s">
        <v>31</v>
      </c>
      <c r="O1953" s="3" t="s">
        <v>31</v>
      </c>
      <c r="P1953" s="18">
        <v>15728</v>
      </c>
      <c r="Q1953" s="3" t="s">
        <v>31</v>
      </c>
      <c r="R1953" s="3" t="s">
        <v>36</v>
      </c>
      <c r="S1953" s="3">
        <v>15837</v>
      </c>
      <c r="T1953" s="3" t="s">
        <v>31</v>
      </c>
      <c r="U1953" s="3" t="s">
        <v>36</v>
      </c>
      <c r="V1953" s="3">
        <v>24353</v>
      </c>
      <c r="W1953" s="3" t="s">
        <v>31</v>
      </c>
      <c r="X1953" s="3" t="s">
        <v>32</v>
      </c>
    </row>
    <row r="1954" spans="1:24" ht="15.75" x14ac:dyDescent="0.25">
      <c r="A1954" s="3" t="s">
        <v>3291</v>
      </c>
      <c r="B1954" s="3" t="s">
        <v>3292</v>
      </c>
      <c r="C1954" s="3" t="s">
        <v>3224</v>
      </c>
      <c r="D1954" s="3" t="s">
        <v>41</v>
      </c>
      <c r="E1954" s="3">
        <v>5</v>
      </c>
      <c r="F1954" s="3" t="s">
        <v>30</v>
      </c>
      <c r="G1954" s="3" t="s">
        <v>29</v>
      </c>
      <c r="H1954" s="3" t="s">
        <v>29</v>
      </c>
      <c r="I1954" s="3" t="s">
        <v>29</v>
      </c>
      <c r="J1954" s="3" t="s">
        <v>30</v>
      </c>
      <c r="K1954" s="3" t="s">
        <v>28</v>
      </c>
      <c r="L1954" s="3" t="s">
        <v>29</v>
      </c>
      <c r="M1954" s="3">
        <v>23429</v>
      </c>
      <c r="N1954" s="3" t="s">
        <v>68</v>
      </c>
      <c r="O1954" s="3" t="s">
        <v>31</v>
      </c>
      <c r="P1954" s="18">
        <v>16169</v>
      </c>
      <c r="Q1954" s="3" t="s">
        <v>31</v>
      </c>
      <c r="R1954" s="3" t="s">
        <v>31</v>
      </c>
      <c r="S1954" s="3">
        <v>16679</v>
      </c>
      <c r="T1954" s="3" t="s">
        <v>31</v>
      </c>
      <c r="U1954" s="3" t="s">
        <v>31</v>
      </c>
      <c r="V1954" s="3">
        <v>18540</v>
      </c>
      <c r="W1954" s="3" t="s">
        <v>68</v>
      </c>
      <c r="X1954" s="3" t="s">
        <v>36</v>
      </c>
    </row>
    <row r="1955" spans="1:24" ht="15.75" x14ac:dyDescent="0.25">
      <c r="A1955" s="3" t="s">
        <v>3293</v>
      </c>
      <c r="B1955" s="3" t="s">
        <v>3226</v>
      </c>
      <c r="C1955" s="3" t="s">
        <v>3224</v>
      </c>
      <c r="D1955" s="3" t="s">
        <v>41</v>
      </c>
      <c r="E1955" s="3">
        <v>-1</v>
      </c>
      <c r="F1955" s="3" t="s">
        <v>42</v>
      </c>
      <c r="G1955" s="3" t="s">
        <v>42</v>
      </c>
      <c r="H1955" s="3" t="s">
        <v>42</v>
      </c>
      <c r="I1955" s="3" t="s">
        <v>42</v>
      </c>
      <c r="J1955" s="3" t="s">
        <v>42</v>
      </c>
      <c r="K1955" s="3" t="s">
        <v>42</v>
      </c>
      <c r="L1955" s="3" t="s">
        <v>42</v>
      </c>
      <c r="M1955" s="3">
        <v>0</v>
      </c>
      <c r="N1955" s="3" t="s">
        <v>43</v>
      </c>
      <c r="O1955" s="3" t="s">
        <v>43</v>
      </c>
      <c r="P1955" s="18">
        <v>0</v>
      </c>
      <c r="Q1955" s="3" t="s">
        <v>43</v>
      </c>
      <c r="R1955" s="3" t="s">
        <v>43</v>
      </c>
      <c r="S1955" s="3">
        <v>0</v>
      </c>
      <c r="T1955" s="3" t="s">
        <v>43</v>
      </c>
      <c r="U1955" s="3" t="s">
        <v>43</v>
      </c>
      <c r="V1955" s="3">
        <v>0</v>
      </c>
      <c r="W1955" s="3" t="s">
        <v>43</v>
      </c>
      <c r="X1955" s="3" t="s">
        <v>43</v>
      </c>
    </row>
    <row r="1956" spans="1:24" ht="15.75" x14ac:dyDescent="0.25">
      <c r="A1956" s="3" t="s">
        <v>3294</v>
      </c>
      <c r="B1956" s="3" t="s">
        <v>3295</v>
      </c>
      <c r="C1956" s="3" t="s">
        <v>3224</v>
      </c>
      <c r="D1956" s="3" t="s">
        <v>41</v>
      </c>
      <c r="E1956" s="3">
        <v>3</v>
      </c>
      <c r="F1956" s="3" t="s">
        <v>30</v>
      </c>
      <c r="G1956" s="3" t="s">
        <v>29</v>
      </c>
      <c r="H1956" s="3" t="s">
        <v>28</v>
      </c>
      <c r="I1956" s="3" t="s">
        <v>28</v>
      </c>
      <c r="J1956" s="3" t="s">
        <v>30</v>
      </c>
      <c r="K1956" s="3" t="s">
        <v>28</v>
      </c>
      <c r="L1956" s="3" t="s">
        <v>42</v>
      </c>
      <c r="M1956" s="3">
        <v>24337</v>
      </c>
      <c r="N1956" s="3" t="s">
        <v>31</v>
      </c>
      <c r="O1956" s="3" t="s">
        <v>31</v>
      </c>
      <c r="P1956" s="18">
        <v>17813</v>
      </c>
      <c r="Q1956" s="3" t="s">
        <v>31</v>
      </c>
      <c r="R1956" s="3" t="s">
        <v>31</v>
      </c>
      <c r="S1956" s="3">
        <v>20453</v>
      </c>
      <c r="T1956" s="3" t="s">
        <v>31</v>
      </c>
      <c r="U1956" s="3" t="s">
        <v>32</v>
      </c>
      <c r="V1956" s="3">
        <v>24847</v>
      </c>
      <c r="W1956" s="3" t="s">
        <v>31</v>
      </c>
      <c r="X1956" s="3" t="s">
        <v>32</v>
      </c>
    </row>
    <row r="1957" spans="1:24" ht="15.75" x14ac:dyDescent="0.25">
      <c r="A1957" s="3" t="s">
        <v>3296</v>
      </c>
      <c r="B1957" s="3" t="s">
        <v>3226</v>
      </c>
      <c r="C1957" s="3" t="s">
        <v>3224</v>
      </c>
      <c r="D1957" s="3" t="s">
        <v>41</v>
      </c>
      <c r="E1957" s="3">
        <v>-1</v>
      </c>
      <c r="F1957" s="3" t="s">
        <v>42</v>
      </c>
      <c r="G1957" s="3" t="s">
        <v>42</v>
      </c>
      <c r="H1957" s="3" t="s">
        <v>42</v>
      </c>
      <c r="I1957" s="3" t="s">
        <v>42</v>
      </c>
      <c r="J1957" s="3" t="s">
        <v>42</v>
      </c>
      <c r="K1957" s="3" t="s">
        <v>42</v>
      </c>
      <c r="L1957" s="3" t="s">
        <v>42</v>
      </c>
      <c r="M1957" s="3">
        <v>0</v>
      </c>
      <c r="N1957" s="3" t="s">
        <v>43</v>
      </c>
      <c r="O1957" s="3" t="s">
        <v>43</v>
      </c>
      <c r="P1957" s="18">
        <v>0</v>
      </c>
      <c r="Q1957" s="3" t="s">
        <v>43</v>
      </c>
      <c r="R1957" s="3" t="s">
        <v>43</v>
      </c>
      <c r="S1957" s="3">
        <v>0</v>
      </c>
      <c r="T1957" s="3" t="s">
        <v>43</v>
      </c>
      <c r="U1957" s="3" t="s">
        <v>43</v>
      </c>
      <c r="V1957" s="3">
        <v>0</v>
      </c>
      <c r="W1957" s="3" t="s">
        <v>43</v>
      </c>
      <c r="X1957" s="3" t="s">
        <v>43</v>
      </c>
    </row>
    <row r="1958" spans="1:24" ht="15.75" x14ac:dyDescent="0.25">
      <c r="A1958" s="3" t="s">
        <v>3297</v>
      </c>
      <c r="B1958" s="3" t="s">
        <v>3226</v>
      </c>
      <c r="C1958" s="3" t="s">
        <v>3224</v>
      </c>
      <c r="D1958" s="3" t="s">
        <v>41</v>
      </c>
      <c r="E1958" s="3">
        <v>-1</v>
      </c>
      <c r="F1958" s="3" t="s">
        <v>42</v>
      </c>
      <c r="G1958" s="3" t="s">
        <v>42</v>
      </c>
      <c r="H1958" s="3" t="s">
        <v>42</v>
      </c>
      <c r="I1958" s="3" t="s">
        <v>42</v>
      </c>
      <c r="J1958" s="3" t="s">
        <v>42</v>
      </c>
      <c r="K1958" s="3" t="s">
        <v>42</v>
      </c>
      <c r="L1958" s="3" t="s">
        <v>42</v>
      </c>
      <c r="M1958" s="3">
        <v>0</v>
      </c>
      <c r="N1958" s="3" t="s">
        <v>43</v>
      </c>
      <c r="O1958" s="3" t="s">
        <v>43</v>
      </c>
      <c r="P1958" s="18">
        <v>0</v>
      </c>
      <c r="Q1958" s="3" t="s">
        <v>43</v>
      </c>
      <c r="R1958" s="3" t="s">
        <v>43</v>
      </c>
      <c r="S1958" s="3">
        <v>0</v>
      </c>
      <c r="T1958" s="3" t="s">
        <v>43</v>
      </c>
      <c r="U1958" s="3" t="s">
        <v>43</v>
      </c>
      <c r="V1958" s="3">
        <v>0</v>
      </c>
      <c r="W1958" s="3" t="s">
        <v>43</v>
      </c>
      <c r="X1958" s="3" t="s">
        <v>43</v>
      </c>
    </row>
    <row r="1959" spans="1:24" ht="15.75" x14ac:dyDescent="0.25">
      <c r="A1959" s="3" t="s">
        <v>3298</v>
      </c>
      <c r="B1959" s="3" t="s">
        <v>3299</v>
      </c>
      <c r="C1959" s="3" t="s">
        <v>3300</v>
      </c>
      <c r="D1959" s="3" t="s">
        <v>43</v>
      </c>
      <c r="E1959" s="3">
        <v>4</v>
      </c>
      <c r="F1959" s="3" t="s">
        <v>30</v>
      </c>
      <c r="G1959" s="3" t="s">
        <v>29</v>
      </c>
      <c r="H1959" s="3" t="s">
        <v>29</v>
      </c>
      <c r="I1959" s="3" t="s">
        <v>30</v>
      </c>
      <c r="J1959" s="3" t="s">
        <v>28</v>
      </c>
      <c r="K1959" s="3" t="s">
        <v>30</v>
      </c>
      <c r="L1959" s="3" t="s">
        <v>29</v>
      </c>
      <c r="M1959" s="3">
        <v>23108</v>
      </c>
      <c r="N1959" s="3" t="s">
        <v>31</v>
      </c>
      <c r="O1959" s="3" t="s">
        <v>31</v>
      </c>
      <c r="P1959" s="18">
        <v>18064</v>
      </c>
      <c r="Q1959" s="3" t="s">
        <v>31</v>
      </c>
      <c r="R1959" s="3" t="s">
        <v>31</v>
      </c>
      <c r="S1959" s="3">
        <v>17764</v>
      </c>
      <c r="T1959" s="3" t="s">
        <v>31</v>
      </c>
      <c r="U1959" s="3" t="s">
        <v>31</v>
      </c>
      <c r="V1959" s="3">
        <v>22660</v>
      </c>
      <c r="W1959" s="3" t="s">
        <v>31</v>
      </c>
      <c r="X1959" s="3" t="s">
        <v>31</v>
      </c>
    </row>
    <row r="1960" spans="1:24" ht="15.75" x14ac:dyDescent="0.25">
      <c r="A1960" s="3" t="s">
        <v>3301</v>
      </c>
      <c r="B1960" s="3" t="s">
        <v>3302</v>
      </c>
      <c r="C1960" s="3" t="s">
        <v>3300</v>
      </c>
      <c r="D1960" s="3" t="s">
        <v>41</v>
      </c>
      <c r="E1960" s="3">
        <v>4</v>
      </c>
      <c r="F1960" s="3" t="s">
        <v>29</v>
      </c>
      <c r="G1960" s="3" t="s">
        <v>30</v>
      </c>
      <c r="H1960" s="3" t="s">
        <v>28</v>
      </c>
      <c r="I1960" s="3" t="s">
        <v>29</v>
      </c>
      <c r="J1960" s="3" t="s">
        <v>30</v>
      </c>
      <c r="K1960" s="3" t="s">
        <v>28</v>
      </c>
      <c r="L1960" s="3" t="s">
        <v>30</v>
      </c>
      <c r="M1960" s="3">
        <v>26793</v>
      </c>
      <c r="N1960" s="3" t="s">
        <v>31</v>
      </c>
      <c r="O1960" s="3" t="s">
        <v>32</v>
      </c>
      <c r="P1960" s="18">
        <v>15599</v>
      </c>
      <c r="Q1960" s="3" t="s">
        <v>31</v>
      </c>
      <c r="R1960" s="3" t="s">
        <v>36</v>
      </c>
      <c r="S1960" s="3">
        <v>15605</v>
      </c>
      <c r="T1960" s="3" t="s">
        <v>68</v>
      </c>
      <c r="U1960" s="3" t="s">
        <v>36</v>
      </c>
      <c r="V1960" s="3">
        <v>21707</v>
      </c>
      <c r="W1960" s="3" t="s">
        <v>31</v>
      </c>
      <c r="X1960" s="3" t="s">
        <v>31</v>
      </c>
    </row>
    <row r="1961" spans="1:24" ht="15.75" x14ac:dyDescent="0.25">
      <c r="A1961" s="3" t="s">
        <v>3303</v>
      </c>
      <c r="B1961" s="3" t="s">
        <v>3304</v>
      </c>
      <c r="C1961" s="3" t="s">
        <v>3300</v>
      </c>
      <c r="D1961" s="3" t="s">
        <v>43</v>
      </c>
      <c r="E1961" s="3">
        <v>2</v>
      </c>
      <c r="F1961" s="3" t="s">
        <v>30</v>
      </c>
      <c r="G1961" s="3" t="s">
        <v>28</v>
      </c>
      <c r="H1961" s="3" t="s">
        <v>28</v>
      </c>
      <c r="I1961" s="3" t="s">
        <v>30</v>
      </c>
      <c r="J1961" s="3" t="s">
        <v>30</v>
      </c>
      <c r="K1961" s="3" t="s">
        <v>30</v>
      </c>
      <c r="L1961" s="3" t="s">
        <v>30</v>
      </c>
      <c r="M1961" s="3">
        <v>24063</v>
      </c>
      <c r="N1961" s="3" t="s">
        <v>31</v>
      </c>
      <c r="O1961" s="3" t="s">
        <v>31</v>
      </c>
      <c r="P1961" s="18">
        <v>16142</v>
      </c>
      <c r="Q1961" s="3" t="s">
        <v>31</v>
      </c>
      <c r="R1961" s="3" t="s">
        <v>31</v>
      </c>
      <c r="S1961" s="3">
        <v>17093</v>
      </c>
      <c r="T1961" s="3" t="s">
        <v>31</v>
      </c>
      <c r="U1961" s="3" t="s">
        <v>31</v>
      </c>
      <c r="V1961" s="3">
        <v>24067</v>
      </c>
      <c r="W1961" s="3" t="s">
        <v>31</v>
      </c>
      <c r="X1961" s="3" t="s">
        <v>32</v>
      </c>
    </row>
    <row r="1962" spans="1:24" ht="15.75" x14ac:dyDescent="0.25">
      <c r="A1962" s="3" t="s">
        <v>3305</v>
      </c>
      <c r="B1962" s="3" t="s">
        <v>2668</v>
      </c>
      <c r="C1962" s="3" t="s">
        <v>3300</v>
      </c>
      <c r="D1962" s="3" t="s">
        <v>41</v>
      </c>
      <c r="E1962" s="3">
        <v>2</v>
      </c>
      <c r="F1962" s="3" t="s">
        <v>29</v>
      </c>
      <c r="G1962" s="3" t="s">
        <v>28</v>
      </c>
      <c r="H1962" s="3" t="s">
        <v>28</v>
      </c>
      <c r="I1962" s="3" t="s">
        <v>28</v>
      </c>
      <c r="J1962" s="3" t="s">
        <v>30</v>
      </c>
      <c r="K1962" s="3" t="s">
        <v>28</v>
      </c>
      <c r="L1962" s="3" t="s">
        <v>30</v>
      </c>
      <c r="M1962" s="3">
        <v>26059</v>
      </c>
      <c r="N1962" s="3" t="s">
        <v>31</v>
      </c>
      <c r="O1962" s="3" t="s">
        <v>32</v>
      </c>
      <c r="P1962" s="18">
        <v>18661</v>
      </c>
      <c r="Q1962" s="3" t="s">
        <v>31</v>
      </c>
      <c r="R1962" s="3" t="s">
        <v>32</v>
      </c>
      <c r="S1962" s="3">
        <v>18172</v>
      </c>
      <c r="T1962" s="3" t="s">
        <v>31</v>
      </c>
      <c r="U1962" s="3" t="s">
        <v>31</v>
      </c>
      <c r="V1962" s="3">
        <v>25103</v>
      </c>
      <c r="W1962" s="3" t="s">
        <v>31</v>
      </c>
      <c r="X1962" s="3" t="s">
        <v>32</v>
      </c>
    </row>
    <row r="1963" spans="1:24" ht="15.75" x14ac:dyDescent="0.25">
      <c r="A1963" s="3" t="s">
        <v>3306</v>
      </c>
      <c r="B1963" s="3" t="s">
        <v>3302</v>
      </c>
      <c r="C1963" s="3" t="s">
        <v>3300</v>
      </c>
      <c r="D1963" s="3" t="s">
        <v>27</v>
      </c>
      <c r="E1963" s="3">
        <v>3</v>
      </c>
      <c r="F1963" s="3" t="s">
        <v>29</v>
      </c>
      <c r="G1963" s="3" t="s">
        <v>28</v>
      </c>
      <c r="H1963" s="3" t="s">
        <v>30</v>
      </c>
      <c r="I1963" s="3" t="s">
        <v>30</v>
      </c>
      <c r="J1963" s="3" t="s">
        <v>30</v>
      </c>
      <c r="K1963" s="3" t="s">
        <v>28</v>
      </c>
      <c r="L1963" s="3" t="s">
        <v>30</v>
      </c>
      <c r="M1963" s="3">
        <v>22995</v>
      </c>
      <c r="N1963" s="3" t="s">
        <v>31</v>
      </c>
      <c r="O1963" s="3" t="s">
        <v>31</v>
      </c>
      <c r="P1963" s="18">
        <v>15958</v>
      </c>
      <c r="Q1963" s="3" t="s">
        <v>31</v>
      </c>
      <c r="R1963" s="3" t="s">
        <v>31</v>
      </c>
      <c r="S1963" s="3">
        <v>15794</v>
      </c>
      <c r="T1963" s="3" t="s">
        <v>31</v>
      </c>
      <c r="U1963" s="3" t="s">
        <v>36</v>
      </c>
      <c r="V1963" s="3">
        <v>25646</v>
      </c>
      <c r="W1963" s="3" t="s">
        <v>31</v>
      </c>
      <c r="X1963" s="3" t="s">
        <v>32</v>
      </c>
    </row>
    <row r="1964" spans="1:24" ht="15.75" x14ac:dyDescent="0.25">
      <c r="A1964" s="3" t="s">
        <v>3307</v>
      </c>
      <c r="B1964" s="3" t="s">
        <v>3308</v>
      </c>
      <c r="C1964" s="3" t="s">
        <v>3300</v>
      </c>
      <c r="D1964" s="3" t="s">
        <v>41</v>
      </c>
      <c r="E1964" s="3">
        <v>5</v>
      </c>
      <c r="F1964" s="3" t="s">
        <v>29</v>
      </c>
      <c r="G1964" s="3" t="s">
        <v>29</v>
      </c>
      <c r="H1964" s="3" t="s">
        <v>29</v>
      </c>
      <c r="I1964" s="3" t="s">
        <v>29</v>
      </c>
      <c r="J1964" s="3" t="s">
        <v>30</v>
      </c>
      <c r="K1964" s="3" t="s">
        <v>28</v>
      </c>
      <c r="L1964" s="3" t="s">
        <v>30</v>
      </c>
      <c r="M1964" s="3">
        <v>24552</v>
      </c>
      <c r="N1964" s="3" t="s">
        <v>68</v>
      </c>
      <c r="O1964" s="3" t="s">
        <v>31</v>
      </c>
      <c r="P1964" s="18">
        <v>17330</v>
      </c>
      <c r="Q1964" s="3" t="s">
        <v>31</v>
      </c>
      <c r="R1964" s="3" t="s">
        <v>31</v>
      </c>
      <c r="S1964" s="3">
        <v>18860</v>
      </c>
      <c r="T1964" s="3" t="s">
        <v>31</v>
      </c>
      <c r="U1964" s="3" t="s">
        <v>32</v>
      </c>
      <c r="V1964" s="3">
        <v>23529</v>
      </c>
      <c r="W1964" s="3" t="s">
        <v>31</v>
      </c>
      <c r="X1964" s="3" t="s">
        <v>32</v>
      </c>
    </row>
    <row r="1965" spans="1:24" ht="15.75" x14ac:dyDescent="0.25">
      <c r="A1965" s="3" t="s">
        <v>3309</v>
      </c>
      <c r="B1965" s="3" t="s">
        <v>3310</v>
      </c>
      <c r="C1965" s="3" t="s">
        <v>3300</v>
      </c>
      <c r="D1965" s="3" t="s">
        <v>41</v>
      </c>
      <c r="E1965" s="3">
        <v>3</v>
      </c>
      <c r="F1965" s="3" t="s">
        <v>30</v>
      </c>
      <c r="G1965" s="3" t="s">
        <v>29</v>
      </c>
      <c r="H1965" s="3" t="s">
        <v>30</v>
      </c>
      <c r="I1965" s="3" t="s">
        <v>28</v>
      </c>
      <c r="J1965" s="3" t="s">
        <v>30</v>
      </c>
      <c r="K1965" s="3" t="s">
        <v>28</v>
      </c>
      <c r="L1965" s="3" t="s">
        <v>30</v>
      </c>
      <c r="M1965" s="3">
        <v>22430</v>
      </c>
      <c r="N1965" s="3" t="s">
        <v>31</v>
      </c>
      <c r="O1965" s="3" t="s">
        <v>31</v>
      </c>
      <c r="P1965" s="18">
        <v>16823</v>
      </c>
      <c r="Q1965" s="3" t="s">
        <v>31</v>
      </c>
      <c r="R1965" s="3" t="s">
        <v>31</v>
      </c>
      <c r="S1965" s="3">
        <v>18204</v>
      </c>
      <c r="T1965" s="3" t="s">
        <v>31</v>
      </c>
      <c r="U1965" s="3" t="s">
        <v>31</v>
      </c>
      <c r="V1965" s="3">
        <v>22536</v>
      </c>
      <c r="W1965" s="3" t="s">
        <v>31</v>
      </c>
      <c r="X1965" s="3" t="s">
        <v>31</v>
      </c>
    </row>
    <row r="1966" spans="1:24" ht="15.75" x14ac:dyDescent="0.25">
      <c r="A1966" s="3" t="s">
        <v>3311</v>
      </c>
      <c r="B1966" s="3" t="s">
        <v>2267</v>
      </c>
      <c r="C1966" s="3" t="s">
        <v>3300</v>
      </c>
      <c r="D1966" s="3" t="s">
        <v>41</v>
      </c>
      <c r="E1966" s="3">
        <v>4</v>
      </c>
      <c r="F1966" s="3" t="s">
        <v>30</v>
      </c>
      <c r="G1966" s="3" t="s">
        <v>29</v>
      </c>
      <c r="H1966" s="3" t="s">
        <v>29</v>
      </c>
      <c r="I1966" s="3" t="s">
        <v>28</v>
      </c>
      <c r="J1966" s="3" t="s">
        <v>30</v>
      </c>
      <c r="K1966" s="3" t="s">
        <v>28</v>
      </c>
      <c r="L1966" s="3" t="s">
        <v>30</v>
      </c>
      <c r="M1966" s="3">
        <v>25374</v>
      </c>
      <c r="N1966" s="3" t="s">
        <v>31</v>
      </c>
      <c r="O1966" s="3" t="s">
        <v>31</v>
      </c>
      <c r="P1966" s="18">
        <v>15857</v>
      </c>
      <c r="Q1966" s="3" t="s">
        <v>31</v>
      </c>
      <c r="R1966" s="3" t="s">
        <v>31</v>
      </c>
      <c r="S1966" s="3">
        <v>16445</v>
      </c>
      <c r="T1966" s="3" t="s">
        <v>31</v>
      </c>
      <c r="U1966" s="3" t="s">
        <v>31</v>
      </c>
      <c r="V1966" s="3">
        <v>23907</v>
      </c>
      <c r="W1966" s="3" t="s">
        <v>31</v>
      </c>
      <c r="X1966" s="3" t="s">
        <v>31</v>
      </c>
    </row>
    <row r="1967" spans="1:24" ht="15.75" x14ac:dyDescent="0.25">
      <c r="A1967" s="3" t="s">
        <v>3312</v>
      </c>
      <c r="B1967" s="3" t="s">
        <v>3313</v>
      </c>
      <c r="C1967" s="3" t="s">
        <v>3300</v>
      </c>
      <c r="D1967" s="3" t="s">
        <v>46</v>
      </c>
      <c r="E1967" s="3">
        <v>2</v>
      </c>
      <c r="F1967" s="3" t="s">
        <v>30</v>
      </c>
      <c r="G1967" s="3" t="s">
        <v>29</v>
      </c>
      <c r="H1967" s="3" t="s">
        <v>28</v>
      </c>
      <c r="I1967" s="3" t="s">
        <v>28</v>
      </c>
      <c r="J1967" s="3" t="s">
        <v>30</v>
      </c>
      <c r="K1967" s="3" t="s">
        <v>28</v>
      </c>
      <c r="L1967" s="3" t="s">
        <v>30</v>
      </c>
      <c r="M1967" s="3">
        <v>23168</v>
      </c>
      <c r="N1967" s="3" t="s">
        <v>31</v>
      </c>
      <c r="O1967" s="3" t="s">
        <v>31</v>
      </c>
      <c r="P1967" s="18">
        <v>15948</v>
      </c>
      <c r="Q1967" s="3" t="s">
        <v>31</v>
      </c>
      <c r="R1967" s="3" t="s">
        <v>31</v>
      </c>
      <c r="S1967" s="3">
        <v>19009</v>
      </c>
      <c r="T1967" s="3" t="s">
        <v>31</v>
      </c>
      <c r="U1967" s="3" t="s">
        <v>31</v>
      </c>
      <c r="V1967" s="3">
        <v>27089</v>
      </c>
      <c r="W1967" s="3" t="s">
        <v>31</v>
      </c>
      <c r="X1967" s="3" t="s">
        <v>32</v>
      </c>
    </row>
    <row r="1968" spans="1:24" ht="15.75" x14ac:dyDescent="0.25">
      <c r="A1968" s="3" t="s">
        <v>3314</v>
      </c>
      <c r="B1968" s="3" t="s">
        <v>3315</v>
      </c>
      <c r="C1968" s="3" t="s">
        <v>3300</v>
      </c>
      <c r="D1968" s="3" t="s">
        <v>41</v>
      </c>
      <c r="E1968" s="3">
        <v>3</v>
      </c>
      <c r="F1968" s="3" t="s">
        <v>30</v>
      </c>
      <c r="G1968" s="3" t="s">
        <v>30</v>
      </c>
      <c r="H1968" s="3" t="s">
        <v>28</v>
      </c>
      <c r="I1968" s="3" t="s">
        <v>30</v>
      </c>
      <c r="J1968" s="3" t="s">
        <v>30</v>
      </c>
      <c r="K1968" s="3" t="s">
        <v>30</v>
      </c>
      <c r="L1968" s="3" t="s">
        <v>30</v>
      </c>
      <c r="M1968" s="3">
        <v>23903</v>
      </c>
      <c r="N1968" s="3" t="s">
        <v>31</v>
      </c>
      <c r="O1968" s="3" t="s">
        <v>31</v>
      </c>
      <c r="P1968" s="18">
        <v>16577</v>
      </c>
      <c r="Q1968" s="3" t="s">
        <v>31</v>
      </c>
      <c r="R1968" s="3" t="s">
        <v>31</v>
      </c>
      <c r="S1968" s="3">
        <v>16026</v>
      </c>
      <c r="T1968" s="3" t="s">
        <v>31</v>
      </c>
      <c r="U1968" s="3" t="s">
        <v>36</v>
      </c>
      <c r="V1968" s="3">
        <v>23353</v>
      </c>
      <c r="W1968" s="3" t="s">
        <v>31</v>
      </c>
      <c r="X1968" s="3" t="s">
        <v>31</v>
      </c>
    </row>
    <row r="1969" spans="1:24" ht="15.75" x14ac:dyDescent="0.25">
      <c r="A1969" s="3" t="s">
        <v>3316</v>
      </c>
      <c r="B1969" s="3" t="s">
        <v>3317</v>
      </c>
      <c r="C1969" s="3" t="s">
        <v>3300</v>
      </c>
      <c r="D1969" s="3" t="s">
        <v>46</v>
      </c>
      <c r="E1969" s="3">
        <v>3</v>
      </c>
      <c r="F1969" s="3" t="s">
        <v>29</v>
      </c>
      <c r="G1969" s="3" t="s">
        <v>29</v>
      </c>
      <c r="H1969" s="3" t="s">
        <v>28</v>
      </c>
      <c r="I1969" s="3" t="s">
        <v>29</v>
      </c>
      <c r="J1969" s="3" t="s">
        <v>30</v>
      </c>
      <c r="K1969" s="3" t="s">
        <v>30</v>
      </c>
      <c r="L1969" s="3" t="s">
        <v>30</v>
      </c>
      <c r="M1969" s="3">
        <v>22729</v>
      </c>
      <c r="N1969" s="3" t="s">
        <v>31</v>
      </c>
      <c r="O1969" s="3" t="s">
        <v>31</v>
      </c>
      <c r="P1969" s="18">
        <v>17801</v>
      </c>
      <c r="Q1969" s="3" t="s">
        <v>31</v>
      </c>
      <c r="R1969" s="3" t="s">
        <v>32</v>
      </c>
      <c r="S1969" s="3">
        <v>18512</v>
      </c>
      <c r="T1969" s="3" t="s">
        <v>31</v>
      </c>
      <c r="U1969" s="3" t="s">
        <v>32</v>
      </c>
      <c r="V1969" s="3">
        <v>21759</v>
      </c>
      <c r="W1969" s="3" t="s">
        <v>31</v>
      </c>
      <c r="X1969" s="3" t="s">
        <v>31</v>
      </c>
    </row>
    <row r="1970" spans="1:24" ht="15.75" x14ac:dyDescent="0.25">
      <c r="A1970" s="3" t="s">
        <v>3318</v>
      </c>
      <c r="B1970" s="3" t="s">
        <v>1163</v>
      </c>
      <c r="C1970" s="3" t="s">
        <v>3300</v>
      </c>
      <c r="D1970" s="3" t="s">
        <v>41</v>
      </c>
      <c r="E1970" s="3">
        <v>3</v>
      </c>
      <c r="F1970" s="3" t="s">
        <v>30</v>
      </c>
      <c r="G1970" s="3" t="s">
        <v>29</v>
      </c>
      <c r="H1970" s="3" t="s">
        <v>28</v>
      </c>
      <c r="I1970" s="3" t="s">
        <v>30</v>
      </c>
      <c r="J1970" s="3" t="s">
        <v>29</v>
      </c>
      <c r="K1970" s="3" t="s">
        <v>28</v>
      </c>
      <c r="L1970" s="3" t="s">
        <v>30</v>
      </c>
      <c r="M1970" s="3">
        <v>24149</v>
      </c>
      <c r="N1970" s="3" t="s">
        <v>31</v>
      </c>
      <c r="O1970" s="3" t="s">
        <v>31</v>
      </c>
      <c r="P1970" s="18">
        <v>17886</v>
      </c>
      <c r="Q1970" s="3" t="s">
        <v>31</v>
      </c>
      <c r="R1970" s="3" t="s">
        <v>31</v>
      </c>
      <c r="S1970" s="3">
        <v>16785</v>
      </c>
      <c r="T1970" s="3" t="s">
        <v>31</v>
      </c>
      <c r="U1970" s="3" t="s">
        <v>31</v>
      </c>
      <c r="V1970" s="3">
        <v>24159</v>
      </c>
      <c r="W1970" s="3" t="s">
        <v>31</v>
      </c>
      <c r="X1970" s="3" t="s">
        <v>32</v>
      </c>
    </row>
    <row r="1971" spans="1:24" ht="15.75" x14ac:dyDescent="0.25">
      <c r="A1971" s="3" t="s">
        <v>3319</v>
      </c>
      <c r="B1971" s="3" t="s">
        <v>3320</v>
      </c>
      <c r="C1971" s="3" t="s">
        <v>3300</v>
      </c>
      <c r="D1971" s="3" t="s">
        <v>41</v>
      </c>
      <c r="E1971" s="3">
        <v>4</v>
      </c>
      <c r="F1971" s="3" t="s">
        <v>30</v>
      </c>
      <c r="G1971" s="3" t="s">
        <v>29</v>
      </c>
      <c r="H1971" s="3" t="s">
        <v>28</v>
      </c>
      <c r="I1971" s="3" t="s">
        <v>29</v>
      </c>
      <c r="J1971" s="3" t="s">
        <v>30</v>
      </c>
      <c r="K1971" s="3" t="s">
        <v>28</v>
      </c>
      <c r="L1971" s="3" t="s">
        <v>30</v>
      </c>
      <c r="M1971" s="3">
        <v>26716</v>
      </c>
      <c r="N1971" s="3" t="s">
        <v>31</v>
      </c>
      <c r="O1971" s="3" t="s">
        <v>31</v>
      </c>
      <c r="P1971" s="18">
        <v>17408</v>
      </c>
      <c r="Q1971" s="3" t="s">
        <v>31</v>
      </c>
      <c r="R1971" s="3" t="s">
        <v>31</v>
      </c>
      <c r="S1971" s="3">
        <v>16586</v>
      </c>
      <c r="T1971" s="3" t="s">
        <v>31</v>
      </c>
      <c r="U1971" s="3" t="s">
        <v>31</v>
      </c>
      <c r="V1971" s="3">
        <v>24657</v>
      </c>
      <c r="W1971" s="3" t="s">
        <v>31</v>
      </c>
      <c r="X1971" s="3" t="s">
        <v>32</v>
      </c>
    </row>
    <row r="1972" spans="1:24" ht="15.75" x14ac:dyDescent="0.25">
      <c r="A1972" s="3" t="s">
        <v>3321</v>
      </c>
      <c r="B1972" s="3" t="s">
        <v>206</v>
      </c>
      <c r="C1972" s="3" t="s">
        <v>3300</v>
      </c>
      <c r="D1972" s="3" t="s">
        <v>43</v>
      </c>
      <c r="E1972" s="3">
        <v>3</v>
      </c>
      <c r="F1972" s="3" t="s">
        <v>29</v>
      </c>
      <c r="G1972" s="3" t="s">
        <v>42</v>
      </c>
      <c r="H1972" s="3" t="s">
        <v>28</v>
      </c>
      <c r="I1972" s="3" t="s">
        <v>28</v>
      </c>
      <c r="J1972" s="3" t="s">
        <v>30</v>
      </c>
      <c r="K1972" s="3" t="s">
        <v>30</v>
      </c>
      <c r="L1972" s="3" t="s">
        <v>30</v>
      </c>
      <c r="M1972" s="3">
        <v>21610</v>
      </c>
      <c r="N1972" s="3" t="s">
        <v>31</v>
      </c>
      <c r="O1972" s="3" t="s">
        <v>31</v>
      </c>
      <c r="P1972" s="18">
        <v>15964</v>
      </c>
      <c r="Q1972" s="3" t="s">
        <v>31</v>
      </c>
      <c r="R1972" s="3" t="s">
        <v>31</v>
      </c>
      <c r="S1972" s="3">
        <v>16807</v>
      </c>
      <c r="T1972" s="3" t="s">
        <v>68</v>
      </c>
      <c r="U1972" s="3" t="s">
        <v>31</v>
      </c>
      <c r="V1972" s="3">
        <v>0</v>
      </c>
      <c r="W1972" s="3" t="s">
        <v>43</v>
      </c>
      <c r="X1972" s="3" t="s">
        <v>43</v>
      </c>
    </row>
    <row r="1973" spans="1:24" ht="15.75" x14ac:dyDescent="0.25">
      <c r="A1973" s="3" t="s">
        <v>3322</v>
      </c>
      <c r="B1973" s="3" t="s">
        <v>3313</v>
      </c>
      <c r="C1973" s="3" t="s">
        <v>3300</v>
      </c>
      <c r="D1973" s="3" t="s">
        <v>41</v>
      </c>
      <c r="E1973" s="3">
        <v>2</v>
      </c>
      <c r="F1973" s="3" t="s">
        <v>29</v>
      </c>
      <c r="G1973" s="3" t="s">
        <v>29</v>
      </c>
      <c r="H1973" s="3" t="s">
        <v>28</v>
      </c>
      <c r="I1973" s="3" t="s">
        <v>28</v>
      </c>
      <c r="J1973" s="3" t="s">
        <v>28</v>
      </c>
      <c r="K1973" s="3" t="s">
        <v>28</v>
      </c>
      <c r="L1973" s="3" t="s">
        <v>30</v>
      </c>
      <c r="M1973" s="3">
        <v>23960</v>
      </c>
      <c r="N1973" s="3" t="s">
        <v>31</v>
      </c>
      <c r="O1973" s="3" t="s">
        <v>31</v>
      </c>
      <c r="P1973" s="18">
        <v>16409</v>
      </c>
      <c r="Q1973" s="3" t="s">
        <v>68</v>
      </c>
      <c r="R1973" s="3" t="s">
        <v>31</v>
      </c>
      <c r="S1973" s="3">
        <v>17525</v>
      </c>
      <c r="T1973" s="3" t="s">
        <v>31</v>
      </c>
      <c r="U1973" s="3" t="s">
        <v>31</v>
      </c>
      <c r="V1973" s="3">
        <v>24177</v>
      </c>
      <c r="W1973" s="3" t="s">
        <v>31</v>
      </c>
      <c r="X1973" s="3" t="s">
        <v>32</v>
      </c>
    </row>
    <row r="1974" spans="1:24" ht="15.75" x14ac:dyDescent="0.25">
      <c r="A1974" s="3" t="s">
        <v>3323</v>
      </c>
      <c r="B1974" s="3" t="s">
        <v>3324</v>
      </c>
      <c r="C1974" s="3" t="s">
        <v>3300</v>
      </c>
      <c r="D1974" s="3" t="s">
        <v>41</v>
      </c>
      <c r="E1974" s="3">
        <v>3</v>
      </c>
      <c r="F1974" s="3" t="s">
        <v>29</v>
      </c>
      <c r="G1974" s="3" t="s">
        <v>29</v>
      </c>
      <c r="H1974" s="3" t="s">
        <v>28</v>
      </c>
      <c r="I1974" s="3" t="s">
        <v>30</v>
      </c>
      <c r="J1974" s="3" t="s">
        <v>30</v>
      </c>
      <c r="K1974" s="3" t="s">
        <v>28</v>
      </c>
      <c r="L1974" s="3" t="s">
        <v>30</v>
      </c>
      <c r="M1974" s="3">
        <v>24510</v>
      </c>
      <c r="N1974" s="3" t="s">
        <v>31</v>
      </c>
      <c r="O1974" s="3" t="s">
        <v>31</v>
      </c>
      <c r="P1974" s="18">
        <v>17160</v>
      </c>
      <c r="Q1974" s="3" t="s">
        <v>68</v>
      </c>
      <c r="R1974" s="3" t="s">
        <v>31</v>
      </c>
      <c r="S1974" s="3">
        <v>18560</v>
      </c>
      <c r="T1974" s="3" t="s">
        <v>68</v>
      </c>
      <c r="U1974" s="3" t="s">
        <v>32</v>
      </c>
      <c r="V1974" s="3">
        <v>21633</v>
      </c>
      <c r="W1974" s="3" t="s">
        <v>31</v>
      </c>
      <c r="X1974" s="3" t="s">
        <v>31</v>
      </c>
    </row>
    <row r="1975" spans="1:24" ht="15.75" x14ac:dyDescent="0.25">
      <c r="A1975" s="3" t="s">
        <v>3325</v>
      </c>
      <c r="B1975" s="3" t="s">
        <v>488</v>
      </c>
      <c r="C1975" s="3" t="s">
        <v>3300</v>
      </c>
      <c r="D1975" s="3" t="s">
        <v>41</v>
      </c>
      <c r="E1975" s="3">
        <v>4</v>
      </c>
      <c r="F1975" s="3" t="s">
        <v>29</v>
      </c>
      <c r="G1975" s="3" t="s">
        <v>29</v>
      </c>
      <c r="H1975" s="3" t="s">
        <v>28</v>
      </c>
      <c r="I1975" s="3" t="s">
        <v>28</v>
      </c>
      <c r="J1975" s="3" t="s">
        <v>30</v>
      </c>
      <c r="K1975" s="3" t="s">
        <v>28</v>
      </c>
      <c r="L1975" s="3" t="s">
        <v>30</v>
      </c>
      <c r="M1975" s="3">
        <v>24468</v>
      </c>
      <c r="N1975" s="3" t="s">
        <v>31</v>
      </c>
      <c r="O1975" s="3" t="s">
        <v>31</v>
      </c>
      <c r="P1975" s="18">
        <v>15611</v>
      </c>
      <c r="Q1975" s="3" t="s">
        <v>68</v>
      </c>
      <c r="R1975" s="3" t="s">
        <v>36</v>
      </c>
      <c r="S1975" s="3">
        <v>16379</v>
      </c>
      <c r="T1975" s="3" t="s">
        <v>68</v>
      </c>
      <c r="U1975" s="3" t="s">
        <v>36</v>
      </c>
      <c r="V1975" s="3">
        <v>21927</v>
      </c>
      <c r="W1975" s="3" t="s">
        <v>31</v>
      </c>
      <c r="X1975" s="3" t="s">
        <v>31</v>
      </c>
    </row>
    <row r="1976" spans="1:24" ht="15.75" x14ac:dyDescent="0.25">
      <c r="A1976" s="3" t="s">
        <v>3326</v>
      </c>
      <c r="B1976" s="3" t="s">
        <v>1076</v>
      </c>
      <c r="C1976" s="3" t="s">
        <v>3300</v>
      </c>
      <c r="D1976" s="3" t="s">
        <v>46</v>
      </c>
      <c r="E1976" s="3">
        <v>2</v>
      </c>
      <c r="F1976" s="3" t="s">
        <v>29</v>
      </c>
      <c r="G1976" s="3" t="s">
        <v>29</v>
      </c>
      <c r="H1976" s="3" t="s">
        <v>28</v>
      </c>
      <c r="I1976" s="3" t="s">
        <v>28</v>
      </c>
      <c r="J1976" s="3" t="s">
        <v>30</v>
      </c>
      <c r="K1976" s="3" t="s">
        <v>28</v>
      </c>
      <c r="L1976" s="3" t="s">
        <v>30</v>
      </c>
      <c r="M1976" s="3">
        <v>27580</v>
      </c>
      <c r="N1976" s="3" t="s">
        <v>31</v>
      </c>
      <c r="O1976" s="3" t="s">
        <v>32</v>
      </c>
      <c r="P1976" s="18">
        <v>18361</v>
      </c>
      <c r="Q1976" s="3" t="s">
        <v>31</v>
      </c>
      <c r="R1976" s="3" t="s">
        <v>32</v>
      </c>
      <c r="S1976" s="3">
        <v>18364</v>
      </c>
      <c r="T1976" s="3" t="s">
        <v>68</v>
      </c>
      <c r="U1976" s="3" t="s">
        <v>31</v>
      </c>
      <c r="V1976" s="3">
        <v>24439</v>
      </c>
      <c r="W1976" s="3" t="s">
        <v>31</v>
      </c>
      <c r="X1976" s="3" t="s">
        <v>32</v>
      </c>
    </row>
    <row r="1977" spans="1:24" ht="15.75" x14ac:dyDescent="0.25">
      <c r="A1977" s="3" t="s">
        <v>3327</v>
      </c>
      <c r="B1977" s="3" t="s">
        <v>2160</v>
      </c>
      <c r="C1977" s="3" t="s">
        <v>3300</v>
      </c>
      <c r="D1977" s="3" t="s">
        <v>43</v>
      </c>
      <c r="E1977" s="3">
        <v>3</v>
      </c>
      <c r="F1977" s="3" t="s">
        <v>30</v>
      </c>
      <c r="G1977" s="3" t="s">
        <v>29</v>
      </c>
      <c r="H1977" s="3" t="s">
        <v>28</v>
      </c>
      <c r="I1977" s="3" t="s">
        <v>28</v>
      </c>
      <c r="J1977" s="3" t="s">
        <v>30</v>
      </c>
      <c r="K1977" s="3" t="s">
        <v>30</v>
      </c>
      <c r="L1977" s="3" t="s">
        <v>30</v>
      </c>
      <c r="M1977" s="3">
        <v>23960</v>
      </c>
      <c r="N1977" s="3" t="s">
        <v>31</v>
      </c>
      <c r="O1977" s="3" t="s">
        <v>31</v>
      </c>
      <c r="P1977" s="18">
        <v>17646</v>
      </c>
      <c r="Q1977" s="3" t="s">
        <v>31</v>
      </c>
      <c r="R1977" s="3" t="s">
        <v>32</v>
      </c>
      <c r="S1977" s="3">
        <v>17803</v>
      </c>
      <c r="T1977" s="3" t="s">
        <v>31</v>
      </c>
      <c r="U1977" s="3" t="s">
        <v>31</v>
      </c>
      <c r="V1977" s="3">
        <v>22433</v>
      </c>
      <c r="W1977" s="3" t="s">
        <v>31</v>
      </c>
      <c r="X1977" s="3" t="s">
        <v>31</v>
      </c>
    </row>
    <row r="1978" spans="1:24" ht="15.75" x14ac:dyDescent="0.25">
      <c r="A1978" s="3" t="s">
        <v>3328</v>
      </c>
      <c r="B1978" s="3" t="s">
        <v>3329</v>
      </c>
      <c r="C1978" s="3" t="s">
        <v>3300</v>
      </c>
      <c r="D1978" s="3" t="s">
        <v>41</v>
      </c>
      <c r="E1978" s="3">
        <v>2</v>
      </c>
      <c r="F1978" s="3" t="s">
        <v>30</v>
      </c>
      <c r="G1978" s="3" t="s">
        <v>30</v>
      </c>
      <c r="H1978" s="3" t="s">
        <v>28</v>
      </c>
      <c r="I1978" s="3" t="s">
        <v>28</v>
      </c>
      <c r="J1978" s="3" t="s">
        <v>30</v>
      </c>
      <c r="K1978" s="3" t="s">
        <v>30</v>
      </c>
      <c r="L1978" s="3" t="s">
        <v>30</v>
      </c>
      <c r="M1978" s="3">
        <v>21736</v>
      </c>
      <c r="N1978" s="3" t="s">
        <v>31</v>
      </c>
      <c r="O1978" s="3" t="s">
        <v>31</v>
      </c>
      <c r="P1978" s="18">
        <v>16213</v>
      </c>
      <c r="Q1978" s="3" t="s">
        <v>31</v>
      </c>
      <c r="R1978" s="3" t="s">
        <v>31</v>
      </c>
      <c r="S1978" s="3">
        <v>16698</v>
      </c>
      <c r="T1978" s="3" t="s">
        <v>31</v>
      </c>
      <c r="U1978" s="3" t="s">
        <v>31</v>
      </c>
      <c r="V1978" s="3">
        <v>22918</v>
      </c>
      <c r="W1978" s="3" t="s">
        <v>31</v>
      </c>
      <c r="X1978" s="3" t="s">
        <v>31</v>
      </c>
    </row>
    <row r="1979" spans="1:24" ht="15.75" x14ac:dyDescent="0.25">
      <c r="A1979" s="3" t="s">
        <v>3330</v>
      </c>
      <c r="B1979" s="3" t="s">
        <v>3331</v>
      </c>
      <c r="C1979" s="3" t="s">
        <v>3300</v>
      </c>
      <c r="D1979" s="3" t="s">
        <v>43</v>
      </c>
      <c r="E1979" s="3">
        <v>4</v>
      </c>
      <c r="F1979" s="3" t="s">
        <v>29</v>
      </c>
      <c r="G1979" s="3" t="s">
        <v>29</v>
      </c>
      <c r="H1979" s="3" t="s">
        <v>28</v>
      </c>
      <c r="I1979" s="3" t="s">
        <v>30</v>
      </c>
      <c r="J1979" s="3" t="s">
        <v>30</v>
      </c>
      <c r="K1979" s="3" t="s">
        <v>28</v>
      </c>
      <c r="L1979" s="3" t="s">
        <v>30</v>
      </c>
      <c r="M1979" s="3">
        <v>24315</v>
      </c>
      <c r="N1979" s="3" t="s">
        <v>31</v>
      </c>
      <c r="O1979" s="3" t="s">
        <v>31</v>
      </c>
      <c r="P1979" s="18">
        <v>17432</v>
      </c>
      <c r="Q1979" s="3" t="s">
        <v>31</v>
      </c>
      <c r="R1979" s="3" t="s">
        <v>31</v>
      </c>
      <c r="S1979" s="3">
        <v>19224</v>
      </c>
      <c r="T1979" s="3" t="s">
        <v>31</v>
      </c>
      <c r="U1979" s="3" t="s">
        <v>32</v>
      </c>
      <c r="V1979" s="3">
        <v>21702</v>
      </c>
      <c r="W1979" s="3" t="s">
        <v>31</v>
      </c>
      <c r="X1979" s="3" t="s">
        <v>31</v>
      </c>
    </row>
    <row r="1980" spans="1:24" ht="15.75" x14ac:dyDescent="0.25">
      <c r="A1980" s="3" t="s">
        <v>3332</v>
      </c>
      <c r="B1980" s="3" t="s">
        <v>2294</v>
      </c>
      <c r="C1980" s="3" t="s">
        <v>3300</v>
      </c>
      <c r="D1980" s="3" t="s">
        <v>41</v>
      </c>
      <c r="E1980" s="3">
        <v>4</v>
      </c>
      <c r="F1980" s="3" t="s">
        <v>29</v>
      </c>
      <c r="G1980" s="3" t="s">
        <v>29</v>
      </c>
      <c r="H1980" s="3" t="s">
        <v>28</v>
      </c>
      <c r="I1980" s="3" t="s">
        <v>30</v>
      </c>
      <c r="J1980" s="3" t="s">
        <v>30</v>
      </c>
      <c r="K1980" s="3" t="s">
        <v>28</v>
      </c>
      <c r="L1980" s="3" t="s">
        <v>30</v>
      </c>
      <c r="M1980" s="3">
        <v>24665</v>
      </c>
      <c r="N1980" s="3" t="s">
        <v>31</v>
      </c>
      <c r="O1980" s="3" t="s">
        <v>31</v>
      </c>
      <c r="P1980" s="18">
        <v>16816</v>
      </c>
      <c r="Q1980" s="3" t="s">
        <v>31</v>
      </c>
      <c r="R1980" s="3" t="s">
        <v>31</v>
      </c>
      <c r="S1980" s="3">
        <v>16722</v>
      </c>
      <c r="T1980" s="3" t="s">
        <v>31</v>
      </c>
      <c r="U1980" s="3" t="s">
        <v>31</v>
      </c>
      <c r="V1980" s="3">
        <v>21321</v>
      </c>
      <c r="W1980" s="3" t="s">
        <v>31</v>
      </c>
      <c r="X1980" s="3" t="s">
        <v>36</v>
      </c>
    </row>
    <row r="1981" spans="1:24" ht="15.75" x14ac:dyDescent="0.25">
      <c r="A1981" s="3" t="s">
        <v>3333</v>
      </c>
      <c r="B1981" s="3" t="s">
        <v>3334</v>
      </c>
      <c r="C1981" s="3" t="s">
        <v>3300</v>
      </c>
      <c r="D1981" s="3" t="s">
        <v>46</v>
      </c>
      <c r="E1981" s="3">
        <v>-1</v>
      </c>
      <c r="F1981" s="3" t="s">
        <v>42</v>
      </c>
      <c r="G1981" s="3" t="s">
        <v>42</v>
      </c>
      <c r="H1981" s="3" t="s">
        <v>42</v>
      </c>
      <c r="I1981" s="3" t="s">
        <v>42</v>
      </c>
      <c r="J1981" s="3" t="s">
        <v>42</v>
      </c>
      <c r="K1981" s="3" t="s">
        <v>42</v>
      </c>
      <c r="L1981" s="3" t="s">
        <v>42</v>
      </c>
      <c r="M1981" s="3">
        <v>0</v>
      </c>
      <c r="N1981" s="3" t="s">
        <v>43</v>
      </c>
      <c r="O1981" s="3" t="s">
        <v>43</v>
      </c>
      <c r="P1981" s="18">
        <v>0</v>
      </c>
      <c r="Q1981" s="3" t="s">
        <v>43</v>
      </c>
      <c r="R1981" s="3" t="s">
        <v>43</v>
      </c>
      <c r="S1981" s="3">
        <v>0</v>
      </c>
      <c r="T1981" s="3" t="s">
        <v>43</v>
      </c>
      <c r="U1981" s="3" t="s">
        <v>43</v>
      </c>
      <c r="V1981" s="3">
        <v>0</v>
      </c>
      <c r="W1981" s="3" t="s">
        <v>43</v>
      </c>
      <c r="X1981" s="3" t="s">
        <v>43</v>
      </c>
    </row>
    <row r="1982" spans="1:24" ht="15.75" x14ac:dyDescent="0.25">
      <c r="A1982" s="3" t="s">
        <v>3335</v>
      </c>
      <c r="B1982" s="3" t="s">
        <v>3336</v>
      </c>
      <c r="C1982" s="3" t="s">
        <v>3300</v>
      </c>
      <c r="D1982" s="3" t="s">
        <v>41</v>
      </c>
      <c r="E1982" s="3">
        <v>2</v>
      </c>
      <c r="F1982" s="3" t="s">
        <v>29</v>
      </c>
      <c r="G1982" s="3" t="s">
        <v>28</v>
      </c>
      <c r="H1982" s="3" t="s">
        <v>28</v>
      </c>
      <c r="I1982" s="3" t="s">
        <v>30</v>
      </c>
      <c r="J1982" s="3" t="s">
        <v>30</v>
      </c>
      <c r="K1982" s="3" t="s">
        <v>28</v>
      </c>
      <c r="L1982" s="3" t="s">
        <v>30</v>
      </c>
      <c r="M1982" s="3">
        <v>24361</v>
      </c>
      <c r="N1982" s="3" t="s">
        <v>31</v>
      </c>
      <c r="O1982" s="3" t="s">
        <v>31</v>
      </c>
      <c r="P1982" s="18">
        <v>16353</v>
      </c>
      <c r="Q1982" s="3" t="s">
        <v>31</v>
      </c>
      <c r="R1982" s="3" t="s">
        <v>31</v>
      </c>
      <c r="S1982" s="3">
        <v>17346</v>
      </c>
      <c r="T1982" s="3" t="s">
        <v>31</v>
      </c>
      <c r="U1982" s="3" t="s">
        <v>31</v>
      </c>
      <c r="V1982" s="3">
        <v>21315</v>
      </c>
      <c r="W1982" s="3" t="s">
        <v>31</v>
      </c>
      <c r="X1982" s="3" t="s">
        <v>36</v>
      </c>
    </row>
    <row r="1983" spans="1:24" ht="15.75" x14ac:dyDescent="0.25">
      <c r="A1983" s="3" t="s">
        <v>3337</v>
      </c>
      <c r="B1983" s="3" t="s">
        <v>3338</v>
      </c>
      <c r="C1983" s="3" t="s">
        <v>3300</v>
      </c>
      <c r="D1983" s="3" t="s">
        <v>41</v>
      </c>
      <c r="E1983" s="3">
        <v>3</v>
      </c>
      <c r="F1983" s="3" t="s">
        <v>30</v>
      </c>
      <c r="G1983" s="3" t="s">
        <v>29</v>
      </c>
      <c r="H1983" s="3" t="s">
        <v>28</v>
      </c>
      <c r="I1983" s="3" t="s">
        <v>30</v>
      </c>
      <c r="J1983" s="3" t="s">
        <v>30</v>
      </c>
      <c r="K1983" s="3" t="s">
        <v>30</v>
      </c>
      <c r="L1983" s="3" t="s">
        <v>28</v>
      </c>
      <c r="M1983" s="3">
        <v>0</v>
      </c>
      <c r="N1983" s="3" t="s">
        <v>43</v>
      </c>
      <c r="O1983" s="3" t="s">
        <v>43</v>
      </c>
      <c r="P1983" s="18">
        <v>18261</v>
      </c>
      <c r="Q1983" s="3" t="s">
        <v>31</v>
      </c>
      <c r="R1983" s="3" t="s">
        <v>31</v>
      </c>
      <c r="S1983" s="3">
        <v>17750</v>
      </c>
      <c r="T1983" s="3" t="s">
        <v>31</v>
      </c>
      <c r="U1983" s="3" t="s">
        <v>31</v>
      </c>
      <c r="V1983" s="3">
        <v>28147</v>
      </c>
      <c r="W1983" s="3" t="s">
        <v>31</v>
      </c>
      <c r="X1983" s="3" t="s">
        <v>32</v>
      </c>
    </row>
    <row r="1984" spans="1:24" ht="15.75" x14ac:dyDescent="0.25">
      <c r="A1984" s="3" t="s">
        <v>3339</v>
      </c>
      <c r="B1984" s="3" t="s">
        <v>1175</v>
      </c>
      <c r="C1984" s="3" t="s">
        <v>3300</v>
      </c>
      <c r="D1984" s="3" t="s">
        <v>41</v>
      </c>
      <c r="E1984" s="3">
        <v>2</v>
      </c>
      <c r="F1984" s="3" t="s">
        <v>28</v>
      </c>
      <c r="G1984" s="3" t="s">
        <v>30</v>
      </c>
      <c r="H1984" s="3" t="s">
        <v>28</v>
      </c>
      <c r="I1984" s="3" t="s">
        <v>30</v>
      </c>
      <c r="J1984" s="3" t="s">
        <v>30</v>
      </c>
      <c r="K1984" s="3" t="s">
        <v>28</v>
      </c>
      <c r="L1984" s="3" t="s">
        <v>30</v>
      </c>
      <c r="M1984" s="3">
        <v>23367</v>
      </c>
      <c r="N1984" s="3" t="s">
        <v>31</v>
      </c>
      <c r="O1984" s="3" t="s">
        <v>31</v>
      </c>
      <c r="P1984" s="18">
        <v>18484</v>
      </c>
      <c r="Q1984" s="3" t="s">
        <v>31</v>
      </c>
      <c r="R1984" s="3" t="s">
        <v>32</v>
      </c>
      <c r="S1984" s="3">
        <v>17328</v>
      </c>
      <c r="T1984" s="3" t="s">
        <v>35</v>
      </c>
      <c r="U1984" s="3" t="s">
        <v>31</v>
      </c>
      <c r="V1984" s="3">
        <v>23217</v>
      </c>
      <c r="W1984" s="3" t="s">
        <v>31</v>
      </c>
      <c r="X1984" s="3" t="s">
        <v>32</v>
      </c>
    </row>
    <row r="1985" spans="1:24" ht="15.75" x14ac:dyDescent="0.25">
      <c r="A1985" s="3" t="s">
        <v>3340</v>
      </c>
      <c r="B1985" s="3" t="s">
        <v>3341</v>
      </c>
      <c r="C1985" s="3" t="s">
        <v>3300</v>
      </c>
      <c r="D1985" s="3" t="s">
        <v>41</v>
      </c>
      <c r="E1985" s="3">
        <v>2</v>
      </c>
      <c r="F1985" s="3" t="s">
        <v>30</v>
      </c>
      <c r="G1985" s="3" t="s">
        <v>28</v>
      </c>
      <c r="H1985" s="3" t="s">
        <v>28</v>
      </c>
      <c r="I1985" s="3" t="s">
        <v>30</v>
      </c>
      <c r="J1985" s="3" t="s">
        <v>30</v>
      </c>
      <c r="K1985" s="3" t="s">
        <v>28</v>
      </c>
      <c r="L1985" s="3" t="s">
        <v>28</v>
      </c>
      <c r="M1985" s="3">
        <v>24711</v>
      </c>
      <c r="N1985" s="3" t="s">
        <v>31</v>
      </c>
      <c r="O1985" s="3" t="s">
        <v>31</v>
      </c>
      <c r="P1985" s="18">
        <v>16802</v>
      </c>
      <c r="Q1985" s="3" t="s">
        <v>31</v>
      </c>
      <c r="R1985" s="3" t="s">
        <v>31</v>
      </c>
      <c r="S1985" s="3">
        <v>17892</v>
      </c>
      <c r="T1985" s="3" t="s">
        <v>31</v>
      </c>
      <c r="U1985" s="3" t="s">
        <v>31</v>
      </c>
      <c r="V1985" s="3">
        <v>25786</v>
      </c>
      <c r="W1985" s="3" t="s">
        <v>31</v>
      </c>
      <c r="X1985" s="3" t="s">
        <v>32</v>
      </c>
    </row>
    <row r="1986" spans="1:24" ht="15.75" x14ac:dyDescent="0.25">
      <c r="A1986" s="3" t="s">
        <v>3342</v>
      </c>
      <c r="B1986" s="3" t="s">
        <v>3313</v>
      </c>
      <c r="C1986" s="3" t="s">
        <v>3300</v>
      </c>
      <c r="D1986" s="3" t="s">
        <v>41</v>
      </c>
      <c r="E1986" s="3">
        <v>5</v>
      </c>
      <c r="F1986" s="3" t="s">
        <v>29</v>
      </c>
      <c r="G1986" s="3" t="s">
        <v>29</v>
      </c>
      <c r="H1986" s="3" t="s">
        <v>30</v>
      </c>
      <c r="I1986" s="3" t="s">
        <v>29</v>
      </c>
      <c r="J1986" s="3" t="s">
        <v>30</v>
      </c>
      <c r="K1986" s="3" t="s">
        <v>28</v>
      </c>
      <c r="L1986" s="3" t="s">
        <v>29</v>
      </c>
      <c r="M1986" s="3">
        <v>24378</v>
      </c>
      <c r="N1986" s="3" t="s">
        <v>68</v>
      </c>
      <c r="O1986" s="3" t="s">
        <v>31</v>
      </c>
      <c r="P1986" s="18">
        <v>16536</v>
      </c>
      <c r="Q1986" s="3" t="s">
        <v>68</v>
      </c>
      <c r="R1986" s="3" t="s">
        <v>31</v>
      </c>
      <c r="S1986" s="3">
        <v>16539</v>
      </c>
      <c r="T1986" s="3" t="s">
        <v>68</v>
      </c>
      <c r="U1986" s="3" t="s">
        <v>36</v>
      </c>
      <c r="V1986" s="3">
        <v>22537</v>
      </c>
      <c r="W1986" s="3" t="s">
        <v>31</v>
      </c>
      <c r="X1986" s="3" t="s">
        <v>32</v>
      </c>
    </row>
    <row r="1987" spans="1:24" ht="15.75" x14ac:dyDescent="0.25">
      <c r="A1987" s="3" t="s">
        <v>3343</v>
      </c>
      <c r="B1987" s="3" t="s">
        <v>3344</v>
      </c>
      <c r="C1987" s="3" t="s">
        <v>3300</v>
      </c>
      <c r="D1987" s="3" t="s">
        <v>46</v>
      </c>
      <c r="E1987" s="3">
        <v>1</v>
      </c>
      <c r="F1987" s="3" t="s">
        <v>28</v>
      </c>
      <c r="G1987" s="3" t="s">
        <v>28</v>
      </c>
      <c r="H1987" s="3" t="s">
        <v>28</v>
      </c>
      <c r="I1987" s="3" t="s">
        <v>28</v>
      </c>
      <c r="J1987" s="3" t="s">
        <v>30</v>
      </c>
      <c r="K1987" s="3" t="s">
        <v>28</v>
      </c>
      <c r="L1987" s="3" t="s">
        <v>29</v>
      </c>
      <c r="M1987" s="3">
        <v>26054</v>
      </c>
      <c r="N1987" s="3" t="s">
        <v>31</v>
      </c>
      <c r="O1987" s="3" t="s">
        <v>31</v>
      </c>
      <c r="P1987" s="18">
        <v>17858</v>
      </c>
      <c r="Q1987" s="3" t="s">
        <v>31</v>
      </c>
      <c r="R1987" s="3" t="s">
        <v>32</v>
      </c>
      <c r="S1987" s="3">
        <v>19131</v>
      </c>
      <c r="T1987" s="3" t="s">
        <v>31</v>
      </c>
      <c r="U1987" s="3" t="s">
        <v>32</v>
      </c>
      <c r="V1987" s="3">
        <v>25215</v>
      </c>
      <c r="W1987" s="3" t="s">
        <v>31</v>
      </c>
      <c r="X1987" s="3" t="s">
        <v>32</v>
      </c>
    </row>
    <row r="1988" spans="1:24" ht="15.75" x14ac:dyDescent="0.25">
      <c r="A1988" s="3" t="s">
        <v>3345</v>
      </c>
      <c r="B1988" s="3" t="s">
        <v>3317</v>
      </c>
      <c r="C1988" s="3" t="s">
        <v>3300</v>
      </c>
      <c r="D1988" s="3" t="s">
        <v>41</v>
      </c>
      <c r="E1988" s="3">
        <v>2</v>
      </c>
      <c r="F1988" s="3" t="s">
        <v>29</v>
      </c>
      <c r="G1988" s="3" t="s">
        <v>30</v>
      </c>
      <c r="H1988" s="3" t="s">
        <v>28</v>
      </c>
      <c r="I1988" s="3" t="s">
        <v>30</v>
      </c>
      <c r="J1988" s="3" t="s">
        <v>30</v>
      </c>
      <c r="K1988" s="3" t="s">
        <v>30</v>
      </c>
      <c r="L1988" s="3" t="s">
        <v>30</v>
      </c>
      <c r="M1988" s="3">
        <v>22290</v>
      </c>
      <c r="N1988" s="3" t="s">
        <v>68</v>
      </c>
      <c r="O1988" s="3" t="s">
        <v>36</v>
      </c>
      <c r="P1988" s="18">
        <v>17340</v>
      </c>
      <c r="Q1988" s="3" t="s">
        <v>31</v>
      </c>
      <c r="R1988" s="3" t="s">
        <v>32</v>
      </c>
      <c r="S1988" s="3">
        <v>18216</v>
      </c>
      <c r="T1988" s="3" t="s">
        <v>31</v>
      </c>
      <c r="U1988" s="3" t="s">
        <v>32</v>
      </c>
      <c r="V1988" s="3">
        <v>23250</v>
      </c>
      <c r="W1988" s="3" t="s">
        <v>31</v>
      </c>
      <c r="X1988" s="3" t="s">
        <v>32</v>
      </c>
    </row>
    <row r="1989" spans="1:24" ht="15.75" x14ac:dyDescent="0.25">
      <c r="A1989" s="3" t="s">
        <v>3346</v>
      </c>
      <c r="B1989" s="3" t="s">
        <v>3313</v>
      </c>
      <c r="C1989" s="3" t="s">
        <v>3300</v>
      </c>
      <c r="D1989" s="3" t="s">
        <v>41</v>
      </c>
      <c r="E1989" s="3">
        <v>-1</v>
      </c>
      <c r="F1989" s="3" t="s">
        <v>42</v>
      </c>
      <c r="G1989" s="3" t="s">
        <v>42</v>
      </c>
      <c r="H1989" s="3" t="s">
        <v>42</v>
      </c>
      <c r="I1989" s="3" t="s">
        <v>29</v>
      </c>
      <c r="J1989" s="3" t="s">
        <v>30</v>
      </c>
      <c r="K1989" s="3" t="s">
        <v>30</v>
      </c>
      <c r="L1989" s="3" t="s">
        <v>42</v>
      </c>
      <c r="M1989" s="3">
        <v>0</v>
      </c>
      <c r="N1989" s="3" t="s">
        <v>43</v>
      </c>
      <c r="O1989" s="3" t="s">
        <v>43</v>
      </c>
      <c r="P1989" s="18">
        <v>0</v>
      </c>
      <c r="Q1989" s="3" t="s">
        <v>43</v>
      </c>
      <c r="R1989" s="3" t="s">
        <v>43</v>
      </c>
      <c r="S1989" s="3">
        <v>0</v>
      </c>
      <c r="T1989" s="3" t="s">
        <v>43</v>
      </c>
      <c r="U1989" s="3" t="s">
        <v>43</v>
      </c>
      <c r="V1989" s="3">
        <v>0</v>
      </c>
      <c r="W1989" s="3" t="s">
        <v>43</v>
      </c>
      <c r="X1989" s="3" t="s">
        <v>43</v>
      </c>
    </row>
    <row r="1990" spans="1:24" ht="15.75" x14ac:dyDescent="0.25">
      <c r="A1990" s="3" t="s">
        <v>3347</v>
      </c>
      <c r="B1990" s="3" t="s">
        <v>1175</v>
      </c>
      <c r="C1990" s="3" t="s">
        <v>3300</v>
      </c>
      <c r="D1990" s="3" t="s">
        <v>41</v>
      </c>
      <c r="E1990" s="3">
        <v>3</v>
      </c>
      <c r="F1990" s="3" t="s">
        <v>29</v>
      </c>
      <c r="G1990" s="3" t="s">
        <v>29</v>
      </c>
      <c r="H1990" s="3" t="s">
        <v>28</v>
      </c>
      <c r="I1990" s="3" t="s">
        <v>28</v>
      </c>
      <c r="J1990" s="3" t="s">
        <v>30</v>
      </c>
      <c r="K1990" s="3" t="s">
        <v>28</v>
      </c>
      <c r="L1990" s="3" t="s">
        <v>29</v>
      </c>
      <c r="M1990" s="3">
        <v>22437</v>
      </c>
      <c r="N1990" s="3" t="s">
        <v>31</v>
      </c>
      <c r="O1990" s="3" t="s">
        <v>36</v>
      </c>
      <c r="P1990" s="18">
        <v>16449</v>
      </c>
      <c r="Q1990" s="3" t="s">
        <v>68</v>
      </c>
      <c r="R1990" s="3" t="s">
        <v>31</v>
      </c>
      <c r="S1990" s="3">
        <v>17002</v>
      </c>
      <c r="T1990" s="3" t="s">
        <v>31</v>
      </c>
      <c r="U1990" s="3" t="s">
        <v>31</v>
      </c>
      <c r="V1990" s="3">
        <v>23079</v>
      </c>
      <c r="W1990" s="3" t="s">
        <v>31</v>
      </c>
      <c r="X1990" s="3" t="s">
        <v>32</v>
      </c>
    </row>
    <row r="1991" spans="1:24" ht="15.75" x14ac:dyDescent="0.25">
      <c r="A1991" s="3" t="s">
        <v>3348</v>
      </c>
      <c r="B1991" s="3" t="s">
        <v>3349</v>
      </c>
      <c r="C1991" s="3" t="s">
        <v>3300</v>
      </c>
      <c r="D1991" s="3" t="s">
        <v>46</v>
      </c>
      <c r="E1991" s="3">
        <v>2</v>
      </c>
      <c r="F1991" s="3" t="s">
        <v>30</v>
      </c>
      <c r="G1991" s="3" t="s">
        <v>29</v>
      </c>
      <c r="H1991" s="3" t="s">
        <v>28</v>
      </c>
      <c r="I1991" s="3" t="s">
        <v>28</v>
      </c>
      <c r="J1991" s="3" t="s">
        <v>30</v>
      </c>
      <c r="K1991" s="3" t="s">
        <v>28</v>
      </c>
      <c r="L1991" s="3" t="s">
        <v>30</v>
      </c>
      <c r="M1991" s="3">
        <v>25013</v>
      </c>
      <c r="N1991" s="3" t="s">
        <v>31</v>
      </c>
      <c r="O1991" s="3" t="s">
        <v>31</v>
      </c>
      <c r="P1991" s="18">
        <v>19450</v>
      </c>
      <c r="Q1991" s="3" t="s">
        <v>31</v>
      </c>
      <c r="R1991" s="3" t="s">
        <v>32</v>
      </c>
      <c r="S1991" s="3">
        <v>19068</v>
      </c>
      <c r="T1991" s="3" t="s">
        <v>31</v>
      </c>
      <c r="U1991" s="3" t="s">
        <v>32</v>
      </c>
      <c r="V1991" s="3">
        <v>22674</v>
      </c>
      <c r="W1991" s="3" t="s">
        <v>31</v>
      </c>
      <c r="X1991" s="3" t="s">
        <v>31</v>
      </c>
    </row>
    <row r="1992" spans="1:24" ht="15.75" x14ac:dyDescent="0.25">
      <c r="A1992" s="3" t="s">
        <v>3350</v>
      </c>
      <c r="B1992" s="3" t="s">
        <v>3351</v>
      </c>
      <c r="C1992" s="3" t="s">
        <v>3300</v>
      </c>
      <c r="D1992" s="3" t="s">
        <v>41</v>
      </c>
      <c r="E1992" s="3">
        <v>4</v>
      </c>
      <c r="F1992" s="3" t="s">
        <v>29</v>
      </c>
      <c r="G1992" s="3" t="s">
        <v>30</v>
      </c>
      <c r="H1992" s="3" t="s">
        <v>30</v>
      </c>
      <c r="I1992" s="3" t="s">
        <v>30</v>
      </c>
      <c r="J1992" s="3" t="s">
        <v>30</v>
      </c>
      <c r="K1992" s="3" t="s">
        <v>30</v>
      </c>
      <c r="L1992" s="3" t="s">
        <v>30</v>
      </c>
      <c r="M1992" s="3">
        <v>22929</v>
      </c>
      <c r="N1992" s="3" t="s">
        <v>31</v>
      </c>
      <c r="O1992" s="3" t="s">
        <v>31</v>
      </c>
      <c r="P1992" s="18">
        <v>17910</v>
      </c>
      <c r="Q1992" s="3" t="s">
        <v>31</v>
      </c>
      <c r="R1992" s="3" t="s">
        <v>31</v>
      </c>
      <c r="S1992" s="3">
        <v>18234</v>
      </c>
      <c r="T1992" s="3" t="s">
        <v>68</v>
      </c>
      <c r="U1992" s="3" t="s">
        <v>31</v>
      </c>
      <c r="V1992" s="3">
        <v>22547</v>
      </c>
      <c r="W1992" s="3" t="s">
        <v>31</v>
      </c>
      <c r="X1992" s="3" t="s">
        <v>31</v>
      </c>
    </row>
    <row r="1993" spans="1:24" ht="15.75" x14ac:dyDescent="0.25">
      <c r="A1993" s="3" t="s">
        <v>3352</v>
      </c>
      <c r="B1993" s="3" t="s">
        <v>3353</v>
      </c>
      <c r="C1993" s="3" t="s">
        <v>3300</v>
      </c>
      <c r="D1993" s="3" t="s">
        <v>41</v>
      </c>
      <c r="E1993" s="3">
        <v>3</v>
      </c>
      <c r="F1993" s="3" t="s">
        <v>30</v>
      </c>
      <c r="G1993" s="3" t="s">
        <v>28</v>
      </c>
      <c r="H1993" s="3" t="s">
        <v>29</v>
      </c>
      <c r="I1993" s="3" t="s">
        <v>29</v>
      </c>
      <c r="J1993" s="3" t="s">
        <v>30</v>
      </c>
      <c r="K1993" s="3" t="s">
        <v>28</v>
      </c>
      <c r="L1993" s="3" t="s">
        <v>30</v>
      </c>
      <c r="M1993" s="3">
        <v>25755</v>
      </c>
      <c r="N1993" s="3" t="s">
        <v>31</v>
      </c>
      <c r="O1993" s="3" t="s">
        <v>31</v>
      </c>
      <c r="P1993" s="18">
        <v>17462</v>
      </c>
      <c r="Q1993" s="3" t="s">
        <v>31</v>
      </c>
      <c r="R1993" s="3" t="s">
        <v>31</v>
      </c>
      <c r="S1993" s="3">
        <v>17739</v>
      </c>
      <c r="T1993" s="3" t="s">
        <v>31</v>
      </c>
      <c r="U1993" s="3" t="s">
        <v>31</v>
      </c>
      <c r="V1993" s="3">
        <v>21672</v>
      </c>
      <c r="W1993" s="3" t="s">
        <v>31</v>
      </c>
      <c r="X1993" s="3" t="s">
        <v>31</v>
      </c>
    </row>
    <row r="1994" spans="1:24" ht="15.75" x14ac:dyDescent="0.25">
      <c r="A1994" s="3" t="s">
        <v>3354</v>
      </c>
      <c r="B1994" s="3" t="s">
        <v>3313</v>
      </c>
      <c r="C1994" s="3" t="s">
        <v>3300</v>
      </c>
      <c r="D1994" s="3" t="s">
        <v>41</v>
      </c>
      <c r="E1994" s="3">
        <v>2</v>
      </c>
      <c r="F1994" s="3" t="s">
        <v>29</v>
      </c>
      <c r="G1994" s="3" t="s">
        <v>28</v>
      </c>
      <c r="H1994" s="3" t="s">
        <v>28</v>
      </c>
      <c r="I1994" s="3" t="s">
        <v>29</v>
      </c>
      <c r="J1994" s="3" t="s">
        <v>30</v>
      </c>
      <c r="K1994" s="3" t="s">
        <v>28</v>
      </c>
      <c r="L1994" s="3" t="s">
        <v>28</v>
      </c>
      <c r="M1994" s="3">
        <v>24363</v>
      </c>
      <c r="N1994" s="3" t="s">
        <v>31</v>
      </c>
      <c r="O1994" s="3" t="s">
        <v>31</v>
      </c>
      <c r="P1994" s="18">
        <v>16541</v>
      </c>
      <c r="Q1994" s="3" t="s">
        <v>68</v>
      </c>
      <c r="R1994" s="3" t="s">
        <v>31</v>
      </c>
      <c r="S1994" s="3">
        <v>16530</v>
      </c>
      <c r="T1994" s="3" t="s">
        <v>68</v>
      </c>
      <c r="U1994" s="3" t="s">
        <v>36</v>
      </c>
      <c r="V1994" s="3">
        <v>23796</v>
      </c>
      <c r="W1994" s="3" t="s">
        <v>31</v>
      </c>
      <c r="X1994" s="3" t="s">
        <v>32</v>
      </c>
    </row>
    <row r="1995" spans="1:24" ht="15.75" x14ac:dyDescent="0.25">
      <c r="A1995" s="3" t="s">
        <v>3355</v>
      </c>
      <c r="B1995" s="3" t="s">
        <v>3313</v>
      </c>
      <c r="C1995" s="3" t="s">
        <v>3300</v>
      </c>
      <c r="D1995" s="3" t="s">
        <v>41</v>
      </c>
      <c r="E1995" s="3">
        <v>5</v>
      </c>
      <c r="F1995" s="3" t="s">
        <v>42</v>
      </c>
      <c r="G1995" s="3" t="s">
        <v>29</v>
      </c>
      <c r="H1995" s="3" t="s">
        <v>29</v>
      </c>
      <c r="I1995" s="3" t="s">
        <v>29</v>
      </c>
      <c r="J1995" s="3" t="s">
        <v>30</v>
      </c>
      <c r="K1995" s="3" t="s">
        <v>42</v>
      </c>
      <c r="L1995" s="3" t="s">
        <v>30</v>
      </c>
      <c r="M1995" s="3">
        <v>0</v>
      </c>
      <c r="N1995" s="3" t="s">
        <v>43</v>
      </c>
      <c r="O1995" s="3" t="s">
        <v>43</v>
      </c>
      <c r="P1995" s="18">
        <v>0</v>
      </c>
      <c r="Q1995" s="3" t="s">
        <v>43</v>
      </c>
      <c r="R1995" s="3" t="s">
        <v>43</v>
      </c>
      <c r="S1995" s="3">
        <v>0</v>
      </c>
      <c r="T1995" s="3" t="s">
        <v>43</v>
      </c>
      <c r="U1995" s="3" t="s">
        <v>43</v>
      </c>
      <c r="V1995" s="3">
        <v>22074</v>
      </c>
      <c r="W1995" s="3" t="s">
        <v>68</v>
      </c>
      <c r="X1995" s="3" t="s">
        <v>31</v>
      </c>
    </row>
    <row r="1996" spans="1:24" ht="15.75" x14ac:dyDescent="0.25">
      <c r="A1996" s="3" t="s">
        <v>3356</v>
      </c>
      <c r="B1996" s="3" t="s">
        <v>1243</v>
      </c>
      <c r="C1996" s="3" t="s">
        <v>3300</v>
      </c>
      <c r="D1996" s="3" t="s">
        <v>43</v>
      </c>
      <c r="E1996" s="3">
        <v>3</v>
      </c>
      <c r="F1996" s="3" t="s">
        <v>29</v>
      </c>
      <c r="G1996" s="3" t="s">
        <v>29</v>
      </c>
      <c r="H1996" s="3" t="s">
        <v>28</v>
      </c>
      <c r="I1996" s="3" t="s">
        <v>30</v>
      </c>
      <c r="J1996" s="3" t="s">
        <v>30</v>
      </c>
      <c r="K1996" s="3" t="s">
        <v>28</v>
      </c>
      <c r="L1996" s="3" t="s">
        <v>30</v>
      </c>
      <c r="M1996" s="3">
        <v>25412</v>
      </c>
      <c r="N1996" s="3" t="s">
        <v>31</v>
      </c>
      <c r="O1996" s="3" t="s">
        <v>31</v>
      </c>
      <c r="P1996" s="18">
        <v>17938</v>
      </c>
      <c r="Q1996" s="3" t="s">
        <v>31</v>
      </c>
      <c r="R1996" s="3" t="s">
        <v>32</v>
      </c>
      <c r="S1996" s="3">
        <v>17464</v>
      </c>
      <c r="T1996" s="3" t="s">
        <v>68</v>
      </c>
      <c r="U1996" s="3" t="s">
        <v>31</v>
      </c>
      <c r="V1996" s="3">
        <v>25896</v>
      </c>
      <c r="W1996" s="3" t="s">
        <v>31</v>
      </c>
      <c r="X1996" s="3" t="s">
        <v>32</v>
      </c>
    </row>
    <row r="1997" spans="1:24" ht="15.75" x14ac:dyDescent="0.25">
      <c r="A1997" s="3" t="s">
        <v>3357</v>
      </c>
      <c r="B1997" s="3" t="s">
        <v>3358</v>
      </c>
      <c r="C1997" s="3" t="s">
        <v>3300</v>
      </c>
      <c r="D1997" s="3" t="s">
        <v>41</v>
      </c>
      <c r="E1997" s="3">
        <v>3</v>
      </c>
      <c r="F1997" s="3" t="s">
        <v>30</v>
      </c>
      <c r="G1997" s="3" t="s">
        <v>29</v>
      </c>
      <c r="H1997" s="3" t="s">
        <v>28</v>
      </c>
      <c r="I1997" s="3" t="s">
        <v>30</v>
      </c>
      <c r="J1997" s="3" t="s">
        <v>30</v>
      </c>
      <c r="K1997" s="3" t="s">
        <v>30</v>
      </c>
      <c r="L1997" s="3" t="s">
        <v>30</v>
      </c>
      <c r="M1997" s="3">
        <v>23522</v>
      </c>
      <c r="N1997" s="3" t="s">
        <v>31</v>
      </c>
      <c r="O1997" s="3" t="s">
        <v>31</v>
      </c>
      <c r="P1997" s="18">
        <v>16320</v>
      </c>
      <c r="Q1997" s="3" t="s">
        <v>31</v>
      </c>
      <c r="R1997" s="3" t="s">
        <v>31</v>
      </c>
      <c r="S1997" s="3">
        <v>16207</v>
      </c>
      <c r="T1997" s="3" t="s">
        <v>31</v>
      </c>
      <c r="U1997" s="3" t="s">
        <v>36</v>
      </c>
      <c r="V1997" s="3">
        <v>29736</v>
      </c>
      <c r="W1997" s="3" t="s">
        <v>31</v>
      </c>
      <c r="X1997" s="3" t="s">
        <v>32</v>
      </c>
    </row>
    <row r="1998" spans="1:24" ht="15.75" x14ac:dyDescent="0.25">
      <c r="A1998" s="3" t="s">
        <v>3359</v>
      </c>
      <c r="B1998" s="3" t="s">
        <v>3360</v>
      </c>
      <c r="C1998" s="3" t="s">
        <v>3300</v>
      </c>
      <c r="D1998" s="3" t="s">
        <v>46</v>
      </c>
      <c r="E1998" s="3">
        <v>2</v>
      </c>
      <c r="F1998" s="3" t="s">
        <v>30</v>
      </c>
      <c r="G1998" s="3" t="s">
        <v>28</v>
      </c>
      <c r="H1998" s="3" t="s">
        <v>28</v>
      </c>
      <c r="I1998" s="3" t="s">
        <v>30</v>
      </c>
      <c r="J1998" s="3" t="s">
        <v>30</v>
      </c>
      <c r="K1998" s="3" t="s">
        <v>30</v>
      </c>
      <c r="L1998" s="3" t="s">
        <v>30</v>
      </c>
      <c r="M1998" s="3">
        <v>0</v>
      </c>
      <c r="N1998" s="3" t="s">
        <v>43</v>
      </c>
      <c r="O1998" s="3" t="s">
        <v>43</v>
      </c>
      <c r="P1998" s="18">
        <v>16675</v>
      </c>
      <c r="Q1998" s="3" t="s">
        <v>31</v>
      </c>
      <c r="R1998" s="3" t="s">
        <v>31</v>
      </c>
      <c r="S1998" s="3">
        <v>17329</v>
      </c>
      <c r="T1998" s="3" t="s">
        <v>31</v>
      </c>
      <c r="U1998" s="3" t="s">
        <v>31</v>
      </c>
      <c r="V1998" s="3">
        <v>23590</v>
      </c>
      <c r="W1998" s="3" t="s">
        <v>31</v>
      </c>
      <c r="X1998" s="3" t="s">
        <v>31</v>
      </c>
    </row>
    <row r="1999" spans="1:24" ht="15.75" x14ac:dyDescent="0.25">
      <c r="A1999" s="3" t="s">
        <v>2065</v>
      </c>
      <c r="B1999" s="3" t="s">
        <v>3361</v>
      </c>
      <c r="C1999" s="3" t="s">
        <v>3300</v>
      </c>
      <c r="D1999" s="3" t="s">
        <v>41</v>
      </c>
      <c r="E1999" s="3">
        <v>3</v>
      </c>
      <c r="F1999" s="3" t="s">
        <v>29</v>
      </c>
      <c r="G1999" s="3" t="s">
        <v>28</v>
      </c>
      <c r="H1999" s="3" t="s">
        <v>28</v>
      </c>
      <c r="I1999" s="3" t="s">
        <v>30</v>
      </c>
      <c r="J1999" s="3" t="s">
        <v>30</v>
      </c>
      <c r="K1999" s="3" t="s">
        <v>28</v>
      </c>
      <c r="L1999" s="3" t="s">
        <v>30</v>
      </c>
      <c r="M1999" s="3">
        <v>24515</v>
      </c>
      <c r="N1999" s="3" t="s">
        <v>31</v>
      </c>
      <c r="O1999" s="3" t="s">
        <v>31</v>
      </c>
      <c r="P1999" s="18">
        <v>16762</v>
      </c>
      <c r="Q1999" s="3" t="s">
        <v>31</v>
      </c>
      <c r="R1999" s="3" t="s">
        <v>31</v>
      </c>
      <c r="S1999" s="3">
        <v>17094</v>
      </c>
      <c r="T1999" s="3" t="s">
        <v>31</v>
      </c>
      <c r="U1999" s="3" t="s">
        <v>31</v>
      </c>
      <c r="V1999" s="3">
        <v>22173</v>
      </c>
      <c r="W1999" s="3" t="s">
        <v>31</v>
      </c>
      <c r="X1999" s="3" t="s">
        <v>31</v>
      </c>
    </row>
    <row r="2000" spans="1:24" ht="15.75" x14ac:dyDescent="0.25">
      <c r="A2000" s="3" t="s">
        <v>3362</v>
      </c>
      <c r="B2000" s="3" t="s">
        <v>2431</v>
      </c>
      <c r="C2000" s="3" t="s">
        <v>3300</v>
      </c>
      <c r="D2000" s="3" t="s">
        <v>43</v>
      </c>
      <c r="E2000" s="3">
        <v>5</v>
      </c>
      <c r="F2000" s="3" t="s">
        <v>29</v>
      </c>
      <c r="G2000" s="3" t="s">
        <v>29</v>
      </c>
      <c r="H2000" s="3" t="s">
        <v>29</v>
      </c>
      <c r="I2000" s="3" t="s">
        <v>29</v>
      </c>
      <c r="J2000" s="3" t="s">
        <v>30</v>
      </c>
      <c r="K2000" s="3" t="s">
        <v>28</v>
      </c>
      <c r="L2000" s="3" t="s">
        <v>30</v>
      </c>
      <c r="M2000" s="3">
        <v>23524</v>
      </c>
      <c r="N2000" s="3" t="s">
        <v>31</v>
      </c>
      <c r="O2000" s="3" t="s">
        <v>31</v>
      </c>
      <c r="P2000" s="18">
        <v>16266</v>
      </c>
      <c r="Q2000" s="3" t="s">
        <v>68</v>
      </c>
      <c r="R2000" s="3" t="s">
        <v>31</v>
      </c>
      <c r="S2000" s="3">
        <v>16336</v>
      </c>
      <c r="T2000" s="3" t="s">
        <v>68</v>
      </c>
      <c r="U2000" s="3" t="s">
        <v>36</v>
      </c>
      <c r="V2000" s="3">
        <v>21698</v>
      </c>
      <c r="W2000" s="3" t="s">
        <v>31</v>
      </c>
      <c r="X2000" s="3" t="s">
        <v>31</v>
      </c>
    </row>
    <row r="2001" spans="1:24" ht="15.75" x14ac:dyDescent="0.25">
      <c r="A2001" s="3" t="s">
        <v>3363</v>
      </c>
      <c r="B2001" s="3" t="s">
        <v>2355</v>
      </c>
      <c r="C2001" s="3" t="s">
        <v>3300</v>
      </c>
      <c r="D2001" s="3" t="s">
        <v>41</v>
      </c>
      <c r="E2001" s="3">
        <v>5</v>
      </c>
      <c r="F2001" s="3" t="s">
        <v>29</v>
      </c>
      <c r="G2001" s="3" t="s">
        <v>29</v>
      </c>
      <c r="H2001" s="3" t="s">
        <v>28</v>
      </c>
      <c r="I2001" s="3" t="s">
        <v>29</v>
      </c>
      <c r="J2001" s="3" t="s">
        <v>30</v>
      </c>
      <c r="K2001" s="3" t="s">
        <v>28</v>
      </c>
      <c r="L2001" s="3" t="s">
        <v>30</v>
      </c>
      <c r="M2001" s="3">
        <v>25743</v>
      </c>
      <c r="N2001" s="3" t="s">
        <v>31</v>
      </c>
      <c r="O2001" s="3" t="s">
        <v>31</v>
      </c>
      <c r="P2001" s="18">
        <v>16467</v>
      </c>
      <c r="Q2001" s="3" t="s">
        <v>68</v>
      </c>
      <c r="R2001" s="3" t="s">
        <v>31</v>
      </c>
      <c r="S2001" s="3">
        <v>16416</v>
      </c>
      <c r="T2001" s="3" t="s">
        <v>68</v>
      </c>
      <c r="U2001" s="3" t="s">
        <v>36</v>
      </c>
      <c r="V2001" s="3">
        <v>21494</v>
      </c>
      <c r="W2001" s="3" t="s">
        <v>31</v>
      </c>
      <c r="X2001" s="3" t="s">
        <v>31</v>
      </c>
    </row>
    <row r="2002" spans="1:24" ht="15.75" x14ac:dyDescent="0.25">
      <c r="A2002" s="3" t="s">
        <v>3364</v>
      </c>
      <c r="B2002" s="3" t="s">
        <v>1421</v>
      </c>
      <c r="C2002" s="3" t="s">
        <v>3300</v>
      </c>
      <c r="D2002" s="3" t="s">
        <v>27</v>
      </c>
      <c r="E2002" s="3">
        <v>2</v>
      </c>
      <c r="F2002" s="3" t="s">
        <v>29</v>
      </c>
      <c r="G2002" s="3" t="s">
        <v>28</v>
      </c>
      <c r="H2002" s="3" t="s">
        <v>28</v>
      </c>
      <c r="I2002" s="3" t="s">
        <v>30</v>
      </c>
      <c r="J2002" s="3" t="s">
        <v>30</v>
      </c>
      <c r="K2002" s="3" t="s">
        <v>30</v>
      </c>
      <c r="L2002" s="3" t="s">
        <v>30</v>
      </c>
      <c r="M2002" s="3">
        <v>25742</v>
      </c>
      <c r="N2002" s="3" t="s">
        <v>31</v>
      </c>
      <c r="O2002" s="3" t="s">
        <v>31</v>
      </c>
      <c r="P2002" s="18">
        <v>16771</v>
      </c>
      <c r="Q2002" s="3" t="s">
        <v>31</v>
      </c>
      <c r="R2002" s="3" t="s">
        <v>31</v>
      </c>
      <c r="S2002" s="3">
        <v>17590</v>
      </c>
      <c r="T2002" s="3" t="s">
        <v>68</v>
      </c>
      <c r="U2002" s="3" t="s">
        <v>31</v>
      </c>
      <c r="V2002" s="3">
        <v>23260</v>
      </c>
      <c r="W2002" s="3" t="s">
        <v>31</v>
      </c>
      <c r="X2002" s="3" t="s">
        <v>32</v>
      </c>
    </row>
    <row r="2003" spans="1:24" ht="15.75" x14ac:dyDescent="0.25">
      <c r="A2003" s="3" t="s">
        <v>3365</v>
      </c>
      <c r="B2003" s="3" t="s">
        <v>3313</v>
      </c>
      <c r="C2003" s="3" t="s">
        <v>3300</v>
      </c>
      <c r="D2003" s="3" t="s">
        <v>41</v>
      </c>
      <c r="E2003" s="3">
        <v>4</v>
      </c>
      <c r="F2003" s="3" t="s">
        <v>29</v>
      </c>
      <c r="G2003" s="3" t="s">
        <v>29</v>
      </c>
      <c r="H2003" s="3" t="s">
        <v>28</v>
      </c>
      <c r="I2003" s="3" t="s">
        <v>29</v>
      </c>
      <c r="J2003" s="3" t="s">
        <v>30</v>
      </c>
      <c r="K2003" s="3" t="s">
        <v>28</v>
      </c>
      <c r="L2003" s="3" t="s">
        <v>30</v>
      </c>
      <c r="M2003" s="3">
        <v>24654</v>
      </c>
      <c r="N2003" s="3" t="s">
        <v>68</v>
      </c>
      <c r="O2003" s="3" t="s">
        <v>31</v>
      </c>
      <c r="P2003" s="18">
        <v>16613</v>
      </c>
      <c r="Q2003" s="3" t="s">
        <v>68</v>
      </c>
      <c r="R2003" s="3" t="s">
        <v>31</v>
      </c>
      <c r="S2003" s="3">
        <v>16987</v>
      </c>
      <c r="T2003" s="3" t="s">
        <v>68</v>
      </c>
      <c r="U2003" s="3" t="s">
        <v>31</v>
      </c>
      <c r="V2003" s="3">
        <v>22178</v>
      </c>
      <c r="W2003" s="3" t="s">
        <v>31</v>
      </c>
      <c r="X2003" s="3" t="s">
        <v>31</v>
      </c>
    </row>
    <row r="2004" spans="1:24" ht="15.75" x14ac:dyDescent="0.25">
      <c r="A2004" s="3" t="s">
        <v>1136</v>
      </c>
      <c r="B2004" s="3" t="s">
        <v>3331</v>
      </c>
      <c r="C2004" s="3" t="s">
        <v>3300</v>
      </c>
      <c r="D2004" s="3" t="s">
        <v>46</v>
      </c>
      <c r="E2004" s="3">
        <v>1</v>
      </c>
      <c r="F2004" s="3" t="s">
        <v>29</v>
      </c>
      <c r="G2004" s="3" t="s">
        <v>28</v>
      </c>
      <c r="H2004" s="3" t="s">
        <v>28</v>
      </c>
      <c r="I2004" s="3" t="s">
        <v>28</v>
      </c>
      <c r="J2004" s="3" t="s">
        <v>30</v>
      </c>
      <c r="K2004" s="3" t="s">
        <v>28</v>
      </c>
      <c r="L2004" s="3" t="s">
        <v>30</v>
      </c>
      <c r="M2004" s="3">
        <v>24902</v>
      </c>
      <c r="N2004" s="3" t="s">
        <v>31</v>
      </c>
      <c r="O2004" s="3" t="s">
        <v>31</v>
      </c>
      <c r="P2004" s="18">
        <v>18267</v>
      </c>
      <c r="Q2004" s="3" t="s">
        <v>31</v>
      </c>
      <c r="R2004" s="3" t="s">
        <v>32</v>
      </c>
      <c r="S2004" s="3">
        <v>18815</v>
      </c>
      <c r="T2004" s="3" t="s">
        <v>31</v>
      </c>
      <c r="U2004" s="3" t="s">
        <v>32</v>
      </c>
      <c r="V2004" s="3">
        <v>25023</v>
      </c>
      <c r="W2004" s="3" t="s">
        <v>31</v>
      </c>
      <c r="X2004" s="3" t="s">
        <v>32</v>
      </c>
    </row>
    <row r="2005" spans="1:24" ht="15.75" x14ac:dyDescent="0.25">
      <c r="A2005" s="3" t="s">
        <v>3366</v>
      </c>
      <c r="B2005" s="3" t="s">
        <v>3313</v>
      </c>
      <c r="C2005" s="3" t="s">
        <v>3300</v>
      </c>
      <c r="D2005" s="3" t="s">
        <v>41</v>
      </c>
      <c r="E2005" s="3">
        <v>3</v>
      </c>
      <c r="F2005" s="3" t="s">
        <v>30</v>
      </c>
      <c r="G2005" s="3" t="s">
        <v>29</v>
      </c>
      <c r="H2005" s="3" t="s">
        <v>28</v>
      </c>
      <c r="I2005" s="3" t="s">
        <v>29</v>
      </c>
      <c r="J2005" s="3" t="s">
        <v>30</v>
      </c>
      <c r="K2005" s="3" t="s">
        <v>30</v>
      </c>
      <c r="L2005" s="3" t="s">
        <v>30</v>
      </c>
      <c r="M2005" s="3">
        <v>24863</v>
      </c>
      <c r="N2005" s="3" t="s">
        <v>31</v>
      </c>
      <c r="O2005" s="3" t="s">
        <v>31</v>
      </c>
      <c r="P2005" s="18">
        <v>17674</v>
      </c>
      <c r="Q2005" s="3" t="s">
        <v>31</v>
      </c>
      <c r="R2005" s="3" t="s">
        <v>31</v>
      </c>
      <c r="S2005" s="3">
        <v>19021</v>
      </c>
      <c r="T2005" s="3" t="s">
        <v>31</v>
      </c>
      <c r="U2005" s="3" t="s">
        <v>32</v>
      </c>
      <c r="V2005" s="3">
        <v>23888</v>
      </c>
      <c r="W2005" s="3" t="s">
        <v>31</v>
      </c>
      <c r="X2005" s="3" t="s">
        <v>32</v>
      </c>
    </row>
    <row r="2006" spans="1:24" ht="15.75" x14ac:dyDescent="0.25">
      <c r="A2006" s="3" t="s">
        <v>3367</v>
      </c>
      <c r="B2006" s="3" t="s">
        <v>3313</v>
      </c>
      <c r="C2006" s="3" t="s">
        <v>3300</v>
      </c>
      <c r="D2006" s="3" t="s">
        <v>41</v>
      </c>
      <c r="E2006" s="3">
        <v>5</v>
      </c>
      <c r="F2006" s="3" t="s">
        <v>29</v>
      </c>
      <c r="G2006" s="3" t="s">
        <v>29</v>
      </c>
      <c r="H2006" s="3" t="s">
        <v>28</v>
      </c>
      <c r="I2006" s="3" t="s">
        <v>29</v>
      </c>
      <c r="J2006" s="3" t="s">
        <v>30</v>
      </c>
      <c r="K2006" s="3" t="s">
        <v>30</v>
      </c>
      <c r="L2006" s="3" t="s">
        <v>30</v>
      </c>
      <c r="M2006" s="3">
        <v>23919</v>
      </c>
      <c r="N2006" s="3" t="s">
        <v>31</v>
      </c>
      <c r="O2006" s="3" t="s">
        <v>31</v>
      </c>
      <c r="P2006" s="18">
        <v>15284</v>
      </c>
      <c r="Q2006" s="3" t="s">
        <v>68</v>
      </c>
      <c r="R2006" s="3" t="s">
        <v>36</v>
      </c>
      <c r="S2006" s="3">
        <v>16029</v>
      </c>
      <c r="T2006" s="3" t="s">
        <v>68</v>
      </c>
      <c r="U2006" s="3" t="s">
        <v>36</v>
      </c>
      <c r="V2006" s="3">
        <v>20066</v>
      </c>
      <c r="W2006" s="3" t="s">
        <v>31</v>
      </c>
      <c r="X2006" s="3" t="s">
        <v>36</v>
      </c>
    </row>
    <row r="2007" spans="1:24" ht="15.75" x14ac:dyDescent="0.25">
      <c r="A2007" s="3" t="s">
        <v>3368</v>
      </c>
      <c r="B2007" s="3" t="s">
        <v>3369</v>
      </c>
      <c r="C2007" s="3" t="s">
        <v>3300</v>
      </c>
      <c r="D2007" s="3" t="s">
        <v>46</v>
      </c>
      <c r="E2007" s="3">
        <v>1</v>
      </c>
      <c r="F2007" s="3" t="s">
        <v>30</v>
      </c>
      <c r="G2007" s="3" t="s">
        <v>28</v>
      </c>
      <c r="H2007" s="3" t="s">
        <v>28</v>
      </c>
      <c r="I2007" s="3" t="s">
        <v>28</v>
      </c>
      <c r="J2007" s="3" t="s">
        <v>30</v>
      </c>
      <c r="K2007" s="3" t="s">
        <v>28</v>
      </c>
      <c r="L2007" s="3" t="s">
        <v>30</v>
      </c>
      <c r="M2007" s="3">
        <v>24654</v>
      </c>
      <c r="N2007" s="3" t="s">
        <v>31</v>
      </c>
      <c r="O2007" s="3" t="s">
        <v>31</v>
      </c>
      <c r="P2007" s="18">
        <v>18105</v>
      </c>
      <c r="Q2007" s="3" t="s">
        <v>31</v>
      </c>
      <c r="R2007" s="3" t="s">
        <v>32</v>
      </c>
      <c r="S2007" s="3">
        <v>18111</v>
      </c>
      <c r="T2007" s="3" t="s">
        <v>31</v>
      </c>
      <c r="U2007" s="3" t="s">
        <v>31</v>
      </c>
      <c r="V2007" s="3">
        <v>25903</v>
      </c>
      <c r="W2007" s="3" t="s">
        <v>31</v>
      </c>
      <c r="X2007" s="3" t="s">
        <v>32</v>
      </c>
    </row>
    <row r="2008" spans="1:24" ht="15.75" x14ac:dyDescent="0.25">
      <c r="A2008" s="3" t="s">
        <v>3370</v>
      </c>
      <c r="B2008" s="3" t="s">
        <v>3371</v>
      </c>
      <c r="C2008" s="3" t="s">
        <v>3300</v>
      </c>
      <c r="D2008" s="3" t="s">
        <v>41</v>
      </c>
      <c r="E2008" s="3">
        <v>4</v>
      </c>
      <c r="F2008" s="3" t="s">
        <v>29</v>
      </c>
      <c r="G2008" s="3" t="s">
        <v>28</v>
      </c>
      <c r="H2008" s="3" t="s">
        <v>28</v>
      </c>
      <c r="I2008" s="3" t="s">
        <v>29</v>
      </c>
      <c r="J2008" s="3" t="s">
        <v>30</v>
      </c>
      <c r="K2008" s="3" t="s">
        <v>30</v>
      </c>
      <c r="L2008" s="3" t="s">
        <v>30</v>
      </c>
      <c r="M2008" s="3">
        <v>22894</v>
      </c>
      <c r="N2008" s="3" t="s">
        <v>68</v>
      </c>
      <c r="O2008" s="3" t="s">
        <v>31</v>
      </c>
      <c r="P2008" s="18">
        <v>16975</v>
      </c>
      <c r="Q2008" s="3" t="s">
        <v>31</v>
      </c>
      <c r="R2008" s="3" t="s">
        <v>31</v>
      </c>
      <c r="S2008" s="3">
        <v>17943</v>
      </c>
      <c r="T2008" s="3" t="s">
        <v>68</v>
      </c>
      <c r="U2008" s="3" t="s">
        <v>31</v>
      </c>
      <c r="V2008" s="3">
        <v>23866</v>
      </c>
      <c r="W2008" s="3" t="s">
        <v>31</v>
      </c>
      <c r="X2008" s="3" t="s">
        <v>32</v>
      </c>
    </row>
    <row r="2009" spans="1:24" ht="15.75" x14ac:dyDescent="0.25">
      <c r="A2009" s="3" t="s">
        <v>3372</v>
      </c>
      <c r="B2009" s="3" t="s">
        <v>3334</v>
      </c>
      <c r="C2009" s="3" t="s">
        <v>3300</v>
      </c>
      <c r="D2009" s="3" t="s">
        <v>41</v>
      </c>
      <c r="E2009" s="3">
        <v>1</v>
      </c>
      <c r="F2009" s="3" t="s">
        <v>29</v>
      </c>
      <c r="G2009" s="3" t="s">
        <v>28</v>
      </c>
      <c r="H2009" s="3" t="s">
        <v>28</v>
      </c>
      <c r="I2009" s="3" t="s">
        <v>28</v>
      </c>
      <c r="J2009" s="3" t="s">
        <v>28</v>
      </c>
      <c r="K2009" s="3" t="s">
        <v>28</v>
      </c>
      <c r="L2009" s="3" t="s">
        <v>30</v>
      </c>
      <c r="M2009" s="3">
        <v>26191</v>
      </c>
      <c r="N2009" s="3" t="s">
        <v>31</v>
      </c>
      <c r="O2009" s="3" t="s">
        <v>32</v>
      </c>
      <c r="P2009" s="18">
        <v>17507</v>
      </c>
      <c r="Q2009" s="3" t="s">
        <v>68</v>
      </c>
      <c r="R2009" s="3" t="s">
        <v>32</v>
      </c>
      <c r="S2009" s="3">
        <v>18146</v>
      </c>
      <c r="T2009" s="3" t="s">
        <v>31</v>
      </c>
      <c r="U2009" s="3" t="s">
        <v>32</v>
      </c>
      <c r="V2009" s="3">
        <v>21348</v>
      </c>
      <c r="W2009" s="3" t="s">
        <v>31</v>
      </c>
      <c r="X2009" s="3" t="s">
        <v>31</v>
      </c>
    </row>
    <row r="2010" spans="1:24" ht="15.75" x14ac:dyDescent="0.25">
      <c r="A2010" s="3" t="s">
        <v>3373</v>
      </c>
      <c r="B2010" s="3" t="s">
        <v>1179</v>
      </c>
      <c r="C2010" s="3" t="s">
        <v>3300</v>
      </c>
      <c r="D2010" s="3" t="s">
        <v>41</v>
      </c>
      <c r="E2010" s="3">
        <v>4</v>
      </c>
      <c r="F2010" s="3" t="s">
        <v>29</v>
      </c>
      <c r="G2010" s="3" t="s">
        <v>29</v>
      </c>
      <c r="H2010" s="3" t="s">
        <v>28</v>
      </c>
      <c r="I2010" s="3" t="s">
        <v>29</v>
      </c>
      <c r="J2010" s="3" t="s">
        <v>30</v>
      </c>
      <c r="K2010" s="3" t="s">
        <v>28</v>
      </c>
      <c r="L2010" s="3" t="s">
        <v>28</v>
      </c>
      <c r="M2010" s="3">
        <v>23983</v>
      </c>
      <c r="N2010" s="3" t="s">
        <v>31</v>
      </c>
      <c r="O2010" s="3" t="s">
        <v>31</v>
      </c>
      <c r="P2010" s="18">
        <v>16302</v>
      </c>
      <c r="Q2010" s="3" t="s">
        <v>68</v>
      </c>
      <c r="R2010" s="3" t="s">
        <v>31</v>
      </c>
      <c r="S2010" s="3">
        <v>17974</v>
      </c>
      <c r="T2010" s="3" t="s">
        <v>68</v>
      </c>
      <c r="U2010" s="3" t="s">
        <v>31</v>
      </c>
      <c r="V2010" s="3">
        <v>23733</v>
      </c>
      <c r="W2010" s="3" t="s">
        <v>31</v>
      </c>
      <c r="X2010" s="3" t="s">
        <v>32</v>
      </c>
    </row>
    <row r="2011" spans="1:24" ht="15.75" x14ac:dyDescent="0.25">
      <c r="A2011" s="3" t="s">
        <v>3374</v>
      </c>
      <c r="B2011" s="3" t="s">
        <v>3375</v>
      </c>
      <c r="C2011" s="3" t="s">
        <v>3300</v>
      </c>
      <c r="D2011" s="3" t="s">
        <v>41</v>
      </c>
      <c r="E2011" s="3">
        <v>3</v>
      </c>
      <c r="F2011" s="3" t="s">
        <v>29</v>
      </c>
      <c r="G2011" s="3" t="s">
        <v>28</v>
      </c>
      <c r="H2011" s="3" t="s">
        <v>29</v>
      </c>
      <c r="I2011" s="3" t="s">
        <v>28</v>
      </c>
      <c r="J2011" s="3" t="s">
        <v>30</v>
      </c>
      <c r="K2011" s="3" t="s">
        <v>28</v>
      </c>
      <c r="L2011" s="3" t="s">
        <v>30</v>
      </c>
      <c r="M2011" s="3">
        <v>26028</v>
      </c>
      <c r="N2011" s="3" t="s">
        <v>31</v>
      </c>
      <c r="O2011" s="3" t="s">
        <v>31</v>
      </c>
      <c r="P2011" s="18">
        <v>18406</v>
      </c>
      <c r="Q2011" s="3" t="s">
        <v>31</v>
      </c>
      <c r="R2011" s="3" t="s">
        <v>32</v>
      </c>
      <c r="S2011" s="3">
        <v>17338</v>
      </c>
      <c r="T2011" s="3" t="s">
        <v>31</v>
      </c>
      <c r="U2011" s="3" t="s">
        <v>31</v>
      </c>
      <c r="V2011" s="3">
        <v>23497</v>
      </c>
      <c r="W2011" s="3" t="s">
        <v>31</v>
      </c>
      <c r="X2011" s="3" t="s">
        <v>32</v>
      </c>
    </row>
    <row r="2012" spans="1:24" ht="15.75" x14ac:dyDescent="0.25">
      <c r="A2012" s="3" t="s">
        <v>3376</v>
      </c>
      <c r="B2012" s="3" t="s">
        <v>3334</v>
      </c>
      <c r="C2012" s="3" t="s">
        <v>3300</v>
      </c>
      <c r="D2012" s="3" t="s">
        <v>46</v>
      </c>
      <c r="E2012" s="3">
        <v>2</v>
      </c>
      <c r="F2012" s="3" t="s">
        <v>30</v>
      </c>
      <c r="G2012" s="3" t="s">
        <v>28</v>
      </c>
      <c r="H2012" s="3" t="s">
        <v>28</v>
      </c>
      <c r="I2012" s="3" t="s">
        <v>28</v>
      </c>
      <c r="J2012" s="3" t="s">
        <v>30</v>
      </c>
      <c r="K2012" s="3" t="s">
        <v>28</v>
      </c>
      <c r="L2012" s="3" t="s">
        <v>29</v>
      </c>
      <c r="M2012" s="3">
        <v>25687</v>
      </c>
      <c r="N2012" s="3" t="s">
        <v>31</v>
      </c>
      <c r="O2012" s="3" t="s">
        <v>31</v>
      </c>
      <c r="P2012" s="18">
        <v>17534</v>
      </c>
      <c r="Q2012" s="3" t="s">
        <v>31</v>
      </c>
      <c r="R2012" s="3" t="s">
        <v>31</v>
      </c>
      <c r="S2012" s="3">
        <v>18717</v>
      </c>
      <c r="T2012" s="3" t="s">
        <v>31</v>
      </c>
      <c r="U2012" s="3" t="s">
        <v>32</v>
      </c>
      <c r="V2012" s="3">
        <v>22288</v>
      </c>
      <c r="W2012" s="3" t="s">
        <v>31</v>
      </c>
      <c r="X2012" s="3" t="s">
        <v>31</v>
      </c>
    </row>
    <row r="2013" spans="1:24" ht="15.75" x14ac:dyDescent="0.25">
      <c r="A2013" s="3" t="s">
        <v>3377</v>
      </c>
      <c r="B2013" s="3" t="s">
        <v>3378</v>
      </c>
      <c r="C2013" s="3" t="s">
        <v>3300</v>
      </c>
      <c r="D2013" s="3" t="s">
        <v>41</v>
      </c>
      <c r="E2013" s="3">
        <v>3</v>
      </c>
      <c r="F2013" s="3" t="s">
        <v>42</v>
      </c>
      <c r="G2013" s="3" t="s">
        <v>42</v>
      </c>
      <c r="H2013" s="3" t="s">
        <v>30</v>
      </c>
      <c r="I2013" s="3" t="s">
        <v>42</v>
      </c>
      <c r="J2013" s="3" t="s">
        <v>30</v>
      </c>
      <c r="K2013" s="3" t="s">
        <v>30</v>
      </c>
      <c r="L2013" s="3" t="s">
        <v>30</v>
      </c>
      <c r="M2013" s="3">
        <v>0</v>
      </c>
      <c r="N2013" s="3" t="s">
        <v>43</v>
      </c>
      <c r="O2013" s="3" t="s">
        <v>43</v>
      </c>
      <c r="P2013" s="18">
        <v>15852</v>
      </c>
      <c r="Q2013" s="3" t="s">
        <v>31</v>
      </c>
      <c r="R2013" s="3" t="s">
        <v>31</v>
      </c>
      <c r="S2013" s="3">
        <v>12652</v>
      </c>
      <c r="T2013" s="3" t="s">
        <v>31</v>
      </c>
      <c r="U2013" s="3" t="s">
        <v>36</v>
      </c>
      <c r="V2013" s="3">
        <v>0</v>
      </c>
      <c r="W2013" s="3" t="s">
        <v>43</v>
      </c>
      <c r="X2013" s="3" t="s">
        <v>43</v>
      </c>
    </row>
    <row r="2014" spans="1:24" ht="15.75" x14ac:dyDescent="0.25">
      <c r="A2014" s="3" t="s">
        <v>3379</v>
      </c>
      <c r="B2014" s="3" t="s">
        <v>3380</v>
      </c>
      <c r="C2014" s="3" t="s">
        <v>3300</v>
      </c>
      <c r="D2014" s="3" t="s">
        <v>41</v>
      </c>
      <c r="E2014" s="3">
        <v>3</v>
      </c>
      <c r="F2014" s="3" t="s">
        <v>30</v>
      </c>
      <c r="G2014" s="3" t="s">
        <v>42</v>
      </c>
      <c r="H2014" s="3" t="s">
        <v>30</v>
      </c>
      <c r="I2014" s="3" t="s">
        <v>30</v>
      </c>
      <c r="J2014" s="3" t="s">
        <v>42</v>
      </c>
      <c r="K2014" s="3" t="s">
        <v>42</v>
      </c>
      <c r="L2014" s="3" t="s">
        <v>42</v>
      </c>
      <c r="M2014" s="3">
        <v>0</v>
      </c>
      <c r="N2014" s="3" t="s">
        <v>43</v>
      </c>
      <c r="O2014" s="3" t="s">
        <v>43</v>
      </c>
      <c r="P2014" s="18">
        <v>15486</v>
      </c>
      <c r="Q2014" s="3" t="s">
        <v>31</v>
      </c>
      <c r="R2014" s="3" t="s">
        <v>31</v>
      </c>
      <c r="S2014" s="3">
        <v>16564</v>
      </c>
      <c r="T2014" s="3" t="s">
        <v>31</v>
      </c>
      <c r="U2014" s="3" t="s">
        <v>31</v>
      </c>
      <c r="V2014" s="3">
        <v>22274</v>
      </c>
      <c r="W2014" s="3" t="s">
        <v>31</v>
      </c>
      <c r="X2014" s="3" t="s">
        <v>31</v>
      </c>
    </row>
    <row r="2015" spans="1:24" ht="15.75" x14ac:dyDescent="0.25">
      <c r="A2015" s="3" t="s">
        <v>3381</v>
      </c>
      <c r="B2015" s="3" t="s">
        <v>3382</v>
      </c>
      <c r="C2015" s="3" t="s">
        <v>3300</v>
      </c>
      <c r="D2015" s="3" t="s">
        <v>41</v>
      </c>
      <c r="E2015" s="3">
        <v>5</v>
      </c>
      <c r="F2015" s="3" t="s">
        <v>30</v>
      </c>
      <c r="G2015" s="3" t="s">
        <v>42</v>
      </c>
      <c r="H2015" s="3" t="s">
        <v>29</v>
      </c>
      <c r="I2015" s="3" t="s">
        <v>29</v>
      </c>
      <c r="J2015" s="3" t="s">
        <v>30</v>
      </c>
      <c r="K2015" s="3" t="s">
        <v>29</v>
      </c>
      <c r="L2015" s="3" t="s">
        <v>30</v>
      </c>
      <c r="M2015" s="3">
        <v>0</v>
      </c>
      <c r="N2015" s="3" t="s">
        <v>43</v>
      </c>
      <c r="O2015" s="3" t="s">
        <v>43</v>
      </c>
      <c r="P2015" s="18">
        <v>16617</v>
      </c>
      <c r="Q2015" s="3" t="s">
        <v>31</v>
      </c>
      <c r="R2015" s="3" t="s">
        <v>31</v>
      </c>
      <c r="S2015" s="3">
        <v>18239</v>
      </c>
      <c r="T2015" s="3" t="s">
        <v>31</v>
      </c>
      <c r="U2015" s="3" t="s">
        <v>31</v>
      </c>
      <c r="V2015" s="3">
        <v>28979</v>
      </c>
      <c r="W2015" s="3" t="s">
        <v>31</v>
      </c>
      <c r="X2015" s="3" t="s">
        <v>32</v>
      </c>
    </row>
    <row r="2016" spans="1:24" ht="15.75" x14ac:dyDescent="0.25">
      <c r="A2016" s="3" t="s">
        <v>3383</v>
      </c>
      <c r="B2016" s="3" t="s">
        <v>3384</v>
      </c>
      <c r="C2016" s="3" t="s">
        <v>3300</v>
      </c>
      <c r="D2016" s="3" t="s">
        <v>41</v>
      </c>
      <c r="E2016" s="3">
        <v>3</v>
      </c>
      <c r="F2016" s="3" t="s">
        <v>30</v>
      </c>
      <c r="G2016" s="3" t="s">
        <v>42</v>
      </c>
      <c r="H2016" s="3" t="s">
        <v>30</v>
      </c>
      <c r="I2016" s="3" t="s">
        <v>42</v>
      </c>
      <c r="J2016" s="3" t="s">
        <v>30</v>
      </c>
      <c r="K2016" s="3" t="s">
        <v>30</v>
      </c>
      <c r="L2016" s="3" t="s">
        <v>30</v>
      </c>
      <c r="M2016" s="3">
        <v>0</v>
      </c>
      <c r="N2016" s="3" t="s">
        <v>43</v>
      </c>
      <c r="O2016" s="3" t="s">
        <v>43</v>
      </c>
      <c r="P2016" s="18">
        <v>18092</v>
      </c>
      <c r="Q2016" s="3" t="s">
        <v>31</v>
      </c>
      <c r="R2016" s="3" t="s">
        <v>31</v>
      </c>
      <c r="S2016" s="3">
        <v>19383</v>
      </c>
      <c r="T2016" s="3" t="s">
        <v>31</v>
      </c>
      <c r="U2016" s="3" t="s">
        <v>31</v>
      </c>
      <c r="V2016" s="3">
        <v>0</v>
      </c>
      <c r="W2016" s="3" t="s">
        <v>43</v>
      </c>
      <c r="X2016" s="3" t="s">
        <v>43</v>
      </c>
    </row>
    <row r="2017" spans="1:24" ht="15.75" x14ac:dyDescent="0.25">
      <c r="A2017" s="3" t="s">
        <v>3385</v>
      </c>
      <c r="B2017" s="3" t="s">
        <v>1076</v>
      </c>
      <c r="C2017" s="3" t="s">
        <v>3300</v>
      </c>
      <c r="D2017" s="3" t="s">
        <v>41</v>
      </c>
      <c r="E2017" s="3">
        <v>-1</v>
      </c>
      <c r="F2017" s="3" t="s">
        <v>42</v>
      </c>
      <c r="G2017" s="3" t="s">
        <v>42</v>
      </c>
      <c r="H2017" s="3" t="s">
        <v>42</v>
      </c>
      <c r="I2017" s="3" t="s">
        <v>42</v>
      </c>
      <c r="J2017" s="3" t="s">
        <v>42</v>
      </c>
      <c r="K2017" s="3" t="s">
        <v>42</v>
      </c>
      <c r="L2017" s="3" t="s">
        <v>42</v>
      </c>
      <c r="M2017" s="3">
        <v>0</v>
      </c>
      <c r="N2017" s="3" t="s">
        <v>43</v>
      </c>
      <c r="O2017" s="3" t="s">
        <v>43</v>
      </c>
      <c r="P2017" s="18">
        <v>0</v>
      </c>
      <c r="Q2017" s="3" t="s">
        <v>43</v>
      </c>
      <c r="R2017" s="3" t="s">
        <v>43</v>
      </c>
      <c r="S2017" s="3">
        <v>0</v>
      </c>
      <c r="T2017" s="3" t="s">
        <v>43</v>
      </c>
      <c r="U2017" s="3" t="s">
        <v>43</v>
      </c>
      <c r="V2017" s="3">
        <v>0</v>
      </c>
      <c r="W2017" s="3" t="s">
        <v>43</v>
      </c>
      <c r="X2017" s="3" t="s">
        <v>43</v>
      </c>
    </row>
    <row r="2018" spans="1:24" ht="15.75" x14ac:dyDescent="0.25">
      <c r="A2018" s="3" t="s">
        <v>3386</v>
      </c>
      <c r="B2018" s="3" t="s">
        <v>3313</v>
      </c>
      <c r="C2018" s="3" t="s">
        <v>3300</v>
      </c>
      <c r="D2018" s="3" t="s">
        <v>41</v>
      </c>
      <c r="E2018" s="3">
        <v>-1</v>
      </c>
      <c r="F2018" s="3" t="s">
        <v>42</v>
      </c>
      <c r="G2018" s="3" t="s">
        <v>42</v>
      </c>
      <c r="H2018" s="3" t="s">
        <v>42</v>
      </c>
      <c r="I2018" s="3" t="s">
        <v>42</v>
      </c>
      <c r="J2018" s="3" t="s">
        <v>42</v>
      </c>
      <c r="K2018" s="3" t="s">
        <v>42</v>
      </c>
      <c r="L2018" s="3" t="s">
        <v>42</v>
      </c>
      <c r="M2018" s="3">
        <v>0</v>
      </c>
      <c r="N2018" s="3" t="s">
        <v>43</v>
      </c>
      <c r="O2018" s="3" t="s">
        <v>43</v>
      </c>
      <c r="P2018" s="18">
        <v>0</v>
      </c>
      <c r="Q2018" s="3" t="s">
        <v>43</v>
      </c>
      <c r="R2018" s="3" t="s">
        <v>43</v>
      </c>
      <c r="S2018" s="3">
        <v>0</v>
      </c>
      <c r="T2018" s="3" t="s">
        <v>43</v>
      </c>
      <c r="U2018" s="3" t="s">
        <v>43</v>
      </c>
      <c r="V2018" s="3">
        <v>0</v>
      </c>
      <c r="W2018" s="3" t="s">
        <v>43</v>
      </c>
      <c r="X2018" s="3" t="s">
        <v>43</v>
      </c>
    </row>
    <row r="2019" spans="1:24" ht="15.75" x14ac:dyDescent="0.25">
      <c r="A2019" s="3" t="s">
        <v>3387</v>
      </c>
      <c r="B2019" s="3" t="s">
        <v>1175</v>
      </c>
      <c r="C2019" s="3" t="s">
        <v>3300</v>
      </c>
      <c r="D2019" s="3" t="s">
        <v>41</v>
      </c>
      <c r="E2019" s="3">
        <v>-1</v>
      </c>
      <c r="F2019" s="3" t="s">
        <v>42</v>
      </c>
      <c r="G2019" s="3" t="s">
        <v>42</v>
      </c>
      <c r="H2019" s="3" t="s">
        <v>42</v>
      </c>
      <c r="I2019" s="3" t="s">
        <v>42</v>
      </c>
      <c r="J2019" s="3" t="s">
        <v>42</v>
      </c>
      <c r="K2019" s="3" t="s">
        <v>42</v>
      </c>
      <c r="L2019" s="3" t="s">
        <v>42</v>
      </c>
      <c r="M2019" s="3">
        <v>0</v>
      </c>
      <c r="N2019" s="3" t="s">
        <v>43</v>
      </c>
      <c r="O2019" s="3" t="s">
        <v>43</v>
      </c>
      <c r="P2019" s="18">
        <v>0</v>
      </c>
      <c r="Q2019" s="3" t="s">
        <v>43</v>
      </c>
      <c r="R2019" s="3" t="s">
        <v>43</v>
      </c>
      <c r="S2019" s="3">
        <v>0</v>
      </c>
      <c r="T2019" s="3" t="s">
        <v>43</v>
      </c>
      <c r="U2019" s="3" t="s">
        <v>43</v>
      </c>
      <c r="V2019" s="3">
        <v>0</v>
      </c>
      <c r="W2019" s="3" t="s">
        <v>43</v>
      </c>
      <c r="X2019" s="3" t="s">
        <v>43</v>
      </c>
    </row>
    <row r="2020" spans="1:24" ht="15.75" x14ac:dyDescent="0.25">
      <c r="A2020" s="3" t="s">
        <v>3388</v>
      </c>
      <c r="B2020" s="3" t="s">
        <v>3313</v>
      </c>
      <c r="C2020" s="3" t="s">
        <v>3300</v>
      </c>
      <c r="D2020" s="3" t="s">
        <v>46</v>
      </c>
      <c r="E2020" s="3">
        <v>-1</v>
      </c>
      <c r="F2020" s="3" t="s">
        <v>42</v>
      </c>
      <c r="G2020" s="3" t="s">
        <v>42</v>
      </c>
      <c r="H2020" s="3" t="s">
        <v>42</v>
      </c>
      <c r="I2020" s="3" t="s">
        <v>42</v>
      </c>
      <c r="J2020" s="3" t="s">
        <v>42</v>
      </c>
      <c r="K2020" s="3" t="s">
        <v>42</v>
      </c>
      <c r="L2020" s="3" t="s">
        <v>42</v>
      </c>
      <c r="M2020" s="3">
        <v>0</v>
      </c>
      <c r="N2020" s="3" t="s">
        <v>43</v>
      </c>
      <c r="O2020" s="3" t="s">
        <v>43</v>
      </c>
      <c r="P2020" s="18">
        <v>0</v>
      </c>
      <c r="Q2020" s="3" t="s">
        <v>43</v>
      </c>
      <c r="R2020" s="3" t="s">
        <v>43</v>
      </c>
      <c r="S2020" s="3">
        <v>0</v>
      </c>
      <c r="T2020" s="3" t="s">
        <v>43</v>
      </c>
      <c r="U2020" s="3" t="s">
        <v>43</v>
      </c>
      <c r="V2020" s="3">
        <v>0</v>
      </c>
      <c r="W2020" s="3" t="s">
        <v>43</v>
      </c>
      <c r="X2020" s="3" t="s">
        <v>43</v>
      </c>
    </row>
    <row r="2021" spans="1:24" ht="15.75" x14ac:dyDescent="0.25">
      <c r="A2021" s="3" t="s">
        <v>3389</v>
      </c>
      <c r="B2021" s="3" t="s">
        <v>3390</v>
      </c>
      <c r="C2021" s="3" t="s">
        <v>3391</v>
      </c>
      <c r="D2021" s="3" t="s">
        <v>41</v>
      </c>
      <c r="E2021" s="3">
        <v>3</v>
      </c>
      <c r="F2021" s="3" t="s">
        <v>30</v>
      </c>
      <c r="G2021" s="3" t="s">
        <v>29</v>
      </c>
      <c r="H2021" s="3" t="s">
        <v>28</v>
      </c>
      <c r="I2021" s="3" t="s">
        <v>28</v>
      </c>
      <c r="J2021" s="3" t="s">
        <v>30</v>
      </c>
      <c r="K2021" s="3" t="s">
        <v>28</v>
      </c>
      <c r="L2021" s="3" t="s">
        <v>30</v>
      </c>
      <c r="M2021" s="3">
        <v>24009</v>
      </c>
      <c r="N2021" s="3" t="s">
        <v>31</v>
      </c>
      <c r="O2021" s="3" t="s">
        <v>31</v>
      </c>
      <c r="P2021" s="18">
        <v>16860</v>
      </c>
      <c r="Q2021" s="3" t="s">
        <v>31</v>
      </c>
      <c r="R2021" s="3" t="s">
        <v>31</v>
      </c>
      <c r="S2021" s="3">
        <v>16925</v>
      </c>
      <c r="T2021" s="3" t="s">
        <v>31</v>
      </c>
      <c r="U2021" s="3" t="s">
        <v>31</v>
      </c>
      <c r="V2021" s="3">
        <v>20746</v>
      </c>
      <c r="W2021" s="3" t="s">
        <v>31</v>
      </c>
      <c r="X2021" s="3" t="s">
        <v>36</v>
      </c>
    </row>
    <row r="2022" spans="1:24" ht="15.75" x14ac:dyDescent="0.25">
      <c r="A2022" s="3" t="s">
        <v>3392</v>
      </c>
      <c r="B2022" s="3" t="s">
        <v>3393</v>
      </c>
      <c r="C2022" s="3" t="s">
        <v>3391</v>
      </c>
      <c r="D2022" s="3" t="s">
        <v>41</v>
      </c>
      <c r="E2022" s="3">
        <v>4</v>
      </c>
      <c r="F2022" s="3" t="s">
        <v>30</v>
      </c>
      <c r="G2022" s="3" t="s">
        <v>30</v>
      </c>
      <c r="H2022" s="3" t="s">
        <v>30</v>
      </c>
      <c r="I2022" s="3" t="s">
        <v>29</v>
      </c>
      <c r="J2022" s="3" t="s">
        <v>30</v>
      </c>
      <c r="K2022" s="3" t="s">
        <v>29</v>
      </c>
      <c r="L2022" s="3" t="s">
        <v>42</v>
      </c>
      <c r="M2022" s="3">
        <v>0</v>
      </c>
      <c r="N2022" s="3" t="s">
        <v>43</v>
      </c>
      <c r="O2022" s="3" t="s">
        <v>43</v>
      </c>
      <c r="P2022" s="18">
        <v>15335</v>
      </c>
      <c r="Q2022" s="3" t="s">
        <v>31</v>
      </c>
      <c r="R2022" s="3" t="s">
        <v>31</v>
      </c>
      <c r="S2022" s="3">
        <v>16377</v>
      </c>
      <c r="T2022" s="3" t="s">
        <v>31</v>
      </c>
      <c r="U2022" s="3" t="s">
        <v>31</v>
      </c>
      <c r="V2022" s="3">
        <v>20951</v>
      </c>
      <c r="W2022" s="3" t="s">
        <v>31</v>
      </c>
      <c r="X2022" s="3" t="s">
        <v>31</v>
      </c>
    </row>
    <row r="2023" spans="1:24" ht="15.75" x14ac:dyDescent="0.25">
      <c r="A2023" s="3" t="s">
        <v>3394</v>
      </c>
      <c r="B2023" s="3" t="s">
        <v>3395</v>
      </c>
      <c r="C2023" s="3" t="s">
        <v>3391</v>
      </c>
      <c r="D2023" s="3" t="s">
        <v>41</v>
      </c>
      <c r="E2023" s="3">
        <v>4</v>
      </c>
      <c r="F2023" s="3" t="s">
        <v>30</v>
      </c>
      <c r="G2023" s="3" t="s">
        <v>28</v>
      </c>
      <c r="H2023" s="3" t="s">
        <v>29</v>
      </c>
      <c r="I2023" s="3" t="s">
        <v>28</v>
      </c>
      <c r="J2023" s="3" t="s">
        <v>30</v>
      </c>
      <c r="K2023" s="3" t="s">
        <v>30</v>
      </c>
      <c r="L2023" s="3" t="s">
        <v>30</v>
      </c>
      <c r="M2023" s="3">
        <v>22655</v>
      </c>
      <c r="N2023" s="3" t="s">
        <v>31</v>
      </c>
      <c r="O2023" s="3" t="s">
        <v>31</v>
      </c>
      <c r="P2023" s="18">
        <v>16576</v>
      </c>
      <c r="Q2023" s="3" t="s">
        <v>31</v>
      </c>
      <c r="R2023" s="3" t="s">
        <v>31</v>
      </c>
      <c r="S2023" s="3">
        <v>17466</v>
      </c>
      <c r="T2023" s="3" t="s">
        <v>31</v>
      </c>
      <c r="U2023" s="3" t="s">
        <v>31</v>
      </c>
      <c r="V2023" s="3">
        <v>19720</v>
      </c>
      <c r="W2023" s="3" t="s">
        <v>31</v>
      </c>
      <c r="X2023" s="3" t="s">
        <v>36</v>
      </c>
    </row>
    <row r="2024" spans="1:24" ht="15.75" x14ac:dyDescent="0.25">
      <c r="A2024" s="3" t="s">
        <v>3396</v>
      </c>
      <c r="B2024" s="3" t="s">
        <v>2048</v>
      </c>
      <c r="C2024" s="3" t="s">
        <v>3391</v>
      </c>
      <c r="D2024" s="3" t="s">
        <v>46</v>
      </c>
      <c r="E2024" s="3">
        <v>-1</v>
      </c>
      <c r="F2024" s="3" t="s">
        <v>42</v>
      </c>
      <c r="G2024" s="3" t="s">
        <v>42</v>
      </c>
      <c r="H2024" s="3" t="s">
        <v>42</v>
      </c>
      <c r="I2024" s="3" t="s">
        <v>28</v>
      </c>
      <c r="J2024" s="3" t="s">
        <v>42</v>
      </c>
      <c r="K2024" s="3" t="s">
        <v>42</v>
      </c>
      <c r="L2024" s="3" t="s">
        <v>42</v>
      </c>
      <c r="M2024" s="3">
        <v>0</v>
      </c>
      <c r="N2024" s="3" t="s">
        <v>43</v>
      </c>
      <c r="O2024" s="3" t="s">
        <v>43</v>
      </c>
      <c r="P2024" s="18">
        <v>0</v>
      </c>
      <c r="Q2024" s="3" t="s">
        <v>43</v>
      </c>
      <c r="R2024" s="3" t="s">
        <v>43</v>
      </c>
      <c r="S2024" s="3">
        <v>0</v>
      </c>
      <c r="T2024" s="3" t="s">
        <v>43</v>
      </c>
      <c r="U2024" s="3" t="s">
        <v>43</v>
      </c>
      <c r="V2024" s="3">
        <v>0</v>
      </c>
      <c r="W2024" s="3" t="s">
        <v>43</v>
      </c>
      <c r="X2024" s="3" t="s">
        <v>43</v>
      </c>
    </row>
    <row r="2025" spans="1:24" ht="15.75" x14ac:dyDescent="0.25">
      <c r="A2025" s="3" t="s">
        <v>3397</v>
      </c>
      <c r="B2025" s="3" t="s">
        <v>3398</v>
      </c>
      <c r="C2025" s="3" t="s">
        <v>3391</v>
      </c>
      <c r="D2025" s="3" t="s">
        <v>27</v>
      </c>
      <c r="E2025" s="3">
        <v>3</v>
      </c>
      <c r="F2025" s="3" t="s">
        <v>30</v>
      </c>
      <c r="G2025" s="3" t="s">
        <v>42</v>
      </c>
      <c r="H2025" s="3" t="s">
        <v>29</v>
      </c>
      <c r="I2025" s="3" t="s">
        <v>30</v>
      </c>
      <c r="J2025" s="3" t="s">
        <v>28</v>
      </c>
      <c r="K2025" s="3" t="s">
        <v>30</v>
      </c>
      <c r="L2025" s="3" t="s">
        <v>30</v>
      </c>
      <c r="M2025" s="3">
        <v>0</v>
      </c>
      <c r="N2025" s="3" t="s">
        <v>43</v>
      </c>
      <c r="O2025" s="3" t="s">
        <v>43</v>
      </c>
      <c r="P2025" s="18">
        <v>16193</v>
      </c>
      <c r="Q2025" s="3" t="s">
        <v>31</v>
      </c>
      <c r="R2025" s="3" t="s">
        <v>31</v>
      </c>
      <c r="S2025" s="3">
        <v>16204</v>
      </c>
      <c r="T2025" s="3" t="s">
        <v>31</v>
      </c>
      <c r="U2025" s="3" t="s">
        <v>31</v>
      </c>
      <c r="V2025" s="3">
        <v>17791</v>
      </c>
      <c r="W2025" s="3" t="s">
        <v>31</v>
      </c>
      <c r="X2025" s="3" t="s">
        <v>36</v>
      </c>
    </row>
    <row r="2026" spans="1:24" ht="15.75" x14ac:dyDescent="0.25">
      <c r="A2026" s="3" t="s">
        <v>3399</v>
      </c>
      <c r="B2026" s="3" t="s">
        <v>3400</v>
      </c>
      <c r="C2026" s="3" t="s">
        <v>3391</v>
      </c>
      <c r="D2026" s="3" t="s">
        <v>41</v>
      </c>
      <c r="E2026" s="3">
        <v>4</v>
      </c>
      <c r="F2026" s="3" t="s">
        <v>28</v>
      </c>
      <c r="G2026" s="3" t="s">
        <v>29</v>
      </c>
      <c r="H2026" s="3" t="s">
        <v>29</v>
      </c>
      <c r="I2026" s="3" t="s">
        <v>29</v>
      </c>
      <c r="J2026" s="3" t="s">
        <v>30</v>
      </c>
      <c r="K2026" s="3" t="s">
        <v>30</v>
      </c>
      <c r="L2026" s="3" t="s">
        <v>30</v>
      </c>
      <c r="M2026" s="3">
        <v>21749</v>
      </c>
      <c r="N2026" s="3" t="s">
        <v>31</v>
      </c>
      <c r="O2026" s="3" t="s">
        <v>36</v>
      </c>
      <c r="P2026" s="18">
        <v>16806</v>
      </c>
      <c r="Q2026" s="3" t="s">
        <v>35</v>
      </c>
      <c r="R2026" s="3" t="s">
        <v>31</v>
      </c>
      <c r="S2026" s="3">
        <v>15923</v>
      </c>
      <c r="T2026" s="3" t="s">
        <v>31</v>
      </c>
      <c r="U2026" s="3" t="s">
        <v>36</v>
      </c>
      <c r="V2026" s="3">
        <v>17380</v>
      </c>
      <c r="W2026" s="3" t="s">
        <v>31</v>
      </c>
      <c r="X2026" s="3" t="s">
        <v>36</v>
      </c>
    </row>
    <row r="2027" spans="1:24" ht="15.75" x14ac:dyDescent="0.25">
      <c r="A2027" s="3" t="s">
        <v>3401</v>
      </c>
      <c r="B2027" s="3" t="s">
        <v>3402</v>
      </c>
      <c r="C2027" s="3" t="s">
        <v>3391</v>
      </c>
      <c r="D2027" s="3" t="s">
        <v>124</v>
      </c>
      <c r="E2027" s="3">
        <v>4</v>
      </c>
      <c r="F2027" s="3" t="s">
        <v>29</v>
      </c>
      <c r="G2027" s="3" t="s">
        <v>29</v>
      </c>
      <c r="H2027" s="3" t="s">
        <v>28</v>
      </c>
      <c r="I2027" s="3" t="s">
        <v>30</v>
      </c>
      <c r="J2027" s="3" t="s">
        <v>30</v>
      </c>
      <c r="K2027" s="3" t="s">
        <v>28</v>
      </c>
      <c r="L2027" s="3" t="s">
        <v>30</v>
      </c>
      <c r="M2027" s="3">
        <v>19872</v>
      </c>
      <c r="N2027" s="3" t="s">
        <v>31</v>
      </c>
      <c r="O2027" s="3" t="s">
        <v>36</v>
      </c>
      <c r="P2027" s="18">
        <v>16630</v>
      </c>
      <c r="Q2027" s="3" t="s">
        <v>68</v>
      </c>
      <c r="R2027" s="3" t="s">
        <v>31</v>
      </c>
      <c r="S2027" s="3">
        <v>17336</v>
      </c>
      <c r="T2027" s="3" t="s">
        <v>68</v>
      </c>
      <c r="U2027" s="3" t="s">
        <v>31</v>
      </c>
      <c r="V2027" s="3">
        <v>19042</v>
      </c>
      <c r="W2027" s="3" t="s">
        <v>31</v>
      </c>
      <c r="X2027" s="3" t="s">
        <v>36</v>
      </c>
    </row>
    <row r="2028" spans="1:24" ht="15.75" x14ac:dyDescent="0.25">
      <c r="A2028" s="3" t="s">
        <v>3403</v>
      </c>
      <c r="B2028" s="3" t="s">
        <v>3404</v>
      </c>
      <c r="C2028" s="3" t="s">
        <v>3391</v>
      </c>
      <c r="D2028" s="3" t="s">
        <v>41</v>
      </c>
      <c r="E2028" s="3">
        <v>3</v>
      </c>
      <c r="F2028" s="3" t="s">
        <v>29</v>
      </c>
      <c r="G2028" s="3" t="s">
        <v>28</v>
      </c>
      <c r="H2028" s="3" t="s">
        <v>28</v>
      </c>
      <c r="I2028" s="3" t="s">
        <v>30</v>
      </c>
      <c r="J2028" s="3" t="s">
        <v>30</v>
      </c>
      <c r="K2028" s="3" t="s">
        <v>28</v>
      </c>
      <c r="L2028" s="3" t="s">
        <v>28</v>
      </c>
      <c r="M2028" s="3">
        <v>24471</v>
      </c>
      <c r="N2028" s="3" t="s">
        <v>68</v>
      </c>
      <c r="O2028" s="3" t="s">
        <v>31</v>
      </c>
      <c r="P2028" s="18">
        <v>18968</v>
      </c>
      <c r="Q2028" s="3" t="s">
        <v>68</v>
      </c>
      <c r="R2028" s="3" t="s">
        <v>32</v>
      </c>
      <c r="S2028" s="3">
        <v>18565</v>
      </c>
      <c r="T2028" s="3" t="s">
        <v>68</v>
      </c>
      <c r="U2028" s="3" t="s">
        <v>32</v>
      </c>
      <c r="V2028" s="3">
        <v>21888</v>
      </c>
      <c r="W2028" s="3" t="s">
        <v>31</v>
      </c>
      <c r="X2028" s="3" t="s">
        <v>31</v>
      </c>
    </row>
    <row r="2029" spans="1:24" ht="15.75" x14ac:dyDescent="0.25">
      <c r="A2029" s="3" t="s">
        <v>3405</v>
      </c>
      <c r="B2029" s="3" t="s">
        <v>3406</v>
      </c>
      <c r="C2029" s="3" t="s">
        <v>3391</v>
      </c>
      <c r="D2029" s="3" t="s">
        <v>41</v>
      </c>
      <c r="E2029" s="3">
        <v>4</v>
      </c>
      <c r="F2029" s="3" t="s">
        <v>28</v>
      </c>
      <c r="G2029" s="3" t="s">
        <v>29</v>
      </c>
      <c r="H2029" s="3" t="s">
        <v>29</v>
      </c>
      <c r="I2029" s="3" t="s">
        <v>30</v>
      </c>
      <c r="J2029" s="3" t="s">
        <v>30</v>
      </c>
      <c r="K2029" s="3" t="s">
        <v>30</v>
      </c>
      <c r="L2029" s="3" t="s">
        <v>30</v>
      </c>
      <c r="M2029" s="3">
        <v>22062</v>
      </c>
      <c r="N2029" s="3" t="s">
        <v>31</v>
      </c>
      <c r="O2029" s="3" t="s">
        <v>36</v>
      </c>
      <c r="P2029" s="18">
        <v>15387</v>
      </c>
      <c r="Q2029" s="3" t="s">
        <v>35</v>
      </c>
      <c r="R2029" s="3" t="s">
        <v>36</v>
      </c>
      <c r="S2029" s="3">
        <v>17264</v>
      </c>
      <c r="T2029" s="3" t="s">
        <v>31</v>
      </c>
      <c r="U2029" s="3" t="s">
        <v>31</v>
      </c>
      <c r="V2029" s="3">
        <v>20317</v>
      </c>
      <c r="W2029" s="3" t="s">
        <v>31</v>
      </c>
      <c r="X2029" s="3" t="s">
        <v>36</v>
      </c>
    </row>
    <row r="2030" spans="1:24" ht="15.75" x14ac:dyDescent="0.25">
      <c r="A2030" s="3" t="s">
        <v>3407</v>
      </c>
      <c r="B2030" s="3" t="s">
        <v>2722</v>
      </c>
      <c r="C2030" s="3" t="s">
        <v>3391</v>
      </c>
      <c r="D2030" s="3" t="s">
        <v>27</v>
      </c>
      <c r="E2030" s="3">
        <v>3</v>
      </c>
      <c r="F2030" s="3" t="s">
        <v>30</v>
      </c>
      <c r="G2030" s="3" t="s">
        <v>29</v>
      </c>
      <c r="H2030" s="3" t="s">
        <v>30</v>
      </c>
      <c r="I2030" s="3" t="s">
        <v>30</v>
      </c>
      <c r="J2030" s="3" t="s">
        <v>30</v>
      </c>
      <c r="K2030" s="3" t="s">
        <v>30</v>
      </c>
      <c r="L2030" s="3" t="s">
        <v>30</v>
      </c>
      <c r="M2030" s="3">
        <v>0</v>
      </c>
      <c r="N2030" s="3" t="s">
        <v>43</v>
      </c>
      <c r="O2030" s="3" t="s">
        <v>43</v>
      </c>
      <c r="P2030" s="18">
        <v>15016</v>
      </c>
      <c r="Q2030" s="3" t="s">
        <v>31</v>
      </c>
      <c r="R2030" s="3" t="s">
        <v>36</v>
      </c>
      <c r="S2030" s="3">
        <v>13521</v>
      </c>
      <c r="T2030" s="3" t="s">
        <v>31</v>
      </c>
      <c r="U2030" s="3" t="s">
        <v>36</v>
      </c>
      <c r="V2030" s="3">
        <v>22734</v>
      </c>
      <c r="W2030" s="3" t="s">
        <v>31</v>
      </c>
      <c r="X2030" s="3" t="s">
        <v>31</v>
      </c>
    </row>
    <row r="2031" spans="1:24" ht="15.75" x14ac:dyDescent="0.25">
      <c r="A2031" s="3" t="s">
        <v>3408</v>
      </c>
      <c r="B2031" s="3" t="s">
        <v>3409</v>
      </c>
      <c r="C2031" s="3" t="s">
        <v>3391</v>
      </c>
      <c r="D2031" s="3" t="s">
        <v>46</v>
      </c>
      <c r="E2031" s="3">
        <v>1</v>
      </c>
      <c r="F2031" s="3" t="s">
        <v>29</v>
      </c>
      <c r="G2031" s="3" t="s">
        <v>28</v>
      </c>
      <c r="H2031" s="3" t="s">
        <v>28</v>
      </c>
      <c r="I2031" s="3" t="s">
        <v>28</v>
      </c>
      <c r="J2031" s="3" t="s">
        <v>30</v>
      </c>
      <c r="K2031" s="3" t="s">
        <v>28</v>
      </c>
      <c r="L2031" s="3" t="s">
        <v>28</v>
      </c>
      <c r="M2031" s="3">
        <v>22522</v>
      </c>
      <c r="N2031" s="3" t="s">
        <v>31</v>
      </c>
      <c r="O2031" s="3" t="s">
        <v>31</v>
      </c>
      <c r="P2031" s="18">
        <v>17304</v>
      </c>
      <c r="Q2031" s="3" t="s">
        <v>68</v>
      </c>
      <c r="R2031" s="3" t="s">
        <v>31</v>
      </c>
      <c r="S2031" s="3">
        <v>18504</v>
      </c>
      <c r="T2031" s="3" t="s">
        <v>68</v>
      </c>
      <c r="U2031" s="3" t="s">
        <v>31</v>
      </c>
      <c r="V2031" s="3">
        <v>23276</v>
      </c>
      <c r="W2031" s="3" t="s">
        <v>31</v>
      </c>
      <c r="X2031" s="3" t="s">
        <v>31</v>
      </c>
    </row>
    <row r="2032" spans="1:24" ht="15.75" x14ac:dyDescent="0.25">
      <c r="A2032" s="3" t="s">
        <v>3410</v>
      </c>
      <c r="B2032" s="3" t="s">
        <v>2048</v>
      </c>
      <c r="C2032" s="3" t="s">
        <v>3391</v>
      </c>
      <c r="D2032" s="3" t="s">
        <v>41</v>
      </c>
      <c r="E2032" s="3">
        <v>3</v>
      </c>
      <c r="F2032" s="3" t="s">
        <v>29</v>
      </c>
      <c r="G2032" s="3" t="s">
        <v>29</v>
      </c>
      <c r="H2032" s="3" t="s">
        <v>28</v>
      </c>
      <c r="I2032" s="3" t="s">
        <v>28</v>
      </c>
      <c r="J2032" s="3" t="s">
        <v>30</v>
      </c>
      <c r="K2032" s="3" t="s">
        <v>28</v>
      </c>
      <c r="L2032" s="3" t="s">
        <v>30</v>
      </c>
      <c r="M2032" s="3">
        <v>22943</v>
      </c>
      <c r="N2032" s="3" t="s">
        <v>68</v>
      </c>
      <c r="O2032" s="3" t="s">
        <v>31</v>
      </c>
      <c r="P2032" s="18">
        <v>16309</v>
      </c>
      <c r="Q2032" s="3" t="s">
        <v>31</v>
      </c>
      <c r="R2032" s="3" t="s">
        <v>31</v>
      </c>
      <c r="S2032" s="3">
        <v>18732</v>
      </c>
      <c r="T2032" s="3" t="s">
        <v>31</v>
      </c>
      <c r="U2032" s="3" t="s">
        <v>32</v>
      </c>
      <c r="V2032" s="3">
        <v>20043</v>
      </c>
      <c r="W2032" s="3" t="s">
        <v>31</v>
      </c>
      <c r="X2032" s="3" t="s">
        <v>36</v>
      </c>
    </row>
    <row r="2033" spans="1:24" ht="15.75" x14ac:dyDescent="0.25">
      <c r="A2033" s="3" t="s">
        <v>3411</v>
      </c>
      <c r="B2033" s="3" t="s">
        <v>1806</v>
      </c>
      <c r="C2033" s="3" t="s">
        <v>3391</v>
      </c>
      <c r="D2033" s="3" t="s">
        <v>41</v>
      </c>
      <c r="E2033" s="3">
        <v>3</v>
      </c>
      <c r="F2033" s="3" t="s">
        <v>30</v>
      </c>
      <c r="G2033" s="3" t="s">
        <v>29</v>
      </c>
      <c r="H2033" s="3" t="s">
        <v>29</v>
      </c>
      <c r="I2033" s="3" t="s">
        <v>30</v>
      </c>
      <c r="J2033" s="3" t="s">
        <v>30</v>
      </c>
      <c r="K2033" s="3" t="s">
        <v>30</v>
      </c>
      <c r="L2033" s="3" t="s">
        <v>30</v>
      </c>
      <c r="M2033" s="3">
        <v>25031</v>
      </c>
      <c r="N2033" s="3" t="s">
        <v>31</v>
      </c>
      <c r="O2033" s="3" t="s">
        <v>31</v>
      </c>
      <c r="P2033" s="18">
        <v>17104</v>
      </c>
      <c r="Q2033" s="3" t="s">
        <v>31</v>
      </c>
      <c r="R2033" s="3" t="s">
        <v>31</v>
      </c>
      <c r="S2033" s="3">
        <v>17272</v>
      </c>
      <c r="T2033" s="3" t="s">
        <v>31</v>
      </c>
      <c r="U2033" s="3" t="s">
        <v>31</v>
      </c>
      <c r="V2033" s="3">
        <v>20600</v>
      </c>
      <c r="W2033" s="3" t="s">
        <v>31</v>
      </c>
      <c r="X2033" s="3" t="s">
        <v>36</v>
      </c>
    </row>
    <row r="2034" spans="1:24" ht="15.75" x14ac:dyDescent="0.25">
      <c r="A2034" s="3" t="s">
        <v>3412</v>
      </c>
      <c r="B2034" s="3" t="s">
        <v>3413</v>
      </c>
      <c r="C2034" s="3" t="s">
        <v>3391</v>
      </c>
      <c r="D2034" s="3" t="s">
        <v>124</v>
      </c>
      <c r="E2034" s="3">
        <v>4</v>
      </c>
      <c r="F2034" s="3" t="s">
        <v>30</v>
      </c>
      <c r="G2034" s="3" t="s">
        <v>29</v>
      </c>
      <c r="H2034" s="3" t="s">
        <v>28</v>
      </c>
      <c r="I2034" s="3" t="s">
        <v>30</v>
      </c>
      <c r="J2034" s="3" t="s">
        <v>30</v>
      </c>
      <c r="K2034" s="3" t="s">
        <v>29</v>
      </c>
      <c r="L2034" s="3" t="s">
        <v>42</v>
      </c>
      <c r="M2034" s="3">
        <v>24018</v>
      </c>
      <c r="N2034" s="3" t="s">
        <v>31</v>
      </c>
      <c r="O2034" s="3" t="s">
        <v>31</v>
      </c>
      <c r="P2034" s="18">
        <v>16141</v>
      </c>
      <c r="Q2034" s="3" t="s">
        <v>31</v>
      </c>
      <c r="R2034" s="3" t="s">
        <v>31</v>
      </c>
      <c r="S2034" s="3">
        <v>18278</v>
      </c>
      <c r="T2034" s="3" t="s">
        <v>31</v>
      </c>
      <c r="U2034" s="3" t="s">
        <v>31</v>
      </c>
      <c r="V2034" s="3">
        <v>21846</v>
      </c>
      <c r="W2034" s="3" t="s">
        <v>31</v>
      </c>
      <c r="X2034" s="3" t="s">
        <v>31</v>
      </c>
    </row>
    <row r="2035" spans="1:24" ht="15.75" x14ac:dyDescent="0.25">
      <c r="A2035" s="3" t="s">
        <v>3414</v>
      </c>
      <c r="B2035" s="3" t="s">
        <v>179</v>
      </c>
      <c r="C2035" s="3" t="s">
        <v>3391</v>
      </c>
      <c r="D2035" s="3" t="s">
        <v>43</v>
      </c>
      <c r="E2035" s="3">
        <v>4</v>
      </c>
      <c r="F2035" s="3" t="s">
        <v>30</v>
      </c>
      <c r="G2035" s="3" t="s">
        <v>29</v>
      </c>
      <c r="H2035" s="3" t="s">
        <v>29</v>
      </c>
      <c r="I2035" s="3" t="s">
        <v>29</v>
      </c>
      <c r="J2035" s="3" t="s">
        <v>29</v>
      </c>
      <c r="K2035" s="3" t="s">
        <v>30</v>
      </c>
      <c r="L2035" s="3" t="s">
        <v>30</v>
      </c>
      <c r="M2035" s="3">
        <v>0</v>
      </c>
      <c r="N2035" s="3" t="s">
        <v>43</v>
      </c>
      <c r="O2035" s="3" t="s">
        <v>43</v>
      </c>
      <c r="P2035" s="18">
        <v>14533</v>
      </c>
      <c r="Q2035" s="3" t="s">
        <v>31</v>
      </c>
      <c r="R2035" s="3" t="s">
        <v>36</v>
      </c>
      <c r="S2035" s="3">
        <v>16803</v>
      </c>
      <c r="T2035" s="3" t="s">
        <v>31</v>
      </c>
      <c r="U2035" s="3" t="s">
        <v>31</v>
      </c>
      <c r="V2035" s="3">
        <v>22237</v>
      </c>
      <c r="W2035" s="3" t="s">
        <v>31</v>
      </c>
      <c r="X2035" s="3" t="s">
        <v>31</v>
      </c>
    </row>
    <row r="2036" spans="1:24" ht="15.75" x14ac:dyDescent="0.25">
      <c r="A2036" s="3" t="s">
        <v>3415</v>
      </c>
      <c r="B2036" s="3" t="s">
        <v>3416</v>
      </c>
      <c r="C2036" s="3" t="s">
        <v>3391</v>
      </c>
      <c r="D2036" s="3" t="s">
        <v>46</v>
      </c>
      <c r="E2036" s="3">
        <v>3</v>
      </c>
      <c r="F2036" s="3" t="s">
        <v>30</v>
      </c>
      <c r="G2036" s="3" t="s">
        <v>28</v>
      </c>
      <c r="H2036" s="3" t="s">
        <v>29</v>
      </c>
      <c r="I2036" s="3" t="s">
        <v>28</v>
      </c>
      <c r="J2036" s="3" t="s">
        <v>30</v>
      </c>
      <c r="K2036" s="3" t="s">
        <v>29</v>
      </c>
      <c r="L2036" s="3" t="s">
        <v>28</v>
      </c>
      <c r="M2036" s="3">
        <v>23297</v>
      </c>
      <c r="N2036" s="3" t="s">
        <v>31</v>
      </c>
      <c r="O2036" s="3" t="s">
        <v>31</v>
      </c>
      <c r="P2036" s="18">
        <v>16383</v>
      </c>
      <c r="Q2036" s="3" t="s">
        <v>31</v>
      </c>
      <c r="R2036" s="3" t="s">
        <v>31</v>
      </c>
      <c r="S2036" s="3">
        <v>17339</v>
      </c>
      <c r="T2036" s="3" t="s">
        <v>31</v>
      </c>
      <c r="U2036" s="3" t="s">
        <v>31</v>
      </c>
      <c r="V2036" s="3">
        <v>22318</v>
      </c>
      <c r="W2036" s="3" t="s">
        <v>31</v>
      </c>
      <c r="X2036" s="3" t="s">
        <v>31</v>
      </c>
    </row>
    <row r="2037" spans="1:24" ht="15.75" x14ac:dyDescent="0.25">
      <c r="A2037" s="3" t="s">
        <v>3417</v>
      </c>
      <c r="B2037" s="3" t="s">
        <v>3418</v>
      </c>
      <c r="C2037" s="3" t="s">
        <v>3391</v>
      </c>
      <c r="D2037" s="3" t="s">
        <v>41</v>
      </c>
      <c r="E2037" s="3">
        <v>3</v>
      </c>
      <c r="F2037" s="3" t="s">
        <v>30</v>
      </c>
      <c r="G2037" s="3" t="s">
        <v>28</v>
      </c>
      <c r="H2037" s="3" t="s">
        <v>29</v>
      </c>
      <c r="I2037" s="3" t="s">
        <v>30</v>
      </c>
      <c r="J2037" s="3" t="s">
        <v>30</v>
      </c>
      <c r="K2037" s="3" t="s">
        <v>30</v>
      </c>
      <c r="L2037" s="3" t="s">
        <v>30</v>
      </c>
      <c r="M2037" s="3">
        <v>24322</v>
      </c>
      <c r="N2037" s="3" t="s">
        <v>31</v>
      </c>
      <c r="O2037" s="3" t="s">
        <v>31</v>
      </c>
      <c r="P2037" s="18">
        <v>15351</v>
      </c>
      <c r="Q2037" s="3" t="s">
        <v>31</v>
      </c>
      <c r="R2037" s="3" t="s">
        <v>31</v>
      </c>
      <c r="S2037" s="3">
        <v>17126</v>
      </c>
      <c r="T2037" s="3" t="s">
        <v>31</v>
      </c>
      <c r="U2037" s="3" t="s">
        <v>31</v>
      </c>
      <c r="V2037" s="3">
        <v>20134</v>
      </c>
      <c r="W2037" s="3" t="s">
        <v>31</v>
      </c>
      <c r="X2037" s="3" t="s">
        <v>36</v>
      </c>
    </row>
    <row r="2038" spans="1:24" ht="15.75" x14ac:dyDescent="0.25">
      <c r="A2038" s="3" t="s">
        <v>3419</v>
      </c>
      <c r="B2038" s="3" t="s">
        <v>3420</v>
      </c>
      <c r="C2038" s="3" t="s">
        <v>3391</v>
      </c>
      <c r="D2038" s="3" t="s">
        <v>41</v>
      </c>
      <c r="E2038" s="3">
        <v>3</v>
      </c>
      <c r="F2038" s="3" t="s">
        <v>28</v>
      </c>
      <c r="G2038" s="3" t="s">
        <v>28</v>
      </c>
      <c r="H2038" s="3" t="s">
        <v>29</v>
      </c>
      <c r="I2038" s="3" t="s">
        <v>29</v>
      </c>
      <c r="J2038" s="3" t="s">
        <v>30</v>
      </c>
      <c r="K2038" s="3" t="s">
        <v>30</v>
      </c>
      <c r="L2038" s="3" t="s">
        <v>30</v>
      </c>
      <c r="M2038" s="3">
        <v>23051</v>
      </c>
      <c r="N2038" s="3" t="s">
        <v>31</v>
      </c>
      <c r="O2038" s="3" t="s">
        <v>31</v>
      </c>
      <c r="P2038" s="18">
        <v>16608</v>
      </c>
      <c r="Q2038" s="3" t="s">
        <v>31</v>
      </c>
      <c r="R2038" s="3" t="s">
        <v>31</v>
      </c>
      <c r="S2038" s="3">
        <v>16974</v>
      </c>
      <c r="T2038" s="3" t="s">
        <v>31</v>
      </c>
      <c r="U2038" s="3" t="s">
        <v>31</v>
      </c>
      <c r="V2038" s="3">
        <v>19566</v>
      </c>
      <c r="W2038" s="3" t="s">
        <v>31</v>
      </c>
      <c r="X2038" s="3" t="s">
        <v>36</v>
      </c>
    </row>
    <row r="2039" spans="1:24" ht="15.75" x14ac:dyDescent="0.25">
      <c r="A2039" s="3" t="s">
        <v>3421</v>
      </c>
      <c r="B2039" s="3" t="s">
        <v>3422</v>
      </c>
      <c r="C2039" s="3" t="s">
        <v>3391</v>
      </c>
      <c r="D2039" s="3" t="s">
        <v>43</v>
      </c>
      <c r="E2039" s="3">
        <v>4</v>
      </c>
      <c r="F2039" s="3" t="s">
        <v>30</v>
      </c>
      <c r="G2039" s="3" t="s">
        <v>28</v>
      </c>
      <c r="H2039" s="3" t="s">
        <v>29</v>
      </c>
      <c r="I2039" s="3" t="s">
        <v>29</v>
      </c>
      <c r="J2039" s="3" t="s">
        <v>30</v>
      </c>
      <c r="K2039" s="3" t="s">
        <v>29</v>
      </c>
      <c r="L2039" s="3" t="s">
        <v>30</v>
      </c>
      <c r="M2039" s="3">
        <v>0</v>
      </c>
      <c r="N2039" s="3" t="s">
        <v>43</v>
      </c>
      <c r="O2039" s="3" t="s">
        <v>43</v>
      </c>
      <c r="P2039" s="18">
        <v>15207</v>
      </c>
      <c r="Q2039" s="3" t="s">
        <v>31</v>
      </c>
      <c r="R2039" s="3" t="s">
        <v>31</v>
      </c>
      <c r="S2039" s="3">
        <v>15660</v>
      </c>
      <c r="T2039" s="3" t="s">
        <v>31</v>
      </c>
      <c r="U2039" s="3" t="s">
        <v>36</v>
      </c>
      <c r="V2039" s="3">
        <v>20280</v>
      </c>
      <c r="W2039" s="3" t="s">
        <v>31</v>
      </c>
      <c r="X2039" s="3" t="s">
        <v>36</v>
      </c>
    </row>
    <row r="2040" spans="1:24" ht="15.75" x14ac:dyDescent="0.25">
      <c r="A2040" s="3" t="s">
        <v>3423</v>
      </c>
      <c r="B2040" s="3" t="s">
        <v>3424</v>
      </c>
      <c r="C2040" s="3" t="s">
        <v>3391</v>
      </c>
      <c r="D2040" s="3" t="s">
        <v>41</v>
      </c>
      <c r="E2040" s="3">
        <v>3</v>
      </c>
      <c r="F2040" s="3" t="s">
        <v>30</v>
      </c>
      <c r="G2040" s="3" t="s">
        <v>29</v>
      </c>
      <c r="H2040" s="3" t="s">
        <v>28</v>
      </c>
      <c r="I2040" s="3" t="s">
        <v>30</v>
      </c>
      <c r="J2040" s="3" t="s">
        <v>30</v>
      </c>
      <c r="K2040" s="3" t="s">
        <v>30</v>
      </c>
      <c r="L2040" s="3" t="s">
        <v>30</v>
      </c>
      <c r="M2040" s="3">
        <v>24036</v>
      </c>
      <c r="N2040" s="3" t="s">
        <v>31</v>
      </c>
      <c r="O2040" s="3" t="s">
        <v>31</v>
      </c>
      <c r="P2040" s="18">
        <v>18502</v>
      </c>
      <c r="Q2040" s="3" t="s">
        <v>31</v>
      </c>
      <c r="R2040" s="3" t="s">
        <v>32</v>
      </c>
      <c r="S2040" s="3">
        <v>17033</v>
      </c>
      <c r="T2040" s="3" t="s">
        <v>31</v>
      </c>
      <c r="U2040" s="3" t="s">
        <v>31</v>
      </c>
      <c r="V2040" s="3">
        <v>20817</v>
      </c>
      <c r="W2040" s="3" t="s">
        <v>31</v>
      </c>
      <c r="X2040" s="3" t="s">
        <v>36</v>
      </c>
    </row>
    <row r="2041" spans="1:24" ht="15.75" x14ac:dyDescent="0.25">
      <c r="A2041" s="3" t="s">
        <v>3425</v>
      </c>
      <c r="B2041" s="3" t="s">
        <v>3426</v>
      </c>
      <c r="C2041" s="3" t="s">
        <v>3391</v>
      </c>
      <c r="D2041" s="3" t="s">
        <v>41</v>
      </c>
      <c r="E2041" s="3">
        <v>5</v>
      </c>
      <c r="F2041" s="3" t="s">
        <v>29</v>
      </c>
      <c r="G2041" s="3" t="s">
        <v>29</v>
      </c>
      <c r="H2041" s="3" t="s">
        <v>30</v>
      </c>
      <c r="I2041" s="3" t="s">
        <v>29</v>
      </c>
      <c r="J2041" s="3" t="s">
        <v>30</v>
      </c>
      <c r="K2041" s="3" t="s">
        <v>28</v>
      </c>
      <c r="L2041" s="3" t="s">
        <v>29</v>
      </c>
      <c r="M2041" s="3">
        <v>23084</v>
      </c>
      <c r="N2041" s="3" t="s">
        <v>68</v>
      </c>
      <c r="O2041" s="3" t="s">
        <v>31</v>
      </c>
      <c r="P2041" s="18">
        <v>17548</v>
      </c>
      <c r="Q2041" s="3" t="s">
        <v>68</v>
      </c>
      <c r="R2041" s="3" t="s">
        <v>32</v>
      </c>
      <c r="S2041" s="3">
        <v>17172</v>
      </c>
      <c r="T2041" s="3" t="s">
        <v>68</v>
      </c>
      <c r="U2041" s="3" t="s">
        <v>31</v>
      </c>
      <c r="V2041" s="3">
        <v>18942</v>
      </c>
      <c r="W2041" s="3" t="s">
        <v>31</v>
      </c>
      <c r="X2041" s="3" t="s">
        <v>36</v>
      </c>
    </row>
    <row r="2042" spans="1:24" ht="15.75" x14ac:dyDescent="0.25">
      <c r="A2042" s="3" t="s">
        <v>3427</v>
      </c>
      <c r="B2042" s="3" t="s">
        <v>3428</v>
      </c>
      <c r="C2042" s="3" t="s">
        <v>3391</v>
      </c>
      <c r="D2042" s="3" t="s">
        <v>46</v>
      </c>
      <c r="E2042" s="3">
        <v>4</v>
      </c>
      <c r="F2042" s="3" t="s">
        <v>29</v>
      </c>
      <c r="G2042" s="3" t="s">
        <v>29</v>
      </c>
      <c r="H2042" s="3" t="s">
        <v>29</v>
      </c>
      <c r="I2042" s="3" t="s">
        <v>28</v>
      </c>
      <c r="J2042" s="3" t="s">
        <v>30</v>
      </c>
      <c r="K2042" s="3" t="s">
        <v>28</v>
      </c>
      <c r="L2042" s="3" t="s">
        <v>30</v>
      </c>
      <c r="M2042" s="3">
        <v>24190</v>
      </c>
      <c r="N2042" s="3" t="s">
        <v>68</v>
      </c>
      <c r="O2042" s="3" t="s">
        <v>31</v>
      </c>
      <c r="P2042" s="18">
        <v>19144</v>
      </c>
      <c r="Q2042" s="3" t="s">
        <v>31</v>
      </c>
      <c r="R2042" s="3" t="s">
        <v>32</v>
      </c>
      <c r="S2042" s="3">
        <v>19274</v>
      </c>
      <c r="T2042" s="3" t="s">
        <v>31</v>
      </c>
      <c r="U2042" s="3" t="s">
        <v>32</v>
      </c>
      <c r="V2042" s="3">
        <v>22550</v>
      </c>
      <c r="W2042" s="3" t="s">
        <v>31</v>
      </c>
      <c r="X2042" s="3" t="s">
        <v>31</v>
      </c>
    </row>
    <row r="2043" spans="1:24" ht="15.75" x14ac:dyDescent="0.25">
      <c r="A2043" s="3" t="s">
        <v>3429</v>
      </c>
      <c r="B2043" s="3" t="s">
        <v>3409</v>
      </c>
      <c r="C2043" s="3" t="s">
        <v>3391</v>
      </c>
      <c r="D2043" s="3" t="s">
        <v>41</v>
      </c>
      <c r="E2043" s="3">
        <v>2</v>
      </c>
      <c r="F2043" s="3" t="s">
        <v>29</v>
      </c>
      <c r="G2043" s="3" t="s">
        <v>28</v>
      </c>
      <c r="H2043" s="3" t="s">
        <v>28</v>
      </c>
      <c r="I2043" s="3" t="s">
        <v>30</v>
      </c>
      <c r="J2043" s="3" t="s">
        <v>28</v>
      </c>
      <c r="K2043" s="3" t="s">
        <v>28</v>
      </c>
      <c r="L2043" s="3" t="s">
        <v>30</v>
      </c>
      <c r="M2043" s="3">
        <v>23696</v>
      </c>
      <c r="N2043" s="3" t="s">
        <v>31</v>
      </c>
      <c r="O2043" s="3" t="s">
        <v>31</v>
      </c>
      <c r="P2043" s="18">
        <v>16310</v>
      </c>
      <c r="Q2043" s="3" t="s">
        <v>31</v>
      </c>
      <c r="R2043" s="3" t="s">
        <v>31</v>
      </c>
      <c r="S2043" s="3">
        <v>17584</v>
      </c>
      <c r="T2043" s="3" t="s">
        <v>31</v>
      </c>
      <c r="U2043" s="3" t="s">
        <v>31</v>
      </c>
      <c r="V2043" s="3">
        <v>21654</v>
      </c>
      <c r="W2043" s="3" t="s">
        <v>31</v>
      </c>
      <c r="X2043" s="3" t="s">
        <v>31</v>
      </c>
    </row>
    <row r="2044" spans="1:24" ht="15.75" x14ac:dyDescent="0.25">
      <c r="A2044" s="3" t="s">
        <v>3430</v>
      </c>
      <c r="B2044" s="3" t="s">
        <v>3431</v>
      </c>
      <c r="C2044" s="3" t="s">
        <v>3391</v>
      </c>
      <c r="D2044" s="3" t="s">
        <v>27</v>
      </c>
      <c r="E2044" s="3">
        <v>2</v>
      </c>
      <c r="F2044" s="3" t="s">
        <v>28</v>
      </c>
      <c r="G2044" s="3" t="s">
        <v>28</v>
      </c>
      <c r="H2044" s="3" t="s">
        <v>29</v>
      </c>
      <c r="I2044" s="3" t="s">
        <v>28</v>
      </c>
      <c r="J2044" s="3" t="s">
        <v>30</v>
      </c>
      <c r="K2044" s="3" t="s">
        <v>28</v>
      </c>
      <c r="L2044" s="3" t="s">
        <v>28</v>
      </c>
      <c r="M2044" s="3">
        <v>21801</v>
      </c>
      <c r="N2044" s="3" t="s">
        <v>31</v>
      </c>
      <c r="O2044" s="3" t="s">
        <v>36</v>
      </c>
      <c r="P2044" s="18">
        <v>17310</v>
      </c>
      <c r="Q2044" s="3" t="s">
        <v>31</v>
      </c>
      <c r="R2044" s="3" t="s">
        <v>31</v>
      </c>
      <c r="S2044" s="3">
        <v>16804</v>
      </c>
      <c r="T2044" s="3" t="s">
        <v>31</v>
      </c>
      <c r="U2044" s="3" t="s">
        <v>31</v>
      </c>
      <c r="V2044" s="3">
        <v>20954</v>
      </c>
      <c r="W2044" s="3" t="s">
        <v>31</v>
      </c>
      <c r="X2044" s="3" t="s">
        <v>36</v>
      </c>
    </row>
    <row r="2045" spans="1:24" ht="15.75" x14ac:dyDescent="0.25">
      <c r="A2045" s="3" t="s">
        <v>3432</v>
      </c>
      <c r="B2045" s="3" t="s">
        <v>3433</v>
      </c>
      <c r="C2045" s="3" t="s">
        <v>3391</v>
      </c>
      <c r="D2045" s="3" t="s">
        <v>27</v>
      </c>
      <c r="E2045" s="3">
        <v>4</v>
      </c>
      <c r="F2045" s="3" t="s">
        <v>30</v>
      </c>
      <c r="G2045" s="3" t="s">
        <v>29</v>
      </c>
      <c r="H2045" s="3" t="s">
        <v>29</v>
      </c>
      <c r="I2045" s="3" t="s">
        <v>30</v>
      </c>
      <c r="J2045" s="3" t="s">
        <v>30</v>
      </c>
      <c r="K2045" s="3" t="s">
        <v>29</v>
      </c>
      <c r="L2045" s="3" t="s">
        <v>28</v>
      </c>
      <c r="M2045" s="3">
        <v>22411</v>
      </c>
      <c r="N2045" s="3" t="s">
        <v>31</v>
      </c>
      <c r="O2045" s="3" t="s">
        <v>31</v>
      </c>
      <c r="P2045" s="18">
        <v>15189</v>
      </c>
      <c r="Q2045" s="3" t="s">
        <v>31</v>
      </c>
      <c r="R2045" s="3" t="s">
        <v>36</v>
      </c>
      <c r="S2045" s="3">
        <v>16814</v>
      </c>
      <c r="T2045" s="3" t="s">
        <v>31</v>
      </c>
      <c r="U2045" s="3" t="s">
        <v>31</v>
      </c>
      <c r="V2045" s="3">
        <v>22623</v>
      </c>
      <c r="W2045" s="3" t="s">
        <v>31</v>
      </c>
      <c r="X2045" s="3" t="s">
        <v>31</v>
      </c>
    </row>
    <row r="2046" spans="1:24" ht="15.75" x14ac:dyDescent="0.25">
      <c r="A2046" s="3" t="s">
        <v>3434</v>
      </c>
      <c r="B2046" s="3" t="s">
        <v>3435</v>
      </c>
      <c r="C2046" s="3" t="s">
        <v>3391</v>
      </c>
      <c r="D2046" s="3" t="s">
        <v>124</v>
      </c>
      <c r="E2046" s="3">
        <v>3</v>
      </c>
      <c r="F2046" s="3" t="s">
        <v>30</v>
      </c>
      <c r="G2046" s="3" t="s">
        <v>28</v>
      </c>
      <c r="H2046" s="3" t="s">
        <v>28</v>
      </c>
      <c r="I2046" s="3" t="s">
        <v>29</v>
      </c>
      <c r="J2046" s="3" t="s">
        <v>29</v>
      </c>
      <c r="K2046" s="3" t="s">
        <v>28</v>
      </c>
      <c r="L2046" s="3" t="s">
        <v>30</v>
      </c>
      <c r="M2046" s="3">
        <v>22561</v>
      </c>
      <c r="N2046" s="3" t="s">
        <v>31</v>
      </c>
      <c r="O2046" s="3" t="s">
        <v>31</v>
      </c>
      <c r="P2046" s="18">
        <v>16293</v>
      </c>
      <c r="Q2046" s="3" t="s">
        <v>31</v>
      </c>
      <c r="R2046" s="3" t="s">
        <v>31</v>
      </c>
      <c r="S2046" s="3">
        <v>17049</v>
      </c>
      <c r="T2046" s="3" t="s">
        <v>31</v>
      </c>
      <c r="U2046" s="3" t="s">
        <v>31</v>
      </c>
      <c r="V2046" s="3">
        <v>21312</v>
      </c>
      <c r="W2046" s="3" t="s">
        <v>31</v>
      </c>
      <c r="X2046" s="3" t="s">
        <v>31</v>
      </c>
    </row>
    <row r="2047" spans="1:24" ht="15.75" x14ac:dyDescent="0.25">
      <c r="A2047" s="3" t="s">
        <v>3436</v>
      </c>
      <c r="B2047" s="3" t="s">
        <v>3420</v>
      </c>
      <c r="C2047" s="3" t="s">
        <v>3391</v>
      </c>
      <c r="D2047" s="3" t="s">
        <v>124</v>
      </c>
      <c r="E2047" s="3">
        <v>3</v>
      </c>
      <c r="F2047" s="3" t="s">
        <v>30</v>
      </c>
      <c r="G2047" s="3" t="s">
        <v>28</v>
      </c>
      <c r="H2047" s="3" t="s">
        <v>28</v>
      </c>
      <c r="I2047" s="3" t="s">
        <v>29</v>
      </c>
      <c r="J2047" s="3" t="s">
        <v>30</v>
      </c>
      <c r="K2047" s="3" t="s">
        <v>30</v>
      </c>
      <c r="L2047" s="3" t="s">
        <v>30</v>
      </c>
      <c r="M2047" s="3">
        <v>24070</v>
      </c>
      <c r="N2047" s="3" t="s">
        <v>31</v>
      </c>
      <c r="O2047" s="3" t="s">
        <v>31</v>
      </c>
      <c r="P2047" s="18">
        <v>16069</v>
      </c>
      <c r="Q2047" s="3" t="s">
        <v>31</v>
      </c>
      <c r="R2047" s="3" t="s">
        <v>31</v>
      </c>
      <c r="S2047" s="3">
        <v>18008</v>
      </c>
      <c r="T2047" s="3" t="s">
        <v>31</v>
      </c>
      <c r="U2047" s="3" t="s">
        <v>31</v>
      </c>
      <c r="V2047" s="3">
        <v>18744</v>
      </c>
      <c r="W2047" s="3" t="s">
        <v>31</v>
      </c>
      <c r="X2047" s="3" t="s">
        <v>36</v>
      </c>
    </row>
    <row r="2048" spans="1:24" ht="15.75" x14ac:dyDescent="0.25">
      <c r="A2048" s="3" t="s">
        <v>3437</v>
      </c>
      <c r="B2048" s="3" t="s">
        <v>3438</v>
      </c>
      <c r="C2048" s="3" t="s">
        <v>3391</v>
      </c>
      <c r="D2048" s="3" t="s">
        <v>41</v>
      </c>
      <c r="E2048" s="3">
        <v>5</v>
      </c>
      <c r="F2048" s="3" t="s">
        <v>30</v>
      </c>
      <c r="G2048" s="3" t="s">
        <v>29</v>
      </c>
      <c r="H2048" s="3" t="s">
        <v>29</v>
      </c>
      <c r="I2048" s="3" t="s">
        <v>28</v>
      </c>
      <c r="J2048" s="3" t="s">
        <v>30</v>
      </c>
      <c r="K2048" s="3" t="s">
        <v>30</v>
      </c>
      <c r="L2048" s="3" t="s">
        <v>30</v>
      </c>
      <c r="M2048" s="3">
        <v>25534</v>
      </c>
      <c r="N2048" s="3" t="s">
        <v>31</v>
      </c>
      <c r="O2048" s="3" t="s">
        <v>31</v>
      </c>
      <c r="P2048" s="18">
        <v>17219</v>
      </c>
      <c r="Q2048" s="3" t="s">
        <v>31</v>
      </c>
      <c r="R2048" s="3" t="s">
        <v>31</v>
      </c>
      <c r="S2048" s="3">
        <v>17538</v>
      </c>
      <c r="T2048" s="3" t="s">
        <v>31</v>
      </c>
      <c r="U2048" s="3" t="s">
        <v>31</v>
      </c>
      <c r="V2048" s="3">
        <v>20990</v>
      </c>
      <c r="W2048" s="3" t="s">
        <v>31</v>
      </c>
      <c r="X2048" s="3" t="s">
        <v>36</v>
      </c>
    </row>
    <row r="2049" spans="1:24" ht="15.75" x14ac:dyDescent="0.25">
      <c r="A2049" s="3" t="s">
        <v>3439</v>
      </c>
      <c r="B2049" s="3" t="s">
        <v>3440</v>
      </c>
      <c r="C2049" s="3" t="s">
        <v>3391</v>
      </c>
      <c r="D2049" s="3" t="s">
        <v>43</v>
      </c>
      <c r="E2049" s="3">
        <v>4</v>
      </c>
      <c r="F2049" s="3" t="s">
        <v>30</v>
      </c>
      <c r="G2049" s="3" t="s">
        <v>29</v>
      </c>
      <c r="H2049" s="3" t="s">
        <v>29</v>
      </c>
      <c r="I2049" s="3" t="s">
        <v>29</v>
      </c>
      <c r="J2049" s="3" t="s">
        <v>30</v>
      </c>
      <c r="K2049" s="3" t="s">
        <v>30</v>
      </c>
      <c r="L2049" s="3" t="s">
        <v>30</v>
      </c>
      <c r="M2049" s="3">
        <v>0</v>
      </c>
      <c r="N2049" s="3" t="s">
        <v>43</v>
      </c>
      <c r="O2049" s="3" t="s">
        <v>43</v>
      </c>
      <c r="P2049" s="18">
        <v>15949</v>
      </c>
      <c r="Q2049" s="3" t="s">
        <v>31</v>
      </c>
      <c r="R2049" s="3" t="s">
        <v>31</v>
      </c>
      <c r="S2049" s="3">
        <v>17708</v>
      </c>
      <c r="T2049" s="3" t="s">
        <v>31</v>
      </c>
      <c r="U2049" s="3" t="s">
        <v>31</v>
      </c>
      <c r="V2049" s="3">
        <v>21396</v>
      </c>
      <c r="W2049" s="3" t="s">
        <v>31</v>
      </c>
      <c r="X2049" s="3" t="s">
        <v>31</v>
      </c>
    </row>
    <row r="2050" spans="1:24" ht="15.75" x14ac:dyDescent="0.25">
      <c r="A2050" s="3" t="s">
        <v>2442</v>
      </c>
      <c r="B2050" s="3" t="s">
        <v>3441</v>
      </c>
      <c r="C2050" s="3" t="s">
        <v>3391</v>
      </c>
      <c r="D2050" s="3" t="s">
        <v>41</v>
      </c>
      <c r="E2050" s="3">
        <v>2</v>
      </c>
      <c r="F2050" s="3" t="s">
        <v>30</v>
      </c>
      <c r="G2050" s="3" t="s">
        <v>28</v>
      </c>
      <c r="H2050" s="3" t="s">
        <v>28</v>
      </c>
      <c r="I2050" s="3" t="s">
        <v>29</v>
      </c>
      <c r="J2050" s="3" t="s">
        <v>30</v>
      </c>
      <c r="K2050" s="3" t="s">
        <v>30</v>
      </c>
      <c r="L2050" s="3" t="s">
        <v>28</v>
      </c>
      <c r="M2050" s="3">
        <v>23580</v>
      </c>
      <c r="N2050" s="3" t="s">
        <v>31</v>
      </c>
      <c r="O2050" s="3" t="s">
        <v>31</v>
      </c>
      <c r="P2050" s="18">
        <v>17264</v>
      </c>
      <c r="Q2050" s="3" t="s">
        <v>31</v>
      </c>
      <c r="R2050" s="3" t="s">
        <v>31</v>
      </c>
      <c r="S2050" s="3">
        <v>17943</v>
      </c>
      <c r="T2050" s="3" t="s">
        <v>31</v>
      </c>
      <c r="U2050" s="3" t="s">
        <v>31</v>
      </c>
      <c r="V2050" s="3">
        <v>19685</v>
      </c>
      <c r="W2050" s="3" t="s">
        <v>31</v>
      </c>
      <c r="X2050" s="3" t="s">
        <v>36</v>
      </c>
    </row>
    <row r="2051" spans="1:24" ht="15.75" x14ac:dyDescent="0.25">
      <c r="A2051" s="3" t="s">
        <v>3442</v>
      </c>
      <c r="B2051" s="3" t="s">
        <v>3402</v>
      </c>
      <c r="C2051" s="3" t="s">
        <v>3391</v>
      </c>
      <c r="D2051" s="3" t="s">
        <v>41</v>
      </c>
      <c r="E2051" s="3">
        <v>-1</v>
      </c>
      <c r="F2051" s="3" t="s">
        <v>42</v>
      </c>
      <c r="G2051" s="3" t="s">
        <v>42</v>
      </c>
      <c r="H2051" s="3" t="s">
        <v>42</v>
      </c>
      <c r="I2051" s="3" t="s">
        <v>42</v>
      </c>
      <c r="J2051" s="3" t="s">
        <v>42</v>
      </c>
      <c r="K2051" s="3" t="s">
        <v>42</v>
      </c>
      <c r="L2051" s="3" t="s">
        <v>42</v>
      </c>
      <c r="M2051" s="3">
        <v>0</v>
      </c>
      <c r="N2051" s="3" t="s">
        <v>43</v>
      </c>
      <c r="O2051" s="3" t="s">
        <v>43</v>
      </c>
      <c r="P2051" s="18">
        <v>0</v>
      </c>
      <c r="Q2051" s="3" t="s">
        <v>43</v>
      </c>
      <c r="R2051" s="3" t="s">
        <v>43</v>
      </c>
      <c r="S2051" s="3">
        <v>0</v>
      </c>
      <c r="T2051" s="3" t="s">
        <v>43</v>
      </c>
      <c r="U2051" s="3" t="s">
        <v>43</v>
      </c>
      <c r="V2051" s="3">
        <v>0</v>
      </c>
      <c r="W2051" s="3" t="s">
        <v>43</v>
      </c>
      <c r="X2051" s="3" t="s">
        <v>43</v>
      </c>
    </row>
    <row r="2052" spans="1:24" ht="15.75" x14ac:dyDescent="0.25">
      <c r="A2052" s="3" t="s">
        <v>3443</v>
      </c>
      <c r="B2052" s="3" t="s">
        <v>3444</v>
      </c>
      <c r="C2052" s="3" t="s">
        <v>3391</v>
      </c>
      <c r="D2052" s="3" t="s">
        <v>41</v>
      </c>
      <c r="E2052" s="3">
        <v>5</v>
      </c>
      <c r="F2052" s="3" t="s">
        <v>30</v>
      </c>
      <c r="G2052" s="3" t="s">
        <v>29</v>
      </c>
      <c r="H2052" s="3" t="s">
        <v>29</v>
      </c>
      <c r="I2052" s="3" t="s">
        <v>29</v>
      </c>
      <c r="J2052" s="3" t="s">
        <v>29</v>
      </c>
      <c r="K2052" s="3" t="s">
        <v>29</v>
      </c>
      <c r="L2052" s="3" t="s">
        <v>30</v>
      </c>
      <c r="M2052" s="3">
        <v>24111</v>
      </c>
      <c r="N2052" s="3" t="s">
        <v>31</v>
      </c>
      <c r="O2052" s="3" t="s">
        <v>31</v>
      </c>
      <c r="P2052" s="18">
        <v>14474</v>
      </c>
      <c r="Q2052" s="3" t="s">
        <v>31</v>
      </c>
      <c r="R2052" s="3" t="s">
        <v>36</v>
      </c>
      <c r="S2052" s="3">
        <v>16239</v>
      </c>
      <c r="T2052" s="3" t="s">
        <v>31</v>
      </c>
      <c r="U2052" s="3" t="s">
        <v>31</v>
      </c>
      <c r="V2052" s="3">
        <v>18624</v>
      </c>
      <c r="W2052" s="3" t="s">
        <v>31</v>
      </c>
      <c r="X2052" s="3" t="s">
        <v>36</v>
      </c>
    </row>
    <row r="2053" spans="1:24" ht="15.75" x14ac:dyDescent="0.25">
      <c r="A2053" s="3" t="s">
        <v>3445</v>
      </c>
      <c r="B2053" s="3" t="s">
        <v>3446</v>
      </c>
      <c r="C2053" s="3" t="s">
        <v>3391</v>
      </c>
      <c r="D2053" s="3" t="s">
        <v>46</v>
      </c>
      <c r="E2053" s="3">
        <v>4</v>
      </c>
      <c r="F2053" s="3" t="s">
        <v>30</v>
      </c>
      <c r="G2053" s="3" t="s">
        <v>29</v>
      </c>
      <c r="H2053" s="3" t="s">
        <v>29</v>
      </c>
      <c r="I2053" s="3" t="s">
        <v>30</v>
      </c>
      <c r="J2053" s="3" t="s">
        <v>30</v>
      </c>
      <c r="K2053" s="3" t="s">
        <v>30</v>
      </c>
      <c r="L2053" s="3" t="s">
        <v>29</v>
      </c>
      <c r="M2053" s="3">
        <v>23532</v>
      </c>
      <c r="N2053" s="3" t="s">
        <v>31</v>
      </c>
      <c r="O2053" s="3" t="s">
        <v>31</v>
      </c>
      <c r="P2053" s="18">
        <v>15777</v>
      </c>
      <c r="Q2053" s="3" t="s">
        <v>31</v>
      </c>
      <c r="R2053" s="3" t="s">
        <v>31</v>
      </c>
      <c r="S2053" s="3">
        <v>17977</v>
      </c>
      <c r="T2053" s="3" t="s">
        <v>31</v>
      </c>
      <c r="U2053" s="3" t="s">
        <v>31</v>
      </c>
      <c r="V2053" s="3">
        <v>21714</v>
      </c>
      <c r="W2053" s="3" t="s">
        <v>31</v>
      </c>
      <c r="X2053" s="3" t="s">
        <v>31</v>
      </c>
    </row>
    <row r="2054" spans="1:24" ht="15.75" x14ac:dyDescent="0.25">
      <c r="A2054" s="3" t="s">
        <v>3447</v>
      </c>
      <c r="B2054" s="3" t="s">
        <v>3441</v>
      </c>
      <c r="C2054" s="3" t="s">
        <v>3391</v>
      </c>
      <c r="D2054" s="3" t="s">
        <v>124</v>
      </c>
      <c r="E2054" s="3">
        <v>2</v>
      </c>
      <c r="F2054" s="3" t="s">
        <v>30</v>
      </c>
      <c r="G2054" s="3" t="s">
        <v>28</v>
      </c>
      <c r="H2054" s="3" t="s">
        <v>28</v>
      </c>
      <c r="I2054" s="3" t="s">
        <v>28</v>
      </c>
      <c r="J2054" s="3" t="s">
        <v>30</v>
      </c>
      <c r="K2054" s="3" t="s">
        <v>30</v>
      </c>
      <c r="L2054" s="3" t="s">
        <v>28</v>
      </c>
      <c r="M2054" s="3">
        <v>22178</v>
      </c>
      <c r="N2054" s="3" t="s">
        <v>31</v>
      </c>
      <c r="O2054" s="3" t="s">
        <v>31</v>
      </c>
      <c r="P2054" s="18">
        <v>15982</v>
      </c>
      <c r="Q2054" s="3" t="s">
        <v>31</v>
      </c>
      <c r="R2054" s="3" t="s">
        <v>31</v>
      </c>
      <c r="S2054" s="3">
        <v>19798</v>
      </c>
      <c r="T2054" s="3" t="s">
        <v>31</v>
      </c>
      <c r="U2054" s="3" t="s">
        <v>32</v>
      </c>
      <c r="V2054" s="3">
        <v>21365</v>
      </c>
      <c r="W2054" s="3" t="s">
        <v>35</v>
      </c>
      <c r="X2054" s="3" t="s">
        <v>31</v>
      </c>
    </row>
    <row r="2055" spans="1:24" ht="15.75" x14ac:dyDescent="0.25">
      <c r="A2055" s="3" t="s">
        <v>3448</v>
      </c>
      <c r="B2055" s="3" t="s">
        <v>3449</v>
      </c>
      <c r="C2055" s="3" t="s">
        <v>3391</v>
      </c>
      <c r="D2055" s="3" t="s">
        <v>41</v>
      </c>
      <c r="E2055" s="3">
        <v>4</v>
      </c>
      <c r="F2055" s="3" t="s">
        <v>42</v>
      </c>
      <c r="G2055" s="3" t="s">
        <v>42</v>
      </c>
      <c r="H2055" s="3" t="s">
        <v>30</v>
      </c>
      <c r="I2055" s="3" t="s">
        <v>42</v>
      </c>
      <c r="J2055" s="3" t="s">
        <v>30</v>
      </c>
      <c r="K2055" s="3" t="s">
        <v>29</v>
      </c>
      <c r="L2055" s="3" t="s">
        <v>42</v>
      </c>
      <c r="M2055" s="3">
        <v>0</v>
      </c>
      <c r="N2055" s="3" t="s">
        <v>43</v>
      </c>
      <c r="O2055" s="3" t="s">
        <v>43</v>
      </c>
      <c r="P2055" s="18">
        <v>0</v>
      </c>
      <c r="Q2055" s="3" t="s">
        <v>43</v>
      </c>
      <c r="R2055" s="3" t="s">
        <v>43</v>
      </c>
      <c r="S2055" s="3">
        <v>17801</v>
      </c>
      <c r="T2055" s="3" t="s">
        <v>31</v>
      </c>
      <c r="U2055" s="3" t="s">
        <v>31</v>
      </c>
      <c r="V2055" s="3">
        <v>20131</v>
      </c>
      <c r="W2055" s="3" t="s">
        <v>31</v>
      </c>
      <c r="X2055" s="3" t="s">
        <v>36</v>
      </c>
    </row>
    <row r="2056" spans="1:24" ht="15.75" x14ac:dyDescent="0.25">
      <c r="A2056" s="3" t="s">
        <v>3450</v>
      </c>
      <c r="B2056" s="3" t="s">
        <v>2572</v>
      </c>
      <c r="C2056" s="3" t="s">
        <v>3391</v>
      </c>
      <c r="D2056" s="3" t="s">
        <v>41</v>
      </c>
      <c r="E2056" s="3">
        <v>3</v>
      </c>
      <c r="F2056" s="3" t="s">
        <v>30</v>
      </c>
      <c r="G2056" s="3" t="s">
        <v>30</v>
      </c>
      <c r="H2056" s="3" t="s">
        <v>29</v>
      </c>
      <c r="I2056" s="3" t="s">
        <v>30</v>
      </c>
      <c r="J2056" s="3" t="s">
        <v>30</v>
      </c>
      <c r="K2056" s="3" t="s">
        <v>29</v>
      </c>
      <c r="L2056" s="3" t="s">
        <v>28</v>
      </c>
      <c r="M2056" s="3">
        <v>23597</v>
      </c>
      <c r="N2056" s="3" t="s">
        <v>31</v>
      </c>
      <c r="O2056" s="3" t="s">
        <v>31</v>
      </c>
      <c r="P2056" s="18">
        <v>16567</v>
      </c>
      <c r="Q2056" s="3" t="s">
        <v>31</v>
      </c>
      <c r="R2056" s="3" t="s">
        <v>31</v>
      </c>
      <c r="S2056" s="3">
        <v>16122</v>
      </c>
      <c r="T2056" s="3" t="s">
        <v>31</v>
      </c>
      <c r="U2056" s="3" t="s">
        <v>36</v>
      </c>
      <c r="V2056" s="3">
        <v>20833</v>
      </c>
      <c r="W2056" s="3" t="s">
        <v>31</v>
      </c>
      <c r="X2056" s="3" t="s">
        <v>31</v>
      </c>
    </row>
    <row r="2057" spans="1:24" ht="15.75" x14ac:dyDescent="0.25">
      <c r="A2057" s="3" t="s">
        <v>3451</v>
      </c>
      <c r="B2057" s="3" t="s">
        <v>3452</v>
      </c>
      <c r="C2057" s="3" t="s">
        <v>3391</v>
      </c>
      <c r="D2057" s="3" t="s">
        <v>124</v>
      </c>
      <c r="E2057" s="3">
        <v>5</v>
      </c>
      <c r="F2057" s="3" t="s">
        <v>30</v>
      </c>
      <c r="G2057" s="3" t="s">
        <v>29</v>
      </c>
      <c r="H2057" s="3" t="s">
        <v>29</v>
      </c>
      <c r="I2057" s="3" t="s">
        <v>29</v>
      </c>
      <c r="J2057" s="3" t="s">
        <v>30</v>
      </c>
      <c r="K2057" s="3" t="s">
        <v>30</v>
      </c>
      <c r="L2057" s="3" t="s">
        <v>30</v>
      </c>
      <c r="M2057" s="3">
        <v>23170</v>
      </c>
      <c r="N2057" s="3" t="s">
        <v>31</v>
      </c>
      <c r="O2057" s="3" t="s">
        <v>31</v>
      </c>
      <c r="P2057" s="18">
        <v>15819</v>
      </c>
      <c r="Q2057" s="3" t="s">
        <v>31</v>
      </c>
      <c r="R2057" s="3" t="s">
        <v>31</v>
      </c>
      <c r="S2057" s="3">
        <v>16023</v>
      </c>
      <c r="T2057" s="3" t="s">
        <v>31</v>
      </c>
      <c r="U2057" s="3" t="s">
        <v>36</v>
      </c>
      <c r="V2057" s="3">
        <v>19973</v>
      </c>
      <c r="W2057" s="3" t="s">
        <v>31</v>
      </c>
      <c r="X2057" s="3" t="s">
        <v>36</v>
      </c>
    </row>
    <row r="2058" spans="1:24" ht="15.75" x14ac:dyDescent="0.25">
      <c r="A2058" s="3" t="s">
        <v>3453</v>
      </c>
      <c r="B2058" s="3" t="s">
        <v>3454</v>
      </c>
      <c r="C2058" s="3" t="s">
        <v>3391</v>
      </c>
      <c r="D2058" s="3" t="s">
        <v>27</v>
      </c>
      <c r="E2058" s="3">
        <v>3</v>
      </c>
      <c r="F2058" s="3" t="s">
        <v>30</v>
      </c>
      <c r="G2058" s="3" t="s">
        <v>42</v>
      </c>
      <c r="H2058" s="3" t="s">
        <v>30</v>
      </c>
      <c r="I2058" s="3" t="s">
        <v>30</v>
      </c>
      <c r="J2058" s="3" t="s">
        <v>30</v>
      </c>
      <c r="K2058" s="3" t="s">
        <v>29</v>
      </c>
      <c r="L2058" s="3" t="s">
        <v>30</v>
      </c>
      <c r="M2058" s="3">
        <v>0</v>
      </c>
      <c r="N2058" s="3" t="s">
        <v>43</v>
      </c>
      <c r="O2058" s="3" t="s">
        <v>43</v>
      </c>
      <c r="P2058" s="18">
        <v>15252</v>
      </c>
      <c r="Q2058" s="3" t="s">
        <v>31</v>
      </c>
      <c r="R2058" s="3" t="s">
        <v>31</v>
      </c>
      <c r="S2058" s="3">
        <v>15303</v>
      </c>
      <c r="T2058" s="3" t="s">
        <v>31</v>
      </c>
      <c r="U2058" s="3" t="s">
        <v>36</v>
      </c>
      <c r="V2058" s="3">
        <v>22451</v>
      </c>
      <c r="W2058" s="3" t="s">
        <v>31</v>
      </c>
      <c r="X2058" s="3" t="s">
        <v>31</v>
      </c>
    </row>
    <row r="2059" spans="1:24" ht="15.75" x14ac:dyDescent="0.25">
      <c r="A2059" s="3" t="s">
        <v>3455</v>
      </c>
      <c r="B2059" s="3" t="s">
        <v>3456</v>
      </c>
      <c r="C2059" s="3" t="s">
        <v>3391</v>
      </c>
      <c r="D2059" s="3" t="s">
        <v>41</v>
      </c>
      <c r="E2059" s="3">
        <v>4</v>
      </c>
      <c r="F2059" s="3" t="s">
        <v>29</v>
      </c>
      <c r="G2059" s="3" t="s">
        <v>29</v>
      </c>
      <c r="H2059" s="3" t="s">
        <v>28</v>
      </c>
      <c r="I2059" s="3" t="s">
        <v>29</v>
      </c>
      <c r="J2059" s="3" t="s">
        <v>30</v>
      </c>
      <c r="K2059" s="3" t="s">
        <v>30</v>
      </c>
      <c r="L2059" s="3" t="s">
        <v>30</v>
      </c>
      <c r="M2059" s="3">
        <v>24600</v>
      </c>
      <c r="N2059" s="3" t="s">
        <v>31</v>
      </c>
      <c r="O2059" s="3" t="s">
        <v>31</v>
      </c>
      <c r="P2059" s="18">
        <v>17313</v>
      </c>
      <c r="Q2059" s="3" t="s">
        <v>68</v>
      </c>
      <c r="R2059" s="3" t="s">
        <v>31</v>
      </c>
      <c r="S2059" s="3">
        <v>18330</v>
      </c>
      <c r="T2059" s="3" t="s">
        <v>68</v>
      </c>
      <c r="U2059" s="3" t="s">
        <v>31</v>
      </c>
      <c r="V2059" s="3">
        <v>21275</v>
      </c>
      <c r="W2059" s="3" t="s">
        <v>31</v>
      </c>
      <c r="X2059" s="3" t="s">
        <v>31</v>
      </c>
    </row>
    <row r="2060" spans="1:24" ht="15.75" x14ac:dyDescent="0.25">
      <c r="A2060" s="3" t="s">
        <v>3457</v>
      </c>
      <c r="B2060" s="3" t="s">
        <v>163</v>
      </c>
      <c r="C2060" s="3" t="s">
        <v>3391</v>
      </c>
      <c r="D2060" s="3" t="s">
        <v>43</v>
      </c>
      <c r="E2060" s="3">
        <v>4</v>
      </c>
      <c r="F2060" s="3" t="s">
        <v>29</v>
      </c>
      <c r="G2060" s="3" t="s">
        <v>29</v>
      </c>
      <c r="H2060" s="3" t="s">
        <v>28</v>
      </c>
      <c r="I2060" s="3" t="s">
        <v>28</v>
      </c>
      <c r="J2060" s="3" t="s">
        <v>30</v>
      </c>
      <c r="K2060" s="3" t="s">
        <v>28</v>
      </c>
      <c r="L2060" s="3" t="s">
        <v>30</v>
      </c>
      <c r="M2060" s="3">
        <v>21166</v>
      </c>
      <c r="N2060" s="3" t="s">
        <v>31</v>
      </c>
      <c r="O2060" s="3" t="s">
        <v>36</v>
      </c>
      <c r="P2060" s="18">
        <v>16630</v>
      </c>
      <c r="Q2060" s="3" t="s">
        <v>68</v>
      </c>
      <c r="R2060" s="3" t="s">
        <v>31</v>
      </c>
      <c r="S2060" s="3">
        <v>18512</v>
      </c>
      <c r="T2060" s="3" t="s">
        <v>31</v>
      </c>
      <c r="U2060" s="3" t="s">
        <v>32</v>
      </c>
      <c r="V2060" s="3">
        <v>21932</v>
      </c>
      <c r="W2060" s="3" t="s">
        <v>31</v>
      </c>
      <c r="X2060" s="3" t="s">
        <v>31</v>
      </c>
    </row>
    <row r="2061" spans="1:24" ht="15.75" x14ac:dyDescent="0.25">
      <c r="A2061" s="3" t="s">
        <v>3458</v>
      </c>
      <c r="B2061" s="3" t="s">
        <v>3459</v>
      </c>
      <c r="C2061" s="3" t="s">
        <v>3391</v>
      </c>
      <c r="D2061" s="3" t="s">
        <v>27</v>
      </c>
      <c r="E2061" s="3">
        <v>4</v>
      </c>
      <c r="F2061" s="3" t="s">
        <v>30</v>
      </c>
      <c r="G2061" s="3" t="s">
        <v>30</v>
      </c>
      <c r="H2061" s="3" t="s">
        <v>30</v>
      </c>
      <c r="I2061" s="3" t="s">
        <v>30</v>
      </c>
      <c r="J2061" s="3" t="s">
        <v>30</v>
      </c>
      <c r="K2061" s="3" t="s">
        <v>29</v>
      </c>
      <c r="L2061" s="3" t="s">
        <v>30</v>
      </c>
      <c r="M2061" s="3">
        <v>0</v>
      </c>
      <c r="N2061" s="3" t="s">
        <v>43</v>
      </c>
      <c r="O2061" s="3" t="s">
        <v>43</v>
      </c>
      <c r="P2061" s="18">
        <v>16139</v>
      </c>
      <c r="Q2061" s="3" t="s">
        <v>31</v>
      </c>
      <c r="R2061" s="3" t="s">
        <v>31</v>
      </c>
      <c r="S2061" s="3">
        <v>17203</v>
      </c>
      <c r="T2061" s="3" t="s">
        <v>31</v>
      </c>
      <c r="U2061" s="3" t="s">
        <v>31</v>
      </c>
      <c r="V2061" s="3">
        <v>20932</v>
      </c>
      <c r="W2061" s="3" t="s">
        <v>31</v>
      </c>
      <c r="X2061" s="3" t="s">
        <v>31</v>
      </c>
    </row>
    <row r="2062" spans="1:24" ht="15.75" x14ac:dyDescent="0.25">
      <c r="A2062" s="3" t="s">
        <v>3460</v>
      </c>
      <c r="B2062" s="3" t="s">
        <v>3461</v>
      </c>
      <c r="C2062" s="3" t="s">
        <v>3391</v>
      </c>
      <c r="D2062" s="3" t="s">
        <v>27</v>
      </c>
      <c r="E2062" s="3">
        <v>4</v>
      </c>
      <c r="F2062" s="3" t="s">
        <v>30</v>
      </c>
      <c r="G2062" s="3" t="s">
        <v>29</v>
      </c>
      <c r="H2062" s="3" t="s">
        <v>30</v>
      </c>
      <c r="I2062" s="3" t="s">
        <v>29</v>
      </c>
      <c r="J2062" s="3" t="s">
        <v>30</v>
      </c>
      <c r="K2062" s="3" t="s">
        <v>30</v>
      </c>
      <c r="L2062" s="3" t="s">
        <v>28</v>
      </c>
      <c r="M2062" s="3">
        <v>24917</v>
      </c>
      <c r="N2062" s="3" t="s">
        <v>31</v>
      </c>
      <c r="O2062" s="3" t="s">
        <v>31</v>
      </c>
      <c r="P2062" s="18">
        <v>15558</v>
      </c>
      <c r="Q2062" s="3" t="s">
        <v>31</v>
      </c>
      <c r="R2062" s="3" t="s">
        <v>31</v>
      </c>
      <c r="S2062" s="3">
        <v>16233</v>
      </c>
      <c r="T2062" s="3" t="s">
        <v>31</v>
      </c>
      <c r="U2062" s="3" t="s">
        <v>36</v>
      </c>
      <c r="V2062" s="3">
        <v>19885</v>
      </c>
      <c r="W2062" s="3" t="s">
        <v>31</v>
      </c>
      <c r="X2062" s="3" t="s">
        <v>36</v>
      </c>
    </row>
    <row r="2063" spans="1:24" ht="15.75" x14ac:dyDescent="0.25">
      <c r="A2063" s="3" t="s">
        <v>3462</v>
      </c>
      <c r="B2063" s="3" t="s">
        <v>3463</v>
      </c>
      <c r="C2063" s="3" t="s">
        <v>3391</v>
      </c>
      <c r="D2063" s="3" t="s">
        <v>27</v>
      </c>
      <c r="E2063" s="3">
        <v>3</v>
      </c>
      <c r="F2063" s="3" t="s">
        <v>30</v>
      </c>
      <c r="G2063" s="3" t="s">
        <v>30</v>
      </c>
      <c r="H2063" s="3" t="s">
        <v>30</v>
      </c>
      <c r="I2063" s="3" t="s">
        <v>28</v>
      </c>
      <c r="J2063" s="3" t="s">
        <v>30</v>
      </c>
      <c r="K2063" s="3" t="s">
        <v>30</v>
      </c>
      <c r="L2063" s="3" t="s">
        <v>30</v>
      </c>
      <c r="M2063" s="3">
        <v>0</v>
      </c>
      <c r="N2063" s="3" t="s">
        <v>43</v>
      </c>
      <c r="O2063" s="3" t="s">
        <v>43</v>
      </c>
      <c r="P2063" s="18">
        <v>15114</v>
      </c>
      <c r="Q2063" s="3" t="s">
        <v>31</v>
      </c>
      <c r="R2063" s="3" t="s">
        <v>31</v>
      </c>
      <c r="S2063" s="3">
        <v>15981</v>
      </c>
      <c r="T2063" s="3" t="s">
        <v>35</v>
      </c>
      <c r="U2063" s="3" t="s">
        <v>31</v>
      </c>
      <c r="V2063" s="3">
        <v>20313</v>
      </c>
      <c r="W2063" s="3" t="s">
        <v>31</v>
      </c>
      <c r="X2063" s="3" t="s">
        <v>31</v>
      </c>
    </row>
    <row r="2064" spans="1:24" ht="15.75" x14ac:dyDescent="0.25">
      <c r="A2064" s="3" t="s">
        <v>3464</v>
      </c>
      <c r="B2064" s="3" t="s">
        <v>3465</v>
      </c>
      <c r="C2064" s="3" t="s">
        <v>3391</v>
      </c>
      <c r="D2064" s="3" t="s">
        <v>43</v>
      </c>
      <c r="E2064" s="3">
        <v>4</v>
      </c>
      <c r="F2064" s="3" t="s">
        <v>30</v>
      </c>
      <c r="G2064" s="3" t="s">
        <v>28</v>
      </c>
      <c r="H2064" s="3" t="s">
        <v>29</v>
      </c>
      <c r="I2064" s="3" t="s">
        <v>29</v>
      </c>
      <c r="J2064" s="3" t="s">
        <v>30</v>
      </c>
      <c r="K2064" s="3" t="s">
        <v>28</v>
      </c>
      <c r="L2064" s="3" t="s">
        <v>30</v>
      </c>
      <c r="M2064" s="3">
        <v>20947</v>
      </c>
      <c r="N2064" s="3" t="s">
        <v>68</v>
      </c>
      <c r="O2064" s="3" t="s">
        <v>36</v>
      </c>
      <c r="P2064" s="18">
        <v>16483</v>
      </c>
      <c r="Q2064" s="3" t="s">
        <v>68</v>
      </c>
      <c r="R2064" s="3" t="s">
        <v>31</v>
      </c>
      <c r="S2064" s="3">
        <v>16482</v>
      </c>
      <c r="T2064" s="3" t="s">
        <v>31</v>
      </c>
      <c r="U2064" s="3" t="s">
        <v>36</v>
      </c>
      <c r="V2064" s="3">
        <v>16993</v>
      </c>
      <c r="W2064" s="3" t="s">
        <v>68</v>
      </c>
      <c r="X2064" s="3" t="s">
        <v>36</v>
      </c>
    </row>
    <row r="2065" spans="1:24" ht="15.75" x14ac:dyDescent="0.25">
      <c r="A2065" s="3" t="s">
        <v>3466</v>
      </c>
      <c r="B2065" s="3" t="s">
        <v>1662</v>
      </c>
      <c r="C2065" s="3" t="s">
        <v>3391</v>
      </c>
      <c r="D2065" s="3" t="s">
        <v>43</v>
      </c>
      <c r="E2065" s="3">
        <v>3</v>
      </c>
      <c r="F2065" s="3" t="s">
        <v>30</v>
      </c>
      <c r="G2065" s="3" t="s">
        <v>29</v>
      </c>
      <c r="H2065" s="3" t="s">
        <v>28</v>
      </c>
      <c r="I2065" s="3" t="s">
        <v>28</v>
      </c>
      <c r="J2065" s="3" t="s">
        <v>30</v>
      </c>
      <c r="K2065" s="3" t="s">
        <v>30</v>
      </c>
      <c r="L2065" s="3" t="s">
        <v>30</v>
      </c>
      <c r="M2065" s="3">
        <v>24531</v>
      </c>
      <c r="N2065" s="3" t="s">
        <v>31</v>
      </c>
      <c r="O2065" s="3" t="s">
        <v>31</v>
      </c>
      <c r="P2065" s="18">
        <v>16516</v>
      </c>
      <c r="Q2065" s="3" t="s">
        <v>31</v>
      </c>
      <c r="R2065" s="3" t="s">
        <v>31</v>
      </c>
      <c r="S2065" s="3">
        <v>18471</v>
      </c>
      <c r="T2065" s="3" t="s">
        <v>31</v>
      </c>
      <c r="U2065" s="3" t="s">
        <v>32</v>
      </c>
      <c r="V2065" s="3">
        <v>25434</v>
      </c>
      <c r="W2065" s="3" t="s">
        <v>31</v>
      </c>
      <c r="X2065" s="3" t="s">
        <v>32</v>
      </c>
    </row>
    <row r="2066" spans="1:24" ht="15.75" x14ac:dyDescent="0.25">
      <c r="A2066" s="3" t="s">
        <v>3467</v>
      </c>
      <c r="B2066" s="3" t="s">
        <v>3468</v>
      </c>
      <c r="C2066" s="3" t="s">
        <v>3391</v>
      </c>
      <c r="D2066" s="3" t="s">
        <v>27</v>
      </c>
      <c r="E2066" s="3">
        <v>4</v>
      </c>
      <c r="F2066" s="3" t="s">
        <v>30</v>
      </c>
      <c r="G2066" s="3" t="s">
        <v>42</v>
      </c>
      <c r="H2066" s="3" t="s">
        <v>29</v>
      </c>
      <c r="I2066" s="3" t="s">
        <v>30</v>
      </c>
      <c r="J2066" s="3" t="s">
        <v>30</v>
      </c>
      <c r="K2066" s="3" t="s">
        <v>29</v>
      </c>
      <c r="L2066" s="3" t="s">
        <v>28</v>
      </c>
      <c r="M2066" s="3">
        <v>0</v>
      </c>
      <c r="N2066" s="3" t="s">
        <v>43</v>
      </c>
      <c r="O2066" s="3" t="s">
        <v>43</v>
      </c>
      <c r="P2066" s="18">
        <v>16812</v>
      </c>
      <c r="Q2066" s="3" t="s">
        <v>31</v>
      </c>
      <c r="R2066" s="3" t="s">
        <v>31</v>
      </c>
      <c r="S2066" s="3">
        <v>17853</v>
      </c>
      <c r="T2066" s="3" t="s">
        <v>31</v>
      </c>
      <c r="U2066" s="3" t="s">
        <v>31</v>
      </c>
      <c r="V2066" s="3">
        <v>22622</v>
      </c>
      <c r="W2066" s="3" t="s">
        <v>31</v>
      </c>
      <c r="X2066" s="3" t="s">
        <v>31</v>
      </c>
    </row>
    <row r="2067" spans="1:24" ht="15.75" x14ac:dyDescent="0.25">
      <c r="A2067" s="3" t="s">
        <v>3469</v>
      </c>
      <c r="B2067" s="3" t="s">
        <v>3409</v>
      </c>
      <c r="C2067" s="3" t="s">
        <v>3391</v>
      </c>
      <c r="D2067" s="3" t="s">
        <v>46</v>
      </c>
      <c r="E2067" s="3">
        <v>2</v>
      </c>
      <c r="F2067" s="3" t="s">
        <v>29</v>
      </c>
      <c r="G2067" s="3" t="s">
        <v>28</v>
      </c>
      <c r="H2067" s="3" t="s">
        <v>28</v>
      </c>
      <c r="I2067" s="3" t="s">
        <v>28</v>
      </c>
      <c r="J2067" s="3" t="s">
        <v>30</v>
      </c>
      <c r="K2067" s="3" t="s">
        <v>30</v>
      </c>
      <c r="L2067" s="3" t="s">
        <v>28</v>
      </c>
      <c r="M2067" s="3">
        <v>25785</v>
      </c>
      <c r="N2067" s="3" t="s">
        <v>31</v>
      </c>
      <c r="O2067" s="3" t="s">
        <v>32</v>
      </c>
      <c r="P2067" s="18">
        <v>16940</v>
      </c>
      <c r="Q2067" s="3" t="s">
        <v>68</v>
      </c>
      <c r="R2067" s="3" t="s">
        <v>31</v>
      </c>
      <c r="S2067" s="3">
        <v>16478</v>
      </c>
      <c r="T2067" s="3" t="s">
        <v>31</v>
      </c>
      <c r="U2067" s="3" t="s">
        <v>31</v>
      </c>
      <c r="V2067" s="3">
        <v>22969</v>
      </c>
      <c r="W2067" s="3" t="s">
        <v>31</v>
      </c>
      <c r="X2067" s="3" t="s">
        <v>31</v>
      </c>
    </row>
    <row r="2068" spans="1:24" ht="15.75" x14ac:dyDescent="0.25">
      <c r="A2068" s="3" t="s">
        <v>3470</v>
      </c>
      <c r="B2068" s="3" t="s">
        <v>3471</v>
      </c>
      <c r="C2068" s="3" t="s">
        <v>3391</v>
      </c>
      <c r="D2068" s="3" t="s">
        <v>43</v>
      </c>
      <c r="E2068" s="3">
        <v>5</v>
      </c>
      <c r="F2068" s="3" t="s">
        <v>30</v>
      </c>
      <c r="G2068" s="3" t="s">
        <v>29</v>
      </c>
      <c r="H2068" s="3" t="s">
        <v>29</v>
      </c>
      <c r="I2068" s="3" t="s">
        <v>29</v>
      </c>
      <c r="J2068" s="3" t="s">
        <v>30</v>
      </c>
      <c r="K2068" s="3" t="s">
        <v>30</v>
      </c>
      <c r="L2068" s="3" t="s">
        <v>30</v>
      </c>
      <c r="M2068" s="3">
        <v>21856</v>
      </c>
      <c r="N2068" s="3" t="s">
        <v>31</v>
      </c>
      <c r="O2068" s="3" t="s">
        <v>36</v>
      </c>
      <c r="P2068" s="18">
        <v>16662</v>
      </c>
      <c r="Q2068" s="3" t="s">
        <v>31</v>
      </c>
      <c r="R2068" s="3" t="s">
        <v>31</v>
      </c>
      <c r="S2068" s="3">
        <v>15209</v>
      </c>
      <c r="T2068" s="3" t="s">
        <v>31</v>
      </c>
      <c r="U2068" s="3" t="s">
        <v>36</v>
      </c>
      <c r="V2068" s="3">
        <v>19131</v>
      </c>
      <c r="W2068" s="3" t="s">
        <v>31</v>
      </c>
      <c r="X2068" s="3" t="s">
        <v>36</v>
      </c>
    </row>
    <row r="2069" spans="1:24" ht="15.75" x14ac:dyDescent="0.25">
      <c r="A2069" s="3" t="s">
        <v>3472</v>
      </c>
      <c r="B2069" s="3" t="s">
        <v>3473</v>
      </c>
      <c r="C2069" s="3" t="s">
        <v>3391</v>
      </c>
      <c r="D2069" s="3" t="s">
        <v>43</v>
      </c>
      <c r="E2069" s="3">
        <v>4</v>
      </c>
      <c r="F2069" s="3" t="s">
        <v>30</v>
      </c>
      <c r="G2069" s="3" t="s">
        <v>30</v>
      </c>
      <c r="H2069" s="3" t="s">
        <v>29</v>
      </c>
      <c r="I2069" s="3" t="s">
        <v>29</v>
      </c>
      <c r="J2069" s="3" t="s">
        <v>30</v>
      </c>
      <c r="K2069" s="3" t="s">
        <v>29</v>
      </c>
      <c r="L2069" s="3" t="s">
        <v>30</v>
      </c>
      <c r="M2069" s="3">
        <v>22122</v>
      </c>
      <c r="N2069" s="3" t="s">
        <v>31</v>
      </c>
      <c r="O2069" s="3" t="s">
        <v>31</v>
      </c>
      <c r="P2069" s="18">
        <v>14439</v>
      </c>
      <c r="Q2069" s="3" t="s">
        <v>31</v>
      </c>
      <c r="R2069" s="3" t="s">
        <v>36</v>
      </c>
      <c r="S2069" s="3">
        <v>15666</v>
      </c>
      <c r="T2069" s="3" t="s">
        <v>31</v>
      </c>
      <c r="U2069" s="3" t="s">
        <v>36</v>
      </c>
      <c r="V2069" s="3">
        <v>20893</v>
      </c>
      <c r="W2069" s="3" t="s">
        <v>31</v>
      </c>
      <c r="X2069" s="3" t="s">
        <v>31</v>
      </c>
    </row>
    <row r="2070" spans="1:24" ht="15.75" x14ac:dyDescent="0.25">
      <c r="A2070" s="3" t="s">
        <v>3474</v>
      </c>
      <c r="B2070" s="3" t="s">
        <v>3475</v>
      </c>
      <c r="C2070" s="3" t="s">
        <v>3391</v>
      </c>
      <c r="D2070" s="3" t="s">
        <v>41</v>
      </c>
      <c r="E2070" s="3">
        <v>3</v>
      </c>
      <c r="F2070" s="3" t="s">
        <v>30</v>
      </c>
      <c r="G2070" s="3" t="s">
        <v>29</v>
      </c>
      <c r="H2070" s="3" t="s">
        <v>30</v>
      </c>
      <c r="I2070" s="3" t="s">
        <v>30</v>
      </c>
      <c r="J2070" s="3" t="s">
        <v>30</v>
      </c>
      <c r="K2070" s="3" t="s">
        <v>30</v>
      </c>
      <c r="L2070" s="3" t="s">
        <v>30</v>
      </c>
      <c r="M2070" s="3">
        <v>0</v>
      </c>
      <c r="N2070" s="3" t="s">
        <v>43</v>
      </c>
      <c r="O2070" s="3" t="s">
        <v>43</v>
      </c>
      <c r="P2070" s="18">
        <v>16504</v>
      </c>
      <c r="Q2070" s="3" t="s">
        <v>31</v>
      </c>
      <c r="R2070" s="3" t="s">
        <v>31</v>
      </c>
      <c r="S2070" s="3">
        <v>17349</v>
      </c>
      <c r="T2070" s="3" t="s">
        <v>31</v>
      </c>
      <c r="U2070" s="3" t="s">
        <v>31</v>
      </c>
      <c r="V2070" s="3">
        <v>18740</v>
      </c>
      <c r="W2070" s="3" t="s">
        <v>31</v>
      </c>
      <c r="X2070" s="3" t="s">
        <v>36</v>
      </c>
    </row>
    <row r="2071" spans="1:24" ht="15.75" x14ac:dyDescent="0.25">
      <c r="A2071" s="3" t="s">
        <v>3476</v>
      </c>
      <c r="B2071" s="3" t="s">
        <v>3400</v>
      </c>
      <c r="C2071" s="3" t="s">
        <v>3391</v>
      </c>
      <c r="D2071" s="3" t="s">
        <v>43</v>
      </c>
      <c r="E2071" s="3">
        <v>3</v>
      </c>
      <c r="F2071" s="3" t="s">
        <v>28</v>
      </c>
      <c r="G2071" s="3" t="s">
        <v>29</v>
      </c>
      <c r="H2071" s="3" t="s">
        <v>29</v>
      </c>
      <c r="I2071" s="3" t="s">
        <v>30</v>
      </c>
      <c r="J2071" s="3" t="s">
        <v>30</v>
      </c>
      <c r="K2071" s="3" t="s">
        <v>28</v>
      </c>
      <c r="L2071" s="3" t="s">
        <v>29</v>
      </c>
      <c r="M2071" s="3">
        <v>22894</v>
      </c>
      <c r="N2071" s="3" t="s">
        <v>31</v>
      </c>
      <c r="O2071" s="3" t="s">
        <v>31</v>
      </c>
      <c r="P2071" s="18">
        <v>15762</v>
      </c>
      <c r="Q2071" s="3" t="s">
        <v>31</v>
      </c>
      <c r="R2071" s="3" t="s">
        <v>36</v>
      </c>
      <c r="S2071" s="3">
        <v>17148</v>
      </c>
      <c r="T2071" s="3" t="s">
        <v>31</v>
      </c>
      <c r="U2071" s="3" t="s">
        <v>31</v>
      </c>
      <c r="V2071" s="3">
        <v>17869</v>
      </c>
      <c r="W2071" s="3" t="s">
        <v>31</v>
      </c>
      <c r="X2071" s="3" t="s">
        <v>36</v>
      </c>
    </row>
    <row r="2072" spans="1:24" ht="15.75" x14ac:dyDescent="0.25">
      <c r="A2072" s="3" t="s">
        <v>3477</v>
      </c>
      <c r="B2072" s="3" t="s">
        <v>3478</v>
      </c>
      <c r="C2072" s="3" t="s">
        <v>3391</v>
      </c>
      <c r="D2072" s="3" t="s">
        <v>41</v>
      </c>
      <c r="E2072" s="3">
        <v>4</v>
      </c>
      <c r="F2072" s="3" t="s">
        <v>30</v>
      </c>
      <c r="G2072" s="3" t="s">
        <v>29</v>
      </c>
      <c r="H2072" s="3" t="s">
        <v>29</v>
      </c>
      <c r="I2072" s="3" t="s">
        <v>30</v>
      </c>
      <c r="J2072" s="3" t="s">
        <v>30</v>
      </c>
      <c r="K2072" s="3" t="s">
        <v>29</v>
      </c>
      <c r="L2072" s="3" t="s">
        <v>28</v>
      </c>
      <c r="M2072" s="3">
        <v>21165</v>
      </c>
      <c r="N2072" s="3" t="s">
        <v>31</v>
      </c>
      <c r="O2072" s="3" t="s">
        <v>31</v>
      </c>
      <c r="P2072" s="18">
        <v>14901</v>
      </c>
      <c r="Q2072" s="3" t="s">
        <v>31</v>
      </c>
      <c r="R2072" s="3" t="s">
        <v>31</v>
      </c>
      <c r="S2072" s="3">
        <v>15174</v>
      </c>
      <c r="T2072" s="3" t="s">
        <v>31</v>
      </c>
      <c r="U2072" s="3" t="s">
        <v>36</v>
      </c>
      <c r="V2072" s="3">
        <v>21881</v>
      </c>
      <c r="W2072" s="3" t="s">
        <v>31</v>
      </c>
      <c r="X2072" s="3" t="s">
        <v>31</v>
      </c>
    </row>
    <row r="2073" spans="1:24" ht="15.75" x14ac:dyDescent="0.25">
      <c r="A2073" s="3" t="s">
        <v>3479</v>
      </c>
      <c r="B2073" s="3" t="s">
        <v>3480</v>
      </c>
      <c r="C2073" s="3" t="s">
        <v>3391</v>
      </c>
      <c r="D2073" s="3" t="s">
        <v>43</v>
      </c>
      <c r="E2073" s="3">
        <v>3</v>
      </c>
      <c r="F2073" s="3" t="s">
        <v>30</v>
      </c>
      <c r="G2073" s="3" t="s">
        <v>30</v>
      </c>
      <c r="H2073" s="3" t="s">
        <v>29</v>
      </c>
      <c r="I2073" s="3" t="s">
        <v>29</v>
      </c>
      <c r="J2073" s="3" t="s">
        <v>30</v>
      </c>
      <c r="K2073" s="3" t="s">
        <v>28</v>
      </c>
      <c r="L2073" s="3" t="s">
        <v>30</v>
      </c>
      <c r="M2073" s="3">
        <v>22752</v>
      </c>
      <c r="N2073" s="3" t="s">
        <v>31</v>
      </c>
      <c r="O2073" s="3" t="s">
        <v>31</v>
      </c>
      <c r="P2073" s="18">
        <v>14925</v>
      </c>
      <c r="Q2073" s="3" t="s">
        <v>31</v>
      </c>
      <c r="R2073" s="3" t="s">
        <v>36</v>
      </c>
      <c r="S2073" s="3">
        <v>16583</v>
      </c>
      <c r="T2073" s="3" t="s">
        <v>31</v>
      </c>
      <c r="U2073" s="3" t="s">
        <v>31</v>
      </c>
      <c r="V2073" s="3">
        <v>19925</v>
      </c>
      <c r="W2073" s="3" t="s">
        <v>31</v>
      </c>
      <c r="X2073" s="3" t="s">
        <v>36</v>
      </c>
    </row>
    <row r="2074" spans="1:24" ht="15.75" x14ac:dyDescent="0.25">
      <c r="A2074" s="3" t="s">
        <v>3481</v>
      </c>
      <c r="B2074" s="3" t="s">
        <v>3482</v>
      </c>
      <c r="C2074" s="3" t="s">
        <v>3391</v>
      </c>
      <c r="D2074" s="3" t="s">
        <v>41</v>
      </c>
      <c r="E2074" s="3">
        <v>3</v>
      </c>
      <c r="F2074" s="3" t="s">
        <v>29</v>
      </c>
      <c r="G2074" s="3" t="s">
        <v>28</v>
      </c>
      <c r="H2074" s="3" t="s">
        <v>28</v>
      </c>
      <c r="I2074" s="3" t="s">
        <v>30</v>
      </c>
      <c r="J2074" s="3" t="s">
        <v>30</v>
      </c>
      <c r="K2074" s="3" t="s">
        <v>28</v>
      </c>
      <c r="L2074" s="3" t="s">
        <v>30</v>
      </c>
      <c r="M2074" s="3">
        <v>23734</v>
      </c>
      <c r="N2074" s="3" t="s">
        <v>68</v>
      </c>
      <c r="O2074" s="3" t="s">
        <v>31</v>
      </c>
      <c r="P2074" s="18">
        <v>17595</v>
      </c>
      <c r="Q2074" s="3" t="s">
        <v>68</v>
      </c>
      <c r="R2074" s="3" t="s">
        <v>32</v>
      </c>
      <c r="S2074" s="3">
        <v>18394</v>
      </c>
      <c r="T2074" s="3" t="s">
        <v>68</v>
      </c>
      <c r="U2074" s="3" t="s">
        <v>32</v>
      </c>
      <c r="V2074" s="3">
        <v>21229</v>
      </c>
      <c r="W2074" s="3" t="s">
        <v>68</v>
      </c>
      <c r="X2074" s="3" t="s">
        <v>36</v>
      </c>
    </row>
    <row r="2075" spans="1:24" ht="15.75" x14ac:dyDescent="0.25">
      <c r="A2075" s="3" t="s">
        <v>3483</v>
      </c>
      <c r="B2075" s="3" t="s">
        <v>3484</v>
      </c>
      <c r="C2075" s="3" t="s">
        <v>3391</v>
      </c>
      <c r="D2075" s="3" t="s">
        <v>43</v>
      </c>
      <c r="E2075" s="3">
        <v>1</v>
      </c>
      <c r="F2075" s="3" t="s">
        <v>30</v>
      </c>
      <c r="G2075" s="3" t="s">
        <v>28</v>
      </c>
      <c r="H2075" s="3" t="s">
        <v>28</v>
      </c>
      <c r="I2075" s="3" t="s">
        <v>28</v>
      </c>
      <c r="J2075" s="3" t="s">
        <v>28</v>
      </c>
      <c r="K2075" s="3" t="s">
        <v>28</v>
      </c>
      <c r="L2075" s="3" t="s">
        <v>29</v>
      </c>
      <c r="M2075" s="3">
        <v>24763</v>
      </c>
      <c r="N2075" s="3" t="s">
        <v>31</v>
      </c>
      <c r="O2075" s="3" t="s">
        <v>31</v>
      </c>
      <c r="P2075" s="18">
        <v>15404</v>
      </c>
      <c r="Q2075" s="3" t="s">
        <v>31</v>
      </c>
      <c r="R2075" s="3" t="s">
        <v>36</v>
      </c>
      <c r="S2075" s="3">
        <v>16631</v>
      </c>
      <c r="T2075" s="3" t="s">
        <v>31</v>
      </c>
      <c r="U2075" s="3" t="s">
        <v>31</v>
      </c>
      <c r="V2075" s="3">
        <v>18945</v>
      </c>
      <c r="W2075" s="3" t="s">
        <v>31</v>
      </c>
      <c r="X2075" s="3" t="s">
        <v>36</v>
      </c>
    </row>
    <row r="2076" spans="1:24" ht="15.75" x14ac:dyDescent="0.25">
      <c r="A2076" s="3" t="s">
        <v>3485</v>
      </c>
      <c r="B2076" s="3" t="s">
        <v>3486</v>
      </c>
      <c r="C2076" s="3" t="s">
        <v>3391</v>
      </c>
      <c r="D2076" s="3" t="s">
        <v>41</v>
      </c>
      <c r="E2076" s="3">
        <v>4</v>
      </c>
      <c r="F2076" s="3" t="s">
        <v>30</v>
      </c>
      <c r="G2076" s="3" t="s">
        <v>30</v>
      </c>
      <c r="H2076" s="3" t="s">
        <v>29</v>
      </c>
      <c r="I2076" s="3" t="s">
        <v>29</v>
      </c>
      <c r="J2076" s="3" t="s">
        <v>30</v>
      </c>
      <c r="K2076" s="3" t="s">
        <v>30</v>
      </c>
      <c r="L2076" s="3" t="s">
        <v>30</v>
      </c>
      <c r="M2076" s="3">
        <v>0</v>
      </c>
      <c r="N2076" s="3" t="s">
        <v>43</v>
      </c>
      <c r="O2076" s="3" t="s">
        <v>43</v>
      </c>
      <c r="P2076" s="18">
        <v>14340</v>
      </c>
      <c r="Q2076" s="3" t="s">
        <v>31</v>
      </c>
      <c r="R2076" s="3" t="s">
        <v>36</v>
      </c>
      <c r="S2076" s="3">
        <v>14938</v>
      </c>
      <c r="T2076" s="3" t="s">
        <v>31</v>
      </c>
      <c r="U2076" s="3" t="s">
        <v>36</v>
      </c>
      <c r="V2076" s="3">
        <v>18166</v>
      </c>
      <c r="W2076" s="3" t="s">
        <v>31</v>
      </c>
      <c r="X2076" s="3" t="s">
        <v>36</v>
      </c>
    </row>
    <row r="2077" spans="1:24" ht="15.75" x14ac:dyDescent="0.25">
      <c r="A2077" s="3" t="s">
        <v>3487</v>
      </c>
      <c r="B2077" s="3" t="s">
        <v>3484</v>
      </c>
      <c r="C2077" s="3" t="s">
        <v>3391</v>
      </c>
      <c r="D2077" s="3" t="s">
        <v>41</v>
      </c>
      <c r="E2077" s="3">
        <v>1</v>
      </c>
      <c r="F2077" s="3" t="s">
        <v>30</v>
      </c>
      <c r="G2077" s="3" t="s">
        <v>28</v>
      </c>
      <c r="H2077" s="3" t="s">
        <v>28</v>
      </c>
      <c r="I2077" s="3" t="s">
        <v>28</v>
      </c>
      <c r="J2077" s="3" t="s">
        <v>30</v>
      </c>
      <c r="K2077" s="3" t="s">
        <v>28</v>
      </c>
      <c r="L2077" s="3" t="s">
        <v>28</v>
      </c>
      <c r="M2077" s="3">
        <v>25967</v>
      </c>
      <c r="N2077" s="3" t="s">
        <v>31</v>
      </c>
      <c r="O2077" s="3" t="s">
        <v>32</v>
      </c>
      <c r="P2077" s="18">
        <v>18876</v>
      </c>
      <c r="Q2077" s="3" t="s">
        <v>31</v>
      </c>
      <c r="R2077" s="3" t="s">
        <v>32</v>
      </c>
      <c r="S2077" s="3">
        <v>19558</v>
      </c>
      <c r="T2077" s="3" t="s">
        <v>31</v>
      </c>
      <c r="U2077" s="3" t="s">
        <v>32</v>
      </c>
      <c r="V2077" s="3">
        <v>18612</v>
      </c>
      <c r="W2077" s="3" t="s">
        <v>31</v>
      </c>
      <c r="X2077" s="3" t="s">
        <v>36</v>
      </c>
    </row>
    <row r="2078" spans="1:24" ht="15.75" x14ac:dyDescent="0.25">
      <c r="A2078" s="3" t="s">
        <v>3488</v>
      </c>
      <c r="B2078" s="3" t="s">
        <v>3489</v>
      </c>
      <c r="C2078" s="3" t="s">
        <v>3391</v>
      </c>
      <c r="D2078" s="3" t="s">
        <v>41</v>
      </c>
      <c r="E2078" s="3">
        <v>2</v>
      </c>
      <c r="F2078" s="3" t="s">
        <v>30</v>
      </c>
      <c r="G2078" s="3" t="s">
        <v>29</v>
      </c>
      <c r="H2078" s="3" t="s">
        <v>28</v>
      </c>
      <c r="I2078" s="3" t="s">
        <v>28</v>
      </c>
      <c r="J2078" s="3" t="s">
        <v>30</v>
      </c>
      <c r="K2078" s="3" t="s">
        <v>28</v>
      </c>
      <c r="L2078" s="3" t="s">
        <v>30</v>
      </c>
      <c r="M2078" s="3">
        <v>24245</v>
      </c>
      <c r="N2078" s="3" t="s">
        <v>31</v>
      </c>
      <c r="O2078" s="3" t="s">
        <v>31</v>
      </c>
      <c r="P2078" s="18">
        <v>18185</v>
      </c>
      <c r="Q2078" s="3" t="s">
        <v>31</v>
      </c>
      <c r="R2078" s="3" t="s">
        <v>32</v>
      </c>
      <c r="S2078" s="3">
        <v>17859</v>
      </c>
      <c r="T2078" s="3" t="s">
        <v>31</v>
      </c>
      <c r="U2078" s="3" t="s">
        <v>31</v>
      </c>
      <c r="V2078" s="3">
        <v>26273</v>
      </c>
      <c r="W2078" s="3" t="s">
        <v>31</v>
      </c>
      <c r="X2078" s="3" t="s">
        <v>32</v>
      </c>
    </row>
    <row r="2079" spans="1:24" ht="15.75" x14ac:dyDescent="0.25">
      <c r="A2079" s="3" t="s">
        <v>3490</v>
      </c>
      <c r="B2079" s="3" t="s">
        <v>3491</v>
      </c>
      <c r="C2079" s="3" t="s">
        <v>3391</v>
      </c>
      <c r="D2079" s="3" t="s">
        <v>27</v>
      </c>
      <c r="E2079" s="3">
        <v>-1</v>
      </c>
      <c r="F2079" s="3" t="s">
        <v>42</v>
      </c>
      <c r="G2079" s="3" t="s">
        <v>42</v>
      </c>
      <c r="H2079" s="3" t="s">
        <v>42</v>
      </c>
      <c r="I2079" s="3" t="s">
        <v>29</v>
      </c>
      <c r="J2079" s="3" t="s">
        <v>42</v>
      </c>
      <c r="K2079" s="3" t="s">
        <v>42</v>
      </c>
      <c r="L2079" s="3" t="s">
        <v>42</v>
      </c>
      <c r="M2079" s="3">
        <v>0</v>
      </c>
      <c r="N2079" s="3" t="s">
        <v>43</v>
      </c>
      <c r="O2079" s="3" t="s">
        <v>43</v>
      </c>
      <c r="P2079" s="18">
        <v>0</v>
      </c>
      <c r="Q2079" s="3" t="s">
        <v>43</v>
      </c>
      <c r="R2079" s="3" t="s">
        <v>43</v>
      </c>
      <c r="S2079" s="3">
        <v>0</v>
      </c>
      <c r="T2079" s="3" t="s">
        <v>43</v>
      </c>
      <c r="U2079" s="3" t="s">
        <v>43</v>
      </c>
      <c r="V2079" s="3">
        <v>0</v>
      </c>
      <c r="W2079" s="3" t="s">
        <v>43</v>
      </c>
      <c r="X2079" s="3" t="s">
        <v>43</v>
      </c>
    </row>
    <row r="2080" spans="1:24" ht="15.75" x14ac:dyDescent="0.25">
      <c r="A2080" s="3" t="s">
        <v>3492</v>
      </c>
      <c r="B2080" s="3" t="s">
        <v>3493</v>
      </c>
      <c r="C2080" s="3" t="s">
        <v>3391</v>
      </c>
      <c r="D2080" s="3" t="s">
        <v>41</v>
      </c>
      <c r="E2080" s="3">
        <v>2</v>
      </c>
      <c r="F2080" s="3" t="s">
        <v>30</v>
      </c>
      <c r="G2080" s="3" t="s">
        <v>28</v>
      </c>
      <c r="H2080" s="3" t="s">
        <v>28</v>
      </c>
      <c r="I2080" s="3" t="s">
        <v>28</v>
      </c>
      <c r="J2080" s="3" t="s">
        <v>30</v>
      </c>
      <c r="K2080" s="3" t="s">
        <v>28</v>
      </c>
      <c r="L2080" s="3" t="s">
        <v>29</v>
      </c>
      <c r="M2080" s="3">
        <v>24823</v>
      </c>
      <c r="N2080" s="3" t="s">
        <v>31</v>
      </c>
      <c r="O2080" s="3" t="s">
        <v>31</v>
      </c>
      <c r="P2080" s="18">
        <v>17695</v>
      </c>
      <c r="Q2080" s="3" t="s">
        <v>31</v>
      </c>
      <c r="R2080" s="3" t="s">
        <v>32</v>
      </c>
      <c r="S2080" s="3">
        <v>19307</v>
      </c>
      <c r="T2080" s="3" t="s">
        <v>31</v>
      </c>
      <c r="U2080" s="3" t="s">
        <v>32</v>
      </c>
      <c r="V2080" s="3">
        <v>21788</v>
      </c>
      <c r="W2080" s="3" t="s">
        <v>31</v>
      </c>
      <c r="X2080" s="3" t="s">
        <v>31</v>
      </c>
    </row>
    <row r="2081" spans="1:24" ht="15.75" x14ac:dyDescent="0.25">
      <c r="A2081" s="3" t="s">
        <v>3494</v>
      </c>
      <c r="B2081" s="3" t="s">
        <v>3495</v>
      </c>
      <c r="C2081" s="3" t="s">
        <v>3391</v>
      </c>
      <c r="D2081" s="3" t="s">
        <v>41</v>
      </c>
      <c r="E2081" s="3">
        <v>3</v>
      </c>
      <c r="F2081" s="3" t="s">
        <v>29</v>
      </c>
      <c r="G2081" s="3" t="s">
        <v>29</v>
      </c>
      <c r="H2081" s="3" t="s">
        <v>28</v>
      </c>
      <c r="I2081" s="3" t="s">
        <v>28</v>
      </c>
      <c r="J2081" s="3" t="s">
        <v>30</v>
      </c>
      <c r="K2081" s="3" t="s">
        <v>28</v>
      </c>
      <c r="L2081" s="3" t="s">
        <v>30</v>
      </c>
      <c r="M2081" s="3">
        <v>23137</v>
      </c>
      <c r="N2081" s="3" t="s">
        <v>31</v>
      </c>
      <c r="O2081" s="3" t="s">
        <v>31</v>
      </c>
      <c r="P2081" s="18">
        <v>18462</v>
      </c>
      <c r="Q2081" s="3" t="s">
        <v>68</v>
      </c>
      <c r="R2081" s="3" t="s">
        <v>32</v>
      </c>
      <c r="S2081" s="3">
        <v>19035</v>
      </c>
      <c r="T2081" s="3" t="s">
        <v>31</v>
      </c>
      <c r="U2081" s="3" t="s">
        <v>32</v>
      </c>
      <c r="V2081" s="3">
        <v>21504</v>
      </c>
      <c r="W2081" s="3" t="s">
        <v>31</v>
      </c>
      <c r="X2081" s="3" t="s">
        <v>31</v>
      </c>
    </row>
    <row r="2082" spans="1:24" ht="15.75" x14ac:dyDescent="0.25">
      <c r="A2082" s="3" t="s">
        <v>3496</v>
      </c>
      <c r="B2082" s="3" t="s">
        <v>3426</v>
      </c>
      <c r="C2082" s="3" t="s">
        <v>3391</v>
      </c>
      <c r="D2082" s="3" t="s">
        <v>124</v>
      </c>
      <c r="E2082" s="3">
        <v>3</v>
      </c>
      <c r="F2082" s="3" t="s">
        <v>29</v>
      </c>
      <c r="G2082" s="3" t="s">
        <v>28</v>
      </c>
      <c r="H2082" s="3" t="s">
        <v>29</v>
      </c>
      <c r="I2082" s="3" t="s">
        <v>29</v>
      </c>
      <c r="J2082" s="3" t="s">
        <v>30</v>
      </c>
      <c r="K2082" s="3" t="s">
        <v>28</v>
      </c>
      <c r="L2082" s="3" t="s">
        <v>30</v>
      </c>
      <c r="M2082" s="3">
        <v>23532</v>
      </c>
      <c r="N2082" s="3" t="s">
        <v>68</v>
      </c>
      <c r="O2082" s="3" t="s">
        <v>31</v>
      </c>
      <c r="P2082" s="18">
        <v>15612</v>
      </c>
      <c r="Q2082" s="3" t="s">
        <v>68</v>
      </c>
      <c r="R2082" s="3" t="s">
        <v>36</v>
      </c>
      <c r="S2082" s="3">
        <v>17258</v>
      </c>
      <c r="T2082" s="3" t="s">
        <v>31</v>
      </c>
      <c r="U2082" s="3" t="s">
        <v>31</v>
      </c>
      <c r="V2082" s="3">
        <v>20788</v>
      </c>
      <c r="W2082" s="3" t="s">
        <v>31</v>
      </c>
      <c r="X2082" s="3" t="s">
        <v>36</v>
      </c>
    </row>
    <row r="2083" spans="1:24" ht="15.75" x14ac:dyDescent="0.25">
      <c r="A2083" s="3" t="s">
        <v>3497</v>
      </c>
      <c r="B2083" s="3" t="s">
        <v>3409</v>
      </c>
      <c r="C2083" s="3" t="s">
        <v>3391</v>
      </c>
      <c r="D2083" s="3" t="s">
        <v>124</v>
      </c>
      <c r="E2083" s="3">
        <v>2</v>
      </c>
      <c r="F2083" s="3" t="s">
        <v>30</v>
      </c>
      <c r="G2083" s="3" t="s">
        <v>29</v>
      </c>
      <c r="H2083" s="3" t="s">
        <v>28</v>
      </c>
      <c r="I2083" s="3" t="s">
        <v>28</v>
      </c>
      <c r="J2083" s="3" t="s">
        <v>30</v>
      </c>
      <c r="K2083" s="3" t="s">
        <v>28</v>
      </c>
      <c r="L2083" s="3" t="s">
        <v>30</v>
      </c>
      <c r="M2083" s="3">
        <v>23997</v>
      </c>
      <c r="N2083" s="3" t="s">
        <v>31</v>
      </c>
      <c r="O2083" s="3" t="s">
        <v>31</v>
      </c>
      <c r="P2083" s="18">
        <v>17965</v>
      </c>
      <c r="Q2083" s="3" t="s">
        <v>31</v>
      </c>
      <c r="R2083" s="3" t="s">
        <v>32</v>
      </c>
      <c r="S2083" s="3">
        <v>18742</v>
      </c>
      <c r="T2083" s="3" t="s">
        <v>31</v>
      </c>
      <c r="U2083" s="3" t="s">
        <v>32</v>
      </c>
      <c r="V2083" s="3">
        <v>21154</v>
      </c>
      <c r="W2083" s="3" t="s">
        <v>68</v>
      </c>
      <c r="X2083" s="3" t="s">
        <v>36</v>
      </c>
    </row>
    <row r="2084" spans="1:24" ht="15.75" x14ac:dyDescent="0.25">
      <c r="A2084" s="3" t="s">
        <v>3498</v>
      </c>
      <c r="B2084" s="3" t="s">
        <v>3499</v>
      </c>
      <c r="C2084" s="3" t="s">
        <v>3391</v>
      </c>
      <c r="D2084" s="3" t="s">
        <v>41</v>
      </c>
      <c r="E2084" s="3">
        <v>3</v>
      </c>
      <c r="F2084" s="3" t="s">
        <v>30</v>
      </c>
      <c r="G2084" s="3" t="s">
        <v>29</v>
      </c>
      <c r="H2084" s="3" t="s">
        <v>29</v>
      </c>
      <c r="I2084" s="3" t="s">
        <v>30</v>
      </c>
      <c r="J2084" s="3" t="s">
        <v>30</v>
      </c>
      <c r="K2084" s="3" t="s">
        <v>28</v>
      </c>
      <c r="L2084" s="3" t="s">
        <v>28</v>
      </c>
      <c r="M2084" s="3">
        <v>23274</v>
      </c>
      <c r="N2084" s="3" t="s">
        <v>31</v>
      </c>
      <c r="O2084" s="3" t="s">
        <v>31</v>
      </c>
      <c r="P2084" s="18">
        <v>15528</v>
      </c>
      <c r="Q2084" s="3" t="s">
        <v>35</v>
      </c>
      <c r="R2084" s="3" t="s">
        <v>36</v>
      </c>
      <c r="S2084" s="3">
        <v>17285</v>
      </c>
      <c r="T2084" s="3" t="s">
        <v>31</v>
      </c>
      <c r="U2084" s="3" t="s">
        <v>31</v>
      </c>
      <c r="V2084" s="3">
        <v>18001</v>
      </c>
      <c r="W2084" s="3" t="s">
        <v>68</v>
      </c>
      <c r="X2084" s="3" t="s">
        <v>36</v>
      </c>
    </row>
    <row r="2085" spans="1:24" ht="15.75" x14ac:dyDescent="0.25">
      <c r="A2085" s="3" t="s">
        <v>3500</v>
      </c>
      <c r="B2085" s="3" t="s">
        <v>3501</v>
      </c>
      <c r="C2085" s="3" t="s">
        <v>3391</v>
      </c>
      <c r="D2085" s="3" t="s">
        <v>27</v>
      </c>
      <c r="E2085" s="3">
        <v>4</v>
      </c>
      <c r="F2085" s="3" t="s">
        <v>30</v>
      </c>
      <c r="G2085" s="3" t="s">
        <v>30</v>
      </c>
      <c r="H2085" s="3" t="s">
        <v>30</v>
      </c>
      <c r="I2085" s="3" t="s">
        <v>29</v>
      </c>
      <c r="J2085" s="3" t="s">
        <v>30</v>
      </c>
      <c r="K2085" s="3" t="s">
        <v>30</v>
      </c>
      <c r="L2085" s="3" t="s">
        <v>28</v>
      </c>
      <c r="M2085" s="3">
        <v>0</v>
      </c>
      <c r="N2085" s="3" t="s">
        <v>43</v>
      </c>
      <c r="O2085" s="3" t="s">
        <v>43</v>
      </c>
      <c r="P2085" s="18">
        <v>15187</v>
      </c>
      <c r="Q2085" s="3" t="s">
        <v>31</v>
      </c>
      <c r="R2085" s="3" t="s">
        <v>31</v>
      </c>
      <c r="S2085" s="3">
        <v>17813</v>
      </c>
      <c r="T2085" s="3" t="s">
        <v>31</v>
      </c>
      <c r="U2085" s="3" t="s">
        <v>31</v>
      </c>
      <c r="V2085" s="3">
        <v>20231</v>
      </c>
      <c r="W2085" s="3" t="s">
        <v>31</v>
      </c>
      <c r="X2085" s="3" t="s">
        <v>36</v>
      </c>
    </row>
    <row r="2086" spans="1:24" ht="15.75" x14ac:dyDescent="0.25">
      <c r="A2086" s="3" t="s">
        <v>3502</v>
      </c>
      <c r="B2086" s="3" t="s">
        <v>3503</v>
      </c>
      <c r="C2086" s="3" t="s">
        <v>3391</v>
      </c>
      <c r="D2086" s="3" t="s">
        <v>41</v>
      </c>
      <c r="E2086" s="3">
        <v>5</v>
      </c>
      <c r="F2086" s="3" t="s">
        <v>29</v>
      </c>
      <c r="G2086" s="3" t="s">
        <v>29</v>
      </c>
      <c r="H2086" s="3" t="s">
        <v>29</v>
      </c>
      <c r="I2086" s="3" t="s">
        <v>29</v>
      </c>
      <c r="J2086" s="3" t="s">
        <v>30</v>
      </c>
      <c r="K2086" s="3" t="s">
        <v>30</v>
      </c>
      <c r="L2086" s="3" t="s">
        <v>28</v>
      </c>
      <c r="M2086" s="3">
        <v>24775</v>
      </c>
      <c r="N2086" s="3" t="s">
        <v>31</v>
      </c>
      <c r="O2086" s="3" t="s">
        <v>31</v>
      </c>
      <c r="P2086" s="18">
        <v>16790</v>
      </c>
      <c r="Q2086" s="3" t="s">
        <v>31</v>
      </c>
      <c r="R2086" s="3" t="s">
        <v>31</v>
      </c>
      <c r="S2086" s="3">
        <v>17969</v>
      </c>
      <c r="T2086" s="3" t="s">
        <v>68</v>
      </c>
      <c r="U2086" s="3" t="s">
        <v>31</v>
      </c>
      <c r="V2086" s="3">
        <v>19305</v>
      </c>
      <c r="W2086" s="3" t="s">
        <v>31</v>
      </c>
      <c r="X2086" s="3" t="s">
        <v>36</v>
      </c>
    </row>
    <row r="2087" spans="1:24" ht="15.75" x14ac:dyDescent="0.25">
      <c r="A2087" s="3" t="s">
        <v>3504</v>
      </c>
      <c r="B2087" s="3" t="s">
        <v>3505</v>
      </c>
      <c r="C2087" s="3" t="s">
        <v>3391</v>
      </c>
      <c r="D2087" s="3" t="s">
        <v>43</v>
      </c>
      <c r="E2087" s="3">
        <v>4</v>
      </c>
      <c r="F2087" s="3" t="s">
        <v>30</v>
      </c>
      <c r="G2087" s="3" t="s">
        <v>42</v>
      </c>
      <c r="H2087" s="3" t="s">
        <v>29</v>
      </c>
      <c r="I2087" s="3" t="s">
        <v>29</v>
      </c>
      <c r="J2087" s="3" t="s">
        <v>30</v>
      </c>
      <c r="K2087" s="3" t="s">
        <v>29</v>
      </c>
      <c r="L2087" s="3" t="s">
        <v>30</v>
      </c>
      <c r="M2087" s="3">
        <v>0</v>
      </c>
      <c r="N2087" s="3" t="s">
        <v>43</v>
      </c>
      <c r="O2087" s="3" t="s">
        <v>43</v>
      </c>
      <c r="P2087" s="18">
        <v>15544</v>
      </c>
      <c r="Q2087" s="3" t="s">
        <v>31</v>
      </c>
      <c r="R2087" s="3" t="s">
        <v>31</v>
      </c>
      <c r="S2087" s="3">
        <v>16949</v>
      </c>
      <c r="T2087" s="3" t="s">
        <v>31</v>
      </c>
      <c r="U2087" s="3" t="s">
        <v>31</v>
      </c>
      <c r="V2087" s="3">
        <v>20098</v>
      </c>
      <c r="W2087" s="3" t="s">
        <v>31</v>
      </c>
      <c r="X2087" s="3" t="s">
        <v>31</v>
      </c>
    </row>
    <row r="2088" spans="1:24" ht="15.75" x14ac:dyDescent="0.25">
      <c r="A2088" s="3" t="s">
        <v>3506</v>
      </c>
      <c r="B2088" s="3" t="s">
        <v>3507</v>
      </c>
      <c r="C2088" s="3" t="s">
        <v>3391</v>
      </c>
      <c r="D2088" s="3" t="s">
        <v>41</v>
      </c>
      <c r="E2088" s="3">
        <v>3</v>
      </c>
      <c r="F2088" s="3" t="s">
        <v>30</v>
      </c>
      <c r="G2088" s="3" t="s">
        <v>29</v>
      </c>
      <c r="H2088" s="3" t="s">
        <v>29</v>
      </c>
      <c r="I2088" s="3" t="s">
        <v>28</v>
      </c>
      <c r="J2088" s="3" t="s">
        <v>30</v>
      </c>
      <c r="K2088" s="3" t="s">
        <v>28</v>
      </c>
      <c r="L2088" s="3" t="s">
        <v>30</v>
      </c>
      <c r="M2088" s="3">
        <v>26383</v>
      </c>
      <c r="N2088" s="3" t="s">
        <v>31</v>
      </c>
      <c r="O2088" s="3" t="s">
        <v>32</v>
      </c>
      <c r="P2088" s="18">
        <v>17448</v>
      </c>
      <c r="Q2088" s="3" t="s">
        <v>31</v>
      </c>
      <c r="R2088" s="3" t="s">
        <v>31</v>
      </c>
      <c r="S2088" s="3">
        <v>18774</v>
      </c>
      <c r="T2088" s="3" t="s">
        <v>31</v>
      </c>
      <c r="U2088" s="3" t="s">
        <v>32</v>
      </c>
      <c r="V2088" s="3">
        <v>20508</v>
      </c>
      <c r="W2088" s="3" t="s">
        <v>31</v>
      </c>
      <c r="X2088" s="3" t="s">
        <v>36</v>
      </c>
    </row>
    <row r="2089" spans="1:24" ht="15.75" x14ac:dyDescent="0.25">
      <c r="A2089" s="3" t="s">
        <v>3508</v>
      </c>
      <c r="B2089" s="3" t="s">
        <v>496</v>
      </c>
      <c r="C2089" s="3" t="s">
        <v>3391</v>
      </c>
      <c r="D2089" s="3" t="s">
        <v>41</v>
      </c>
      <c r="E2089" s="3">
        <v>2</v>
      </c>
      <c r="F2089" s="3" t="s">
        <v>30</v>
      </c>
      <c r="G2089" s="3" t="s">
        <v>28</v>
      </c>
      <c r="H2089" s="3" t="s">
        <v>28</v>
      </c>
      <c r="I2089" s="3" t="s">
        <v>28</v>
      </c>
      <c r="J2089" s="3" t="s">
        <v>30</v>
      </c>
      <c r="K2089" s="3" t="s">
        <v>28</v>
      </c>
      <c r="L2089" s="3" t="s">
        <v>28</v>
      </c>
      <c r="M2089" s="3">
        <v>23382</v>
      </c>
      <c r="N2089" s="3" t="s">
        <v>31</v>
      </c>
      <c r="O2089" s="3" t="s">
        <v>31</v>
      </c>
      <c r="P2089" s="18">
        <v>18584</v>
      </c>
      <c r="Q2089" s="3" t="s">
        <v>68</v>
      </c>
      <c r="R2089" s="3" t="s">
        <v>32</v>
      </c>
      <c r="S2089" s="3">
        <v>19286</v>
      </c>
      <c r="T2089" s="3" t="s">
        <v>31</v>
      </c>
      <c r="U2089" s="3" t="s">
        <v>32</v>
      </c>
      <c r="V2089" s="3">
        <v>22104</v>
      </c>
      <c r="W2089" s="3" t="s">
        <v>31</v>
      </c>
      <c r="X2089" s="3" t="s">
        <v>31</v>
      </c>
    </row>
    <row r="2090" spans="1:24" ht="15.75" x14ac:dyDescent="0.25">
      <c r="A2090" s="3" t="s">
        <v>3509</v>
      </c>
      <c r="B2090" s="3" t="s">
        <v>3510</v>
      </c>
      <c r="C2090" s="3" t="s">
        <v>3391</v>
      </c>
      <c r="D2090" s="3" t="s">
        <v>124</v>
      </c>
      <c r="E2090" s="3">
        <v>2</v>
      </c>
      <c r="F2090" s="3" t="s">
        <v>29</v>
      </c>
      <c r="G2090" s="3" t="s">
        <v>28</v>
      </c>
      <c r="H2090" s="3" t="s">
        <v>28</v>
      </c>
      <c r="I2090" s="3" t="s">
        <v>28</v>
      </c>
      <c r="J2090" s="3" t="s">
        <v>28</v>
      </c>
      <c r="K2090" s="3" t="s">
        <v>28</v>
      </c>
      <c r="L2090" s="3" t="s">
        <v>29</v>
      </c>
      <c r="M2090" s="3">
        <v>22096</v>
      </c>
      <c r="N2090" s="3" t="s">
        <v>31</v>
      </c>
      <c r="O2090" s="3" t="s">
        <v>31</v>
      </c>
      <c r="P2090" s="18">
        <v>17155</v>
      </c>
      <c r="Q2090" s="3" t="s">
        <v>31</v>
      </c>
      <c r="R2090" s="3" t="s">
        <v>31</v>
      </c>
      <c r="S2090" s="3">
        <v>18562</v>
      </c>
      <c r="T2090" s="3" t="s">
        <v>68</v>
      </c>
      <c r="U2090" s="3" t="s">
        <v>32</v>
      </c>
      <c r="V2090" s="3">
        <v>19273</v>
      </c>
      <c r="W2090" s="3" t="s">
        <v>31</v>
      </c>
      <c r="X2090" s="3" t="s">
        <v>36</v>
      </c>
    </row>
    <row r="2091" spans="1:24" ht="15.75" x14ac:dyDescent="0.25">
      <c r="A2091" s="3" t="s">
        <v>3511</v>
      </c>
      <c r="B2091" s="3" t="s">
        <v>2048</v>
      </c>
      <c r="C2091" s="3" t="s">
        <v>3391</v>
      </c>
      <c r="D2091" s="3" t="s">
        <v>41</v>
      </c>
      <c r="E2091" s="3">
        <v>3</v>
      </c>
      <c r="F2091" s="3" t="s">
        <v>30</v>
      </c>
      <c r="G2091" s="3" t="s">
        <v>29</v>
      </c>
      <c r="H2091" s="3" t="s">
        <v>28</v>
      </c>
      <c r="I2091" s="3" t="s">
        <v>28</v>
      </c>
      <c r="J2091" s="3" t="s">
        <v>28</v>
      </c>
      <c r="K2091" s="3" t="s">
        <v>29</v>
      </c>
      <c r="L2091" s="3" t="s">
        <v>28</v>
      </c>
      <c r="M2091" s="3">
        <v>22092</v>
      </c>
      <c r="N2091" s="3" t="s">
        <v>31</v>
      </c>
      <c r="O2091" s="3" t="s">
        <v>31</v>
      </c>
      <c r="P2091" s="18">
        <v>17201</v>
      </c>
      <c r="Q2091" s="3" t="s">
        <v>68</v>
      </c>
      <c r="R2091" s="3" t="s">
        <v>31</v>
      </c>
      <c r="S2091" s="3">
        <v>19756</v>
      </c>
      <c r="T2091" s="3" t="s">
        <v>31</v>
      </c>
      <c r="U2091" s="3" t="s">
        <v>32</v>
      </c>
      <c r="V2091" s="3">
        <v>21635</v>
      </c>
      <c r="W2091" s="3" t="s">
        <v>31</v>
      </c>
      <c r="X2091" s="3" t="s">
        <v>31</v>
      </c>
    </row>
    <row r="2092" spans="1:24" ht="15.75" x14ac:dyDescent="0.25">
      <c r="A2092" s="3" t="s">
        <v>3512</v>
      </c>
      <c r="B2092" s="3" t="s">
        <v>3513</v>
      </c>
      <c r="C2092" s="3" t="s">
        <v>3391</v>
      </c>
      <c r="D2092" s="3" t="s">
        <v>43</v>
      </c>
      <c r="E2092" s="3">
        <v>4</v>
      </c>
      <c r="F2092" s="3" t="s">
        <v>30</v>
      </c>
      <c r="G2092" s="3" t="s">
        <v>42</v>
      </c>
      <c r="H2092" s="3" t="s">
        <v>30</v>
      </c>
      <c r="I2092" s="3" t="s">
        <v>29</v>
      </c>
      <c r="J2092" s="3" t="s">
        <v>30</v>
      </c>
      <c r="K2092" s="3" t="s">
        <v>29</v>
      </c>
      <c r="L2092" s="3" t="s">
        <v>30</v>
      </c>
      <c r="M2092" s="3">
        <v>0</v>
      </c>
      <c r="N2092" s="3" t="s">
        <v>43</v>
      </c>
      <c r="O2092" s="3" t="s">
        <v>43</v>
      </c>
      <c r="P2092" s="18">
        <v>16814</v>
      </c>
      <c r="Q2092" s="3" t="s">
        <v>31</v>
      </c>
      <c r="R2092" s="3" t="s">
        <v>31</v>
      </c>
      <c r="S2092" s="3">
        <v>16306</v>
      </c>
      <c r="T2092" s="3" t="s">
        <v>31</v>
      </c>
      <c r="U2092" s="3" t="s">
        <v>31</v>
      </c>
      <c r="V2092" s="3">
        <v>24366</v>
      </c>
      <c r="W2092" s="3" t="s">
        <v>31</v>
      </c>
      <c r="X2092" s="3" t="s">
        <v>32</v>
      </c>
    </row>
    <row r="2093" spans="1:24" ht="15.75" x14ac:dyDescent="0.25">
      <c r="A2093" s="3" t="s">
        <v>3514</v>
      </c>
      <c r="B2093" s="3" t="s">
        <v>3413</v>
      </c>
      <c r="C2093" s="3" t="s">
        <v>3391</v>
      </c>
      <c r="D2093" s="3" t="s">
        <v>41</v>
      </c>
      <c r="E2093" s="3">
        <v>3</v>
      </c>
      <c r="F2093" s="3" t="s">
        <v>28</v>
      </c>
      <c r="G2093" s="3" t="s">
        <v>29</v>
      </c>
      <c r="H2093" s="3" t="s">
        <v>28</v>
      </c>
      <c r="I2093" s="3" t="s">
        <v>30</v>
      </c>
      <c r="J2093" s="3" t="s">
        <v>30</v>
      </c>
      <c r="K2093" s="3" t="s">
        <v>29</v>
      </c>
      <c r="L2093" s="3" t="s">
        <v>30</v>
      </c>
      <c r="M2093" s="3">
        <v>20124</v>
      </c>
      <c r="N2093" s="3" t="s">
        <v>31</v>
      </c>
      <c r="O2093" s="3" t="s">
        <v>36</v>
      </c>
      <c r="P2093" s="18">
        <v>15791</v>
      </c>
      <c r="Q2093" s="3" t="s">
        <v>35</v>
      </c>
      <c r="R2093" s="3" t="s">
        <v>31</v>
      </c>
      <c r="S2093" s="3">
        <v>18339</v>
      </c>
      <c r="T2093" s="3" t="s">
        <v>31</v>
      </c>
      <c r="U2093" s="3" t="s">
        <v>31</v>
      </c>
      <c r="V2093" s="3">
        <v>21905</v>
      </c>
      <c r="W2093" s="3" t="s">
        <v>31</v>
      </c>
      <c r="X2093" s="3" t="s">
        <v>31</v>
      </c>
    </row>
    <row r="2094" spans="1:24" ht="15.75" x14ac:dyDescent="0.25">
      <c r="A2094" s="3" t="s">
        <v>3515</v>
      </c>
      <c r="B2094" s="3" t="s">
        <v>3516</v>
      </c>
      <c r="C2094" s="3" t="s">
        <v>3391</v>
      </c>
      <c r="D2094" s="3" t="s">
        <v>43</v>
      </c>
      <c r="E2094" s="3">
        <v>4</v>
      </c>
      <c r="F2094" s="3" t="s">
        <v>30</v>
      </c>
      <c r="G2094" s="3" t="s">
        <v>28</v>
      </c>
      <c r="H2094" s="3" t="s">
        <v>29</v>
      </c>
      <c r="I2094" s="3" t="s">
        <v>30</v>
      </c>
      <c r="J2094" s="3" t="s">
        <v>30</v>
      </c>
      <c r="K2094" s="3" t="s">
        <v>30</v>
      </c>
      <c r="L2094" s="3" t="s">
        <v>30</v>
      </c>
      <c r="M2094" s="3">
        <v>0</v>
      </c>
      <c r="N2094" s="3" t="s">
        <v>43</v>
      </c>
      <c r="O2094" s="3" t="s">
        <v>43</v>
      </c>
      <c r="P2094" s="18">
        <v>15988</v>
      </c>
      <c r="Q2094" s="3" t="s">
        <v>31</v>
      </c>
      <c r="R2094" s="3" t="s">
        <v>31</v>
      </c>
      <c r="S2094" s="3">
        <v>16693</v>
      </c>
      <c r="T2094" s="3" t="s">
        <v>31</v>
      </c>
      <c r="U2094" s="3" t="s">
        <v>31</v>
      </c>
      <c r="V2094" s="3">
        <v>21156</v>
      </c>
      <c r="W2094" s="3" t="s">
        <v>31</v>
      </c>
      <c r="X2094" s="3" t="s">
        <v>31</v>
      </c>
    </row>
    <row r="2095" spans="1:24" ht="15.75" x14ac:dyDescent="0.25">
      <c r="A2095" s="3" t="s">
        <v>3517</v>
      </c>
      <c r="B2095" s="3" t="s">
        <v>3518</v>
      </c>
      <c r="C2095" s="3" t="s">
        <v>3391</v>
      </c>
      <c r="D2095" s="3" t="s">
        <v>43</v>
      </c>
      <c r="E2095" s="3">
        <v>3</v>
      </c>
      <c r="F2095" s="3" t="s">
        <v>28</v>
      </c>
      <c r="G2095" s="3" t="s">
        <v>28</v>
      </c>
      <c r="H2095" s="3" t="s">
        <v>28</v>
      </c>
      <c r="I2095" s="3" t="s">
        <v>29</v>
      </c>
      <c r="J2095" s="3" t="s">
        <v>30</v>
      </c>
      <c r="K2095" s="3" t="s">
        <v>30</v>
      </c>
      <c r="L2095" s="3" t="s">
        <v>30</v>
      </c>
      <c r="M2095" s="3">
        <v>24450</v>
      </c>
      <c r="N2095" s="3" t="s">
        <v>31</v>
      </c>
      <c r="O2095" s="3" t="s">
        <v>31</v>
      </c>
      <c r="P2095" s="18">
        <v>15747</v>
      </c>
      <c r="Q2095" s="3" t="s">
        <v>31</v>
      </c>
      <c r="R2095" s="3" t="s">
        <v>31</v>
      </c>
      <c r="S2095" s="3">
        <v>17135</v>
      </c>
      <c r="T2095" s="3" t="s">
        <v>31</v>
      </c>
      <c r="U2095" s="3" t="s">
        <v>31</v>
      </c>
      <c r="V2095" s="3">
        <v>18141</v>
      </c>
      <c r="W2095" s="3" t="s">
        <v>31</v>
      </c>
      <c r="X2095" s="3" t="s">
        <v>36</v>
      </c>
    </row>
    <row r="2096" spans="1:24" ht="15.75" x14ac:dyDescent="0.25">
      <c r="A2096" s="3" t="s">
        <v>3519</v>
      </c>
      <c r="B2096" s="3" t="s">
        <v>3520</v>
      </c>
      <c r="C2096" s="3" t="s">
        <v>3391</v>
      </c>
      <c r="D2096" s="3" t="s">
        <v>41</v>
      </c>
      <c r="E2096" s="3">
        <v>3</v>
      </c>
      <c r="F2096" s="3" t="s">
        <v>30</v>
      </c>
      <c r="G2096" s="3" t="s">
        <v>29</v>
      </c>
      <c r="H2096" s="3" t="s">
        <v>29</v>
      </c>
      <c r="I2096" s="3" t="s">
        <v>28</v>
      </c>
      <c r="J2096" s="3" t="s">
        <v>28</v>
      </c>
      <c r="K2096" s="3" t="s">
        <v>28</v>
      </c>
      <c r="L2096" s="3" t="s">
        <v>28</v>
      </c>
      <c r="M2096" s="3">
        <v>21245</v>
      </c>
      <c r="N2096" s="3" t="s">
        <v>31</v>
      </c>
      <c r="O2096" s="3" t="s">
        <v>36</v>
      </c>
      <c r="P2096" s="18">
        <v>16999</v>
      </c>
      <c r="Q2096" s="3" t="s">
        <v>31</v>
      </c>
      <c r="R2096" s="3" t="s">
        <v>31</v>
      </c>
      <c r="S2096" s="3">
        <v>18632</v>
      </c>
      <c r="T2096" s="3" t="s">
        <v>31</v>
      </c>
      <c r="U2096" s="3" t="s">
        <v>32</v>
      </c>
      <c r="V2096" s="3">
        <v>17794</v>
      </c>
      <c r="W2096" s="3" t="s">
        <v>31</v>
      </c>
      <c r="X2096" s="3" t="s">
        <v>36</v>
      </c>
    </row>
    <row r="2097" spans="1:24" ht="15.75" x14ac:dyDescent="0.25">
      <c r="A2097" s="3" t="s">
        <v>3521</v>
      </c>
      <c r="B2097" s="3" t="s">
        <v>3499</v>
      </c>
      <c r="C2097" s="3" t="s">
        <v>3391</v>
      </c>
      <c r="D2097" s="3" t="s">
        <v>43</v>
      </c>
      <c r="E2097" s="3">
        <v>2</v>
      </c>
      <c r="F2097" s="3" t="s">
        <v>28</v>
      </c>
      <c r="G2097" s="3" t="s">
        <v>28</v>
      </c>
      <c r="H2097" s="3" t="s">
        <v>29</v>
      </c>
      <c r="I2097" s="3" t="s">
        <v>30</v>
      </c>
      <c r="J2097" s="3" t="s">
        <v>29</v>
      </c>
      <c r="K2097" s="3" t="s">
        <v>28</v>
      </c>
      <c r="L2097" s="3" t="s">
        <v>29</v>
      </c>
      <c r="M2097" s="3">
        <v>22886</v>
      </c>
      <c r="N2097" s="3" t="s">
        <v>31</v>
      </c>
      <c r="O2097" s="3" t="s">
        <v>31</v>
      </c>
      <c r="P2097" s="18">
        <v>17026</v>
      </c>
      <c r="Q2097" s="3" t="s">
        <v>31</v>
      </c>
      <c r="R2097" s="3" t="s">
        <v>31</v>
      </c>
      <c r="S2097" s="3">
        <v>17752</v>
      </c>
      <c r="T2097" s="3" t="s">
        <v>35</v>
      </c>
      <c r="U2097" s="3" t="s">
        <v>31</v>
      </c>
      <c r="V2097" s="3">
        <v>19959</v>
      </c>
      <c r="W2097" s="3" t="s">
        <v>31</v>
      </c>
      <c r="X2097" s="3" t="s">
        <v>36</v>
      </c>
    </row>
    <row r="2098" spans="1:24" ht="15.75" x14ac:dyDescent="0.25">
      <c r="A2098" s="3" t="s">
        <v>3522</v>
      </c>
      <c r="B2098" s="3" t="s">
        <v>3523</v>
      </c>
      <c r="C2098" s="3" t="s">
        <v>3391</v>
      </c>
      <c r="D2098" s="3" t="s">
        <v>41</v>
      </c>
      <c r="E2098" s="3">
        <v>4</v>
      </c>
      <c r="F2098" s="3" t="s">
        <v>30</v>
      </c>
      <c r="G2098" s="3" t="s">
        <v>28</v>
      </c>
      <c r="H2098" s="3" t="s">
        <v>29</v>
      </c>
      <c r="I2098" s="3" t="s">
        <v>29</v>
      </c>
      <c r="J2098" s="3" t="s">
        <v>30</v>
      </c>
      <c r="K2098" s="3" t="s">
        <v>29</v>
      </c>
      <c r="L2098" s="3" t="s">
        <v>30</v>
      </c>
      <c r="M2098" s="3">
        <v>21348</v>
      </c>
      <c r="N2098" s="3" t="s">
        <v>31</v>
      </c>
      <c r="O2098" s="3" t="s">
        <v>31</v>
      </c>
      <c r="P2098" s="18">
        <v>15452</v>
      </c>
      <c r="Q2098" s="3" t="s">
        <v>31</v>
      </c>
      <c r="R2098" s="3" t="s">
        <v>31</v>
      </c>
      <c r="S2098" s="3">
        <v>17355</v>
      </c>
      <c r="T2098" s="3" t="s">
        <v>31</v>
      </c>
      <c r="U2098" s="3" t="s">
        <v>31</v>
      </c>
      <c r="V2098" s="3">
        <v>19061</v>
      </c>
      <c r="W2098" s="3" t="s">
        <v>31</v>
      </c>
      <c r="X2098" s="3" t="s">
        <v>36</v>
      </c>
    </row>
    <row r="2099" spans="1:24" ht="15.75" x14ac:dyDescent="0.25">
      <c r="A2099" s="3" t="s">
        <v>3524</v>
      </c>
      <c r="B2099" s="3" t="s">
        <v>3525</v>
      </c>
      <c r="C2099" s="3" t="s">
        <v>3391</v>
      </c>
      <c r="D2099" s="3" t="s">
        <v>41</v>
      </c>
      <c r="E2099" s="3">
        <v>3</v>
      </c>
      <c r="F2099" s="3" t="s">
        <v>28</v>
      </c>
      <c r="G2099" s="3" t="s">
        <v>28</v>
      </c>
      <c r="H2099" s="3" t="s">
        <v>29</v>
      </c>
      <c r="I2099" s="3" t="s">
        <v>29</v>
      </c>
      <c r="J2099" s="3" t="s">
        <v>30</v>
      </c>
      <c r="K2099" s="3" t="s">
        <v>30</v>
      </c>
      <c r="L2099" s="3" t="s">
        <v>30</v>
      </c>
      <c r="M2099" s="3">
        <v>23161</v>
      </c>
      <c r="N2099" s="3" t="s">
        <v>31</v>
      </c>
      <c r="O2099" s="3" t="s">
        <v>31</v>
      </c>
      <c r="P2099" s="18">
        <v>14586</v>
      </c>
      <c r="Q2099" s="3" t="s">
        <v>31</v>
      </c>
      <c r="R2099" s="3" t="s">
        <v>36</v>
      </c>
      <c r="S2099" s="3">
        <v>13812</v>
      </c>
      <c r="T2099" s="3" t="s">
        <v>31</v>
      </c>
      <c r="U2099" s="3" t="s">
        <v>36</v>
      </c>
      <c r="V2099" s="3">
        <v>22212</v>
      </c>
      <c r="W2099" s="3" t="s">
        <v>31</v>
      </c>
      <c r="X2099" s="3" t="s">
        <v>31</v>
      </c>
    </row>
    <row r="2100" spans="1:24" ht="15.75" x14ac:dyDescent="0.25">
      <c r="A2100" s="3" t="s">
        <v>3526</v>
      </c>
      <c r="B2100" s="3" t="s">
        <v>3527</v>
      </c>
      <c r="C2100" s="3" t="s">
        <v>3391</v>
      </c>
      <c r="D2100" s="3" t="s">
        <v>27</v>
      </c>
      <c r="E2100" s="3">
        <v>4</v>
      </c>
      <c r="F2100" s="3" t="s">
        <v>30</v>
      </c>
      <c r="G2100" s="3" t="s">
        <v>29</v>
      </c>
      <c r="H2100" s="3" t="s">
        <v>29</v>
      </c>
      <c r="I2100" s="3" t="s">
        <v>30</v>
      </c>
      <c r="J2100" s="3" t="s">
        <v>30</v>
      </c>
      <c r="K2100" s="3" t="s">
        <v>29</v>
      </c>
      <c r="L2100" s="3" t="s">
        <v>30</v>
      </c>
      <c r="M2100" s="3">
        <v>0</v>
      </c>
      <c r="N2100" s="3" t="s">
        <v>43</v>
      </c>
      <c r="O2100" s="3" t="s">
        <v>43</v>
      </c>
      <c r="P2100" s="18">
        <v>16350</v>
      </c>
      <c r="Q2100" s="3" t="s">
        <v>31</v>
      </c>
      <c r="R2100" s="3" t="s">
        <v>31</v>
      </c>
      <c r="S2100" s="3">
        <v>17134</v>
      </c>
      <c r="T2100" s="3" t="s">
        <v>31</v>
      </c>
      <c r="U2100" s="3" t="s">
        <v>31</v>
      </c>
      <c r="V2100" s="3">
        <v>23779</v>
      </c>
      <c r="W2100" s="3" t="s">
        <v>31</v>
      </c>
      <c r="X2100" s="3" t="s">
        <v>31</v>
      </c>
    </row>
    <row r="2101" spans="1:24" ht="15.75" x14ac:dyDescent="0.25">
      <c r="A2101" s="3" t="s">
        <v>3528</v>
      </c>
      <c r="B2101" s="3" t="s">
        <v>2636</v>
      </c>
      <c r="C2101" s="3" t="s">
        <v>3391</v>
      </c>
      <c r="D2101" s="3" t="s">
        <v>41</v>
      </c>
      <c r="E2101" s="3">
        <v>2</v>
      </c>
      <c r="F2101" s="3" t="s">
        <v>29</v>
      </c>
      <c r="G2101" s="3" t="s">
        <v>29</v>
      </c>
      <c r="H2101" s="3" t="s">
        <v>28</v>
      </c>
      <c r="I2101" s="3" t="s">
        <v>28</v>
      </c>
      <c r="J2101" s="3" t="s">
        <v>30</v>
      </c>
      <c r="K2101" s="3" t="s">
        <v>28</v>
      </c>
      <c r="L2101" s="3" t="s">
        <v>30</v>
      </c>
      <c r="M2101" s="3">
        <v>27067</v>
      </c>
      <c r="N2101" s="3" t="s">
        <v>31</v>
      </c>
      <c r="O2101" s="3" t="s">
        <v>32</v>
      </c>
      <c r="P2101" s="18">
        <v>18231</v>
      </c>
      <c r="Q2101" s="3" t="s">
        <v>31</v>
      </c>
      <c r="R2101" s="3" t="s">
        <v>32</v>
      </c>
      <c r="S2101" s="3">
        <v>20520</v>
      </c>
      <c r="T2101" s="3" t="s">
        <v>31</v>
      </c>
      <c r="U2101" s="3" t="s">
        <v>32</v>
      </c>
      <c r="V2101" s="3">
        <v>24988</v>
      </c>
      <c r="W2101" s="3" t="s">
        <v>31</v>
      </c>
      <c r="X2101" s="3" t="s">
        <v>32</v>
      </c>
    </row>
    <row r="2102" spans="1:24" ht="15.75" x14ac:dyDescent="0.25">
      <c r="A2102" s="3" t="s">
        <v>3529</v>
      </c>
      <c r="B2102" s="3" t="s">
        <v>2377</v>
      </c>
      <c r="C2102" s="3" t="s">
        <v>3391</v>
      </c>
      <c r="D2102" s="3" t="s">
        <v>41</v>
      </c>
      <c r="E2102" s="3">
        <v>3</v>
      </c>
      <c r="F2102" s="3" t="s">
        <v>30</v>
      </c>
      <c r="G2102" s="3" t="s">
        <v>28</v>
      </c>
      <c r="H2102" s="3" t="s">
        <v>29</v>
      </c>
      <c r="I2102" s="3" t="s">
        <v>29</v>
      </c>
      <c r="J2102" s="3" t="s">
        <v>30</v>
      </c>
      <c r="K2102" s="3" t="s">
        <v>30</v>
      </c>
      <c r="L2102" s="3" t="s">
        <v>30</v>
      </c>
      <c r="M2102" s="3">
        <v>23634</v>
      </c>
      <c r="N2102" s="3" t="s">
        <v>31</v>
      </c>
      <c r="O2102" s="3" t="s">
        <v>31</v>
      </c>
      <c r="P2102" s="18">
        <v>17078</v>
      </c>
      <c r="Q2102" s="3" t="s">
        <v>31</v>
      </c>
      <c r="R2102" s="3" t="s">
        <v>31</v>
      </c>
      <c r="S2102" s="3">
        <v>17713</v>
      </c>
      <c r="T2102" s="3" t="s">
        <v>31</v>
      </c>
      <c r="U2102" s="3" t="s">
        <v>31</v>
      </c>
      <c r="V2102" s="3">
        <v>21457</v>
      </c>
      <c r="W2102" s="3" t="s">
        <v>31</v>
      </c>
      <c r="X2102" s="3" t="s">
        <v>31</v>
      </c>
    </row>
    <row r="2103" spans="1:24" ht="15.75" x14ac:dyDescent="0.25">
      <c r="A2103" s="3" t="s">
        <v>3530</v>
      </c>
      <c r="B2103" s="3" t="s">
        <v>3531</v>
      </c>
      <c r="C2103" s="3" t="s">
        <v>3391</v>
      </c>
      <c r="D2103" s="3" t="s">
        <v>41</v>
      </c>
      <c r="E2103" s="3">
        <v>5</v>
      </c>
      <c r="F2103" s="3" t="s">
        <v>30</v>
      </c>
      <c r="G2103" s="3" t="s">
        <v>29</v>
      </c>
      <c r="H2103" s="3" t="s">
        <v>29</v>
      </c>
      <c r="I2103" s="3" t="s">
        <v>29</v>
      </c>
      <c r="J2103" s="3" t="s">
        <v>30</v>
      </c>
      <c r="K2103" s="3" t="s">
        <v>30</v>
      </c>
      <c r="L2103" s="3" t="s">
        <v>30</v>
      </c>
      <c r="M2103" s="3">
        <v>0</v>
      </c>
      <c r="N2103" s="3" t="s">
        <v>43</v>
      </c>
      <c r="O2103" s="3" t="s">
        <v>43</v>
      </c>
      <c r="P2103" s="18">
        <v>16916</v>
      </c>
      <c r="Q2103" s="3" t="s">
        <v>31</v>
      </c>
      <c r="R2103" s="3" t="s">
        <v>31</v>
      </c>
      <c r="S2103" s="3">
        <v>16799</v>
      </c>
      <c r="T2103" s="3" t="s">
        <v>31</v>
      </c>
      <c r="U2103" s="3" t="s">
        <v>31</v>
      </c>
      <c r="V2103" s="3">
        <v>20309</v>
      </c>
      <c r="W2103" s="3" t="s">
        <v>31</v>
      </c>
      <c r="X2103" s="3" t="s">
        <v>36</v>
      </c>
    </row>
    <row r="2104" spans="1:24" ht="15.75" x14ac:dyDescent="0.25">
      <c r="A2104" s="3" t="s">
        <v>3532</v>
      </c>
      <c r="B2104" s="3" t="s">
        <v>496</v>
      </c>
      <c r="C2104" s="3" t="s">
        <v>3391</v>
      </c>
      <c r="D2104" s="3" t="s">
        <v>41</v>
      </c>
      <c r="E2104" s="3">
        <v>-1</v>
      </c>
      <c r="F2104" s="3" t="s">
        <v>42</v>
      </c>
      <c r="G2104" s="3" t="s">
        <v>42</v>
      </c>
      <c r="H2104" s="3" t="s">
        <v>42</v>
      </c>
      <c r="I2104" s="3" t="s">
        <v>42</v>
      </c>
      <c r="J2104" s="3" t="s">
        <v>30</v>
      </c>
      <c r="K2104" s="3" t="s">
        <v>42</v>
      </c>
      <c r="L2104" s="3" t="s">
        <v>42</v>
      </c>
      <c r="M2104" s="3">
        <v>0</v>
      </c>
      <c r="N2104" s="3" t="s">
        <v>43</v>
      </c>
      <c r="O2104" s="3" t="s">
        <v>43</v>
      </c>
      <c r="P2104" s="18">
        <v>0</v>
      </c>
      <c r="Q2104" s="3" t="s">
        <v>43</v>
      </c>
      <c r="R2104" s="3" t="s">
        <v>43</v>
      </c>
      <c r="S2104" s="3">
        <v>0</v>
      </c>
      <c r="T2104" s="3" t="s">
        <v>43</v>
      </c>
      <c r="U2104" s="3" t="s">
        <v>43</v>
      </c>
      <c r="V2104" s="3">
        <v>0</v>
      </c>
      <c r="W2104" s="3" t="s">
        <v>43</v>
      </c>
      <c r="X2104" s="3" t="s">
        <v>43</v>
      </c>
    </row>
    <row r="2105" spans="1:24" ht="15.75" x14ac:dyDescent="0.25">
      <c r="A2105" s="3" t="s">
        <v>3533</v>
      </c>
      <c r="B2105" s="3" t="s">
        <v>161</v>
      </c>
      <c r="C2105" s="3" t="s">
        <v>3391</v>
      </c>
      <c r="D2105" s="3" t="s">
        <v>41</v>
      </c>
      <c r="E2105" s="3">
        <v>5</v>
      </c>
      <c r="F2105" s="3" t="s">
        <v>29</v>
      </c>
      <c r="G2105" s="3" t="s">
        <v>29</v>
      </c>
      <c r="H2105" s="3" t="s">
        <v>28</v>
      </c>
      <c r="I2105" s="3" t="s">
        <v>30</v>
      </c>
      <c r="J2105" s="3" t="s">
        <v>30</v>
      </c>
      <c r="K2105" s="3" t="s">
        <v>30</v>
      </c>
      <c r="L2105" s="3" t="s">
        <v>30</v>
      </c>
      <c r="M2105" s="3">
        <v>22684</v>
      </c>
      <c r="N2105" s="3" t="s">
        <v>31</v>
      </c>
      <c r="O2105" s="3" t="s">
        <v>31</v>
      </c>
      <c r="P2105" s="18">
        <v>16873</v>
      </c>
      <c r="Q2105" s="3" t="s">
        <v>68</v>
      </c>
      <c r="R2105" s="3" t="s">
        <v>31</v>
      </c>
      <c r="S2105" s="3">
        <v>17848</v>
      </c>
      <c r="T2105" s="3" t="s">
        <v>68</v>
      </c>
      <c r="U2105" s="3" t="s">
        <v>31</v>
      </c>
      <c r="V2105" s="3">
        <v>22218</v>
      </c>
      <c r="W2105" s="3" t="s">
        <v>68</v>
      </c>
      <c r="X2105" s="3" t="s">
        <v>31</v>
      </c>
    </row>
    <row r="2106" spans="1:24" ht="15.75" x14ac:dyDescent="0.25">
      <c r="A2106" s="3" t="s">
        <v>3534</v>
      </c>
      <c r="B2106" s="3" t="s">
        <v>3535</v>
      </c>
      <c r="C2106" s="3" t="s">
        <v>3391</v>
      </c>
      <c r="D2106" s="3" t="s">
        <v>41</v>
      </c>
      <c r="E2106" s="3">
        <v>4</v>
      </c>
      <c r="F2106" s="3" t="s">
        <v>30</v>
      </c>
      <c r="G2106" s="3" t="s">
        <v>29</v>
      </c>
      <c r="H2106" s="3" t="s">
        <v>30</v>
      </c>
      <c r="I2106" s="3" t="s">
        <v>30</v>
      </c>
      <c r="J2106" s="3" t="s">
        <v>30</v>
      </c>
      <c r="K2106" s="3" t="s">
        <v>28</v>
      </c>
      <c r="L2106" s="3" t="s">
        <v>30</v>
      </c>
      <c r="M2106" s="3">
        <v>24369</v>
      </c>
      <c r="N2106" s="3" t="s">
        <v>31</v>
      </c>
      <c r="O2106" s="3" t="s">
        <v>31</v>
      </c>
      <c r="P2106" s="18">
        <v>19461</v>
      </c>
      <c r="Q2106" s="3" t="s">
        <v>31</v>
      </c>
      <c r="R2106" s="3" t="s">
        <v>32</v>
      </c>
      <c r="S2106" s="3">
        <v>19890</v>
      </c>
      <c r="T2106" s="3" t="s">
        <v>31</v>
      </c>
      <c r="U2106" s="3" t="s">
        <v>32</v>
      </c>
      <c r="V2106" s="3">
        <v>23055</v>
      </c>
      <c r="W2106" s="3" t="s">
        <v>31</v>
      </c>
      <c r="X2106" s="3" t="s">
        <v>32</v>
      </c>
    </row>
    <row r="2107" spans="1:24" ht="15.75" x14ac:dyDescent="0.25">
      <c r="A2107" s="3" t="s">
        <v>3536</v>
      </c>
      <c r="B2107" s="3" t="s">
        <v>3409</v>
      </c>
      <c r="C2107" s="3" t="s">
        <v>3391</v>
      </c>
      <c r="D2107" s="3" t="s">
        <v>46</v>
      </c>
      <c r="E2107" s="3">
        <v>2</v>
      </c>
      <c r="F2107" s="3" t="s">
        <v>29</v>
      </c>
      <c r="G2107" s="3" t="s">
        <v>28</v>
      </c>
      <c r="H2107" s="3" t="s">
        <v>28</v>
      </c>
      <c r="I2107" s="3" t="s">
        <v>28</v>
      </c>
      <c r="J2107" s="3" t="s">
        <v>30</v>
      </c>
      <c r="K2107" s="3" t="s">
        <v>28</v>
      </c>
      <c r="L2107" s="3" t="s">
        <v>30</v>
      </c>
      <c r="M2107" s="3">
        <v>24667</v>
      </c>
      <c r="N2107" s="3" t="s">
        <v>31</v>
      </c>
      <c r="O2107" s="3" t="s">
        <v>31</v>
      </c>
      <c r="P2107" s="18">
        <v>16546</v>
      </c>
      <c r="Q2107" s="3" t="s">
        <v>68</v>
      </c>
      <c r="R2107" s="3" t="s">
        <v>31</v>
      </c>
      <c r="S2107" s="3">
        <v>18045</v>
      </c>
      <c r="T2107" s="3" t="s">
        <v>31</v>
      </c>
      <c r="U2107" s="3" t="s">
        <v>31</v>
      </c>
      <c r="V2107" s="3">
        <v>26234</v>
      </c>
      <c r="W2107" s="3" t="s">
        <v>31</v>
      </c>
      <c r="X2107" s="3" t="s">
        <v>32</v>
      </c>
    </row>
    <row r="2108" spans="1:24" ht="15.75" x14ac:dyDescent="0.25">
      <c r="A2108" s="3" t="s">
        <v>3537</v>
      </c>
      <c r="B2108" s="3" t="s">
        <v>3441</v>
      </c>
      <c r="C2108" s="3" t="s">
        <v>3391</v>
      </c>
      <c r="D2108" s="3" t="s">
        <v>43</v>
      </c>
      <c r="E2108" s="3">
        <v>-1</v>
      </c>
      <c r="F2108" s="3" t="s">
        <v>42</v>
      </c>
      <c r="G2108" s="3" t="s">
        <v>42</v>
      </c>
      <c r="H2108" s="3" t="s">
        <v>42</v>
      </c>
      <c r="I2108" s="3" t="s">
        <v>42</v>
      </c>
      <c r="J2108" s="3" t="s">
        <v>42</v>
      </c>
      <c r="K2108" s="3" t="s">
        <v>42</v>
      </c>
      <c r="L2108" s="3" t="s">
        <v>42</v>
      </c>
      <c r="M2108" s="3">
        <v>0</v>
      </c>
      <c r="N2108" s="3" t="s">
        <v>43</v>
      </c>
      <c r="O2108" s="3" t="s">
        <v>43</v>
      </c>
      <c r="P2108" s="18">
        <v>0</v>
      </c>
      <c r="Q2108" s="3" t="s">
        <v>43</v>
      </c>
      <c r="R2108" s="3" t="s">
        <v>43</v>
      </c>
      <c r="S2108" s="3">
        <v>0</v>
      </c>
      <c r="T2108" s="3" t="s">
        <v>43</v>
      </c>
      <c r="U2108" s="3" t="s">
        <v>43</v>
      </c>
      <c r="V2108" s="3">
        <v>0</v>
      </c>
      <c r="W2108" s="3" t="s">
        <v>43</v>
      </c>
      <c r="X2108" s="3" t="s">
        <v>43</v>
      </c>
    </row>
    <row r="2109" spans="1:24" ht="15.75" x14ac:dyDescent="0.25">
      <c r="A2109" s="3" t="s">
        <v>3538</v>
      </c>
      <c r="B2109" s="3" t="s">
        <v>3539</v>
      </c>
      <c r="C2109" s="3" t="s">
        <v>3391</v>
      </c>
      <c r="D2109" s="3" t="s">
        <v>46</v>
      </c>
      <c r="E2109" s="3">
        <v>3</v>
      </c>
      <c r="F2109" s="3" t="s">
        <v>30</v>
      </c>
      <c r="G2109" s="3" t="s">
        <v>30</v>
      </c>
      <c r="H2109" s="3" t="s">
        <v>30</v>
      </c>
      <c r="I2109" s="3" t="s">
        <v>30</v>
      </c>
      <c r="J2109" s="3" t="s">
        <v>30</v>
      </c>
      <c r="K2109" s="3" t="s">
        <v>29</v>
      </c>
      <c r="L2109" s="3" t="s">
        <v>28</v>
      </c>
      <c r="M2109" s="3">
        <v>25116</v>
      </c>
      <c r="N2109" s="3" t="s">
        <v>31</v>
      </c>
      <c r="O2109" s="3" t="s">
        <v>31</v>
      </c>
      <c r="P2109" s="18">
        <v>18019</v>
      </c>
      <c r="Q2109" s="3" t="s">
        <v>31</v>
      </c>
      <c r="R2109" s="3" t="s">
        <v>32</v>
      </c>
      <c r="S2109" s="3">
        <v>17004</v>
      </c>
      <c r="T2109" s="3" t="s">
        <v>31</v>
      </c>
      <c r="U2109" s="3" t="s">
        <v>31</v>
      </c>
      <c r="V2109" s="3">
        <v>20825</v>
      </c>
      <c r="W2109" s="3" t="s">
        <v>31</v>
      </c>
      <c r="X2109" s="3" t="s">
        <v>36</v>
      </c>
    </row>
    <row r="2110" spans="1:24" ht="15.75" x14ac:dyDescent="0.25">
      <c r="A2110" s="3" t="s">
        <v>3540</v>
      </c>
      <c r="B2110" s="3" t="s">
        <v>1076</v>
      </c>
      <c r="C2110" s="3" t="s">
        <v>3391</v>
      </c>
      <c r="D2110" s="3" t="s">
        <v>41</v>
      </c>
      <c r="E2110" s="3">
        <v>-1</v>
      </c>
      <c r="F2110" s="3" t="s">
        <v>42</v>
      </c>
      <c r="G2110" s="3" t="s">
        <v>42</v>
      </c>
      <c r="H2110" s="3" t="s">
        <v>42</v>
      </c>
      <c r="I2110" s="3" t="s">
        <v>42</v>
      </c>
      <c r="J2110" s="3" t="s">
        <v>42</v>
      </c>
      <c r="K2110" s="3" t="s">
        <v>42</v>
      </c>
      <c r="L2110" s="3" t="s">
        <v>42</v>
      </c>
      <c r="M2110" s="3">
        <v>0</v>
      </c>
      <c r="N2110" s="3" t="s">
        <v>43</v>
      </c>
      <c r="O2110" s="3" t="s">
        <v>43</v>
      </c>
      <c r="P2110" s="18">
        <v>0</v>
      </c>
      <c r="Q2110" s="3" t="s">
        <v>43</v>
      </c>
      <c r="R2110" s="3" t="s">
        <v>43</v>
      </c>
      <c r="S2110" s="3">
        <v>0</v>
      </c>
      <c r="T2110" s="3" t="s">
        <v>43</v>
      </c>
      <c r="U2110" s="3" t="s">
        <v>43</v>
      </c>
      <c r="V2110" s="3">
        <v>0</v>
      </c>
      <c r="W2110" s="3" t="s">
        <v>43</v>
      </c>
      <c r="X2110" s="3" t="s">
        <v>43</v>
      </c>
    </row>
    <row r="2111" spans="1:24" ht="15.75" x14ac:dyDescent="0.25">
      <c r="A2111" s="3" t="s">
        <v>3541</v>
      </c>
      <c r="B2111" s="3" t="s">
        <v>3409</v>
      </c>
      <c r="C2111" s="3" t="s">
        <v>3391</v>
      </c>
      <c r="D2111" s="3" t="s">
        <v>46</v>
      </c>
      <c r="E2111" s="3">
        <v>1</v>
      </c>
      <c r="F2111" s="3" t="s">
        <v>42</v>
      </c>
      <c r="G2111" s="3" t="s">
        <v>28</v>
      </c>
      <c r="H2111" s="3" t="s">
        <v>28</v>
      </c>
      <c r="I2111" s="3" t="s">
        <v>29</v>
      </c>
      <c r="J2111" s="3" t="s">
        <v>30</v>
      </c>
      <c r="K2111" s="3" t="s">
        <v>42</v>
      </c>
      <c r="L2111" s="3" t="s">
        <v>42</v>
      </c>
      <c r="M2111" s="3">
        <v>0</v>
      </c>
      <c r="N2111" s="3" t="s">
        <v>43</v>
      </c>
      <c r="O2111" s="3" t="s">
        <v>43</v>
      </c>
      <c r="P2111" s="18">
        <v>0</v>
      </c>
      <c r="Q2111" s="3" t="s">
        <v>43</v>
      </c>
      <c r="R2111" s="3" t="s">
        <v>43</v>
      </c>
      <c r="S2111" s="3">
        <v>16208</v>
      </c>
      <c r="T2111" s="3" t="s">
        <v>31</v>
      </c>
      <c r="U2111" s="3" t="s">
        <v>31</v>
      </c>
      <c r="V2111" s="3">
        <v>0</v>
      </c>
      <c r="W2111" s="3" t="s">
        <v>43</v>
      </c>
      <c r="X2111" s="3" t="s">
        <v>43</v>
      </c>
    </row>
    <row r="2112" spans="1:24" ht="15.75" x14ac:dyDescent="0.25">
      <c r="A2112" s="3" t="s">
        <v>3542</v>
      </c>
      <c r="B2112" s="3" t="s">
        <v>3402</v>
      </c>
      <c r="C2112" s="3" t="s">
        <v>3391</v>
      </c>
      <c r="D2112" s="3" t="s">
        <v>46</v>
      </c>
      <c r="E2112" s="3">
        <v>-1</v>
      </c>
      <c r="F2112" s="3" t="s">
        <v>42</v>
      </c>
      <c r="G2112" s="3" t="s">
        <v>42</v>
      </c>
      <c r="H2112" s="3" t="s">
        <v>42</v>
      </c>
      <c r="I2112" s="3" t="s">
        <v>30</v>
      </c>
      <c r="J2112" s="3" t="s">
        <v>28</v>
      </c>
      <c r="K2112" s="3" t="s">
        <v>42</v>
      </c>
      <c r="L2112" s="3" t="s">
        <v>42</v>
      </c>
      <c r="M2112" s="3">
        <v>0</v>
      </c>
      <c r="N2112" s="3" t="s">
        <v>43</v>
      </c>
      <c r="O2112" s="3" t="s">
        <v>43</v>
      </c>
      <c r="P2112" s="18">
        <v>0</v>
      </c>
      <c r="Q2112" s="3" t="s">
        <v>43</v>
      </c>
      <c r="R2112" s="3" t="s">
        <v>43</v>
      </c>
      <c r="S2112" s="3">
        <v>0</v>
      </c>
      <c r="T2112" s="3" t="s">
        <v>43</v>
      </c>
      <c r="U2112" s="3" t="s">
        <v>43</v>
      </c>
      <c r="V2112" s="3">
        <v>19841</v>
      </c>
      <c r="W2112" s="3" t="s">
        <v>31</v>
      </c>
      <c r="X2112" s="3" t="s">
        <v>31</v>
      </c>
    </row>
    <row r="2113" spans="1:24" ht="15.75" x14ac:dyDescent="0.25">
      <c r="A2113" s="3" t="s">
        <v>3543</v>
      </c>
      <c r="B2113" s="3" t="s">
        <v>3544</v>
      </c>
      <c r="C2113" s="3" t="s">
        <v>3391</v>
      </c>
      <c r="D2113" s="3" t="s">
        <v>41</v>
      </c>
      <c r="E2113" s="3">
        <v>5</v>
      </c>
      <c r="F2113" s="3" t="s">
        <v>29</v>
      </c>
      <c r="G2113" s="3" t="s">
        <v>29</v>
      </c>
      <c r="H2113" s="3" t="s">
        <v>29</v>
      </c>
      <c r="I2113" s="3" t="s">
        <v>29</v>
      </c>
      <c r="J2113" s="3" t="s">
        <v>30</v>
      </c>
      <c r="K2113" s="3" t="s">
        <v>30</v>
      </c>
      <c r="L2113" s="3" t="s">
        <v>30</v>
      </c>
      <c r="M2113" s="3">
        <v>25038</v>
      </c>
      <c r="N2113" s="3" t="s">
        <v>31</v>
      </c>
      <c r="O2113" s="3" t="s">
        <v>31</v>
      </c>
      <c r="P2113" s="18">
        <v>16390</v>
      </c>
      <c r="Q2113" s="3" t="s">
        <v>31</v>
      </c>
      <c r="R2113" s="3" t="s">
        <v>31</v>
      </c>
      <c r="S2113" s="3">
        <v>17161</v>
      </c>
      <c r="T2113" s="3" t="s">
        <v>68</v>
      </c>
      <c r="U2113" s="3" t="s">
        <v>31</v>
      </c>
      <c r="V2113" s="3">
        <v>19740</v>
      </c>
      <c r="W2113" s="3" t="s">
        <v>31</v>
      </c>
      <c r="X2113" s="3" t="s">
        <v>36</v>
      </c>
    </row>
    <row r="2114" spans="1:24" ht="15.75" x14ac:dyDescent="0.25">
      <c r="A2114" s="3" t="s">
        <v>3545</v>
      </c>
      <c r="B2114" s="3" t="s">
        <v>3546</v>
      </c>
      <c r="C2114" s="3" t="s">
        <v>3391</v>
      </c>
      <c r="D2114" s="3" t="s">
        <v>43</v>
      </c>
      <c r="E2114" s="3">
        <v>4</v>
      </c>
      <c r="F2114" s="3" t="s">
        <v>30</v>
      </c>
      <c r="G2114" s="3" t="s">
        <v>29</v>
      </c>
      <c r="H2114" s="3" t="s">
        <v>29</v>
      </c>
      <c r="I2114" s="3" t="s">
        <v>30</v>
      </c>
      <c r="J2114" s="3" t="s">
        <v>30</v>
      </c>
      <c r="K2114" s="3" t="s">
        <v>29</v>
      </c>
      <c r="L2114" s="3" t="s">
        <v>28</v>
      </c>
      <c r="M2114" s="3">
        <v>22619</v>
      </c>
      <c r="N2114" s="3" t="s">
        <v>31</v>
      </c>
      <c r="O2114" s="3" t="s">
        <v>31</v>
      </c>
      <c r="P2114" s="18">
        <v>14058</v>
      </c>
      <c r="Q2114" s="3" t="s">
        <v>31</v>
      </c>
      <c r="R2114" s="3" t="s">
        <v>36</v>
      </c>
      <c r="S2114" s="3">
        <v>15868</v>
      </c>
      <c r="T2114" s="3" t="s">
        <v>31</v>
      </c>
      <c r="U2114" s="3" t="s">
        <v>31</v>
      </c>
      <c r="V2114" s="3">
        <v>20472</v>
      </c>
      <c r="W2114" s="3" t="s">
        <v>31</v>
      </c>
      <c r="X2114" s="3" t="s">
        <v>31</v>
      </c>
    </row>
    <row r="2115" spans="1:24" ht="15.75" x14ac:dyDescent="0.25">
      <c r="A2115" s="3" t="s">
        <v>3547</v>
      </c>
      <c r="B2115" s="3" t="s">
        <v>2382</v>
      </c>
      <c r="C2115" s="3" t="s">
        <v>3391</v>
      </c>
      <c r="D2115" s="3" t="s">
        <v>27</v>
      </c>
      <c r="E2115" s="3">
        <v>-1</v>
      </c>
      <c r="F2115" s="3" t="s">
        <v>42</v>
      </c>
      <c r="G2115" s="3" t="s">
        <v>42</v>
      </c>
      <c r="H2115" s="3" t="s">
        <v>42</v>
      </c>
      <c r="I2115" s="3" t="s">
        <v>42</v>
      </c>
      <c r="J2115" s="3" t="s">
        <v>42</v>
      </c>
      <c r="K2115" s="3" t="s">
        <v>42</v>
      </c>
      <c r="L2115" s="3" t="s">
        <v>42</v>
      </c>
      <c r="M2115" s="3">
        <v>0</v>
      </c>
      <c r="N2115" s="3" t="s">
        <v>43</v>
      </c>
      <c r="O2115" s="3" t="s">
        <v>43</v>
      </c>
      <c r="P2115" s="18">
        <v>0</v>
      </c>
      <c r="Q2115" s="3" t="s">
        <v>43</v>
      </c>
      <c r="R2115" s="3" t="s">
        <v>43</v>
      </c>
      <c r="S2115" s="3">
        <v>0</v>
      </c>
      <c r="T2115" s="3" t="s">
        <v>43</v>
      </c>
      <c r="U2115" s="3" t="s">
        <v>43</v>
      </c>
      <c r="V2115" s="3">
        <v>0</v>
      </c>
      <c r="W2115" s="3" t="s">
        <v>43</v>
      </c>
      <c r="X2115" s="3" t="s">
        <v>43</v>
      </c>
    </row>
    <row r="2116" spans="1:24" ht="15.75" x14ac:dyDescent="0.25">
      <c r="A2116" s="3" t="s">
        <v>3548</v>
      </c>
      <c r="B2116" s="3" t="s">
        <v>3549</v>
      </c>
      <c r="C2116" s="3" t="s">
        <v>3391</v>
      </c>
      <c r="D2116" s="3" t="s">
        <v>27</v>
      </c>
      <c r="E2116" s="3">
        <v>4</v>
      </c>
      <c r="F2116" s="3" t="s">
        <v>42</v>
      </c>
      <c r="G2116" s="3" t="s">
        <v>42</v>
      </c>
      <c r="H2116" s="3" t="s">
        <v>30</v>
      </c>
      <c r="I2116" s="3" t="s">
        <v>42</v>
      </c>
      <c r="J2116" s="3" t="s">
        <v>30</v>
      </c>
      <c r="K2116" s="3" t="s">
        <v>29</v>
      </c>
      <c r="L2116" s="3" t="s">
        <v>30</v>
      </c>
      <c r="M2116" s="3">
        <v>0</v>
      </c>
      <c r="N2116" s="3" t="s">
        <v>43</v>
      </c>
      <c r="O2116" s="3" t="s">
        <v>43</v>
      </c>
      <c r="P2116" s="18">
        <v>0</v>
      </c>
      <c r="Q2116" s="3" t="s">
        <v>43</v>
      </c>
      <c r="R2116" s="3" t="s">
        <v>43</v>
      </c>
      <c r="S2116" s="3">
        <v>0</v>
      </c>
      <c r="T2116" s="3" t="s">
        <v>43</v>
      </c>
      <c r="U2116" s="3" t="s">
        <v>43</v>
      </c>
      <c r="V2116" s="3">
        <v>0</v>
      </c>
      <c r="W2116" s="3" t="s">
        <v>43</v>
      </c>
      <c r="X2116" s="3" t="s">
        <v>43</v>
      </c>
    </row>
    <row r="2117" spans="1:24" ht="15.75" x14ac:dyDescent="0.25">
      <c r="A2117" s="3" t="s">
        <v>3550</v>
      </c>
      <c r="B2117" s="3" t="s">
        <v>3551</v>
      </c>
      <c r="C2117" s="3" t="s">
        <v>3391</v>
      </c>
      <c r="D2117" s="3" t="s">
        <v>27</v>
      </c>
      <c r="E2117" s="3">
        <v>4</v>
      </c>
      <c r="F2117" s="3" t="s">
        <v>30</v>
      </c>
      <c r="G2117" s="3" t="s">
        <v>42</v>
      </c>
      <c r="H2117" s="3" t="s">
        <v>30</v>
      </c>
      <c r="I2117" s="3" t="s">
        <v>29</v>
      </c>
      <c r="J2117" s="3" t="s">
        <v>30</v>
      </c>
      <c r="K2117" s="3" t="s">
        <v>30</v>
      </c>
      <c r="L2117" s="3" t="s">
        <v>30</v>
      </c>
      <c r="M2117" s="3">
        <v>0</v>
      </c>
      <c r="N2117" s="3" t="s">
        <v>43</v>
      </c>
      <c r="O2117" s="3" t="s">
        <v>43</v>
      </c>
      <c r="P2117" s="18">
        <v>17583</v>
      </c>
      <c r="Q2117" s="3" t="s">
        <v>31</v>
      </c>
      <c r="R2117" s="3" t="s">
        <v>31</v>
      </c>
      <c r="S2117" s="3">
        <v>16123</v>
      </c>
      <c r="T2117" s="3" t="s">
        <v>31</v>
      </c>
      <c r="U2117" s="3" t="s">
        <v>31</v>
      </c>
      <c r="V2117" s="3">
        <v>18816</v>
      </c>
      <c r="W2117" s="3" t="s">
        <v>31</v>
      </c>
      <c r="X2117" s="3" t="s">
        <v>36</v>
      </c>
    </row>
    <row r="2118" spans="1:24" ht="15.75" x14ac:dyDescent="0.25">
      <c r="A2118" s="3" t="s">
        <v>3552</v>
      </c>
      <c r="B2118" s="3" t="s">
        <v>3553</v>
      </c>
      <c r="C2118" s="3" t="s">
        <v>3391</v>
      </c>
      <c r="D2118" s="3" t="s">
        <v>27</v>
      </c>
      <c r="E2118" s="3">
        <v>4</v>
      </c>
      <c r="F2118" s="3" t="s">
        <v>30</v>
      </c>
      <c r="G2118" s="3" t="s">
        <v>42</v>
      </c>
      <c r="H2118" s="3" t="s">
        <v>29</v>
      </c>
      <c r="I2118" s="3" t="s">
        <v>42</v>
      </c>
      <c r="J2118" s="3" t="s">
        <v>30</v>
      </c>
      <c r="K2118" s="3" t="s">
        <v>29</v>
      </c>
      <c r="L2118" s="3" t="s">
        <v>30</v>
      </c>
      <c r="M2118" s="3">
        <v>0</v>
      </c>
      <c r="N2118" s="3" t="s">
        <v>43</v>
      </c>
      <c r="O2118" s="3" t="s">
        <v>43</v>
      </c>
      <c r="P2118" s="18">
        <v>15912</v>
      </c>
      <c r="Q2118" s="3" t="s">
        <v>31</v>
      </c>
      <c r="R2118" s="3" t="s">
        <v>31</v>
      </c>
      <c r="S2118" s="3">
        <v>17441</v>
      </c>
      <c r="T2118" s="3" t="s">
        <v>31</v>
      </c>
      <c r="U2118" s="3" t="s">
        <v>31</v>
      </c>
      <c r="V2118" s="3">
        <v>0</v>
      </c>
      <c r="W2118" s="3" t="s">
        <v>43</v>
      </c>
      <c r="X2118" s="3" t="s">
        <v>43</v>
      </c>
    </row>
    <row r="2119" spans="1:24" ht="15.75" x14ac:dyDescent="0.25">
      <c r="A2119" s="3" t="s">
        <v>3554</v>
      </c>
      <c r="B2119" s="3" t="s">
        <v>3555</v>
      </c>
      <c r="C2119" s="3" t="s">
        <v>3391</v>
      </c>
      <c r="D2119" s="3" t="s">
        <v>124</v>
      </c>
      <c r="E2119" s="3">
        <v>5</v>
      </c>
      <c r="F2119" s="3" t="s">
        <v>30</v>
      </c>
      <c r="G2119" s="3" t="s">
        <v>42</v>
      </c>
      <c r="H2119" s="3" t="s">
        <v>29</v>
      </c>
      <c r="I2119" s="3" t="s">
        <v>29</v>
      </c>
      <c r="J2119" s="3" t="s">
        <v>30</v>
      </c>
      <c r="K2119" s="3" t="s">
        <v>29</v>
      </c>
      <c r="L2119" s="3" t="s">
        <v>30</v>
      </c>
      <c r="M2119" s="3">
        <v>0</v>
      </c>
      <c r="N2119" s="3" t="s">
        <v>43</v>
      </c>
      <c r="O2119" s="3" t="s">
        <v>43</v>
      </c>
      <c r="P2119" s="18">
        <v>17057</v>
      </c>
      <c r="Q2119" s="3" t="s">
        <v>31</v>
      </c>
      <c r="R2119" s="3" t="s">
        <v>31</v>
      </c>
      <c r="S2119" s="3">
        <v>17382</v>
      </c>
      <c r="T2119" s="3" t="s">
        <v>31</v>
      </c>
      <c r="U2119" s="3" t="s">
        <v>31</v>
      </c>
      <c r="V2119" s="3">
        <v>0</v>
      </c>
      <c r="W2119" s="3" t="s">
        <v>43</v>
      </c>
      <c r="X2119" s="3" t="s">
        <v>43</v>
      </c>
    </row>
    <row r="2120" spans="1:24" ht="15.75" x14ac:dyDescent="0.25">
      <c r="A2120" s="3" t="s">
        <v>3556</v>
      </c>
      <c r="B2120" s="3" t="s">
        <v>3557</v>
      </c>
      <c r="C2120" s="3" t="s">
        <v>3391</v>
      </c>
      <c r="D2120" s="3" t="s">
        <v>41</v>
      </c>
      <c r="E2120" s="3">
        <v>4</v>
      </c>
      <c r="F2120" s="3" t="s">
        <v>42</v>
      </c>
      <c r="G2120" s="3" t="s">
        <v>42</v>
      </c>
      <c r="H2120" s="3" t="s">
        <v>29</v>
      </c>
      <c r="I2120" s="3" t="s">
        <v>42</v>
      </c>
      <c r="J2120" s="3" t="s">
        <v>30</v>
      </c>
      <c r="K2120" s="3" t="s">
        <v>30</v>
      </c>
      <c r="L2120" s="3" t="s">
        <v>42</v>
      </c>
      <c r="M2120" s="3">
        <v>0</v>
      </c>
      <c r="N2120" s="3" t="s">
        <v>43</v>
      </c>
      <c r="O2120" s="3" t="s">
        <v>43</v>
      </c>
      <c r="P2120" s="18">
        <v>0</v>
      </c>
      <c r="Q2120" s="3" t="s">
        <v>43</v>
      </c>
      <c r="R2120" s="3" t="s">
        <v>43</v>
      </c>
      <c r="S2120" s="3">
        <v>15049</v>
      </c>
      <c r="T2120" s="3" t="s">
        <v>31</v>
      </c>
      <c r="U2120" s="3" t="s">
        <v>31</v>
      </c>
      <c r="V2120" s="3">
        <v>0</v>
      </c>
      <c r="W2120" s="3" t="s">
        <v>43</v>
      </c>
      <c r="X2120" s="3" t="s">
        <v>43</v>
      </c>
    </row>
    <row r="2121" spans="1:24" ht="15.75" x14ac:dyDescent="0.25">
      <c r="A2121" s="3" t="s">
        <v>3558</v>
      </c>
      <c r="B2121" s="3" t="s">
        <v>3559</v>
      </c>
      <c r="C2121" s="3" t="s">
        <v>3391</v>
      </c>
      <c r="D2121" s="3" t="s">
        <v>27</v>
      </c>
      <c r="E2121" s="3">
        <v>3</v>
      </c>
      <c r="F2121" s="3" t="s">
        <v>30</v>
      </c>
      <c r="G2121" s="3" t="s">
        <v>42</v>
      </c>
      <c r="H2121" s="3" t="s">
        <v>28</v>
      </c>
      <c r="I2121" s="3" t="s">
        <v>29</v>
      </c>
      <c r="J2121" s="3" t="s">
        <v>30</v>
      </c>
      <c r="K2121" s="3" t="s">
        <v>30</v>
      </c>
      <c r="L2121" s="3" t="s">
        <v>42</v>
      </c>
      <c r="M2121" s="3">
        <v>0</v>
      </c>
      <c r="N2121" s="3" t="s">
        <v>43</v>
      </c>
      <c r="O2121" s="3" t="s">
        <v>43</v>
      </c>
      <c r="P2121" s="18">
        <v>18469</v>
      </c>
      <c r="Q2121" s="3" t="s">
        <v>31</v>
      </c>
      <c r="R2121" s="3" t="s">
        <v>31</v>
      </c>
      <c r="S2121" s="3">
        <v>16046</v>
      </c>
      <c r="T2121" s="3" t="s">
        <v>31</v>
      </c>
      <c r="U2121" s="3" t="s">
        <v>31</v>
      </c>
      <c r="V2121" s="3">
        <v>0</v>
      </c>
      <c r="W2121" s="3" t="s">
        <v>43</v>
      </c>
      <c r="X2121" s="3" t="s">
        <v>43</v>
      </c>
    </row>
    <row r="2122" spans="1:24" ht="15.75" x14ac:dyDescent="0.25">
      <c r="A2122" s="3" t="s">
        <v>3560</v>
      </c>
      <c r="B2122" s="3" t="s">
        <v>3561</v>
      </c>
      <c r="C2122" s="3" t="s">
        <v>3391</v>
      </c>
      <c r="D2122" s="3" t="s">
        <v>41</v>
      </c>
      <c r="E2122" s="3">
        <v>-1</v>
      </c>
      <c r="F2122" s="3" t="s">
        <v>42</v>
      </c>
      <c r="G2122" s="3" t="s">
        <v>42</v>
      </c>
      <c r="H2122" s="3" t="s">
        <v>42</v>
      </c>
      <c r="I2122" s="3" t="s">
        <v>42</v>
      </c>
      <c r="J2122" s="3" t="s">
        <v>42</v>
      </c>
      <c r="K2122" s="3" t="s">
        <v>30</v>
      </c>
      <c r="L2122" s="3" t="s">
        <v>42</v>
      </c>
      <c r="M2122" s="3">
        <v>0</v>
      </c>
      <c r="N2122" s="3" t="s">
        <v>43</v>
      </c>
      <c r="O2122" s="3" t="s">
        <v>43</v>
      </c>
      <c r="P2122" s="18">
        <v>0</v>
      </c>
      <c r="Q2122" s="3" t="s">
        <v>43</v>
      </c>
      <c r="R2122" s="3" t="s">
        <v>43</v>
      </c>
      <c r="S2122" s="3">
        <v>0</v>
      </c>
      <c r="T2122" s="3" t="s">
        <v>43</v>
      </c>
      <c r="U2122" s="3" t="s">
        <v>43</v>
      </c>
      <c r="V2122" s="3">
        <v>0</v>
      </c>
      <c r="W2122" s="3" t="s">
        <v>43</v>
      </c>
      <c r="X2122" s="3" t="s">
        <v>43</v>
      </c>
    </row>
    <row r="2123" spans="1:24" ht="15.75" x14ac:dyDescent="0.25">
      <c r="A2123" s="3" t="s">
        <v>3562</v>
      </c>
      <c r="B2123" s="3" t="s">
        <v>3563</v>
      </c>
      <c r="C2123" s="3" t="s">
        <v>3391</v>
      </c>
      <c r="D2123" s="3" t="s">
        <v>27</v>
      </c>
      <c r="E2123" s="3">
        <v>-1</v>
      </c>
      <c r="F2123" s="3" t="s">
        <v>42</v>
      </c>
      <c r="G2123" s="3" t="s">
        <v>42</v>
      </c>
      <c r="H2123" s="3" t="s">
        <v>42</v>
      </c>
      <c r="I2123" s="3" t="s">
        <v>42</v>
      </c>
      <c r="J2123" s="3" t="s">
        <v>42</v>
      </c>
      <c r="K2123" s="3" t="s">
        <v>42</v>
      </c>
      <c r="L2123" s="3" t="s">
        <v>42</v>
      </c>
      <c r="M2123" s="3">
        <v>0</v>
      </c>
      <c r="N2123" s="3" t="s">
        <v>43</v>
      </c>
      <c r="O2123" s="3" t="s">
        <v>43</v>
      </c>
      <c r="P2123" s="18">
        <v>0</v>
      </c>
      <c r="Q2123" s="3" t="s">
        <v>43</v>
      </c>
      <c r="R2123" s="3" t="s">
        <v>43</v>
      </c>
      <c r="S2123" s="3">
        <v>17434</v>
      </c>
      <c r="T2123" s="3" t="s">
        <v>31</v>
      </c>
      <c r="U2123" s="3" t="s">
        <v>31</v>
      </c>
      <c r="V2123" s="3">
        <v>0</v>
      </c>
      <c r="W2123" s="3" t="s">
        <v>43</v>
      </c>
      <c r="X2123" s="3" t="s">
        <v>43</v>
      </c>
    </row>
    <row r="2124" spans="1:24" ht="15.75" x14ac:dyDescent="0.25">
      <c r="A2124" s="3" t="s">
        <v>3564</v>
      </c>
      <c r="B2124" s="3" t="s">
        <v>3565</v>
      </c>
      <c r="C2124" s="3" t="s">
        <v>3391</v>
      </c>
      <c r="D2124" s="3" t="s">
        <v>43</v>
      </c>
      <c r="E2124" s="3">
        <v>4</v>
      </c>
      <c r="F2124" s="3" t="s">
        <v>42</v>
      </c>
      <c r="G2124" s="3" t="s">
        <v>42</v>
      </c>
      <c r="H2124" s="3" t="s">
        <v>30</v>
      </c>
      <c r="I2124" s="3" t="s">
        <v>29</v>
      </c>
      <c r="J2124" s="3" t="s">
        <v>30</v>
      </c>
      <c r="K2124" s="3" t="s">
        <v>30</v>
      </c>
      <c r="L2124" s="3" t="s">
        <v>30</v>
      </c>
      <c r="M2124" s="3">
        <v>0</v>
      </c>
      <c r="N2124" s="3" t="s">
        <v>43</v>
      </c>
      <c r="O2124" s="3" t="s">
        <v>43</v>
      </c>
      <c r="P2124" s="18">
        <v>0</v>
      </c>
      <c r="Q2124" s="3" t="s">
        <v>43</v>
      </c>
      <c r="R2124" s="3" t="s">
        <v>43</v>
      </c>
      <c r="S2124" s="3">
        <v>16549</v>
      </c>
      <c r="T2124" s="3" t="s">
        <v>31</v>
      </c>
      <c r="U2124" s="3" t="s">
        <v>31</v>
      </c>
      <c r="V2124" s="3">
        <v>20758</v>
      </c>
      <c r="W2124" s="3" t="s">
        <v>31</v>
      </c>
      <c r="X2124" s="3" t="s">
        <v>31</v>
      </c>
    </row>
    <row r="2125" spans="1:24" ht="15.75" x14ac:dyDescent="0.25">
      <c r="A2125" s="3" t="s">
        <v>3566</v>
      </c>
      <c r="B2125" s="3" t="s">
        <v>3567</v>
      </c>
      <c r="C2125" s="3" t="s">
        <v>3391</v>
      </c>
      <c r="D2125" s="3" t="s">
        <v>41</v>
      </c>
      <c r="E2125" s="3">
        <v>-1</v>
      </c>
      <c r="F2125" s="3" t="s">
        <v>42</v>
      </c>
      <c r="G2125" s="3" t="s">
        <v>42</v>
      </c>
      <c r="H2125" s="3" t="s">
        <v>42</v>
      </c>
      <c r="I2125" s="3" t="s">
        <v>42</v>
      </c>
      <c r="J2125" s="3" t="s">
        <v>30</v>
      </c>
      <c r="K2125" s="3" t="s">
        <v>30</v>
      </c>
      <c r="L2125" s="3" t="s">
        <v>42</v>
      </c>
      <c r="M2125" s="3">
        <v>0</v>
      </c>
      <c r="N2125" s="3" t="s">
        <v>43</v>
      </c>
      <c r="O2125" s="3" t="s">
        <v>43</v>
      </c>
      <c r="P2125" s="18">
        <v>0</v>
      </c>
      <c r="Q2125" s="3" t="s">
        <v>43</v>
      </c>
      <c r="R2125" s="3" t="s">
        <v>43</v>
      </c>
      <c r="S2125" s="3">
        <v>0</v>
      </c>
      <c r="T2125" s="3" t="s">
        <v>43</v>
      </c>
      <c r="U2125" s="3" t="s">
        <v>43</v>
      </c>
      <c r="V2125" s="3">
        <v>0</v>
      </c>
      <c r="W2125" s="3" t="s">
        <v>43</v>
      </c>
      <c r="X2125" s="3" t="s">
        <v>43</v>
      </c>
    </row>
    <row r="2126" spans="1:24" ht="15.75" x14ac:dyDescent="0.25">
      <c r="A2126" s="3" t="s">
        <v>3568</v>
      </c>
      <c r="B2126" s="3" t="s">
        <v>3569</v>
      </c>
      <c r="C2126" s="3" t="s">
        <v>3391</v>
      </c>
      <c r="D2126" s="3" t="s">
        <v>41</v>
      </c>
      <c r="E2126" s="3">
        <v>3</v>
      </c>
      <c r="F2126" s="3" t="s">
        <v>42</v>
      </c>
      <c r="G2126" s="3" t="s">
        <v>42</v>
      </c>
      <c r="H2126" s="3" t="s">
        <v>30</v>
      </c>
      <c r="I2126" s="3" t="s">
        <v>42</v>
      </c>
      <c r="J2126" s="3" t="s">
        <v>30</v>
      </c>
      <c r="K2126" s="3" t="s">
        <v>30</v>
      </c>
      <c r="L2126" s="3" t="s">
        <v>42</v>
      </c>
      <c r="M2126" s="3">
        <v>0</v>
      </c>
      <c r="N2126" s="3" t="s">
        <v>43</v>
      </c>
      <c r="O2126" s="3" t="s">
        <v>43</v>
      </c>
      <c r="P2126" s="18">
        <v>0</v>
      </c>
      <c r="Q2126" s="3" t="s">
        <v>43</v>
      </c>
      <c r="R2126" s="3" t="s">
        <v>43</v>
      </c>
      <c r="S2126" s="3">
        <v>18488</v>
      </c>
      <c r="T2126" s="3" t="s">
        <v>31</v>
      </c>
      <c r="U2126" s="3" t="s">
        <v>31</v>
      </c>
      <c r="V2126" s="3">
        <v>0</v>
      </c>
      <c r="W2126" s="3" t="s">
        <v>43</v>
      </c>
      <c r="X2126" s="3" t="s">
        <v>43</v>
      </c>
    </row>
    <row r="2127" spans="1:24" ht="15.75" x14ac:dyDescent="0.25">
      <c r="A2127" s="3" t="s">
        <v>3570</v>
      </c>
      <c r="B2127" s="3" t="s">
        <v>3571</v>
      </c>
      <c r="C2127" s="3" t="s">
        <v>3391</v>
      </c>
      <c r="D2127" s="3" t="s">
        <v>41</v>
      </c>
      <c r="E2127" s="3">
        <v>-1</v>
      </c>
      <c r="F2127" s="3" t="s">
        <v>42</v>
      </c>
      <c r="G2127" s="3" t="s">
        <v>42</v>
      </c>
      <c r="H2127" s="3" t="s">
        <v>42</v>
      </c>
      <c r="I2127" s="3" t="s">
        <v>42</v>
      </c>
      <c r="J2127" s="3" t="s">
        <v>42</v>
      </c>
      <c r="K2127" s="3" t="s">
        <v>30</v>
      </c>
      <c r="L2127" s="3" t="s">
        <v>42</v>
      </c>
      <c r="M2127" s="3">
        <v>0</v>
      </c>
      <c r="N2127" s="3" t="s">
        <v>43</v>
      </c>
      <c r="O2127" s="3" t="s">
        <v>43</v>
      </c>
      <c r="P2127" s="18">
        <v>0</v>
      </c>
      <c r="Q2127" s="3" t="s">
        <v>43</v>
      </c>
      <c r="R2127" s="3" t="s">
        <v>43</v>
      </c>
      <c r="S2127" s="3">
        <v>15919</v>
      </c>
      <c r="T2127" s="3" t="s">
        <v>31</v>
      </c>
      <c r="U2127" s="3" t="s">
        <v>31</v>
      </c>
      <c r="V2127" s="3">
        <v>0</v>
      </c>
      <c r="W2127" s="3" t="s">
        <v>43</v>
      </c>
      <c r="X2127" s="3" t="s">
        <v>43</v>
      </c>
    </row>
    <row r="2128" spans="1:24" ht="15.75" x14ac:dyDescent="0.25">
      <c r="A2128" s="3" t="s">
        <v>3572</v>
      </c>
      <c r="B2128" s="3" t="s">
        <v>3573</v>
      </c>
      <c r="C2128" s="3" t="s">
        <v>3391</v>
      </c>
      <c r="D2128" s="3" t="s">
        <v>41</v>
      </c>
      <c r="E2128" s="3">
        <v>3</v>
      </c>
      <c r="F2128" s="3" t="s">
        <v>42</v>
      </c>
      <c r="G2128" s="3" t="s">
        <v>42</v>
      </c>
      <c r="H2128" s="3" t="s">
        <v>30</v>
      </c>
      <c r="I2128" s="3" t="s">
        <v>42</v>
      </c>
      <c r="J2128" s="3" t="s">
        <v>30</v>
      </c>
      <c r="K2128" s="3" t="s">
        <v>30</v>
      </c>
      <c r="L2128" s="3" t="s">
        <v>42</v>
      </c>
      <c r="M2128" s="3">
        <v>0</v>
      </c>
      <c r="N2128" s="3" t="s">
        <v>43</v>
      </c>
      <c r="O2128" s="3" t="s">
        <v>43</v>
      </c>
      <c r="P2128" s="18">
        <v>0</v>
      </c>
      <c r="Q2128" s="3" t="s">
        <v>43</v>
      </c>
      <c r="R2128" s="3" t="s">
        <v>43</v>
      </c>
      <c r="S2128" s="3">
        <v>17025</v>
      </c>
      <c r="T2128" s="3" t="s">
        <v>31</v>
      </c>
      <c r="U2128" s="3" t="s">
        <v>31</v>
      </c>
      <c r="V2128" s="3">
        <v>0</v>
      </c>
      <c r="W2128" s="3" t="s">
        <v>43</v>
      </c>
      <c r="X2128" s="3" t="s">
        <v>43</v>
      </c>
    </row>
    <row r="2129" spans="1:24" ht="15.75" x14ac:dyDescent="0.25">
      <c r="A2129" s="3" t="s">
        <v>3574</v>
      </c>
      <c r="B2129" s="3" t="s">
        <v>3575</v>
      </c>
      <c r="C2129" s="3" t="s">
        <v>3391</v>
      </c>
      <c r="D2129" s="3" t="s">
        <v>41</v>
      </c>
      <c r="E2129" s="3">
        <v>4</v>
      </c>
      <c r="F2129" s="3" t="s">
        <v>30</v>
      </c>
      <c r="G2129" s="3" t="s">
        <v>42</v>
      </c>
      <c r="H2129" s="3" t="s">
        <v>29</v>
      </c>
      <c r="I2129" s="3" t="s">
        <v>42</v>
      </c>
      <c r="J2129" s="3" t="s">
        <v>30</v>
      </c>
      <c r="K2129" s="3" t="s">
        <v>29</v>
      </c>
      <c r="L2129" s="3" t="s">
        <v>30</v>
      </c>
      <c r="M2129" s="3">
        <v>0</v>
      </c>
      <c r="N2129" s="3" t="s">
        <v>43</v>
      </c>
      <c r="O2129" s="3" t="s">
        <v>43</v>
      </c>
      <c r="P2129" s="18">
        <v>15945</v>
      </c>
      <c r="Q2129" s="3" t="s">
        <v>31</v>
      </c>
      <c r="R2129" s="3" t="s">
        <v>31</v>
      </c>
      <c r="S2129" s="3">
        <v>17045</v>
      </c>
      <c r="T2129" s="3" t="s">
        <v>31</v>
      </c>
      <c r="U2129" s="3" t="s">
        <v>31</v>
      </c>
      <c r="V2129" s="3">
        <v>0</v>
      </c>
      <c r="W2129" s="3" t="s">
        <v>43</v>
      </c>
      <c r="X2129" s="3" t="s">
        <v>43</v>
      </c>
    </row>
    <row r="2130" spans="1:24" ht="15.75" x14ac:dyDescent="0.25">
      <c r="A2130" s="3" t="s">
        <v>3576</v>
      </c>
      <c r="B2130" s="3" t="s">
        <v>3577</v>
      </c>
      <c r="C2130" s="3" t="s">
        <v>3391</v>
      </c>
      <c r="D2130" s="3" t="s">
        <v>41</v>
      </c>
      <c r="E2130" s="3">
        <v>4</v>
      </c>
      <c r="F2130" s="3" t="s">
        <v>30</v>
      </c>
      <c r="G2130" s="3" t="s">
        <v>42</v>
      </c>
      <c r="H2130" s="3" t="s">
        <v>30</v>
      </c>
      <c r="I2130" s="3" t="s">
        <v>29</v>
      </c>
      <c r="J2130" s="3" t="s">
        <v>30</v>
      </c>
      <c r="K2130" s="3" t="s">
        <v>29</v>
      </c>
      <c r="L2130" s="3" t="s">
        <v>28</v>
      </c>
      <c r="M2130" s="3">
        <v>0</v>
      </c>
      <c r="N2130" s="3" t="s">
        <v>43</v>
      </c>
      <c r="O2130" s="3" t="s">
        <v>43</v>
      </c>
      <c r="P2130" s="18">
        <v>17205</v>
      </c>
      <c r="Q2130" s="3" t="s">
        <v>31</v>
      </c>
      <c r="R2130" s="3" t="s">
        <v>31</v>
      </c>
      <c r="S2130" s="3">
        <v>14957</v>
      </c>
      <c r="T2130" s="3" t="s">
        <v>31</v>
      </c>
      <c r="U2130" s="3" t="s">
        <v>36</v>
      </c>
      <c r="V2130" s="3">
        <v>20662</v>
      </c>
      <c r="W2130" s="3" t="s">
        <v>31</v>
      </c>
      <c r="X2130" s="3" t="s">
        <v>31</v>
      </c>
    </row>
    <row r="2131" spans="1:24" ht="15.75" x14ac:dyDescent="0.25">
      <c r="A2131" s="3" t="s">
        <v>3578</v>
      </c>
      <c r="B2131" s="3" t="s">
        <v>3579</v>
      </c>
      <c r="C2131" s="3" t="s">
        <v>3391</v>
      </c>
      <c r="D2131" s="3" t="s">
        <v>41</v>
      </c>
      <c r="E2131" s="3">
        <v>-1</v>
      </c>
      <c r="F2131" s="3" t="s">
        <v>42</v>
      </c>
      <c r="G2131" s="3" t="s">
        <v>42</v>
      </c>
      <c r="H2131" s="3" t="s">
        <v>42</v>
      </c>
      <c r="I2131" s="3" t="s">
        <v>42</v>
      </c>
      <c r="J2131" s="3" t="s">
        <v>30</v>
      </c>
      <c r="K2131" s="3" t="s">
        <v>30</v>
      </c>
      <c r="L2131" s="3" t="s">
        <v>30</v>
      </c>
      <c r="M2131" s="3">
        <v>0</v>
      </c>
      <c r="N2131" s="3" t="s">
        <v>43</v>
      </c>
      <c r="O2131" s="3" t="s">
        <v>43</v>
      </c>
      <c r="P2131" s="18">
        <v>0</v>
      </c>
      <c r="Q2131" s="3" t="s">
        <v>43</v>
      </c>
      <c r="R2131" s="3" t="s">
        <v>43</v>
      </c>
      <c r="S2131" s="3">
        <v>15164</v>
      </c>
      <c r="T2131" s="3" t="s">
        <v>31</v>
      </c>
      <c r="U2131" s="3" t="s">
        <v>31</v>
      </c>
      <c r="V2131" s="3">
        <v>0</v>
      </c>
      <c r="W2131" s="3" t="s">
        <v>43</v>
      </c>
      <c r="X2131" s="3" t="s">
        <v>43</v>
      </c>
    </row>
    <row r="2132" spans="1:24" ht="15.75" x14ac:dyDescent="0.25">
      <c r="A2132" s="3" t="s">
        <v>3580</v>
      </c>
      <c r="B2132" s="3" t="s">
        <v>3581</v>
      </c>
      <c r="C2132" s="3" t="s">
        <v>3391</v>
      </c>
      <c r="D2132" s="3" t="s">
        <v>43</v>
      </c>
      <c r="E2132" s="3">
        <v>4</v>
      </c>
      <c r="F2132" s="3" t="s">
        <v>30</v>
      </c>
      <c r="G2132" s="3" t="s">
        <v>42</v>
      </c>
      <c r="H2132" s="3" t="s">
        <v>29</v>
      </c>
      <c r="I2132" s="3" t="s">
        <v>30</v>
      </c>
      <c r="J2132" s="3" t="s">
        <v>30</v>
      </c>
      <c r="K2132" s="3" t="s">
        <v>30</v>
      </c>
      <c r="L2132" s="3" t="s">
        <v>42</v>
      </c>
      <c r="M2132" s="3">
        <v>0</v>
      </c>
      <c r="N2132" s="3" t="s">
        <v>43</v>
      </c>
      <c r="O2132" s="3" t="s">
        <v>43</v>
      </c>
      <c r="P2132" s="18">
        <v>15902</v>
      </c>
      <c r="Q2132" s="3" t="s">
        <v>31</v>
      </c>
      <c r="R2132" s="3" t="s">
        <v>31</v>
      </c>
      <c r="S2132" s="3">
        <v>15185</v>
      </c>
      <c r="T2132" s="3" t="s">
        <v>31</v>
      </c>
      <c r="U2132" s="3" t="s">
        <v>36</v>
      </c>
      <c r="V2132" s="3">
        <v>0</v>
      </c>
      <c r="W2132" s="3" t="s">
        <v>43</v>
      </c>
      <c r="X2132" s="3" t="s">
        <v>43</v>
      </c>
    </row>
    <row r="2133" spans="1:24" ht="15.75" x14ac:dyDescent="0.25">
      <c r="A2133" s="3" t="s">
        <v>3582</v>
      </c>
      <c r="B2133" s="3" t="s">
        <v>3583</v>
      </c>
      <c r="C2133" s="3" t="s">
        <v>3391</v>
      </c>
      <c r="D2133" s="3" t="s">
        <v>41</v>
      </c>
      <c r="E2133" s="3">
        <v>4</v>
      </c>
      <c r="F2133" s="3" t="s">
        <v>30</v>
      </c>
      <c r="G2133" s="3" t="s">
        <v>42</v>
      </c>
      <c r="H2133" s="3" t="s">
        <v>29</v>
      </c>
      <c r="I2133" s="3" t="s">
        <v>29</v>
      </c>
      <c r="J2133" s="3" t="s">
        <v>30</v>
      </c>
      <c r="K2133" s="3" t="s">
        <v>29</v>
      </c>
      <c r="L2133" s="3" t="s">
        <v>30</v>
      </c>
      <c r="M2133" s="3">
        <v>0</v>
      </c>
      <c r="N2133" s="3" t="s">
        <v>43</v>
      </c>
      <c r="O2133" s="3" t="s">
        <v>43</v>
      </c>
      <c r="P2133" s="18">
        <v>16470</v>
      </c>
      <c r="Q2133" s="3" t="s">
        <v>31</v>
      </c>
      <c r="R2133" s="3" t="s">
        <v>31</v>
      </c>
      <c r="S2133" s="3">
        <v>15407</v>
      </c>
      <c r="T2133" s="3" t="s">
        <v>31</v>
      </c>
      <c r="U2133" s="3" t="s">
        <v>36</v>
      </c>
      <c r="V2133" s="3">
        <v>22141</v>
      </c>
      <c r="W2133" s="3" t="s">
        <v>31</v>
      </c>
      <c r="X2133" s="3" t="s">
        <v>31</v>
      </c>
    </row>
    <row r="2134" spans="1:24" ht="15.75" x14ac:dyDescent="0.25">
      <c r="A2134" s="3" t="s">
        <v>3584</v>
      </c>
      <c r="B2134" s="3" t="s">
        <v>3585</v>
      </c>
      <c r="C2134" s="3" t="s">
        <v>3391</v>
      </c>
      <c r="D2134" s="3" t="s">
        <v>41</v>
      </c>
      <c r="E2134" s="3">
        <v>-1</v>
      </c>
      <c r="F2134" s="3" t="s">
        <v>30</v>
      </c>
      <c r="G2134" s="3" t="s">
        <v>42</v>
      </c>
      <c r="H2134" s="3" t="s">
        <v>30</v>
      </c>
      <c r="I2134" s="3" t="s">
        <v>42</v>
      </c>
      <c r="J2134" s="3" t="s">
        <v>42</v>
      </c>
      <c r="K2134" s="3" t="s">
        <v>42</v>
      </c>
      <c r="L2134" s="3" t="s">
        <v>42</v>
      </c>
      <c r="M2134" s="3">
        <v>0</v>
      </c>
      <c r="N2134" s="3" t="s">
        <v>43</v>
      </c>
      <c r="O2134" s="3" t="s">
        <v>43</v>
      </c>
      <c r="P2134" s="18">
        <v>0</v>
      </c>
      <c r="Q2134" s="3" t="s">
        <v>43</v>
      </c>
      <c r="R2134" s="3" t="s">
        <v>43</v>
      </c>
      <c r="S2134" s="3">
        <v>14409</v>
      </c>
      <c r="T2134" s="3" t="s">
        <v>31</v>
      </c>
      <c r="U2134" s="3" t="s">
        <v>36</v>
      </c>
      <c r="V2134" s="3">
        <v>0</v>
      </c>
      <c r="W2134" s="3" t="s">
        <v>43</v>
      </c>
      <c r="X2134" s="3" t="s">
        <v>43</v>
      </c>
    </row>
    <row r="2135" spans="1:24" ht="15.75" x14ac:dyDescent="0.25">
      <c r="A2135" s="3" t="s">
        <v>3586</v>
      </c>
      <c r="B2135" s="3" t="s">
        <v>3587</v>
      </c>
      <c r="C2135" s="3" t="s">
        <v>3391</v>
      </c>
      <c r="D2135" s="3" t="s">
        <v>46</v>
      </c>
      <c r="E2135" s="3">
        <v>4</v>
      </c>
      <c r="F2135" s="3" t="s">
        <v>30</v>
      </c>
      <c r="G2135" s="3" t="s">
        <v>42</v>
      </c>
      <c r="H2135" s="3" t="s">
        <v>29</v>
      </c>
      <c r="I2135" s="3" t="s">
        <v>29</v>
      </c>
      <c r="J2135" s="3" t="s">
        <v>30</v>
      </c>
      <c r="K2135" s="3" t="s">
        <v>30</v>
      </c>
      <c r="L2135" s="3" t="s">
        <v>28</v>
      </c>
      <c r="M2135" s="3">
        <v>0</v>
      </c>
      <c r="N2135" s="3" t="s">
        <v>43</v>
      </c>
      <c r="O2135" s="3" t="s">
        <v>43</v>
      </c>
      <c r="P2135" s="18">
        <v>14920</v>
      </c>
      <c r="Q2135" s="3" t="s">
        <v>31</v>
      </c>
      <c r="R2135" s="3" t="s">
        <v>31</v>
      </c>
      <c r="S2135" s="3">
        <v>13139</v>
      </c>
      <c r="T2135" s="3" t="s">
        <v>31</v>
      </c>
      <c r="U2135" s="3" t="s">
        <v>36</v>
      </c>
      <c r="V2135" s="3">
        <v>20314</v>
      </c>
      <c r="W2135" s="3" t="s">
        <v>31</v>
      </c>
      <c r="X2135" s="3" t="s">
        <v>36</v>
      </c>
    </row>
    <row r="2136" spans="1:24" ht="15.75" x14ac:dyDescent="0.25">
      <c r="A2136" s="3" t="s">
        <v>3588</v>
      </c>
      <c r="B2136" s="3" t="s">
        <v>3589</v>
      </c>
      <c r="C2136" s="3" t="s">
        <v>3391</v>
      </c>
      <c r="D2136" s="3" t="s">
        <v>43</v>
      </c>
      <c r="E2136" s="3">
        <v>4</v>
      </c>
      <c r="F2136" s="3" t="s">
        <v>30</v>
      </c>
      <c r="G2136" s="3" t="s">
        <v>42</v>
      </c>
      <c r="H2136" s="3" t="s">
        <v>30</v>
      </c>
      <c r="I2136" s="3" t="s">
        <v>29</v>
      </c>
      <c r="J2136" s="3" t="s">
        <v>30</v>
      </c>
      <c r="K2136" s="3" t="s">
        <v>30</v>
      </c>
      <c r="L2136" s="3" t="s">
        <v>30</v>
      </c>
      <c r="M2136" s="3">
        <v>0</v>
      </c>
      <c r="N2136" s="3" t="s">
        <v>43</v>
      </c>
      <c r="O2136" s="3" t="s">
        <v>43</v>
      </c>
      <c r="P2136" s="18">
        <v>15605</v>
      </c>
      <c r="Q2136" s="3" t="s">
        <v>31</v>
      </c>
      <c r="R2136" s="3" t="s">
        <v>31</v>
      </c>
      <c r="S2136" s="3">
        <v>13043</v>
      </c>
      <c r="T2136" s="3" t="s">
        <v>31</v>
      </c>
      <c r="U2136" s="3" t="s">
        <v>36</v>
      </c>
      <c r="V2136" s="3">
        <v>19875</v>
      </c>
      <c r="W2136" s="3" t="s">
        <v>31</v>
      </c>
      <c r="X2136" s="3" t="s">
        <v>36</v>
      </c>
    </row>
    <row r="2137" spans="1:24" ht="15.75" x14ac:dyDescent="0.25">
      <c r="A2137" s="3" t="s">
        <v>3590</v>
      </c>
      <c r="B2137" s="3" t="s">
        <v>3591</v>
      </c>
      <c r="C2137" s="3" t="s">
        <v>3391</v>
      </c>
      <c r="D2137" s="3" t="s">
        <v>41</v>
      </c>
      <c r="E2137" s="3">
        <v>4</v>
      </c>
      <c r="F2137" s="3" t="s">
        <v>30</v>
      </c>
      <c r="G2137" s="3" t="s">
        <v>42</v>
      </c>
      <c r="H2137" s="3" t="s">
        <v>30</v>
      </c>
      <c r="I2137" s="3" t="s">
        <v>29</v>
      </c>
      <c r="J2137" s="3" t="s">
        <v>30</v>
      </c>
      <c r="K2137" s="3" t="s">
        <v>29</v>
      </c>
      <c r="L2137" s="3" t="s">
        <v>30</v>
      </c>
      <c r="M2137" s="3">
        <v>0</v>
      </c>
      <c r="N2137" s="3" t="s">
        <v>43</v>
      </c>
      <c r="O2137" s="3" t="s">
        <v>43</v>
      </c>
      <c r="P2137" s="18">
        <v>15289</v>
      </c>
      <c r="Q2137" s="3" t="s">
        <v>31</v>
      </c>
      <c r="R2137" s="3" t="s">
        <v>31</v>
      </c>
      <c r="S2137" s="3">
        <v>16278</v>
      </c>
      <c r="T2137" s="3" t="s">
        <v>31</v>
      </c>
      <c r="U2137" s="3" t="s">
        <v>31</v>
      </c>
      <c r="V2137" s="3">
        <v>0</v>
      </c>
      <c r="W2137" s="3" t="s">
        <v>43</v>
      </c>
      <c r="X2137" s="3" t="s">
        <v>43</v>
      </c>
    </row>
    <row r="2138" spans="1:24" ht="15.75" x14ac:dyDescent="0.25">
      <c r="A2138" s="3" t="s">
        <v>3592</v>
      </c>
      <c r="B2138" s="3" t="s">
        <v>3593</v>
      </c>
      <c r="C2138" s="3" t="s">
        <v>3391</v>
      </c>
      <c r="D2138" s="3" t="s">
        <v>41</v>
      </c>
      <c r="E2138" s="3">
        <v>5</v>
      </c>
      <c r="F2138" s="3" t="s">
        <v>42</v>
      </c>
      <c r="G2138" s="3" t="s">
        <v>42</v>
      </c>
      <c r="H2138" s="3" t="s">
        <v>29</v>
      </c>
      <c r="I2138" s="3" t="s">
        <v>29</v>
      </c>
      <c r="J2138" s="3" t="s">
        <v>30</v>
      </c>
      <c r="K2138" s="3" t="s">
        <v>30</v>
      </c>
      <c r="L2138" s="3" t="s">
        <v>30</v>
      </c>
      <c r="M2138" s="3">
        <v>0</v>
      </c>
      <c r="N2138" s="3" t="s">
        <v>43</v>
      </c>
      <c r="O2138" s="3" t="s">
        <v>43</v>
      </c>
      <c r="P2138" s="18">
        <v>0</v>
      </c>
      <c r="Q2138" s="3" t="s">
        <v>43</v>
      </c>
      <c r="R2138" s="3" t="s">
        <v>43</v>
      </c>
      <c r="S2138" s="3">
        <v>12922</v>
      </c>
      <c r="T2138" s="3" t="s">
        <v>31</v>
      </c>
      <c r="U2138" s="3" t="s">
        <v>36</v>
      </c>
      <c r="V2138" s="3">
        <v>20351</v>
      </c>
      <c r="W2138" s="3" t="s">
        <v>31</v>
      </c>
      <c r="X2138" s="3" t="s">
        <v>31</v>
      </c>
    </row>
    <row r="2139" spans="1:24" ht="15.75" x14ac:dyDescent="0.25">
      <c r="A2139" s="3" t="s">
        <v>3594</v>
      </c>
      <c r="B2139" s="3" t="s">
        <v>3595</v>
      </c>
      <c r="C2139" s="3" t="s">
        <v>3391</v>
      </c>
      <c r="D2139" s="3" t="s">
        <v>41</v>
      </c>
      <c r="E2139" s="3">
        <v>4</v>
      </c>
      <c r="F2139" s="3" t="s">
        <v>30</v>
      </c>
      <c r="G2139" s="3" t="s">
        <v>42</v>
      </c>
      <c r="H2139" s="3" t="s">
        <v>30</v>
      </c>
      <c r="I2139" s="3" t="s">
        <v>29</v>
      </c>
      <c r="J2139" s="3" t="s">
        <v>30</v>
      </c>
      <c r="K2139" s="3" t="s">
        <v>29</v>
      </c>
      <c r="L2139" s="3" t="s">
        <v>30</v>
      </c>
      <c r="M2139" s="3">
        <v>0</v>
      </c>
      <c r="N2139" s="3" t="s">
        <v>43</v>
      </c>
      <c r="O2139" s="3" t="s">
        <v>43</v>
      </c>
      <c r="P2139" s="18">
        <v>15940</v>
      </c>
      <c r="Q2139" s="3" t="s">
        <v>31</v>
      </c>
      <c r="R2139" s="3" t="s">
        <v>31</v>
      </c>
      <c r="S2139" s="3">
        <v>15870</v>
      </c>
      <c r="T2139" s="3" t="s">
        <v>31</v>
      </c>
      <c r="U2139" s="3" t="s">
        <v>31</v>
      </c>
      <c r="V2139" s="3">
        <v>0</v>
      </c>
      <c r="W2139" s="3" t="s">
        <v>43</v>
      </c>
      <c r="X2139" s="3" t="s">
        <v>43</v>
      </c>
    </row>
    <row r="2140" spans="1:24" ht="15.75" x14ac:dyDescent="0.25">
      <c r="A2140" s="3" t="s">
        <v>3596</v>
      </c>
      <c r="B2140" s="3" t="s">
        <v>3597</v>
      </c>
      <c r="C2140" s="3" t="s">
        <v>3391</v>
      </c>
      <c r="D2140" s="3" t="s">
        <v>46</v>
      </c>
      <c r="E2140" s="3">
        <v>4</v>
      </c>
      <c r="F2140" s="3" t="s">
        <v>30</v>
      </c>
      <c r="G2140" s="3" t="s">
        <v>42</v>
      </c>
      <c r="H2140" s="3" t="s">
        <v>30</v>
      </c>
      <c r="I2140" s="3" t="s">
        <v>29</v>
      </c>
      <c r="J2140" s="3" t="s">
        <v>30</v>
      </c>
      <c r="K2140" s="3" t="s">
        <v>30</v>
      </c>
      <c r="L2140" s="3" t="s">
        <v>30</v>
      </c>
      <c r="M2140" s="3">
        <v>0</v>
      </c>
      <c r="N2140" s="3" t="s">
        <v>43</v>
      </c>
      <c r="O2140" s="3" t="s">
        <v>43</v>
      </c>
      <c r="P2140" s="18">
        <v>15164</v>
      </c>
      <c r="Q2140" s="3" t="s">
        <v>31</v>
      </c>
      <c r="R2140" s="3" t="s">
        <v>31</v>
      </c>
      <c r="S2140" s="3">
        <v>16250</v>
      </c>
      <c r="T2140" s="3" t="s">
        <v>31</v>
      </c>
      <c r="U2140" s="3" t="s">
        <v>31</v>
      </c>
      <c r="V2140" s="3">
        <v>20390</v>
      </c>
      <c r="W2140" s="3" t="s">
        <v>31</v>
      </c>
      <c r="X2140" s="3" t="s">
        <v>31</v>
      </c>
    </row>
    <row r="2141" spans="1:24" ht="15.75" x14ac:dyDescent="0.25">
      <c r="A2141" s="3" t="s">
        <v>3598</v>
      </c>
      <c r="B2141" s="3" t="s">
        <v>3599</v>
      </c>
      <c r="C2141" s="3" t="s">
        <v>3391</v>
      </c>
      <c r="D2141" s="3" t="s">
        <v>43</v>
      </c>
      <c r="E2141" s="3">
        <v>3</v>
      </c>
      <c r="F2141" s="3" t="s">
        <v>30</v>
      </c>
      <c r="G2141" s="3" t="s">
        <v>42</v>
      </c>
      <c r="H2141" s="3" t="s">
        <v>28</v>
      </c>
      <c r="I2141" s="3" t="s">
        <v>29</v>
      </c>
      <c r="J2141" s="3" t="s">
        <v>30</v>
      </c>
      <c r="K2141" s="3" t="s">
        <v>30</v>
      </c>
      <c r="L2141" s="3" t="s">
        <v>30</v>
      </c>
      <c r="M2141" s="3">
        <v>0</v>
      </c>
      <c r="N2141" s="3" t="s">
        <v>43</v>
      </c>
      <c r="O2141" s="3" t="s">
        <v>43</v>
      </c>
      <c r="P2141" s="18">
        <v>15852</v>
      </c>
      <c r="Q2141" s="3" t="s">
        <v>31</v>
      </c>
      <c r="R2141" s="3" t="s">
        <v>31</v>
      </c>
      <c r="S2141" s="3">
        <v>15027</v>
      </c>
      <c r="T2141" s="3" t="s">
        <v>31</v>
      </c>
      <c r="U2141" s="3" t="s">
        <v>36</v>
      </c>
      <c r="V2141" s="3">
        <v>18122</v>
      </c>
      <c r="W2141" s="3" t="s">
        <v>31</v>
      </c>
      <c r="X2141" s="3" t="s">
        <v>36</v>
      </c>
    </row>
    <row r="2142" spans="1:24" ht="15.75" x14ac:dyDescent="0.25">
      <c r="A2142" s="3" t="s">
        <v>3600</v>
      </c>
      <c r="B2142" s="3" t="s">
        <v>3601</v>
      </c>
      <c r="C2142" s="3" t="s">
        <v>3391</v>
      </c>
      <c r="D2142" s="3" t="s">
        <v>43</v>
      </c>
      <c r="E2142" s="3">
        <v>4</v>
      </c>
      <c r="F2142" s="3" t="s">
        <v>30</v>
      </c>
      <c r="G2142" s="3" t="s">
        <v>42</v>
      </c>
      <c r="H2142" s="3" t="s">
        <v>29</v>
      </c>
      <c r="I2142" s="3" t="s">
        <v>29</v>
      </c>
      <c r="J2142" s="3" t="s">
        <v>30</v>
      </c>
      <c r="K2142" s="3" t="s">
        <v>30</v>
      </c>
      <c r="L2142" s="3" t="s">
        <v>30</v>
      </c>
      <c r="M2142" s="3">
        <v>0</v>
      </c>
      <c r="N2142" s="3" t="s">
        <v>43</v>
      </c>
      <c r="O2142" s="3" t="s">
        <v>43</v>
      </c>
      <c r="P2142" s="18">
        <v>15838</v>
      </c>
      <c r="Q2142" s="3" t="s">
        <v>31</v>
      </c>
      <c r="R2142" s="3" t="s">
        <v>31</v>
      </c>
      <c r="S2142" s="3">
        <v>13695</v>
      </c>
      <c r="T2142" s="3" t="s">
        <v>31</v>
      </c>
      <c r="U2142" s="3" t="s">
        <v>36</v>
      </c>
      <c r="V2142" s="3">
        <v>20958</v>
      </c>
      <c r="W2142" s="3" t="s">
        <v>31</v>
      </c>
      <c r="X2142" s="3" t="s">
        <v>31</v>
      </c>
    </row>
    <row r="2143" spans="1:24" ht="15.75" x14ac:dyDescent="0.25">
      <c r="A2143" s="3" t="s">
        <v>3602</v>
      </c>
      <c r="B2143" s="3" t="s">
        <v>3603</v>
      </c>
      <c r="C2143" s="3" t="s">
        <v>3391</v>
      </c>
      <c r="D2143" s="3" t="s">
        <v>41</v>
      </c>
      <c r="E2143" s="3">
        <v>3</v>
      </c>
      <c r="F2143" s="3" t="s">
        <v>42</v>
      </c>
      <c r="G2143" s="3" t="s">
        <v>42</v>
      </c>
      <c r="H2143" s="3" t="s">
        <v>30</v>
      </c>
      <c r="I2143" s="3" t="s">
        <v>42</v>
      </c>
      <c r="J2143" s="3" t="s">
        <v>30</v>
      </c>
      <c r="K2143" s="3" t="s">
        <v>29</v>
      </c>
      <c r="L2143" s="3" t="s">
        <v>42</v>
      </c>
      <c r="M2143" s="3">
        <v>0</v>
      </c>
      <c r="N2143" s="3" t="s">
        <v>43</v>
      </c>
      <c r="O2143" s="3" t="s">
        <v>43</v>
      </c>
      <c r="P2143" s="18">
        <v>0</v>
      </c>
      <c r="Q2143" s="3" t="s">
        <v>43</v>
      </c>
      <c r="R2143" s="3" t="s">
        <v>43</v>
      </c>
      <c r="S2143" s="3">
        <v>18965</v>
      </c>
      <c r="T2143" s="3" t="s">
        <v>31</v>
      </c>
      <c r="U2143" s="3" t="s">
        <v>31</v>
      </c>
      <c r="V2143" s="3">
        <v>0</v>
      </c>
      <c r="W2143" s="3" t="s">
        <v>43</v>
      </c>
      <c r="X2143" s="3" t="s">
        <v>43</v>
      </c>
    </row>
    <row r="2144" spans="1:24" ht="15.75" x14ac:dyDescent="0.25">
      <c r="A2144" s="3" t="s">
        <v>3604</v>
      </c>
      <c r="B2144" s="3" t="s">
        <v>3605</v>
      </c>
      <c r="C2144" s="3" t="s">
        <v>3391</v>
      </c>
      <c r="D2144" s="3" t="s">
        <v>41</v>
      </c>
      <c r="E2144" s="3">
        <v>4</v>
      </c>
      <c r="F2144" s="3" t="s">
        <v>30</v>
      </c>
      <c r="G2144" s="3" t="s">
        <v>42</v>
      </c>
      <c r="H2144" s="3" t="s">
        <v>29</v>
      </c>
      <c r="I2144" s="3" t="s">
        <v>42</v>
      </c>
      <c r="J2144" s="3" t="s">
        <v>30</v>
      </c>
      <c r="K2144" s="3" t="s">
        <v>29</v>
      </c>
      <c r="L2144" s="3" t="s">
        <v>30</v>
      </c>
      <c r="M2144" s="3">
        <v>0</v>
      </c>
      <c r="N2144" s="3" t="s">
        <v>43</v>
      </c>
      <c r="O2144" s="3" t="s">
        <v>43</v>
      </c>
      <c r="P2144" s="18">
        <v>15376</v>
      </c>
      <c r="Q2144" s="3" t="s">
        <v>31</v>
      </c>
      <c r="R2144" s="3" t="s">
        <v>31</v>
      </c>
      <c r="S2144" s="3">
        <v>14286</v>
      </c>
      <c r="T2144" s="3" t="s">
        <v>31</v>
      </c>
      <c r="U2144" s="3" t="s">
        <v>36</v>
      </c>
      <c r="V2144" s="3">
        <v>0</v>
      </c>
      <c r="W2144" s="3" t="s">
        <v>43</v>
      </c>
      <c r="X2144" s="3" t="s">
        <v>43</v>
      </c>
    </row>
    <row r="2145" spans="1:24" ht="15.75" x14ac:dyDescent="0.25">
      <c r="A2145" s="3" t="s">
        <v>3606</v>
      </c>
      <c r="B2145" s="3" t="s">
        <v>3607</v>
      </c>
      <c r="C2145" s="3" t="s">
        <v>3391</v>
      </c>
      <c r="D2145" s="3" t="s">
        <v>41</v>
      </c>
      <c r="E2145" s="3">
        <v>4</v>
      </c>
      <c r="F2145" s="3" t="s">
        <v>30</v>
      </c>
      <c r="G2145" s="3" t="s">
        <v>42</v>
      </c>
      <c r="H2145" s="3" t="s">
        <v>29</v>
      </c>
      <c r="I2145" s="3" t="s">
        <v>29</v>
      </c>
      <c r="J2145" s="3" t="s">
        <v>30</v>
      </c>
      <c r="K2145" s="3" t="s">
        <v>30</v>
      </c>
      <c r="L2145" s="3" t="s">
        <v>30</v>
      </c>
      <c r="M2145" s="3">
        <v>0</v>
      </c>
      <c r="N2145" s="3" t="s">
        <v>43</v>
      </c>
      <c r="O2145" s="3" t="s">
        <v>43</v>
      </c>
      <c r="P2145" s="18">
        <v>16395</v>
      </c>
      <c r="Q2145" s="3" t="s">
        <v>31</v>
      </c>
      <c r="R2145" s="3" t="s">
        <v>31</v>
      </c>
      <c r="S2145" s="3">
        <v>16832</v>
      </c>
      <c r="T2145" s="3" t="s">
        <v>31</v>
      </c>
      <c r="U2145" s="3" t="s">
        <v>31</v>
      </c>
      <c r="V2145" s="3">
        <v>0</v>
      </c>
      <c r="W2145" s="3" t="s">
        <v>43</v>
      </c>
      <c r="X2145" s="3" t="s">
        <v>43</v>
      </c>
    </row>
    <row r="2146" spans="1:24" ht="15.75" x14ac:dyDescent="0.25">
      <c r="A2146" s="3" t="s">
        <v>3608</v>
      </c>
      <c r="B2146" s="3" t="s">
        <v>3609</v>
      </c>
      <c r="C2146" s="3" t="s">
        <v>3391</v>
      </c>
      <c r="D2146" s="3" t="s">
        <v>41</v>
      </c>
      <c r="E2146" s="3">
        <v>4</v>
      </c>
      <c r="F2146" s="3" t="s">
        <v>30</v>
      </c>
      <c r="G2146" s="3" t="s">
        <v>42</v>
      </c>
      <c r="H2146" s="3" t="s">
        <v>30</v>
      </c>
      <c r="I2146" s="3" t="s">
        <v>29</v>
      </c>
      <c r="J2146" s="3" t="s">
        <v>30</v>
      </c>
      <c r="K2146" s="3" t="s">
        <v>30</v>
      </c>
      <c r="L2146" s="3" t="s">
        <v>30</v>
      </c>
      <c r="M2146" s="3">
        <v>0</v>
      </c>
      <c r="N2146" s="3" t="s">
        <v>43</v>
      </c>
      <c r="O2146" s="3" t="s">
        <v>43</v>
      </c>
      <c r="P2146" s="18">
        <v>14358</v>
      </c>
      <c r="Q2146" s="3" t="s">
        <v>31</v>
      </c>
      <c r="R2146" s="3" t="s">
        <v>36</v>
      </c>
      <c r="S2146" s="3">
        <v>14987</v>
      </c>
      <c r="T2146" s="3" t="s">
        <v>31</v>
      </c>
      <c r="U2146" s="3" t="s">
        <v>36</v>
      </c>
      <c r="V2146" s="3">
        <v>19904</v>
      </c>
      <c r="W2146" s="3" t="s">
        <v>31</v>
      </c>
      <c r="X2146" s="3" t="s">
        <v>31</v>
      </c>
    </row>
    <row r="2147" spans="1:24" ht="15.75" x14ac:dyDescent="0.25">
      <c r="A2147" s="3" t="s">
        <v>3610</v>
      </c>
      <c r="B2147" s="3" t="s">
        <v>3611</v>
      </c>
      <c r="C2147" s="3" t="s">
        <v>3391</v>
      </c>
      <c r="D2147" s="3" t="s">
        <v>41</v>
      </c>
      <c r="E2147" s="3">
        <v>4</v>
      </c>
      <c r="F2147" s="3" t="s">
        <v>30</v>
      </c>
      <c r="G2147" s="3" t="s">
        <v>42</v>
      </c>
      <c r="H2147" s="3" t="s">
        <v>30</v>
      </c>
      <c r="I2147" s="3" t="s">
        <v>29</v>
      </c>
      <c r="J2147" s="3" t="s">
        <v>30</v>
      </c>
      <c r="K2147" s="3" t="s">
        <v>30</v>
      </c>
      <c r="L2147" s="3" t="s">
        <v>30</v>
      </c>
      <c r="M2147" s="3">
        <v>0</v>
      </c>
      <c r="N2147" s="3" t="s">
        <v>43</v>
      </c>
      <c r="O2147" s="3" t="s">
        <v>43</v>
      </c>
      <c r="P2147" s="18">
        <v>18588</v>
      </c>
      <c r="Q2147" s="3" t="s">
        <v>31</v>
      </c>
      <c r="R2147" s="3" t="s">
        <v>31</v>
      </c>
      <c r="S2147" s="3">
        <v>16488</v>
      </c>
      <c r="T2147" s="3" t="s">
        <v>31</v>
      </c>
      <c r="U2147" s="3" t="s">
        <v>31</v>
      </c>
      <c r="V2147" s="3">
        <v>0</v>
      </c>
      <c r="W2147" s="3" t="s">
        <v>43</v>
      </c>
      <c r="X2147" s="3" t="s">
        <v>43</v>
      </c>
    </row>
    <row r="2148" spans="1:24" ht="15.75" x14ac:dyDescent="0.25">
      <c r="A2148" s="3" t="s">
        <v>3612</v>
      </c>
      <c r="B2148" s="3" t="s">
        <v>3613</v>
      </c>
      <c r="C2148" s="3" t="s">
        <v>3391</v>
      </c>
      <c r="D2148" s="3" t="s">
        <v>27</v>
      </c>
      <c r="E2148" s="3">
        <v>3</v>
      </c>
      <c r="F2148" s="3" t="s">
        <v>42</v>
      </c>
      <c r="G2148" s="3" t="s">
        <v>42</v>
      </c>
      <c r="H2148" s="3" t="s">
        <v>30</v>
      </c>
      <c r="I2148" s="3" t="s">
        <v>42</v>
      </c>
      <c r="J2148" s="3" t="s">
        <v>30</v>
      </c>
      <c r="K2148" s="3" t="s">
        <v>29</v>
      </c>
      <c r="L2148" s="3" t="s">
        <v>30</v>
      </c>
      <c r="M2148" s="3">
        <v>0</v>
      </c>
      <c r="N2148" s="3" t="s">
        <v>43</v>
      </c>
      <c r="O2148" s="3" t="s">
        <v>43</v>
      </c>
      <c r="P2148" s="18">
        <v>15433</v>
      </c>
      <c r="Q2148" s="3" t="s">
        <v>31</v>
      </c>
      <c r="R2148" s="3" t="s">
        <v>31</v>
      </c>
      <c r="S2148" s="3">
        <v>14968</v>
      </c>
      <c r="T2148" s="3" t="s">
        <v>31</v>
      </c>
      <c r="U2148" s="3" t="s">
        <v>31</v>
      </c>
      <c r="V2148" s="3">
        <v>20116</v>
      </c>
      <c r="W2148" s="3" t="s">
        <v>31</v>
      </c>
      <c r="X2148" s="3" t="s">
        <v>31</v>
      </c>
    </row>
    <row r="2149" spans="1:24" ht="15.75" x14ac:dyDescent="0.25">
      <c r="A2149" s="3" t="s">
        <v>1277</v>
      </c>
      <c r="B2149" s="3" t="s">
        <v>3614</v>
      </c>
      <c r="C2149" s="3" t="s">
        <v>3391</v>
      </c>
      <c r="D2149" s="3" t="s">
        <v>124</v>
      </c>
      <c r="E2149" s="3">
        <v>4</v>
      </c>
      <c r="F2149" s="3" t="s">
        <v>30</v>
      </c>
      <c r="G2149" s="3" t="s">
        <v>42</v>
      </c>
      <c r="H2149" s="3" t="s">
        <v>29</v>
      </c>
      <c r="I2149" s="3" t="s">
        <v>29</v>
      </c>
      <c r="J2149" s="3" t="s">
        <v>30</v>
      </c>
      <c r="K2149" s="3" t="s">
        <v>30</v>
      </c>
      <c r="L2149" s="3" t="s">
        <v>30</v>
      </c>
      <c r="M2149" s="3">
        <v>22638</v>
      </c>
      <c r="N2149" s="3" t="s">
        <v>31</v>
      </c>
      <c r="O2149" s="3" t="s">
        <v>31</v>
      </c>
      <c r="P2149" s="18">
        <v>15373</v>
      </c>
      <c r="Q2149" s="3" t="s">
        <v>31</v>
      </c>
      <c r="R2149" s="3" t="s">
        <v>31</v>
      </c>
      <c r="S2149" s="3">
        <v>16168</v>
      </c>
      <c r="T2149" s="3" t="s">
        <v>31</v>
      </c>
      <c r="U2149" s="3" t="s">
        <v>31</v>
      </c>
      <c r="V2149" s="3">
        <v>0</v>
      </c>
      <c r="W2149" s="3" t="s">
        <v>43</v>
      </c>
      <c r="X2149" s="3" t="s">
        <v>43</v>
      </c>
    </row>
    <row r="2150" spans="1:24" ht="15.75" x14ac:dyDescent="0.25">
      <c r="A2150" s="3" t="s">
        <v>3615</v>
      </c>
      <c r="B2150" s="3" t="s">
        <v>674</v>
      </c>
      <c r="C2150" s="3" t="s">
        <v>3391</v>
      </c>
      <c r="D2150" s="3" t="s">
        <v>41</v>
      </c>
      <c r="E2150" s="3">
        <v>4</v>
      </c>
      <c r="F2150" s="3" t="s">
        <v>30</v>
      </c>
      <c r="G2150" s="3" t="s">
        <v>42</v>
      </c>
      <c r="H2150" s="3" t="s">
        <v>30</v>
      </c>
      <c r="I2150" s="3" t="s">
        <v>29</v>
      </c>
      <c r="J2150" s="3" t="s">
        <v>30</v>
      </c>
      <c r="K2150" s="3" t="s">
        <v>29</v>
      </c>
      <c r="L2150" s="3" t="s">
        <v>30</v>
      </c>
      <c r="M2150" s="3">
        <v>0</v>
      </c>
      <c r="N2150" s="3" t="s">
        <v>43</v>
      </c>
      <c r="O2150" s="3" t="s">
        <v>43</v>
      </c>
      <c r="P2150" s="18">
        <v>15500</v>
      </c>
      <c r="Q2150" s="3" t="s">
        <v>31</v>
      </c>
      <c r="R2150" s="3" t="s">
        <v>31</v>
      </c>
      <c r="S2150" s="3">
        <v>16929</v>
      </c>
      <c r="T2150" s="3" t="s">
        <v>31</v>
      </c>
      <c r="U2150" s="3" t="s">
        <v>31</v>
      </c>
      <c r="V2150" s="3">
        <v>20660</v>
      </c>
      <c r="W2150" s="3" t="s">
        <v>31</v>
      </c>
      <c r="X2150" s="3" t="s">
        <v>31</v>
      </c>
    </row>
    <row r="2151" spans="1:24" ht="15.75" x14ac:dyDescent="0.25">
      <c r="A2151" s="3" t="s">
        <v>3616</v>
      </c>
      <c r="B2151" s="3" t="s">
        <v>3409</v>
      </c>
      <c r="C2151" s="3" t="s">
        <v>3391</v>
      </c>
      <c r="D2151" s="3" t="s">
        <v>46</v>
      </c>
      <c r="E2151" s="3">
        <v>-1</v>
      </c>
      <c r="F2151" s="3" t="s">
        <v>42</v>
      </c>
      <c r="G2151" s="3" t="s">
        <v>42</v>
      </c>
      <c r="H2151" s="3" t="s">
        <v>42</v>
      </c>
      <c r="I2151" s="3" t="s">
        <v>42</v>
      </c>
      <c r="J2151" s="3" t="s">
        <v>42</v>
      </c>
      <c r="K2151" s="3" t="s">
        <v>42</v>
      </c>
      <c r="L2151" s="3" t="s">
        <v>42</v>
      </c>
      <c r="M2151" s="3">
        <v>0</v>
      </c>
      <c r="N2151" s="3" t="s">
        <v>43</v>
      </c>
      <c r="O2151" s="3" t="s">
        <v>43</v>
      </c>
      <c r="P2151" s="18">
        <v>0</v>
      </c>
      <c r="Q2151" s="3" t="s">
        <v>43</v>
      </c>
      <c r="R2151" s="3" t="s">
        <v>43</v>
      </c>
      <c r="S2151" s="3">
        <v>0</v>
      </c>
      <c r="T2151" s="3" t="s">
        <v>43</v>
      </c>
      <c r="U2151" s="3" t="s">
        <v>43</v>
      </c>
      <c r="V2151" s="3">
        <v>0</v>
      </c>
      <c r="W2151" s="3" t="s">
        <v>43</v>
      </c>
      <c r="X2151" s="3" t="s">
        <v>43</v>
      </c>
    </row>
    <row r="2152" spans="1:24" ht="15.75" x14ac:dyDescent="0.25">
      <c r="A2152" s="3" t="s">
        <v>3617</v>
      </c>
      <c r="B2152" s="3" t="s">
        <v>3618</v>
      </c>
      <c r="C2152" s="3" t="s">
        <v>3619</v>
      </c>
      <c r="D2152" s="3" t="s">
        <v>41</v>
      </c>
      <c r="E2152" s="3">
        <v>2</v>
      </c>
      <c r="F2152" s="3" t="s">
        <v>30</v>
      </c>
      <c r="G2152" s="3" t="s">
        <v>28</v>
      </c>
      <c r="H2152" s="3" t="s">
        <v>29</v>
      </c>
      <c r="I2152" s="3" t="s">
        <v>28</v>
      </c>
      <c r="J2152" s="3" t="s">
        <v>30</v>
      </c>
      <c r="K2152" s="3" t="s">
        <v>30</v>
      </c>
      <c r="L2152" s="3" t="s">
        <v>29</v>
      </c>
      <c r="M2152" s="3">
        <v>22725</v>
      </c>
      <c r="N2152" s="3" t="s">
        <v>31</v>
      </c>
      <c r="O2152" s="3" t="s">
        <v>31</v>
      </c>
      <c r="P2152" s="18">
        <v>15964</v>
      </c>
      <c r="Q2152" s="3" t="s">
        <v>31</v>
      </c>
      <c r="R2152" s="3" t="s">
        <v>31</v>
      </c>
      <c r="S2152" s="3">
        <v>17862</v>
      </c>
      <c r="T2152" s="3" t="s">
        <v>31</v>
      </c>
      <c r="U2152" s="3" t="s">
        <v>31</v>
      </c>
      <c r="V2152" s="3">
        <v>19482</v>
      </c>
      <c r="W2152" s="3" t="s">
        <v>31</v>
      </c>
      <c r="X2152" s="3" t="s">
        <v>36</v>
      </c>
    </row>
    <row r="2153" spans="1:24" ht="15.75" x14ac:dyDescent="0.25">
      <c r="A2153" s="3" t="s">
        <v>3620</v>
      </c>
      <c r="B2153" s="3" t="s">
        <v>3621</v>
      </c>
      <c r="C2153" s="3" t="s">
        <v>3619</v>
      </c>
      <c r="D2153" s="3" t="s">
        <v>41</v>
      </c>
      <c r="E2153" s="3">
        <v>4</v>
      </c>
      <c r="F2153" s="3" t="s">
        <v>30</v>
      </c>
      <c r="G2153" s="3" t="s">
        <v>29</v>
      </c>
      <c r="H2153" s="3" t="s">
        <v>29</v>
      </c>
      <c r="I2153" s="3" t="s">
        <v>30</v>
      </c>
      <c r="J2153" s="3" t="s">
        <v>30</v>
      </c>
      <c r="K2153" s="3" t="s">
        <v>30</v>
      </c>
      <c r="L2153" s="3" t="s">
        <v>30</v>
      </c>
      <c r="M2153" s="3">
        <v>24574</v>
      </c>
      <c r="N2153" s="3" t="s">
        <v>31</v>
      </c>
      <c r="O2153" s="3" t="s">
        <v>31</v>
      </c>
      <c r="P2153" s="18">
        <v>16834</v>
      </c>
      <c r="Q2153" s="3" t="s">
        <v>31</v>
      </c>
      <c r="R2153" s="3" t="s">
        <v>31</v>
      </c>
      <c r="S2153" s="3">
        <v>17268</v>
      </c>
      <c r="T2153" s="3" t="s">
        <v>31</v>
      </c>
      <c r="U2153" s="3" t="s">
        <v>31</v>
      </c>
      <c r="V2153" s="3">
        <v>18661</v>
      </c>
      <c r="W2153" s="3" t="s">
        <v>31</v>
      </c>
      <c r="X2153" s="3" t="s">
        <v>36</v>
      </c>
    </row>
    <row r="2154" spans="1:24" ht="15.75" x14ac:dyDescent="0.25">
      <c r="A2154" s="3" t="s">
        <v>3622</v>
      </c>
      <c r="B2154" s="3" t="s">
        <v>2753</v>
      </c>
      <c r="C2154" s="3" t="s">
        <v>3619</v>
      </c>
      <c r="D2154" s="3" t="s">
        <v>27</v>
      </c>
      <c r="E2154" s="3">
        <v>1</v>
      </c>
      <c r="F2154" s="3" t="s">
        <v>30</v>
      </c>
      <c r="G2154" s="3" t="s">
        <v>28</v>
      </c>
      <c r="H2154" s="3" t="s">
        <v>28</v>
      </c>
      <c r="I2154" s="3" t="s">
        <v>28</v>
      </c>
      <c r="J2154" s="3" t="s">
        <v>30</v>
      </c>
      <c r="K2154" s="3" t="s">
        <v>30</v>
      </c>
      <c r="L2154" s="3" t="s">
        <v>30</v>
      </c>
      <c r="M2154" s="3">
        <v>24404</v>
      </c>
      <c r="N2154" s="3" t="s">
        <v>31</v>
      </c>
      <c r="O2154" s="3" t="s">
        <v>31</v>
      </c>
      <c r="P2154" s="18">
        <v>16632</v>
      </c>
      <c r="Q2154" s="3" t="s">
        <v>31</v>
      </c>
      <c r="R2154" s="3" t="s">
        <v>31</v>
      </c>
      <c r="S2154" s="3">
        <v>18585</v>
      </c>
      <c r="T2154" s="3" t="s">
        <v>31</v>
      </c>
      <c r="U2154" s="3" t="s">
        <v>31</v>
      </c>
      <c r="V2154" s="3">
        <v>23298</v>
      </c>
      <c r="W2154" s="3" t="s">
        <v>31</v>
      </c>
      <c r="X2154" s="3" t="s">
        <v>31</v>
      </c>
    </row>
    <row r="2155" spans="1:24" ht="15.75" x14ac:dyDescent="0.25">
      <c r="A2155" s="3" t="s">
        <v>3623</v>
      </c>
      <c r="B2155" s="3" t="s">
        <v>2377</v>
      </c>
      <c r="C2155" s="3" t="s">
        <v>3619</v>
      </c>
      <c r="D2155" s="3" t="s">
        <v>41</v>
      </c>
      <c r="E2155" s="3">
        <v>4</v>
      </c>
      <c r="F2155" s="3" t="s">
        <v>42</v>
      </c>
      <c r="G2155" s="3" t="s">
        <v>30</v>
      </c>
      <c r="H2155" s="3" t="s">
        <v>30</v>
      </c>
      <c r="I2155" s="3" t="s">
        <v>29</v>
      </c>
      <c r="J2155" s="3" t="s">
        <v>30</v>
      </c>
      <c r="K2155" s="3" t="s">
        <v>29</v>
      </c>
      <c r="L2155" s="3" t="s">
        <v>30</v>
      </c>
      <c r="M2155" s="3">
        <v>0</v>
      </c>
      <c r="N2155" s="3" t="s">
        <v>43</v>
      </c>
      <c r="O2155" s="3" t="s">
        <v>43</v>
      </c>
      <c r="P2155" s="18">
        <v>15994</v>
      </c>
      <c r="Q2155" s="3" t="s">
        <v>31</v>
      </c>
      <c r="R2155" s="3" t="s">
        <v>31</v>
      </c>
      <c r="S2155" s="3">
        <v>12191</v>
      </c>
      <c r="T2155" s="3" t="s">
        <v>31</v>
      </c>
      <c r="U2155" s="3" t="s">
        <v>36</v>
      </c>
      <c r="V2155" s="3">
        <v>18573</v>
      </c>
      <c r="W2155" s="3" t="s">
        <v>31</v>
      </c>
      <c r="X2155" s="3" t="s">
        <v>36</v>
      </c>
    </row>
    <row r="2156" spans="1:24" ht="15.75" x14ac:dyDescent="0.25">
      <c r="A2156" s="3" t="s">
        <v>3624</v>
      </c>
      <c r="B2156" s="3" t="s">
        <v>2377</v>
      </c>
      <c r="C2156" s="3" t="s">
        <v>3619</v>
      </c>
      <c r="D2156" s="3" t="s">
        <v>124</v>
      </c>
      <c r="E2156" s="3">
        <v>5</v>
      </c>
      <c r="F2156" s="3" t="s">
        <v>29</v>
      </c>
      <c r="G2156" s="3" t="s">
        <v>29</v>
      </c>
      <c r="H2156" s="3" t="s">
        <v>29</v>
      </c>
      <c r="I2156" s="3" t="s">
        <v>29</v>
      </c>
      <c r="J2156" s="3" t="s">
        <v>30</v>
      </c>
      <c r="K2156" s="3" t="s">
        <v>30</v>
      </c>
      <c r="L2156" s="3" t="s">
        <v>29</v>
      </c>
      <c r="M2156" s="3">
        <v>23482</v>
      </c>
      <c r="N2156" s="3" t="s">
        <v>31</v>
      </c>
      <c r="O2156" s="3" t="s">
        <v>31</v>
      </c>
      <c r="P2156" s="18">
        <v>16911</v>
      </c>
      <c r="Q2156" s="3" t="s">
        <v>68</v>
      </c>
      <c r="R2156" s="3" t="s">
        <v>31</v>
      </c>
      <c r="S2156" s="3">
        <v>17571</v>
      </c>
      <c r="T2156" s="3" t="s">
        <v>68</v>
      </c>
      <c r="U2156" s="3" t="s">
        <v>31</v>
      </c>
      <c r="V2156" s="3">
        <v>19163</v>
      </c>
      <c r="W2156" s="3" t="s">
        <v>68</v>
      </c>
      <c r="X2156" s="3" t="s">
        <v>36</v>
      </c>
    </row>
    <row r="2157" spans="1:24" ht="15.75" x14ac:dyDescent="0.25">
      <c r="A2157" s="3" t="s">
        <v>3625</v>
      </c>
      <c r="B2157" s="3" t="s">
        <v>3626</v>
      </c>
      <c r="C2157" s="3" t="s">
        <v>3619</v>
      </c>
      <c r="D2157" s="3" t="s">
        <v>27</v>
      </c>
      <c r="E2157" s="3">
        <v>4</v>
      </c>
      <c r="F2157" s="3" t="s">
        <v>42</v>
      </c>
      <c r="G2157" s="3" t="s">
        <v>28</v>
      </c>
      <c r="H2157" s="3" t="s">
        <v>30</v>
      </c>
      <c r="I2157" s="3" t="s">
        <v>29</v>
      </c>
      <c r="J2157" s="3" t="s">
        <v>30</v>
      </c>
      <c r="K2157" s="3" t="s">
        <v>29</v>
      </c>
      <c r="L2157" s="3" t="s">
        <v>42</v>
      </c>
      <c r="M2157" s="3">
        <v>0</v>
      </c>
      <c r="N2157" s="3" t="s">
        <v>43</v>
      </c>
      <c r="O2157" s="3" t="s">
        <v>43</v>
      </c>
      <c r="P2157" s="18">
        <v>14931</v>
      </c>
      <c r="Q2157" s="3" t="s">
        <v>31</v>
      </c>
      <c r="R2157" s="3" t="s">
        <v>31</v>
      </c>
      <c r="S2157" s="3">
        <v>15001</v>
      </c>
      <c r="T2157" s="3" t="s">
        <v>31</v>
      </c>
      <c r="U2157" s="3" t="s">
        <v>36</v>
      </c>
      <c r="V2157" s="3">
        <v>19438</v>
      </c>
      <c r="W2157" s="3" t="s">
        <v>31</v>
      </c>
      <c r="X2157" s="3" t="s">
        <v>36</v>
      </c>
    </row>
    <row r="2158" spans="1:24" ht="15.75" x14ac:dyDescent="0.25">
      <c r="A2158" s="3" t="s">
        <v>3627</v>
      </c>
      <c r="B2158" s="3" t="s">
        <v>3628</v>
      </c>
      <c r="C2158" s="3" t="s">
        <v>3619</v>
      </c>
      <c r="D2158" s="3" t="s">
        <v>41</v>
      </c>
      <c r="E2158" s="3">
        <v>5</v>
      </c>
      <c r="F2158" s="3" t="s">
        <v>30</v>
      </c>
      <c r="G2158" s="3" t="s">
        <v>29</v>
      </c>
      <c r="H2158" s="3" t="s">
        <v>29</v>
      </c>
      <c r="I2158" s="3" t="s">
        <v>29</v>
      </c>
      <c r="J2158" s="3" t="s">
        <v>30</v>
      </c>
      <c r="K2158" s="3" t="s">
        <v>30</v>
      </c>
      <c r="L2158" s="3" t="s">
        <v>30</v>
      </c>
      <c r="M2158" s="3">
        <v>0</v>
      </c>
      <c r="N2158" s="3" t="s">
        <v>43</v>
      </c>
      <c r="O2158" s="3" t="s">
        <v>43</v>
      </c>
      <c r="P2158" s="18">
        <v>14258</v>
      </c>
      <c r="Q2158" s="3" t="s">
        <v>31</v>
      </c>
      <c r="R2158" s="3" t="s">
        <v>36</v>
      </c>
      <c r="S2158" s="3">
        <v>17811</v>
      </c>
      <c r="T2158" s="3" t="s">
        <v>31</v>
      </c>
      <c r="U2158" s="3" t="s">
        <v>31</v>
      </c>
      <c r="V2158" s="3">
        <v>19860</v>
      </c>
      <c r="W2158" s="3" t="s">
        <v>31</v>
      </c>
      <c r="X2158" s="3" t="s">
        <v>36</v>
      </c>
    </row>
    <row r="2159" spans="1:24" ht="15.75" x14ac:dyDescent="0.25">
      <c r="A2159" s="3" t="s">
        <v>3629</v>
      </c>
      <c r="B2159" s="3" t="s">
        <v>3621</v>
      </c>
      <c r="C2159" s="3" t="s">
        <v>3619</v>
      </c>
      <c r="D2159" s="3" t="s">
        <v>41</v>
      </c>
      <c r="E2159" s="3">
        <v>3</v>
      </c>
      <c r="F2159" s="3" t="s">
        <v>42</v>
      </c>
      <c r="G2159" s="3" t="s">
        <v>30</v>
      </c>
      <c r="H2159" s="3" t="s">
        <v>29</v>
      </c>
      <c r="I2159" s="3" t="s">
        <v>30</v>
      </c>
      <c r="J2159" s="3" t="s">
        <v>30</v>
      </c>
      <c r="K2159" s="3" t="s">
        <v>42</v>
      </c>
      <c r="L2159" s="3" t="s">
        <v>42</v>
      </c>
      <c r="M2159" s="3">
        <v>0</v>
      </c>
      <c r="N2159" s="3" t="s">
        <v>43</v>
      </c>
      <c r="O2159" s="3" t="s">
        <v>43</v>
      </c>
      <c r="P2159" s="18">
        <v>0</v>
      </c>
      <c r="Q2159" s="3" t="s">
        <v>43</v>
      </c>
      <c r="R2159" s="3" t="s">
        <v>43</v>
      </c>
      <c r="S2159" s="3">
        <v>19402</v>
      </c>
      <c r="T2159" s="3" t="s">
        <v>31</v>
      </c>
      <c r="U2159" s="3" t="s">
        <v>31</v>
      </c>
      <c r="V2159" s="3">
        <v>0</v>
      </c>
      <c r="W2159" s="3" t="s">
        <v>43</v>
      </c>
      <c r="X2159" s="3" t="s">
        <v>43</v>
      </c>
    </row>
    <row r="2160" spans="1:24" ht="15.75" x14ac:dyDescent="0.25">
      <c r="A2160" s="3" t="s">
        <v>3630</v>
      </c>
      <c r="B2160" s="3" t="s">
        <v>3302</v>
      </c>
      <c r="C2160" s="3" t="s">
        <v>3619</v>
      </c>
      <c r="D2160" s="3" t="s">
        <v>41</v>
      </c>
      <c r="E2160" s="3">
        <v>4</v>
      </c>
      <c r="F2160" s="3" t="s">
        <v>30</v>
      </c>
      <c r="G2160" s="3" t="s">
        <v>30</v>
      </c>
      <c r="H2160" s="3" t="s">
        <v>29</v>
      </c>
      <c r="I2160" s="3" t="s">
        <v>29</v>
      </c>
      <c r="J2160" s="3" t="s">
        <v>30</v>
      </c>
      <c r="K2160" s="3" t="s">
        <v>30</v>
      </c>
      <c r="L2160" s="3" t="s">
        <v>30</v>
      </c>
      <c r="M2160" s="3">
        <v>0</v>
      </c>
      <c r="N2160" s="3" t="s">
        <v>43</v>
      </c>
      <c r="O2160" s="3" t="s">
        <v>43</v>
      </c>
      <c r="P2160" s="18">
        <v>16794</v>
      </c>
      <c r="Q2160" s="3" t="s">
        <v>31</v>
      </c>
      <c r="R2160" s="3" t="s">
        <v>31</v>
      </c>
      <c r="S2160" s="3">
        <v>17611</v>
      </c>
      <c r="T2160" s="3" t="s">
        <v>31</v>
      </c>
      <c r="U2160" s="3" t="s">
        <v>31</v>
      </c>
      <c r="V2160" s="3">
        <v>21349</v>
      </c>
      <c r="W2160" s="3" t="s">
        <v>31</v>
      </c>
      <c r="X2160" s="3" t="s">
        <v>31</v>
      </c>
    </row>
    <row r="2161" spans="1:24" ht="15.75" x14ac:dyDescent="0.25">
      <c r="A2161" s="3" t="s">
        <v>3631</v>
      </c>
      <c r="B2161" s="3" t="s">
        <v>3632</v>
      </c>
      <c r="C2161" s="3" t="s">
        <v>3619</v>
      </c>
      <c r="D2161" s="3" t="s">
        <v>41</v>
      </c>
      <c r="E2161" s="3">
        <v>3</v>
      </c>
      <c r="F2161" s="3" t="s">
        <v>30</v>
      </c>
      <c r="G2161" s="3" t="s">
        <v>30</v>
      </c>
      <c r="H2161" s="3" t="s">
        <v>30</v>
      </c>
      <c r="I2161" s="3" t="s">
        <v>30</v>
      </c>
      <c r="J2161" s="3" t="s">
        <v>30</v>
      </c>
      <c r="K2161" s="3" t="s">
        <v>29</v>
      </c>
      <c r="L2161" s="3" t="s">
        <v>30</v>
      </c>
      <c r="M2161" s="3">
        <v>0</v>
      </c>
      <c r="N2161" s="3" t="s">
        <v>43</v>
      </c>
      <c r="O2161" s="3" t="s">
        <v>43</v>
      </c>
      <c r="P2161" s="18">
        <v>16481</v>
      </c>
      <c r="Q2161" s="3" t="s">
        <v>31</v>
      </c>
      <c r="R2161" s="3" t="s">
        <v>31</v>
      </c>
      <c r="S2161" s="3">
        <v>16854</v>
      </c>
      <c r="T2161" s="3" t="s">
        <v>31</v>
      </c>
      <c r="U2161" s="3" t="s">
        <v>31</v>
      </c>
      <c r="V2161" s="3">
        <v>23882</v>
      </c>
      <c r="W2161" s="3" t="s">
        <v>31</v>
      </c>
      <c r="X2161" s="3" t="s">
        <v>31</v>
      </c>
    </row>
    <row r="2162" spans="1:24" ht="15.75" x14ac:dyDescent="0.25">
      <c r="A2162" s="3" t="s">
        <v>3633</v>
      </c>
      <c r="B2162" s="3" t="s">
        <v>3012</v>
      </c>
      <c r="C2162" s="3" t="s">
        <v>3619</v>
      </c>
      <c r="D2162" s="3" t="s">
        <v>27</v>
      </c>
      <c r="E2162" s="3">
        <v>5</v>
      </c>
      <c r="F2162" s="3" t="s">
        <v>30</v>
      </c>
      <c r="G2162" s="3" t="s">
        <v>29</v>
      </c>
      <c r="H2162" s="3" t="s">
        <v>29</v>
      </c>
      <c r="I2162" s="3" t="s">
        <v>29</v>
      </c>
      <c r="J2162" s="3" t="s">
        <v>29</v>
      </c>
      <c r="K2162" s="3" t="s">
        <v>29</v>
      </c>
      <c r="L2162" s="3" t="s">
        <v>30</v>
      </c>
      <c r="M2162" s="3">
        <v>0</v>
      </c>
      <c r="N2162" s="3" t="s">
        <v>43</v>
      </c>
      <c r="O2162" s="3" t="s">
        <v>43</v>
      </c>
      <c r="P2162" s="18">
        <v>16137</v>
      </c>
      <c r="Q2162" s="3" t="s">
        <v>31</v>
      </c>
      <c r="R2162" s="3" t="s">
        <v>31</v>
      </c>
      <c r="S2162" s="3">
        <v>17799</v>
      </c>
      <c r="T2162" s="3" t="s">
        <v>31</v>
      </c>
      <c r="U2162" s="3" t="s">
        <v>31</v>
      </c>
      <c r="V2162" s="3">
        <v>20831</v>
      </c>
      <c r="W2162" s="3" t="s">
        <v>31</v>
      </c>
      <c r="X2162" s="3" t="s">
        <v>36</v>
      </c>
    </row>
    <row r="2163" spans="1:24" ht="15.75" x14ac:dyDescent="0.25">
      <c r="A2163" s="3" t="s">
        <v>3634</v>
      </c>
      <c r="B2163" s="3" t="s">
        <v>1556</v>
      </c>
      <c r="C2163" s="3" t="s">
        <v>3619</v>
      </c>
      <c r="D2163" s="3" t="s">
        <v>41</v>
      </c>
      <c r="E2163" s="3">
        <v>5</v>
      </c>
      <c r="F2163" s="3" t="s">
        <v>29</v>
      </c>
      <c r="G2163" s="3" t="s">
        <v>29</v>
      </c>
      <c r="H2163" s="3" t="s">
        <v>29</v>
      </c>
      <c r="I2163" s="3" t="s">
        <v>29</v>
      </c>
      <c r="J2163" s="3" t="s">
        <v>30</v>
      </c>
      <c r="K2163" s="3" t="s">
        <v>30</v>
      </c>
      <c r="L2163" s="3" t="s">
        <v>30</v>
      </c>
      <c r="M2163" s="3">
        <v>24751</v>
      </c>
      <c r="N2163" s="3" t="s">
        <v>31</v>
      </c>
      <c r="O2163" s="3" t="s">
        <v>31</v>
      </c>
      <c r="P2163" s="18">
        <v>16348</v>
      </c>
      <c r="Q2163" s="3" t="s">
        <v>68</v>
      </c>
      <c r="R2163" s="3" t="s">
        <v>31</v>
      </c>
      <c r="S2163" s="3">
        <v>18234</v>
      </c>
      <c r="T2163" s="3" t="s">
        <v>31</v>
      </c>
      <c r="U2163" s="3" t="s">
        <v>31</v>
      </c>
      <c r="V2163" s="3">
        <v>20032</v>
      </c>
      <c r="W2163" s="3" t="s">
        <v>31</v>
      </c>
      <c r="X2163" s="3" t="s">
        <v>36</v>
      </c>
    </row>
    <row r="2164" spans="1:24" ht="15.75" x14ac:dyDescent="0.25">
      <c r="A2164" s="3" t="s">
        <v>3635</v>
      </c>
      <c r="B2164" s="3" t="s">
        <v>3636</v>
      </c>
      <c r="C2164" s="3" t="s">
        <v>3619</v>
      </c>
      <c r="D2164" s="3" t="s">
        <v>41</v>
      </c>
      <c r="E2164" s="3">
        <v>4</v>
      </c>
      <c r="F2164" s="3" t="s">
        <v>30</v>
      </c>
      <c r="G2164" s="3" t="s">
        <v>29</v>
      </c>
      <c r="H2164" s="3" t="s">
        <v>28</v>
      </c>
      <c r="I2164" s="3" t="s">
        <v>29</v>
      </c>
      <c r="J2164" s="3" t="s">
        <v>30</v>
      </c>
      <c r="K2164" s="3" t="s">
        <v>30</v>
      </c>
      <c r="L2164" s="3" t="s">
        <v>30</v>
      </c>
      <c r="M2164" s="3">
        <v>25436</v>
      </c>
      <c r="N2164" s="3" t="s">
        <v>31</v>
      </c>
      <c r="O2164" s="3" t="s">
        <v>31</v>
      </c>
      <c r="P2164" s="18">
        <v>17808</v>
      </c>
      <c r="Q2164" s="3" t="s">
        <v>31</v>
      </c>
      <c r="R2164" s="3" t="s">
        <v>31</v>
      </c>
      <c r="S2164" s="3">
        <v>18001</v>
      </c>
      <c r="T2164" s="3" t="s">
        <v>31</v>
      </c>
      <c r="U2164" s="3" t="s">
        <v>31</v>
      </c>
      <c r="V2164" s="3">
        <v>19915</v>
      </c>
      <c r="W2164" s="3" t="s">
        <v>31</v>
      </c>
      <c r="X2164" s="3" t="s">
        <v>36</v>
      </c>
    </row>
    <row r="2165" spans="1:24" ht="15.75" x14ac:dyDescent="0.25">
      <c r="A2165" s="3" t="s">
        <v>3637</v>
      </c>
      <c r="B2165" s="3" t="s">
        <v>3638</v>
      </c>
      <c r="C2165" s="3" t="s">
        <v>3619</v>
      </c>
      <c r="D2165" s="3" t="s">
        <v>43</v>
      </c>
      <c r="E2165" s="3">
        <v>4</v>
      </c>
      <c r="F2165" s="3" t="s">
        <v>30</v>
      </c>
      <c r="G2165" s="3" t="s">
        <v>42</v>
      </c>
      <c r="H2165" s="3" t="s">
        <v>29</v>
      </c>
      <c r="I2165" s="3" t="s">
        <v>29</v>
      </c>
      <c r="J2165" s="3" t="s">
        <v>30</v>
      </c>
      <c r="K2165" s="3" t="s">
        <v>30</v>
      </c>
      <c r="L2165" s="3" t="s">
        <v>30</v>
      </c>
      <c r="M2165" s="3">
        <v>0</v>
      </c>
      <c r="N2165" s="3" t="s">
        <v>43</v>
      </c>
      <c r="O2165" s="3" t="s">
        <v>43</v>
      </c>
      <c r="P2165" s="18">
        <v>15751</v>
      </c>
      <c r="Q2165" s="3" t="s">
        <v>31</v>
      </c>
      <c r="R2165" s="3" t="s">
        <v>31</v>
      </c>
      <c r="S2165" s="3">
        <v>18397</v>
      </c>
      <c r="T2165" s="3" t="s">
        <v>31</v>
      </c>
      <c r="U2165" s="3" t="s">
        <v>31</v>
      </c>
      <c r="V2165" s="3">
        <v>0</v>
      </c>
      <c r="W2165" s="3" t="s">
        <v>43</v>
      </c>
      <c r="X2165" s="3" t="s">
        <v>43</v>
      </c>
    </row>
    <row r="2166" spans="1:24" ht="15.75" x14ac:dyDescent="0.25">
      <c r="A2166" s="3" t="s">
        <v>3639</v>
      </c>
      <c r="B2166" s="3" t="s">
        <v>3640</v>
      </c>
      <c r="C2166" s="3" t="s">
        <v>3619</v>
      </c>
      <c r="D2166" s="3" t="s">
        <v>41</v>
      </c>
      <c r="E2166" s="3">
        <v>5</v>
      </c>
      <c r="F2166" s="3" t="s">
        <v>29</v>
      </c>
      <c r="G2166" s="3" t="s">
        <v>29</v>
      </c>
      <c r="H2166" s="3" t="s">
        <v>29</v>
      </c>
      <c r="I2166" s="3" t="s">
        <v>30</v>
      </c>
      <c r="J2166" s="3" t="s">
        <v>30</v>
      </c>
      <c r="K2166" s="3" t="s">
        <v>30</v>
      </c>
      <c r="L2166" s="3" t="s">
        <v>30</v>
      </c>
      <c r="M2166" s="3">
        <v>23388</v>
      </c>
      <c r="N2166" s="3" t="s">
        <v>31</v>
      </c>
      <c r="O2166" s="3" t="s">
        <v>31</v>
      </c>
      <c r="P2166" s="18">
        <v>15899</v>
      </c>
      <c r="Q2166" s="3" t="s">
        <v>31</v>
      </c>
      <c r="R2166" s="3" t="s">
        <v>31</v>
      </c>
      <c r="S2166" s="3">
        <v>17644</v>
      </c>
      <c r="T2166" s="3" t="s">
        <v>31</v>
      </c>
      <c r="U2166" s="3" t="s">
        <v>31</v>
      </c>
      <c r="V2166" s="3">
        <v>19730</v>
      </c>
      <c r="W2166" s="3" t="s">
        <v>31</v>
      </c>
      <c r="X2166" s="3" t="s">
        <v>36</v>
      </c>
    </row>
    <row r="2167" spans="1:24" ht="15.75" x14ac:dyDescent="0.25">
      <c r="A2167" s="3" t="s">
        <v>3641</v>
      </c>
      <c r="B2167" s="3" t="s">
        <v>3642</v>
      </c>
      <c r="C2167" s="3" t="s">
        <v>3619</v>
      </c>
      <c r="D2167" s="3" t="s">
        <v>41</v>
      </c>
      <c r="E2167" s="3">
        <v>3</v>
      </c>
      <c r="F2167" s="3" t="s">
        <v>30</v>
      </c>
      <c r="G2167" s="3" t="s">
        <v>30</v>
      </c>
      <c r="H2167" s="3" t="s">
        <v>28</v>
      </c>
      <c r="I2167" s="3" t="s">
        <v>30</v>
      </c>
      <c r="J2167" s="3" t="s">
        <v>30</v>
      </c>
      <c r="K2167" s="3" t="s">
        <v>29</v>
      </c>
      <c r="L2167" s="3" t="s">
        <v>30</v>
      </c>
      <c r="M2167" s="3">
        <v>0</v>
      </c>
      <c r="N2167" s="3" t="s">
        <v>43</v>
      </c>
      <c r="O2167" s="3" t="s">
        <v>43</v>
      </c>
      <c r="P2167" s="18">
        <v>14590</v>
      </c>
      <c r="Q2167" s="3" t="s">
        <v>31</v>
      </c>
      <c r="R2167" s="3" t="s">
        <v>36</v>
      </c>
      <c r="S2167" s="3">
        <v>14335</v>
      </c>
      <c r="T2167" s="3" t="s">
        <v>68</v>
      </c>
      <c r="U2167" s="3" t="s">
        <v>36</v>
      </c>
      <c r="V2167" s="3">
        <v>20331</v>
      </c>
      <c r="W2167" s="3" t="s">
        <v>31</v>
      </c>
      <c r="X2167" s="3" t="s">
        <v>31</v>
      </c>
    </row>
    <row r="2168" spans="1:24" ht="15.75" x14ac:dyDescent="0.25">
      <c r="A2168" s="3" t="s">
        <v>2435</v>
      </c>
      <c r="B2168" s="3" t="s">
        <v>3621</v>
      </c>
      <c r="C2168" s="3" t="s">
        <v>3619</v>
      </c>
      <c r="D2168" s="3" t="s">
        <v>41</v>
      </c>
      <c r="E2168" s="3">
        <v>3</v>
      </c>
      <c r="F2168" s="3" t="s">
        <v>30</v>
      </c>
      <c r="G2168" s="3" t="s">
        <v>28</v>
      </c>
      <c r="H2168" s="3" t="s">
        <v>29</v>
      </c>
      <c r="I2168" s="3" t="s">
        <v>29</v>
      </c>
      <c r="J2168" s="3" t="s">
        <v>30</v>
      </c>
      <c r="K2168" s="3" t="s">
        <v>29</v>
      </c>
      <c r="L2168" s="3" t="s">
        <v>30</v>
      </c>
      <c r="M2168" s="3">
        <v>25466</v>
      </c>
      <c r="N2168" s="3" t="s">
        <v>31</v>
      </c>
      <c r="O2168" s="3" t="s">
        <v>31</v>
      </c>
      <c r="P2168" s="18">
        <v>16301</v>
      </c>
      <c r="Q2168" s="3" t="s">
        <v>31</v>
      </c>
      <c r="R2168" s="3" t="s">
        <v>31</v>
      </c>
      <c r="S2168" s="3">
        <v>17193</v>
      </c>
      <c r="T2168" s="3" t="s">
        <v>31</v>
      </c>
      <c r="U2168" s="3" t="s">
        <v>31</v>
      </c>
      <c r="V2168" s="3">
        <v>23329</v>
      </c>
      <c r="W2168" s="3" t="s">
        <v>35</v>
      </c>
      <c r="X2168" s="3" t="s">
        <v>32</v>
      </c>
    </row>
    <row r="2169" spans="1:24" ht="15.75" x14ac:dyDescent="0.25">
      <c r="A2169" s="3" t="s">
        <v>3643</v>
      </c>
      <c r="B2169" s="3" t="s">
        <v>3523</v>
      </c>
      <c r="C2169" s="3" t="s">
        <v>3619</v>
      </c>
      <c r="D2169" s="3" t="s">
        <v>41</v>
      </c>
      <c r="E2169" s="3">
        <v>4</v>
      </c>
      <c r="F2169" s="3" t="s">
        <v>30</v>
      </c>
      <c r="G2169" s="3" t="s">
        <v>29</v>
      </c>
      <c r="H2169" s="3" t="s">
        <v>28</v>
      </c>
      <c r="I2169" s="3" t="s">
        <v>29</v>
      </c>
      <c r="J2169" s="3" t="s">
        <v>30</v>
      </c>
      <c r="K2169" s="3" t="s">
        <v>30</v>
      </c>
      <c r="L2169" s="3" t="s">
        <v>30</v>
      </c>
      <c r="M2169" s="3">
        <v>0</v>
      </c>
      <c r="N2169" s="3" t="s">
        <v>43</v>
      </c>
      <c r="O2169" s="3" t="s">
        <v>43</v>
      </c>
      <c r="P2169" s="18">
        <v>16111</v>
      </c>
      <c r="Q2169" s="3" t="s">
        <v>31</v>
      </c>
      <c r="R2169" s="3" t="s">
        <v>31</v>
      </c>
      <c r="S2169" s="3">
        <v>15946</v>
      </c>
      <c r="T2169" s="3" t="s">
        <v>31</v>
      </c>
      <c r="U2169" s="3" t="s">
        <v>31</v>
      </c>
      <c r="V2169" s="3">
        <v>19106</v>
      </c>
      <c r="W2169" s="3" t="s">
        <v>31</v>
      </c>
      <c r="X2169" s="3" t="s">
        <v>36</v>
      </c>
    </row>
    <row r="2170" spans="1:24" ht="15.75" x14ac:dyDescent="0.25">
      <c r="A2170" s="3" t="s">
        <v>3644</v>
      </c>
      <c r="B2170" s="3" t="s">
        <v>3645</v>
      </c>
      <c r="C2170" s="3" t="s">
        <v>3619</v>
      </c>
      <c r="D2170" s="3" t="s">
        <v>41</v>
      </c>
      <c r="E2170" s="3">
        <v>4</v>
      </c>
      <c r="F2170" s="3" t="s">
        <v>30</v>
      </c>
      <c r="G2170" s="3" t="s">
        <v>30</v>
      </c>
      <c r="H2170" s="3" t="s">
        <v>30</v>
      </c>
      <c r="I2170" s="3" t="s">
        <v>29</v>
      </c>
      <c r="J2170" s="3" t="s">
        <v>30</v>
      </c>
      <c r="K2170" s="3" t="s">
        <v>29</v>
      </c>
      <c r="L2170" s="3" t="s">
        <v>30</v>
      </c>
      <c r="M2170" s="3">
        <v>0</v>
      </c>
      <c r="N2170" s="3" t="s">
        <v>43</v>
      </c>
      <c r="O2170" s="3" t="s">
        <v>43</v>
      </c>
      <c r="P2170" s="18">
        <v>15101</v>
      </c>
      <c r="Q2170" s="3" t="s">
        <v>31</v>
      </c>
      <c r="R2170" s="3" t="s">
        <v>31</v>
      </c>
      <c r="S2170" s="3">
        <v>17728</v>
      </c>
      <c r="T2170" s="3" t="s">
        <v>31</v>
      </c>
      <c r="U2170" s="3" t="s">
        <v>31</v>
      </c>
      <c r="V2170" s="3">
        <v>19626</v>
      </c>
      <c r="W2170" s="3" t="s">
        <v>31</v>
      </c>
      <c r="X2170" s="3" t="s">
        <v>36</v>
      </c>
    </row>
    <row r="2171" spans="1:24" ht="15.75" x14ac:dyDescent="0.25">
      <c r="A2171" s="3" t="s">
        <v>3646</v>
      </c>
      <c r="B2171" s="3" t="s">
        <v>3647</v>
      </c>
      <c r="C2171" s="3" t="s">
        <v>3619</v>
      </c>
      <c r="D2171" s="3" t="s">
        <v>41</v>
      </c>
      <c r="E2171" s="3">
        <v>3</v>
      </c>
      <c r="F2171" s="3" t="s">
        <v>29</v>
      </c>
      <c r="G2171" s="3" t="s">
        <v>28</v>
      </c>
      <c r="H2171" s="3" t="s">
        <v>28</v>
      </c>
      <c r="I2171" s="3" t="s">
        <v>29</v>
      </c>
      <c r="J2171" s="3" t="s">
        <v>29</v>
      </c>
      <c r="K2171" s="3" t="s">
        <v>30</v>
      </c>
      <c r="L2171" s="3" t="s">
        <v>29</v>
      </c>
      <c r="M2171" s="3">
        <v>25236</v>
      </c>
      <c r="N2171" s="3" t="s">
        <v>31</v>
      </c>
      <c r="O2171" s="3" t="s">
        <v>31</v>
      </c>
      <c r="P2171" s="18">
        <v>15615</v>
      </c>
      <c r="Q2171" s="3" t="s">
        <v>31</v>
      </c>
      <c r="R2171" s="3" t="s">
        <v>31</v>
      </c>
      <c r="S2171" s="3">
        <v>17526</v>
      </c>
      <c r="T2171" s="3" t="s">
        <v>68</v>
      </c>
      <c r="U2171" s="3" t="s">
        <v>31</v>
      </c>
      <c r="V2171" s="3">
        <v>20060</v>
      </c>
      <c r="W2171" s="3" t="s">
        <v>31</v>
      </c>
      <c r="X2171" s="3" t="s">
        <v>36</v>
      </c>
    </row>
    <row r="2172" spans="1:24" ht="15.75" x14ac:dyDescent="0.25">
      <c r="A2172" s="3" t="s">
        <v>3648</v>
      </c>
      <c r="B2172" s="3" t="s">
        <v>3649</v>
      </c>
      <c r="C2172" s="3" t="s">
        <v>3619</v>
      </c>
      <c r="D2172" s="3" t="s">
        <v>41</v>
      </c>
      <c r="E2172" s="3">
        <v>3</v>
      </c>
      <c r="F2172" s="3" t="s">
        <v>30</v>
      </c>
      <c r="G2172" s="3" t="s">
        <v>28</v>
      </c>
      <c r="H2172" s="3" t="s">
        <v>29</v>
      </c>
      <c r="I2172" s="3" t="s">
        <v>29</v>
      </c>
      <c r="J2172" s="3" t="s">
        <v>30</v>
      </c>
      <c r="K2172" s="3" t="s">
        <v>30</v>
      </c>
      <c r="L2172" s="3" t="s">
        <v>30</v>
      </c>
      <c r="M2172" s="3">
        <v>24210</v>
      </c>
      <c r="N2172" s="3" t="s">
        <v>31</v>
      </c>
      <c r="O2172" s="3" t="s">
        <v>31</v>
      </c>
      <c r="P2172" s="18">
        <v>15605</v>
      </c>
      <c r="Q2172" s="3" t="s">
        <v>31</v>
      </c>
      <c r="R2172" s="3" t="s">
        <v>31</v>
      </c>
      <c r="S2172" s="3">
        <v>15119</v>
      </c>
      <c r="T2172" s="3" t="s">
        <v>31</v>
      </c>
      <c r="U2172" s="3" t="s">
        <v>36</v>
      </c>
      <c r="V2172" s="3">
        <v>20162</v>
      </c>
      <c r="W2172" s="3" t="s">
        <v>31</v>
      </c>
      <c r="X2172" s="3" t="s">
        <v>36</v>
      </c>
    </row>
    <row r="2173" spans="1:24" ht="15.75" x14ac:dyDescent="0.25">
      <c r="A2173" s="3" t="s">
        <v>3650</v>
      </c>
      <c r="B2173" s="3" t="s">
        <v>2753</v>
      </c>
      <c r="C2173" s="3" t="s">
        <v>3619</v>
      </c>
      <c r="D2173" s="3" t="s">
        <v>41</v>
      </c>
      <c r="E2173" s="3">
        <v>4</v>
      </c>
      <c r="F2173" s="3" t="s">
        <v>30</v>
      </c>
      <c r="G2173" s="3" t="s">
        <v>30</v>
      </c>
      <c r="H2173" s="3" t="s">
        <v>29</v>
      </c>
      <c r="I2173" s="3" t="s">
        <v>29</v>
      </c>
      <c r="J2173" s="3" t="s">
        <v>30</v>
      </c>
      <c r="K2173" s="3" t="s">
        <v>30</v>
      </c>
      <c r="L2173" s="3" t="s">
        <v>30</v>
      </c>
      <c r="M2173" s="3">
        <v>21776</v>
      </c>
      <c r="N2173" s="3" t="s">
        <v>31</v>
      </c>
      <c r="O2173" s="3" t="s">
        <v>36</v>
      </c>
      <c r="P2173" s="18">
        <v>18218</v>
      </c>
      <c r="Q2173" s="3" t="s">
        <v>31</v>
      </c>
      <c r="R2173" s="3" t="s">
        <v>32</v>
      </c>
      <c r="S2173" s="3">
        <v>17981</v>
      </c>
      <c r="T2173" s="3" t="s">
        <v>31</v>
      </c>
      <c r="U2173" s="3" t="s">
        <v>31</v>
      </c>
      <c r="V2173" s="3">
        <v>19259</v>
      </c>
      <c r="W2173" s="3" t="s">
        <v>31</v>
      </c>
      <c r="X2173" s="3" t="s">
        <v>36</v>
      </c>
    </row>
    <row r="2174" spans="1:24" ht="15.75" x14ac:dyDescent="0.25">
      <c r="A2174" s="3" t="s">
        <v>3651</v>
      </c>
      <c r="B2174" s="3" t="s">
        <v>3422</v>
      </c>
      <c r="C2174" s="3" t="s">
        <v>3619</v>
      </c>
      <c r="D2174" s="3" t="s">
        <v>124</v>
      </c>
      <c r="E2174" s="3">
        <v>4</v>
      </c>
      <c r="F2174" s="3" t="s">
        <v>30</v>
      </c>
      <c r="G2174" s="3" t="s">
        <v>30</v>
      </c>
      <c r="H2174" s="3" t="s">
        <v>30</v>
      </c>
      <c r="I2174" s="3" t="s">
        <v>29</v>
      </c>
      <c r="J2174" s="3" t="s">
        <v>30</v>
      </c>
      <c r="K2174" s="3" t="s">
        <v>29</v>
      </c>
      <c r="L2174" s="3" t="s">
        <v>42</v>
      </c>
      <c r="M2174" s="3">
        <v>0</v>
      </c>
      <c r="N2174" s="3" t="s">
        <v>43</v>
      </c>
      <c r="O2174" s="3" t="s">
        <v>43</v>
      </c>
      <c r="P2174" s="18">
        <v>15453</v>
      </c>
      <c r="Q2174" s="3" t="s">
        <v>31</v>
      </c>
      <c r="R2174" s="3" t="s">
        <v>31</v>
      </c>
      <c r="S2174" s="3">
        <v>16943</v>
      </c>
      <c r="T2174" s="3" t="s">
        <v>31</v>
      </c>
      <c r="U2174" s="3" t="s">
        <v>31</v>
      </c>
      <c r="V2174" s="3">
        <v>21235</v>
      </c>
      <c r="W2174" s="3" t="s">
        <v>31</v>
      </c>
      <c r="X2174" s="3" t="s">
        <v>31</v>
      </c>
    </row>
    <row r="2175" spans="1:24" ht="15.75" x14ac:dyDescent="0.25">
      <c r="A2175" s="3" t="s">
        <v>252</v>
      </c>
      <c r="B2175" s="3" t="s">
        <v>3636</v>
      </c>
      <c r="C2175" s="3" t="s">
        <v>3619</v>
      </c>
      <c r="D2175" s="3" t="s">
        <v>41</v>
      </c>
      <c r="E2175" s="3">
        <v>2</v>
      </c>
      <c r="F2175" s="3" t="s">
        <v>30</v>
      </c>
      <c r="G2175" s="3" t="s">
        <v>28</v>
      </c>
      <c r="H2175" s="3" t="s">
        <v>29</v>
      </c>
      <c r="I2175" s="3" t="s">
        <v>28</v>
      </c>
      <c r="J2175" s="3" t="s">
        <v>30</v>
      </c>
      <c r="K2175" s="3" t="s">
        <v>30</v>
      </c>
      <c r="L2175" s="3" t="s">
        <v>30</v>
      </c>
      <c r="M2175" s="3">
        <v>24379</v>
      </c>
      <c r="N2175" s="3" t="s">
        <v>31</v>
      </c>
      <c r="O2175" s="3" t="s">
        <v>31</v>
      </c>
      <c r="P2175" s="18">
        <v>16983</v>
      </c>
      <c r="Q2175" s="3" t="s">
        <v>31</v>
      </c>
      <c r="R2175" s="3" t="s">
        <v>31</v>
      </c>
      <c r="S2175" s="3">
        <v>16997</v>
      </c>
      <c r="T2175" s="3" t="s">
        <v>68</v>
      </c>
      <c r="U2175" s="3" t="s">
        <v>31</v>
      </c>
      <c r="V2175" s="3">
        <v>20531</v>
      </c>
      <c r="W2175" s="3" t="s">
        <v>31</v>
      </c>
      <c r="X2175" s="3" t="s">
        <v>36</v>
      </c>
    </row>
    <row r="2176" spans="1:24" ht="15.75" x14ac:dyDescent="0.25">
      <c r="A2176" s="3" t="s">
        <v>3652</v>
      </c>
      <c r="B2176" s="3" t="s">
        <v>3420</v>
      </c>
      <c r="C2176" s="3" t="s">
        <v>3619</v>
      </c>
      <c r="D2176" s="3" t="s">
        <v>41</v>
      </c>
      <c r="E2176" s="3">
        <v>4</v>
      </c>
      <c r="F2176" s="3" t="s">
        <v>30</v>
      </c>
      <c r="G2176" s="3" t="s">
        <v>30</v>
      </c>
      <c r="H2176" s="3" t="s">
        <v>29</v>
      </c>
      <c r="I2176" s="3" t="s">
        <v>29</v>
      </c>
      <c r="J2176" s="3" t="s">
        <v>30</v>
      </c>
      <c r="K2176" s="3" t="s">
        <v>30</v>
      </c>
      <c r="L2176" s="3" t="s">
        <v>30</v>
      </c>
      <c r="M2176" s="3">
        <v>0</v>
      </c>
      <c r="N2176" s="3" t="s">
        <v>43</v>
      </c>
      <c r="O2176" s="3" t="s">
        <v>43</v>
      </c>
      <c r="P2176" s="18">
        <v>13629</v>
      </c>
      <c r="Q2176" s="3" t="s">
        <v>31</v>
      </c>
      <c r="R2176" s="3" t="s">
        <v>36</v>
      </c>
      <c r="S2176" s="3">
        <v>13176</v>
      </c>
      <c r="T2176" s="3" t="s">
        <v>31</v>
      </c>
      <c r="U2176" s="3" t="s">
        <v>36</v>
      </c>
      <c r="V2176" s="3">
        <v>22135</v>
      </c>
      <c r="W2176" s="3" t="s">
        <v>31</v>
      </c>
      <c r="X2176" s="3" t="s">
        <v>31</v>
      </c>
    </row>
    <row r="2177" spans="1:24" ht="15.75" x14ac:dyDescent="0.25">
      <c r="A2177" s="3" t="s">
        <v>3653</v>
      </c>
      <c r="B2177" s="3" t="s">
        <v>3654</v>
      </c>
      <c r="C2177" s="3" t="s">
        <v>3619</v>
      </c>
      <c r="D2177" s="3" t="s">
        <v>41</v>
      </c>
      <c r="E2177" s="3">
        <v>5</v>
      </c>
      <c r="F2177" s="3" t="s">
        <v>30</v>
      </c>
      <c r="G2177" s="3" t="s">
        <v>30</v>
      </c>
      <c r="H2177" s="3" t="s">
        <v>29</v>
      </c>
      <c r="I2177" s="3" t="s">
        <v>29</v>
      </c>
      <c r="J2177" s="3" t="s">
        <v>30</v>
      </c>
      <c r="K2177" s="3" t="s">
        <v>30</v>
      </c>
      <c r="L2177" s="3" t="s">
        <v>30</v>
      </c>
      <c r="M2177" s="3">
        <v>0</v>
      </c>
      <c r="N2177" s="3" t="s">
        <v>43</v>
      </c>
      <c r="O2177" s="3" t="s">
        <v>43</v>
      </c>
      <c r="P2177" s="18">
        <v>16627</v>
      </c>
      <c r="Q2177" s="3" t="s">
        <v>31</v>
      </c>
      <c r="R2177" s="3" t="s">
        <v>31</v>
      </c>
      <c r="S2177" s="3">
        <v>17044</v>
      </c>
      <c r="T2177" s="3" t="s">
        <v>31</v>
      </c>
      <c r="U2177" s="3" t="s">
        <v>31</v>
      </c>
      <c r="V2177" s="3">
        <v>18309</v>
      </c>
      <c r="W2177" s="3" t="s">
        <v>31</v>
      </c>
      <c r="X2177" s="3" t="s">
        <v>36</v>
      </c>
    </row>
    <row r="2178" spans="1:24" ht="15.75" x14ac:dyDescent="0.25">
      <c r="A2178" s="3" t="s">
        <v>3655</v>
      </c>
      <c r="B2178" s="3" t="s">
        <v>3656</v>
      </c>
      <c r="C2178" s="3" t="s">
        <v>3619</v>
      </c>
      <c r="D2178" s="3" t="s">
        <v>43</v>
      </c>
      <c r="E2178" s="3">
        <v>4</v>
      </c>
      <c r="F2178" s="3" t="s">
        <v>30</v>
      </c>
      <c r="G2178" s="3" t="s">
        <v>30</v>
      </c>
      <c r="H2178" s="3" t="s">
        <v>29</v>
      </c>
      <c r="I2178" s="3" t="s">
        <v>29</v>
      </c>
      <c r="J2178" s="3" t="s">
        <v>30</v>
      </c>
      <c r="K2178" s="3" t="s">
        <v>30</v>
      </c>
      <c r="L2178" s="3" t="s">
        <v>42</v>
      </c>
      <c r="M2178" s="3">
        <v>0</v>
      </c>
      <c r="N2178" s="3" t="s">
        <v>43</v>
      </c>
      <c r="O2178" s="3" t="s">
        <v>43</v>
      </c>
      <c r="P2178" s="18">
        <v>15512</v>
      </c>
      <c r="Q2178" s="3" t="s">
        <v>31</v>
      </c>
      <c r="R2178" s="3" t="s">
        <v>31</v>
      </c>
      <c r="S2178" s="3">
        <v>15955</v>
      </c>
      <c r="T2178" s="3" t="s">
        <v>31</v>
      </c>
      <c r="U2178" s="3" t="s">
        <v>31</v>
      </c>
      <c r="V2178" s="3">
        <v>18143</v>
      </c>
      <c r="W2178" s="3" t="s">
        <v>31</v>
      </c>
      <c r="X2178" s="3" t="s">
        <v>36</v>
      </c>
    </row>
    <row r="2179" spans="1:24" ht="15.75" x14ac:dyDescent="0.25">
      <c r="A2179" s="3" t="s">
        <v>3657</v>
      </c>
      <c r="B2179" s="3" t="s">
        <v>3658</v>
      </c>
      <c r="C2179" s="3" t="s">
        <v>3619</v>
      </c>
      <c r="D2179" s="3" t="s">
        <v>41</v>
      </c>
      <c r="E2179" s="3">
        <v>4</v>
      </c>
      <c r="F2179" s="3" t="s">
        <v>30</v>
      </c>
      <c r="G2179" s="3" t="s">
        <v>30</v>
      </c>
      <c r="H2179" s="3" t="s">
        <v>30</v>
      </c>
      <c r="I2179" s="3" t="s">
        <v>29</v>
      </c>
      <c r="J2179" s="3" t="s">
        <v>30</v>
      </c>
      <c r="K2179" s="3" t="s">
        <v>30</v>
      </c>
      <c r="L2179" s="3" t="s">
        <v>30</v>
      </c>
      <c r="M2179" s="3">
        <v>0</v>
      </c>
      <c r="N2179" s="3" t="s">
        <v>43</v>
      </c>
      <c r="O2179" s="3" t="s">
        <v>43</v>
      </c>
      <c r="P2179" s="18">
        <v>15549</v>
      </c>
      <c r="Q2179" s="3" t="s">
        <v>31</v>
      </c>
      <c r="R2179" s="3" t="s">
        <v>31</v>
      </c>
      <c r="S2179" s="3">
        <v>15064</v>
      </c>
      <c r="T2179" s="3" t="s">
        <v>31</v>
      </c>
      <c r="U2179" s="3" t="s">
        <v>36</v>
      </c>
      <c r="V2179" s="3">
        <v>26250</v>
      </c>
      <c r="W2179" s="3" t="s">
        <v>31</v>
      </c>
      <c r="X2179" s="3" t="s">
        <v>32</v>
      </c>
    </row>
    <row r="2180" spans="1:24" ht="15.75" x14ac:dyDescent="0.25">
      <c r="A2180" s="3" t="s">
        <v>3659</v>
      </c>
      <c r="B2180" s="3" t="s">
        <v>3660</v>
      </c>
      <c r="C2180" s="3" t="s">
        <v>3619</v>
      </c>
      <c r="D2180" s="3" t="s">
        <v>41</v>
      </c>
      <c r="E2180" s="3">
        <v>4</v>
      </c>
      <c r="F2180" s="3" t="s">
        <v>30</v>
      </c>
      <c r="G2180" s="3" t="s">
        <v>28</v>
      </c>
      <c r="H2180" s="3" t="s">
        <v>30</v>
      </c>
      <c r="I2180" s="3" t="s">
        <v>29</v>
      </c>
      <c r="J2180" s="3" t="s">
        <v>30</v>
      </c>
      <c r="K2180" s="3" t="s">
        <v>29</v>
      </c>
      <c r="L2180" s="3" t="s">
        <v>30</v>
      </c>
      <c r="M2180" s="3">
        <v>22346</v>
      </c>
      <c r="N2180" s="3" t="s">
        <v>31</v>
      </c>
      <c r="O2180" s="3" t="s">
        <v>31</v>
      </c>
      <c r="P2180" s="18">
        <v>15235</v>
      </c>
      <c r="Q2180" s="3" t="s">
        <v>31</v>
      </c>
      <c r="R2180" s="3" t="s">
        <v>36</v>
      </c>
      <c r="S2180" s="3">
        <v>16363</v>
      </c>
      <c r="T2180" s="3" t="s">
        <v>31</v>
      </c>
      <c r="U2180" s="3" t="s">
        <v>31</v>
      </c>
      <c r="V2180" s="3">
        <v>18713</v>
      </c>
      <c r="W2180" s="3" t="s">
        <v>31</v>
      </c>
      <c r="X2180" s="3" t="s">
        <v>36</v>
      </c>
    </row>
    <row r="2181" spans="1:24" ht="15.75" x14ac:dyDescent="0.25">
      <c r="A2181" s="3" t="s">
        <v>3661</v>
      </c>
      <c r="B2181" s="3" t="s">
        <v>3662</v>
      </c>
      <c r="C2181" s="3" t="s">
        <v>3619</v>
      </c>
      <c r="D2181" s="3" t="s">
        <v>43</v>
      </c>
      <c r="E2181" s="3">
        <v>4</v>
      </c>
      <c r="F2181" s="3" t="s">
        <v>30</v>
      </c>
      <c r="G2181" s="3" t="s">
        <v>30</v>
      </c>
      <c r="H2181" s="3" t="s">
        <v>30</v>
      </c>
      <c r="I2181" s="3" t="s">
        <v>29</v>
      </c>
      <c r="J2181" s="3" t="s">
        <v>30</v>
      </c>
      <c r="K2181" s="3" t="s">
        <v>29</v>
      </c>
      <c r="L2181" s="3" t="s">
        <v>30</v>
      </c>
      <c r="M2181" s="3">
        <v>0</v>
      </c>
      <c r="N2181" s="3" t="s">
        <v>43</v>
      </c>
      <c r="O2181" s="3" t="s">
        <v>43</v>
      </c>
      <c r="P2181" s="18">
        <v>16689</v>
      </c>
      <c r="Q2181" s="3" t="s">
        <v>31</v>
      </c>
      <c r="R2181" s="3" t="s">
        <v>31</v>
      </c>
      <c r="S2181" s="3">
        <v>15498</v>
      </c>
      <c r="T2181" s="3" t="s">
        <v>31</v>
      </c>
      <c r="U2181" s="3" t="s">
        <v>31</v>
      </c>
      <c r="V2181" s="3">
        <v>22595</v>
      </c>
      <c r="W2181" s="3" t="s">
        <v>31</v>
      </c>
      <c r="X2181" s="3" t="s">
        <v>31</v>
      </c>
    </row>
    <row r="2182" spans="1:24" ht="15.75" x14ac:dyDescent="0.25">
      <c r="A2182" s="3" t="s">
        <v>3663</v>
      </c>
      <c r="B2182" s="3" t="s">
        <v>3664</v>
      </c>
      <c r="C2182" s="3" t="s">
        <v>3619</v>
      </c>
      <c r="D2182" s="3" t="s">
        <v>43</v>
      </c>
      <c r="E2182" s="3">
        <v>5</v>
      </c>
      <c r="F2182" s="3" t="s">
        <v>30</v>
      </c>
      <c r="G2182" s="3" t="s">
        <v>29</v>
      </c>
      <c r="H2182" s="3" t="s">
        <v>29</v>
      </c>
      <c r="I2182" s="3" t="s">
        <v>30</v>
      </c>
      <c r="J2182" s="3" t="s">
        <v>29</v>
      </c>
      <c r="K2182" s="3" t="s">
        <v>29</v>
      </c>
      <c r="L2182" s="3" t="s">
        <v>30</v>
      </c>
      <c r="M2182" s="3">
        <v>22161</v>
      </c>
      <c r="N2182" s="3" t="s">
        <v>31</v>
      </c>
      <c r="O2182" s="3" t="s">
        <v>31</v>
      </c>
      <c r="P2182" s="18">
        <v>17774</v>
      </c>
      <c r="Q2182" s="3" t="s">
        <v>31</v>
      </c>
      <c r="R2182" s="3" t="s">
        <v>32</v>
      </c>
      <c r="S2182" s="3">
        <v>17034</v>
      </c>
      <c r="T2182" s="3" t="s">
        <v>31</v>
      </c>
      <c r="U2182" s="3" t="s">
        <v>31</v>
      </c>
      <c r="V2182" s="3">
        <v>19359</v>
      </c>
      <c r="W2182" s="3" t="s">
        <v>31</v>
      </c>
      <c r="X2182" s="3" t="s">
        <v>36</v>
      </c>
    </row>
    <row r="2183" spans="1:24" ht="15.75" x14ac:dyDescent="0.25">
      <c r="A2183" s="3" t="s">
        <v>3665</v>
      </c>
      <c r="B2183" s="3" t="s">
        <v>2753</v>
      </c>
      <c r="C2183" s="3" t="s">
        <v>3619</v>
      </c>
      <c r="D2183" s="3" t="s">
        <v>41</v>
      </c>
      <c r="E2183" s="3">
        <v>3</v>
      </c>
      <c r="F2183" s="3" t="s">
        <v>30</v>
      </c>
      <c r="G2183" s="3" t="s">
        <v>29</v>
      </c>
      <c r="H2183" s="3" t="s">
        <v>28</v>
      </c>
      <c r="I2183" s="3" t="s">
        <v>30</v>
      </c>
      <c r="J2183" s="3" t="s">
        <v>30</v>
      </c>
      <c r="K2183" s="3" t="s">
        <v>28</v>
      </c>
      <c r="L2183" s="3" t="s">
        <v>29</v>
      </c>
      <c r="M2183" s="3">
        <v>26833</v>
      </c>
      <c r="N2183" s="3" t="s">
        <v>31</v>
      </c>
      <c r="O2183" s="3" t="s">
        <v>31</v>
      </c>
      <c r="P2183" s="18">
        <v>18134</v>
      </c>
      <c r="Q2183" s="3" t="s">
        <v>31</v>
      </c>
      <c r="R2183" s="3" t="s">
        <v>32</v>
      </c>
      <c r="S2183" s="3">
        <v>18714</v>
      </c>
      <c r="T2183" s="3" t="s">
        <v>31</v>
      </c>
      <c r="U2183" s="3" t="s">
        <v>31</v>
      </c>
      <c r="V2183" s="3">
        <v>20775</v>
      </c>
      <c r="W2183" s="3" t="s">
        <v>31</v>
      </c>
      <c r="X2183" s="3" t="s">
        <v>31</v>
      </c>
    </row>
    <row r="2184" spans="1:24" ht="15.75" x14ac:dyDescent="0.25">
      <c r="A2184" s="3" t="s">
        <v>3666</v>
      </c>
      <c r="B2184" s="3" t="s">
        <v>3667</v>
      </c>
      <c r="C2184" s="3" t="s">
        <v>3619</v>
      </c>
      <c r="D2184" s="3" t="s">
        <v>27</v>
      </c>
      <c r="E2184" s="3">
        <v>3</v>
      </c>
      <c r="F2184" s="3" t="s">
        <v>30</v>
      </c>
      <c r="G2184" s="3" t="s">
        <v>30</v>
      </c>
      <c r="H2184" s="3" t="s">
        <v>29</v>
      </c>
      <c r="I2184" s="3" t="s">
        <v>30</v>
      </c>
      <c r="J2184" s="3" t="s">
        <v>30</v>
      </c>
      <c r="K2184" s="3" t="s">
        <v>29</v>
      </c>
      <c r="L2184" s="3" t="s">
        <v>42</v>
      </c>
      <c r="M2184" s="3">
        <v>0</v>
      </c>
      <c r="N2184" s="3" t="s">
        <v>43</v>
      </c>
      <c r="O2184" s="3" t="s">
        <v>43</v>
      </c>
      <c r="P2184" s="18">
        <v>14632</v>
      </c>
      <c r="Q2184" s="3" t="s">
        <v>31</v>
      </c>
      <c r="R2184" s="3" t="s">
        <v>31</v>
      </c>
      <c r="S2184" s="3">
        <v>16237</v>
      </c>
      <c r="T2184" s="3" t="s">
        <v>31</v>
      </c>
      <c r="U2184" s="3" t="s">
        <v>31</v>
      </c>
      <c r="V2184" s="3">
        <v>24977</v>
      </c>
      <c r="W2184" s="3" t="s">
        <v>31</v>
      </c>
      <c r="X2184" s="3" t="s">
        <v>32</v>
      </c>
    </row>
    <row r="2185" spans="1:24" ht="15.75" x14ac:dyDescent="0.25">
      <c r="A2185" s="3" t="s">
        <v>3668</v>
      </c>
      <c r="B2185" s="3" t="s">
        <v>3669</v>
      </c>
      <c r="C2185" s="3" t="s">
        <v>3619</v>
      </c>
      <c r="D2185" s="3" t="s">
        <v>27</v>
      </c>
      <c r="E2185" s="3">
        <v>3</v>
      </c>
      <c r="F2185" s="3" t="s">
        <v>30</v>
      </c>
      <c r="G2185" s="3" t="s">
        <v>30</v>
      </c>
      <c r="H2185" s="3" t="s">
        <v>29</v>
      </c>
      <c r="I2185" s="3" t="s">
        <v>30</v>
      </c>
      <c r="J2185" s="3" t="s">
        <v>30</v>
      </c>
      <c r="K2185" s="3" t="s">
        <v>30</v>
      </c>
      <c r="L2185" s="3" t="s">
        <v>42</v>
      </c>
      <c r="M2185" s="3">
        <v>0</v>
      </c>
      <c r="N2185" s="3" t="s">
        <v>43</v>
      </c>
      <c r="O2185" s="3" t="s">
        <v>43</v>
      </c>
      <c r="P2185" s="18">
        <v>14259</v>
      </c>
      <c r="Q2185" s="3" t="s">
        <v>31</v>
      </c>
      <c r="R2185" s="3" t="s">
        <v>36</v>
      </c>
      <c r="S2185" s="3">
        <v>16252</v>
      </c>
      <c r="T2185" s="3" t="s">
        <v>31</v>
      </c>
      <c r="U2185" s="3" t="s">
        <v>31</v>
      </c>
      <c r="V2185" s="3">
        <v>22595</v>
      </c>
      <c r="W2185" s="3" t="s">
        <v>31</v>
      </c>
      <c r="X2185" s="3" t="s">
        <v>31</v>
      </c>
    </row>
    <row r="2186" spans="1:24" ht="15.75" x14ac:dyDescent="0.25">
      <c r="A2186" s="3" t="s">
        <v>3670</v>
      </c>
      <c r="B2186" s="3" t="s">
        <v>2716</v>
      </c>
      <c r="C2186" s="3" t="s">
        <v>3619</v>
      </c>
      <c r="D2186" s="3" t="s">
        <v>41</v>
      </c>
      <c r="E2186" s="3">
        <v>4</v>
      </c>
      <c r="F2186" s="3" t="s">
        <v>30</v>
      </c>
      <c r="G2186" s="3" t="s">
        <v>29</v>
      </c>
      <c r="H2186" s="3" t="s">
        <v>29</v>
      </c>
      <c r="I2186" s="3" t="s">
        <v>30</v>
      </c>
      <c r="J2186" s="3" t="s">
        <v>30</v>
      </c>
      <c r="K2186" s="3" t="s">
        <v>29</v>
      </c>
      <c r="L2186" s="3" t="s">
        <v>30</v>
      </c>
      <c r="M2186" s="3">
        <v>24133</v>
      </c>
      <c r="N2186" s="3" t="s">
        <v>31</v>
      </c>
      <c r="O2186" s="3" t="s">
        <v>31</v>
      </c>
      <c r="P2186" s="18">
        <v>16538</v>
      </c>
      <c r="Q2186" s="3" t="s">
        <v>31</v>
      </c>
      <c r="R2186" s="3" t="s">
        <v>31</v>
      </c>
      <c r="S2186" s="3">
        <v>18299</v>
      </c>
      <c r="T2186" s="3" t="s">
        <v>31</v>
      </c>
      <c r="U2186" s="3" t="s">
        <v>31</v>
      </c>
      <c r="V2186" s="3">
        <v>22855</v>
      </c>
      <c r="W2186" s="3" t="s">
        <v>31</v>
      </c>
      <c r="X2186" s="3" t="s">
        <v>31</v>
      </c>
    </row>
    <row r="2187" spans="1:24" ht="15.75" x14ac:dyDescent="0.25">
      <c r="A2187" s="3" t="s">
        <v>3671</v>
      </c>
      <c r="B2187" s="3" t="s">
        <v>3672</v>
      </c>
      <c r="C2187" s="3" t="s">
        <v>3619</v>
      </c>
      <c r="D2187" s="3" t="s">
        <v>41</v>
      </c>
      <c r="E2187" s="3">
        <v>2</v>
      </c>
      <c r="F2187" s="3" t="s">
        <v>30</v>
      </c>
      <c r="G2187" s="3" t="s">
        <v>28</v>
      </c>
      <c r="H2187" s="3" t="s">
        <v>29</v>
      </c>
      <c r="I2187" s="3" t="s">
        <v>28</v>
      </c>
      <c r="J2187" s="3" t="s">
        <v>30</v>
      </c>
      <c r="K2187" s="3" t="s">
        <v>30</v>
      </c>
      <c r="L2187" s="3" t="s">
        <v>30</v>
      </c>
      <c r="M2187" s="3">
        <v>22054</v>
      </c>
      <c r="N2187" s="3" t="s">
        <v>31</v>
      </c>
      <c r="O2187" s="3" t="s">
        <v>31</v>
      </c>
      <c r="P2187" s="18">
        <v>15581</v>
      </c>
      <c r="Q2187" s="3" t="s">
        <v>31</v>
      </c>
      <c r="R2187" s="3" t="s">
        <v>31</v>
      </c>
      <c r="S2187" s="3">
        <v>15481</v>
      </c>
      <c r="T2187" s="3" t="s">
        <v>31</v>
      </c>
      <c r="U2187" s="3" t="s">
        <v>36</v>
      </c>
      <c r="V2187" s="3">
        <v>19383</v>
      </c>
      <c r="W2187" s="3" t="s">
        <v>31</v>
      </c>
      <c r="X2187" s="3" t="s">
        <v>36</v>
      </c>
    </row>
    <row r="2188" spans="1:24" ht="15.75" x14ac:dyDescent="0.25">
      <c r="A2188" s="3" t="s">
        <v>3673</v>
      </c>
      <c r="B2188" s="3" t="s">
        <v>3674</v>
      </c>
      <c r="C2188" s="3" t="s">
        <v>3619</v>
      </c>
      <c r="D2188" s="3" t="s">
        <v>124</v>
      </c>
      <c r="E2188" s="3">
        <v>4</v>
      </c>
      <c r="F2188" s="3" t="s">
        <v>30</v>
      </c>
      <c r="G2188" s="3" t="s">
        <v>29</v>
      </c>
      <c r="H2188" s="3" t="s">
        <v>30</v>
      </c>
      <c r="I2188" s="3" t="s">
        <v>29</v>
      </c>
      <c r="J2188" s="3" t="s">
        <v>30</v>
      </c>
      <c r="K2188" s="3" t="s">
        <v>30</v>
      </c>
      <c r="L2188" s="3" t="s">
        <v>42</v>
      </c>
      <c r="M2188" s="3">
        <v>0</v>
      </c>
      <c r="N2188" s="3" t="s">
        <v>43</v>
      </c>
      <c r="O2188" s="3" t="s">
        <v>43</v>
      </c>
      <c r="P2188" s="18">
        <v>16060</v>
      </c>
      <c r="Q2188" s="3" t="s">
        <v>31</v>
      </c>
      <c r="R2188" s="3" t="s">
        <v>31</v>
      </c>
      <c r="S2188" s="3">
        <v>15014</v>
      </c>
      <c r="T2188" s="3" t="s">
        <v>31</v>
      </c>
      <c r="U2188" s="3" t="s">
        <v>36</v>
      </c>
      <c r="V2188" s="3">
        <v>20676</v>
      </c>
      <c r="W2188" s="3" t="s">
        <v>31</v>
      </c>
      <c r="X2188" s="3" t="s">
        <v>31</v>
      </c>
    </row>
    <row r="2189" spans="1:24" ht="15.75" x14ac:dyDescent="0.25">
      <c r="A2189" s="3" t="s">
        <v>3675</v>
      </c>
      <c r="B2189" s="3" t="s">
        <v>3676</v>
      </c>
      <c r="C2189" s="3" t="s">
        <v>3619</v>
      </c>
      <c r="D2189" s="3" t="s">
        <v>124</v>
      </c>
      <c r="E2189" s="3">
        <v>4</v>
      </c>
      <c r="F2189" s="3" t="s">
        <v>30</v>
      </c>
      <c r="G2189" s="3" t="s">
        <v>29</v>
      </c>
      <c r="H2189" s="3" t="s">
        <v>28</v>
      </c>
      <c r="I2189" s="3" t="s">
        <v>29</v>
      </c>
      <c r="J2189" s="3" t="s">
        <v>30</v>
      </c>
      <c r="K2189" s="3" t="s">
        <v>30</v>
      </c>
      <c r="L2189" s="3" t="s">
        <v>30</v>
      </c>
      <c r="M2189" s="3">
        <v>0</v>
      </c>
      <c r="N2189" s="3" t="s">
        <v>43</v>
      </c>
      <c r="O2189" s="3" t="s">
        <v>43</v>
      </c>
      <c r="P2189" s="18">
        <v>15620</v>
      </c>
      <c r="Q2189" s="3" t="s">
        <v>31</v>
      </c>
      <c r="R2189" s="3" t="s">
        <v>31</v>
      </c>
      <c r="S2189" s="3">
        <v>16670</v>
      </c>
      <c r="T2189" s="3" t="s">
        <v>31</v>
      </c>
      <c r="U2189" s="3" t="s">
        <v>31</v>
      </c>
      <c r="V2189" s="3">
        <v>19440</v>
      </c>
      <c r="W2189" s="3" t="s">
        <v>31</v>
      </c>
      <c r="X2189" s="3" t="s">
        <v>36</v>
      </c>
    </row>
    <row r="2190" spans="1:24" ht="15.75" x14ac:dyDescent="0.25">
      <c r="A2190" s="3" t="s">
        <v>3677</v>
      </c>
      <c r="B2190" s="3" t="s">
        <v>3636</v>
      </c>
      <c r="C2190" s="3" t="s">
        <v>3619</v>
      </c>
      <c r="D2190" s="3" t="s">
        <v>41</v>
      </c>
      <c r="E2190" s="3">
        <v>3</v>
      </c>
      <c r="F2190" s="3" t="s">
        <v>30</v>
      </c>
      <c r="G2190" s="3" t="s">
        <v>29</v>
      </c>
      <c r="H2190" s="3" t="s">
        <v>28</v>
      </c>
      <c r="I2190" s="3" t="s">
        <v>30</v>
      </c>
      <c r="J2190" s="3" t="s">
        <v>30</v>
      </c>
      <c r="K2190" s="3" t="s">
        <v>30</v>
      </c>
      <c r="L2190" s="3" t="s">
        <v>30</v>
      </c>
      <c r="M2190" s="3">
        <v>24062</v>
      </c>
      <c r="N2190" s="3" t="s">
        <v>31</v>
      </c>
      <c r="O2190" s="3" t="s">
        <v>31</v>
      </c>
      <c r="P2190" s="18">
        <v>16507</v>
      </c>
      <c r="Q2190" s="3" t="s">
        <v>31</v>
      </c>
      <c r="R2190" s="3" t="s">
        <v>31</v>
      </c>
      <c r="S2190" s="3">
        <v>16570</v>
      </c>
      <c r="T2190" s="3" t="s">
        <v>31</v>
      </c>
      <c r="U2190" s="3" t="s">
        <v>31</v>
      </c>
      <c r="V2190" s="3">
        <v>20738</v>
      </c>
      <c r="W2190" s="3" t="s">
        <v>31</v>
      </c>
      <c r="X2190" s="3" t="s">
        <v>36</v>
      </c>
    </row>
    <row r="2191" spans="1:24" ht="15.75" x14ac:dyDescent="0.25">
      <c r="A2191" s="3" t="s">
        <v>741</v>
      </c>
      <c r="B2191" s="3" t="s">
        <v>3678</v>
      </c>
      <c r="C2191" s="3" t="s">
        <v>3619</v>
      </c>
      <c r="D2191" s="3" t="s">
        <v>41</v>
      </c>
      <c r="E2191" s="3">
        <v>4</v>
      </c>
      <c r="F2191" s="3" t="s">
        <v>30</v>
      </c>
      <c r="G2191" s="3" t="s">
        <v>29</v>
      </c>
      <c r="H2191" s="3" t="s">
        <v>28</v>
      </c>
      <c r="I2191" s="3" t="s">
        <v>30</v>
      </c>
      <c r="J2191" s="3" t="s">
        <v>30</v>
      </c>
      <c r="K2191" s="3" t="s">
        <v>28</v>
      </c>
      <c r="L2191" s="3" t="s">
        <v>29</v>
      </c>
      <c r="M2191" s="3">
        <v>23834</v>
      </c>
      <c r="N2191" s="3" t="s">
        <v>31</v>
      </c>
      <c r="O2191" s="3" t="s">
        <v>31</v>
      </c>
      <c r="P2191" s="18">
        <v>15626</v>
      </c>
      <c r="Q2191" s="3" t="s">
        <v>31</v>
      </c>
      <c r="R2191" s="3" t="s">
        <v>31</v>
      </c>
      <c r="S2191" s="3">
        <v>17048</v>
      </c>
      <c r="T2191" s="3" t="s">
        <v>31</v>
      </c>
      <c r="U2191" s="3" t="s">
        <v>31</v>
      </c>
      <c r="V2191" s="3">
        <v>19407</v>
      </c>
      <c r="W2191" s="3" t="s">
        <v>31</v>
      </c>
      <c r="X2191" s="3" t="s">
        <v>36</v>
      </c>
    </row>
    <row r="2192" spans="1:24" ht="15.75" x14ac:dyDescent="0.25">
      <c r="A2192" s="3" t="s">
        <v>3679</v>
      </c>
      <c r="B2192" s="3" t="s">
        <v>2201</v>
      </c>
      <c r="C2192" s="3" t="s">
        <v>3619</v>
      </c>
      <c r="D2192" s="3" t="s">
        <v>43</v>
      </c>
      <c r="E2192" s="3">
        <v>4</v>
      </c>
      <c r="F2192" s="3" t="s">
        <v>30</v>
      </c>
      <c r="G2192" s="3" t="s">
        <v>30</v>
      </c>
      <c r="H2192" s="3" t="s">
        <v>30</v>
      </c>
      <c r="I2192" s="3" t="s">
        <v>29</v>
      </c>
      <c r="J2192" s="3" t="s">
        <v>30</v>
      </c>
      <c r="K2192" s="3" t="s">
        <v>30</v>
      </c>
      <c r="L2192" s="3" t="s">
        <v>42</v>
      </c>
      <c r="M2192" s="3">
        <v>0</v>
      </c>
      <c r="N2192" s="3" t="s">
        <v>43</v>
      </c>
      <c r="O2192" s="3" t="s">
        <v>43</v>
      </c>
      <c r="P2192" s="18">
        <v>15585</v>
      </c>
      <c r="Q2192" s="3" t="s">
        <v>31</v>
      </c>
      <c r="R2192" s="3" t="s">
        <v>31</v>
      </c>
      <c r="S2192" s="3">
        <v>16470</v>
      </c>
      <c r="T2192" s="3" t="s">
        <v>31</v>
      </c>
      <c r="U2192" s="3" t="s">
        <v>31</v>
      </c>
      <c r="V2192" s="3">
        <v>21728</v>
      </c>
      <c r="W2192" s="3" t="s">
        <v>31</v>
      </c>
      <c r="X2192" s="3" t="s">
        <v>31</v>
      </c>
    </row>
    <row r="2193" spans="1:24" ht="15.75" x14ac:dyDescent="0.25">
      <c r="A2193" s="3" t="s">
        <v>3680</v>
      </c>
      <c r="B2193" s="3" t="s">
        <v>3681</v>
      </c>
      <c r="C2193" s="3" t="s">
        <v>3619</v>
      </c>
      <c r="D2193" s="3" t="s">
        <v>41</v>
      </c>
      <c r="E2193" s="3">
        <v>3</v>
      </c>
      <c r="F2193" s="3" t="s">
        <v>30</v>
      </c>
      <c r="G2193" s="3" t="s">
        <v>30</v>
      </c>
      <c r="H2193" s="3" t="s">
        <v>30</v>
      </c>
      <c r="I2193" s="3" t="s">
        <v>30</v>
      </c>
      <c r="J2193" s="3" t="s">
        <v>30</v>
      </c>
      <c r="K2193" s="3" t="s">
        <v>29</v>
      </c>
      <c r="L2193" s="3" t="s">
        <v>42</v>
      </c>
      <c r="M2193" s="3">
        <v>0</v>
      </c>
      <c r="N2193" s="3" t="s">
        <v>43</v>
      </c>
      <c r="O2193" s="3" t="s">
        <v>43</v>
      </c>
      <c r="P2193" s="18">
        <v>14676</v>
      </c>
      <c r="Q2193" s="3" t="s">
        <v>31</v>
      </c>
      <c r="R2193" s="3" t="s">
        <v>36</v>
      </c>
      <c r="S2193" s="3">
        <v>16577</v>
      </c>
      <c r="T2193" s="3" t="s">
        <v>31</v>
      </c>
      <c r="U2193" s="3" t="s">
        <v>31</v>
      </c>
      <c r="V2193" s="3">
        <v>21649</v>
      </c>
      <c r="W2193" s="3" t="s">
        <v>31</v>
      </c>
      <c r="X2193" s="3" t="s">
        <v>31</v>
      </c>
    </row>
    <row r="2194" spans="1:24" ht="15.75" x14ac:dyDescent="0.25">
      <c r="A2194" s="3" t="s">
        <v>3682</v>
      </c>
      <c r="B2194" s="3" t="s">
        <v>2634</v>
      </c>
      <c r="C2194" s="3" t="s">
        <v>3619</v>
      </c>
      <c r="D2194" s="3" t="s">
        <v>41</v>
      </c>
      <c r="E2194" s="3">
        <v>4</v>
      </c>
      <c r="F2194" s="3" t="s">
        <v>30</v>
      </c>
      <c r="G2194" s="3" t="s">
        <v>30</v>
      </c>
      <c r="H2194" s="3" t="s">
        <v>30</v>
      </c>
      <c r="I2194" s="3" t="s">
        <v>29</v>
      </c>
      <c r="J2194" s="3" t="s">
        <v>30</v>
      </c>
      <c r="K2194" s="3" t="s">
        <v>29</v>
      </c>
      <c r="L2194" s="3" t="s">
        <v>42</v>
      </c>
      <c r="M2194" s="3">
        <v>0</v>
      </c>
      <c r="N2194" s="3" t="s">
        <v>43</v>
      </c>
      <c r="O2194" s="3" t="s">
        <v>43</v>
      </c>
      <c r="P2194" s="18">
        <v>15419</v>
      </c>
      <c r="Q2194" s="3" t="s">
        <v>31</v>
      </c>
      <c r="R2194" s="3" t="s">
        <v>31</v>
      </c>
      <c r="S2194" s="3">
        <v>18118</v>
      </c>
      <c r="T2194" s="3" t="s">
        <v>31</v>
      </c>
      <c r="U2194" s="3" t="s">
        <v>31</v>
      </c>
      <c r="V2194" s="3">
        <v>21585</v>
      </c>
      <c r="W2194" s="3" t="s">
        <v>31</v>
      </c>
      <c r="X2194" s="3" t="s">
        <v>31</v>
      </c>
    </row>
    <row r="2195" spans="1:24" ht="15.75" x14ac:dyDescent="0.25">
      <c r="A2195" s="3" t="s">
        <v>3683</v>
      </c>
      <c r="B2195" s="3" t="s">
        <v>2753</v>
      </c>
      <c r="C2195" s="3" t="s">
        <v>3619</v>
      </c>
      <c r="D2195" s="3" t="s">
        <v>27</v>
      </c>
      <c r="E2195" s="3">
        <v>-1</v>
      </c>
      <c r="F2195" s="3" t="s">
        <v>42</v>
      </c>
      <c r="G2195" s="3" t="s">
        <v>42</v>
      </c>
      <c r="H2195" s="3" t="s">
        <v>42</v>
      </c>
      <c r="I2195" s="3" t="s">
        <v>42</v>
      </c>
      <c r="J2195" s="3" t="s">
        <v>42</v>
      </c>
      <c r="K2195" s="3" t="s">
        <v>42</v>
      </c>
      <c r="L2195" s="3" t="s">
        <v>42</v>
      </c>
      <c r="M2195" s="3">
        <v>0</v>
      </c>
      <c r="N2195" s="3" t="s">
        <v>43</v>
      </c>
      <c r="O2195" s="3" t="s">
        <v>43</v>
      </c>
      <c r="P2195" s="18">
        <v>0</v>
      </c>
      <c r="Q2195" s="3" t="s">
        <v>43</v>
      </c>
      <c r="R2195" s="3" t="s">
        <v>43</v>
      </c>
      <c r="S2195" s="3">
        <v>0</v>
      </c>
      <c r="T2195" s="3" t="s">
        <v>43</v>
      </c>
      <c r="U2195" s="3" t="s">
        <v>43</v>
      </c>
      <c r="V2195" s="3">
        <v>0</v>
      </c>
      <c r="W2195" s="3" t="s">
        <v>43</v>
      </c>
      <c r="X2195" s="3" t="s">
        <v>43</v>
      </c>
    </row>
    <row r="2196" spans="1:24" ht="15.75" x14ac:dyDescent="0.25">
      <c r="A2196" s="3" t="s">
        <v>3684</v>
      </c>
      <c r="B2196" s="3" t="s">
        <v>3685</v>
      </c>
      <c r="C2196" s="3" t="s">
        <v>3619</v>
      </c>
      <c r="D2196" s="3" t="s">
        <v>27</v>
      </c>
      <c r="E2196" s="3">
        <v>-1</v>
      </c>
      <c r="F2196" s="3" t="s">
        <v>42</v>
      </c>
      <c r="G2196" s="3" t="s">
        <v>42</v>
      </c>
      <c r="H2196" s="3" t="s">
        <v>42</v>
      </c>
      <c r="I2196" s="3" t="s">
        <v>42</v>
      </c>
      <c r="J2196" s="3" t="s">
        <v>42</v>
      </c>
      <c r="K2196" s="3" t="s">
        <v>42</v>
      </c>
      <c r="L2196" s="3" t="s">
        <v>42</v>
      </c>
      <c r="M2196" s="3">
        <v>0</v>
      </c>
      <c r="N2196" s="3" t="s">
        <v>43</v>
      </c>
      <c r="O2196" s="3" t="s">
        <v>43</v>
      </c>
      <c r="P2196" s="18">
        <v>0</v>
      </c>
      <c r="Q2196" s="3" t="s">
        <v>43</v>
      </c>
      <c r="R2196" s="3" t="s">
        <v>43</v>
      </c>
      <c r="S2196" s="3">
        <v>0</v>
      </c>
      <c r="T2196" s="3" t="s">
        <v>43</v>
      </c>
      <c r="U2196" s="3" t="s">
        <v>43</v>
      </c>
      <c r="V2196" s="3">
        <v>0</v>
      </c>
      <c r="W2196" s="3" t="s">
        <v>43</v>
      </c>
      <c r="X2196" s="3" t="s">
        <v>43</v>
      </c>
    </row>
    <row r="2197" spans="1:24" ht="15.75" x14ac:dyDescent="0.25">
      <c r="A2197" s="3" t="s">
        <v>3686</v>
      </c>
      <c r="B2197" s="3" t="s">
        <v>3687</v>
      </c>
      <c r="C2197" s="3" t="s">
        <v>3619</v>
      </c>
      <c r="D2197" s="3" t="s">
        <v>124</v>
      </c>
      <c r="E2197" s="3">
        <v>5</v>
      </c>
      <c r="F2197" s="3" t="s">
        <v>30</v>
      </c>
      <c r="G2197" s="3" t="s">
        <v>29</v>
      </c>
      <c r="H2197" s="3" t="s">
        <v>29</v>
      </c>
      <c r="I2197" s="3" t="s">
        <v>30</v>
      </c>
      <c r="J2197" s="3" t="s">
        <v>30</v>
      </c>
      <c r="K2197" s="3" t="s">
        <v>30</v>
      </c>
      <c r="L2197" s="3" t="s">
        <v>29</v>
      </c>
      <c r="M2197" s="3">
        <v>23186</v>
      </c>
      <c r="N2197" s="3" t="s">
        <v>31</v>
      </c>
      <c r="O2197" s="3" t="s">
        <v>31</v>
      </c>
      <c r="P2197" s="18">
        <v>16780</v>
      </c>
      <c r="Q2197" s="3" t="s">
        <v>31</v>
      </c>
      <c r="R2197" s="3" t="s">
        <v>31</v>
      </c>
      <c r="S2197" s="3">
        <v>16751</v>
      </c>
      <c r="T2197" s="3" t="s">
        <v>31</v>
      </c>
      <c r="U2197" s="3" t="s">
        <v>31</v>
      </c>
      <c r="V2197" s="3">
        <v>19431</v>
      </c>
      <c r="W2197" s="3" t="s">
        <v>31</v>
      </c>
      <c r="X2197" s="3" t="s">
        <v>36</v>
      </c>
    </row>
    <row r="2198" spans="1:24" ht="15.75" x14ac:dyDescent="0.25">
      <c r="A2198" s="3" t="s">
        <v>3688</v>
      </c>
      <c r="B2198" s="3" t="s">
        <v>3689</v>
      </c>
      <c r="C2198" s="3" t="s">
        <v>3619</v>
      </c>
      <c r="D2198" s="3" t="s">
        <v>41</v>
      </c>
      <c r="E2198" s="3">
        <v>2</v>
      </c>
      <c r="F2198" s="3" t="s">
        <v>30</v>
      </c>
      <c r="G2198" s="3" t="s">
        <v>28</v>
      </c>
      <c r="H2198" s="3" t="s">
        <v>29</v>
      </c>
      <c r="I2198" s="3" t="s">
        <v>30</v>
      </c>
      <c r="J2198" s="3" t="s">
        <v>30</v>
      </c>
      <c r="K2198" s="3" t="s">
        <v>30</v>
      </c>
      <c r="L2198" s="3" t="s">
        <v>29</v>
      </c>
      <c r="M2198" s="3">
        <v>25898</v>
      </c>
      <c r="N2198" s="3" t="s">
        <v>31</v>
      </c>
      <c r="O2198" s="3" t="s">
        <v>31</v>
      </c>
      <c r="P2198" s="18">
        <v>17472</v>
      </c>
      <c r="Q2198" s="3" t="s">
        <v>31</v>
      </c>
      <c r="R2198" s="3" t="s">
        <v>31</v>
      </c>
      <c r="S2198" s="3">
        <v>16486</v>
      </c>
      <c r="T2198" s="3" t="s">
        <v>31</v>
      </c>
      <c r="U2198" s="3" t="s">
        <v>31</v>
      </c>
      <c r="V2198" s="3">
        <v>23184</v>
      </c>
      <c r="W2198" s="3" t="s">
        <v>31</v>
      </c>
      <c r="X2198" s="3" t="s">
        <v>31</v>
      </c>
    </row>
    <row r="2199" spans="1:24" ht="15.75" x14ac:dyDescent="0.25">
      <c r="A2199" s="3" t="s">
        <v>3690</v>
      </c>
      <c r="B2199" s="3" t="s">
        <v>3691</v>
      </c>
      <c r="C2199" s="3" t="s">
        <v>3619</v>
      </c>
      <c r="D2199" s="3" t="s">
        <v>41</v>
      </c>
      <c r="E2199" s="3">
        <v>4</v>
      </c>
      <c r="F2199" s="3" t="s">
        <v>30</v>
      </c>
      <c r="G2199" s="3" t="s">
        <v>28</v>
      </c>
      <c r="H2199" s="3" t="s">
        <v>29</v>
      </c>
      <c r="I2199" s="3" t="s">
        <v>29</v>
      </c>
      <c r="J2199" s="3" t="s">
        <v>30</v>
      </c>
      <c r="K2199" s="3" t="s">
        <v>30</v>
      </c>
      <c r="L2199" s="3" t="s">
        <v>30</v>
      </c>
      <c r="M2199" s="3">
        <v>0</v>
      </c>
      <c r="N2199" s="3" t="s">
        <v>43</v>
      </c>
      <c r="O2199" s="3" t="s">
        <v>43</v>
      </c>
      <c r="P2199" s="18">
        <v>15616</v>
      </c>
      <c r="Q2199" s="3" t="s">
        <v>31</v>
      </c>
      <c r="R2199" s="3" t="s">
        <v>31</v>
      </c>
      <c r="S2199" s="3">
        <v>16291</v>
      </c>
      <c r="T2199" s="3" t="s">
        <v>31</v>
      </c>
      <c r="U2199" s="3" t="s">
        <v>31</v>
      </c>
      <c r="V2199" s="3">
        <v>19578</v>
      </c>
      <c r="W2199" s="3" t="s">
        <v>68</v>
      </c>
      <c r="X2199" s="3" t="s">
        <v>36</v>
      </c>
    </row>
    <row r="2200" spans="1:24" ht="15.75" x14ac:dyDescent="0.25">
      <c r="A2200" s="3" t="s">
        <v>3692</v>
      </c>
      <c r="B2200" s="3" t="s">
        <v>3693</v>
      </c>
      <c r="C2200" s="3" t="s">
        <v>3619</v>
      </c>
      <c r="D2200" s="3" t="s">
        <v>41</v>
      </c>
      <c r="E2200" s="3">
        <v>4</v>
      </c>
      <c r="F2200" s="3" t="s">
        <v>30</v>
      </c>
      <c r="G2200" s="3" t="s">
        <v>30</v>
      </c>
      <c r="H2200" s="3" t="s">
        <v>30</v>
      </c>
      <c r="I2200" s="3" t="s">
        <v>29</v>
      </c>
      <c r="J2200" s="3" t="s">
        <v>30</v>
      </c>
      <c r="K2200" s="3" t="s">
        <v>29</v>
      </c>
      <c r="L2200" s="3" t="s">
        <v>30</v>
      </c>
      <c r="M2200" s="3">
        <v>0</v>
      </c>
      <c r="N2200" s="3" t="s">
        <v>43</v>
      </c>
      <c r="O2200" s="3" t="s">
        <v>43</v>
      </c>
      <c r="P2200" s="18">
        <v>15621</v>
      </c>
      <c r="Q2200" s="3" t="s">
        <v>31</v>
      </c>
      <c r="R2200" s="3" t="s">
        <v>31</v>
      </c>
      <c r="S2200" s="3">
        <v>16740</v>
      </c>
      <c r="T2200" s="3" t="s">
        <v>31</v>
      </c>
      <c r="U2200" s="3" t="s">
        <v>31</v>
      </c>
      <c r="V2200" s="3">
        <v>18801</v>
      </c>
      <c r="W2200" s="3" t="s">
        <v>31</v>
      </c>
      <c r="X2200" s="3" t="s">
        <v>36</v>
      </c>
    </row>
    <row r="2201" spans="1:24" ht="15.75" x14ac:dyDescent="0.25">
      <c r="A2201" s="3" t="s">
        <v>3694</v>
      </c>
      <c r="B2201" s="3" t="s">
        <v>3695</v>
      </c>
      <c r="C2201" s="3" t="s">
        <v>3619</v>
      </c>
      <c r="D2201" s="3" t="s">
        <v>27</v>
      </c>
      <c r="E2201" s="3">
        <v>-1</v>
      </c>
      <c r="F2201" s="3" t="s">
        <v>42</v>
      </c>
      <c r="G2201" s="3" t="s">
        <v>42</v>
      </c>
      <c r="H2201" s="3" t="s">
        <v>42</v>
      </c>
      <c r="I2201" s="3" t="s">
        <v>42</v>
      </c>
      <c r="J2201" s="3" t="s">
        <v>30</v>
      </c>
      <c r="K2201" s="3" t="s">
        <v>29</v>
      </c>
      <c r="L2201" s="3" t="s">
        <v>42</v>
      </c>
      <c r="M2201" s="3">
        <v>0</v>
      </c>
      <c r="N2201" s="3" t="s">
        <v>43</v>
      </c>
      <c r="O2201" s="3" t="s">
        <v>43</v>
      </c>
      <c r="P2201" s="18">
        <v>0</v>
      </c>
      <c r="Q2201" s="3" t="s">
        <v>43</v>
      </c>
      <c r="R2201" s="3" t="s">
        <v>43</v>
      </c>
      <c r="S2201" s="3">
        <v>0</v>
      </c>
      <c r="T2201" s="3" t="s">
        <v>43</v>
      </c>
      <c r="U2201" s="3" t="s">
        <v>43</v>
      </c>
      <c r="V2201" s="3">
        <v>0</v>
      </c>
      <c r="W2201" s="3" t="s">
        <v>43</v>
      </c>
      <c r="X2201" s="3" t="s">
        <v>43</v>
      </c>
    </row>
    <row r="2202" spans="1:24" ht="15.75" x14ac:dyDescent="0.25">
      <c r="A2202" s="3" t="s">
        <v>3696</v>
      </c>
      <c r="B2202" s="3" t="s">
        <v>3697</v>
      </c>
      <c r="C2202" s="3" t="s">
        <v>3619</v>
      </c>
      <c r="D2202" s="3" t="s">
        <v>124</v>
      </c>
      <c r="E2202" s="3">
        <v>-1</v>
      </c>
      <c r="F2202" s="3" t="s">
        <v>42</v>
      </c>
      <c r="G2202" s="3" t="s">
        <v>42</v>
      </c>
      <c r="H2202" s="3" t="s">
        <v>42</v>
      </c>
      <c r="I2202" s="3" t="s">
        <v>42</v>
      </c>
      <c r="J2202" s="3" t="s">
        <v>30</v>
      </c>
      <c r="K2202" s="3" t="s">
        <v>29</v>
      </c>
      <c r="L2202" s="3" t="s">
        <v>42</v>
      </c>
      <c r="M2202" s="3">
        <v>0</v>
      </c>
      <c r="N2202" s="3" t="s">
        <v>43</v>
      </c>
      <c r="O2202" s="3" t="s">
        <v>43</v>
      </c>
      <c r="P2202" s="18">
        <v>0</v>
      </c>
      <c r="Q2202" s="3" t="s">
        <v>43</v>
      </c>
      <c r="R2202" s="3" t="s">
        <v>43</v>
      </c>
      <c r="S2202" s="3">
        <v>0</v>
      </c>
      <c r="T2202" s="3" t="s">
        <v>43</v>
      </c>
      <c r="U2202" s="3" t="s">
        <v>43</v>
      </c>
      <c r="V2202" s="3">
        <v>0</v>
      </c>
      <c r="W2202" s="3" t="s">
        <v>43</v>
      </c>
      <c r="X2202" s="3" t="s">
        <v>43</v>
      </c>
    </row>
    <row r="2203" spans="1:24" ht="15.75" x14ac:dyDescent="0.25">
      <c r="A2203" s="3" t="s">
        <v>3698</v>
      </c>
      <c r="B2203" s="3" t="s">
        <v>3699</v>
      </c>
      <c r="C2203" s="3" t="s">
        <v>3619</v>
      </c>
      <c r="D2203" s="3" t="s">
        <v>41</v>
      </c>
      <c r="E2203" s="3">
        <v>-1</v>
      </c>
      <c r="F2203" s="3" t="s">
        <v>42</v>
      </c>
      <c r="G2203" s="3" t="s">
        <v>42</v>
      </c>
      <c r="H2203" s="3" t="s">
        <v>42</v>
      </c>
      <c r="I2203" s="3" t="s">
        <v>42</v>
      </c>
      <c r="J2203" s="3" t="s">
        <v>30</v>
      </c>
      <c r="K2203" s="3" t="s">
        <v>29</v>
      </c>
      <c r="L2203" s="3" t="s">
        <v>42</v>
      </c>
      <c r="M2203" s="3">
        <v>0</v>
      </c>
      <c r="N2203" s="3" t="s">
        <v>43</v>
      </c>
      <c r="O2203" s="3" t="s">
        <v>43</v>
      </c>
      <c r="P2203" s="18">
        <v>0</v>
      </c>
      <c r="Q2203" s="3" t="s">
        <v>43</v>
      </c>
      <c r="R2203" s="3" t="s">
        <v>43</v>
      </c>
      <c r="S2203" s="3">
        <v>0</v>
      </c>
      <c r="T2203" s="3" t="s">
        <v>43</v>
      </c>
      <c r="U2203" s="3" t="s">
        <v>43</v>
      </c>
      <c r="V2203" s="3">
        <v>0</v>
      </c>
      <c r="W2203" s="3" t="s">
        <v>43</v>
      </c>
      <c r="X2203" s="3" t="s">
        <v>43</v>
      </c>
    </row>
    <row r="2204" spans="1:24" ht="15.75" x14ac:dyDescent="0.25">
      <c r="A2204" s="3" t="s">
        <v>3700</v>
      </c>
      <c r="B2204" s="3" t="s">
        <v>755</v>
      </c>
      <c r="C2204" s="3" t="s">
        <v>3619</v>
      </c>
      <c r="D2204" s="3" t="s">
        <v>41</v>
      </c>
      <c r="E2204" s="3">
        <v>-1</v>
      </c>
      <c r="F2204" s="3" t="s">
        <v>42</v>
      </c>
      <c r="G2204" s="3" t="s">
        <v>42</v>
      </c>
      <c r="H2204" s="3" t="s">
        <v>42</v>
      </c>
      <c r="I2204" s="3" t="s">
        <v>42</v>
      </c>
      <c r="J2204" s="3" t="s">
        <v>30</v>
      </c>
      <c r="K2204" s="3" t="s">
        <v>29</v>
      </c>
      <c r="L2204" s="3" t="s">
        <v>42</v>
      </c>
      <c r="M2204" s="3">
        <v>0</v>
      </c>
      <c r="N2204" s="3" t="s">
        <v>43</v>
      </c>
      <c r="O2204" s="3" t="s">
        <v>43</v>
      </c>
      <c r="P2204" s="18">
        <v>0</v>
      </c>
      <c r="Q2204" s="3" t="s">
        <v>43</v>
      </c>
      <c r="R2204" s="3" t="s">
        <v>43</v>
      </c>
      <c r="S2204" s="3">
        <v>0</v>
      </c>
      <c r="T2204" s="3" t="s">
        <v>43</v>
      </c>
      <c r="U2204" s="3" t="s">
        <v>43</v>
      </c>
      <c r="V2204" s="3">
        <v>0</v>
      </c>
      <c r="W2204" s="3" t="s">
        <v>43</v>
      </c>
      <c r="X2204" s="3" t="s">
        <v>43</v>
      </c>
    </row>
    <row r="2205" spans="1:24" ht="15.75" x14ac:dyDescent="0.25">
      <c r="A2205" s="3" t="s">
        <v>3701</v>
      </c>
      <c r="B2205" s="3" t="s">
        <v>3702</v>
      </c>
      <c r="C2205" s="3" t="s">
        <v>3619</v>
      </c>
      <c r="D2205" s="3" t="s">
        <v>41</v>
      </c>
      <c r="E2205" s="3">
        <v>-1</v>
      </c>
      <c r="F2205" s="3" t="s">
        <v>42</v>
      </c>
      <c r="G2205" s="3" t="s">
        <v>42</v>
      </c>
      <c r="H2205" s="3" t="s">
        <v>42</v>
      </c>
      <c r="I2205" s="3" t="s">
        <v>42</v>
      </c>
      <c r="J2205" s="3" t="s">
        <v>30</v>
      </c>
      <c r="K2205" s="3" t="s">
        <v>29</v>
      </c>
      <c r="L2205" s="3" t="s">
        <v>42</v>
      </c>
      <c r="M2205" s="3">
        <v>0</v>
      </c>
      <c r="N2205" s="3" t="s">
        <v>43</v>
      </c>
      <c r="O2205" s="3" t="s">
        <v>43</v>
      </c>
      <c r="P2205" s="18">
        <v>0</v>
      </c>
      <c r="Q2205" s="3" t="s">
        <v>43</v>
      </c>
      <c r="R2205" s="3" t="s">
        <v>43</v>
      </c>
      <c r="S2205" s="3">
        <v>0</v>
      </c>
      <c r="T2205" s="3" t="s">
        <v>43</v>
      </c>
      <c r="U2205" s="3" t="s">
        <v>43</v>
      </c>
      <c r="V2205" s="3">
        <v>0</v>
      </c>
      <c r="W2205" s="3" t="s">
        <v>43</v>
      </c>
      <c r="X2205" s="3" t="s">
        <v>43</v>
      </c>
    </row>
    <row r="2206" spans="1:24" ht="15.75" x14ac:dyDescent="0.25">
      <c r="A2206" s="3" t="s">
        <v>3703</v>
      </c>
      <c r="B2206" s="3" t="s">
        <v>3704</v>
      </c>
      <c r="C2206" s="3" t="s">
        <v>3619</v>
      </c>
      <c r="D2206" s="3" t="s">
        <v>41</v>
      </c>
      <c r="E2206" s="3">
        <v>4</v>
      </c>
      <c r="F2206" s="3" t="s">
        <v>30</v>
      </c>
      <c r="G2206" s="3" t="s">
        <v>42</v>
      </c>
      <c r="H2206" s="3" t="s">
        <v>30</v>
      </c>
      <c r="I2206" s="3" t="s">
        <v>29</v>
      </c>
      <c r="J2206" s="3" t="s">
        <v>30</v>
      </c>
      <c r="K2206" s="3" t="s">
        <v>29</v>
      </c>
      <c r="L2206" s="3" t="s">
        <v>42</v>
      </c>
      <c r="M2206" s="3">
        <v>0</v>
      </c>
      <c r="N2206" s="3" t="s">
        <v>43</v>
      </c>
      <c r="O2206" s="3" t="s">
        <v>43</v>
      </c>
      <c r="P2206" s="18">
        <v>15983</v>
      </c>
      <c r="Q2206" s="3" t="s">
        <v>31</v>
      </c>
      <c r="R2206" s="3" t="s">
        <v>31</v>
      </c>
      <c r="S2206" s="3">
        <v>13325</v>
      </c>
      <c r="T2206" s="3" t="s">
        <v>31</v>
      </c>
      <c r="U2206" s="3" t="s">
        <v>36</v>
      </c>
      <c r="V2206" s="3">
        <v>19327</v>
      </c>
      <c r="W2206" s="3" t="s">
        <v>31</v>
      </c>
      <c r="X2206" s="3" t="s">
        <v>36</v>
      </c>
    </row>
    <row r="2207" spans="1:24" ht="15.75" x14ac:dyDescent="0.25">
      <c r="A2207" s="3" t="s">
        <v>3705</v>
      </c>
      <c r="B2207" s="3" t="s">
        <v>3706</v>
      </c>
      <c r="C2207" s="3" t="s">
        <v>3619</v>
      </c>
      <c r="D2207" s="3" t="s">
        <v>27</v>
      </c>
      <c r="E2207" s="3">
        <v>4</v>
      </c>
      <c r="F2207" s="3" t="s">
        <v>42</v>
      </c>
      <c r="G2207" s="3" t="s">
        <v>42</v>
      </c>
      <c r="H2207" s="3" t="s">
        <v>30</v>
      </c>
      <c r="I2207" s="3" t="s">
        <v>29</v>
      </c>
      <c r="J2207" s="3" t="s">
        <v>30</v>
      </c>
      <c r="K2207" s="3" t="s">
        <v>29</v>
      </c>
      <c r="L2207" s="3" t="s">
        <v>42</v>
      </c>
      <c r="M2207" s="3">
        <v>0</v>
      </c>
      <c r="N2207" s="3" t="s">
        <v>43</v>
      </c>
      <c r="O2207" s="3" t="s">
        <v>43</v>
      </c>
      <c r="P2207" s="18">
        <v>17476</v>
      </c>
      <c r="Q2207" s="3" t="s">
        <v>31</v>
      </c>
      <c r="R2207" s="3" t="s">
        <v>31</v>
      </c>
      <c r="S2207" s="3">
        <v>15701</v>
      </c>
      <c r="T2207" s="3" t="s">
        <v>31</v>
      </c>
      <c r="U2207" s="3" t="s">
        <v>31</v>
      </c>
      <c r="V2207" s="3">
        <v>0</v>
      </c>
      <c r="W2207" s="3" t="s">
        <v>43</v>
      </c>
      <c r="X2207" s="3" t="s">
        <v>43</v>
      </c>
    </row>
    <row r="2208" spans="1:24" ht="15.75" x14ac:dyDescent="0.25">
      <c r="A2208" s="3" t="s">
        <v>3707</v>
      </c>
      <c r="B2208" s="3" t="s">
        <v>3708</v>
      </c>
      <c r="C2208" s="3" t="s">
        <v>3619</v>
      </c>
      <c r="D2208" s="3" t="s">
        <v>41</v>
      </c>
      <c r="E2208" s="3">
        <v>-1</v>
      </c>
      <c r="F2208" s="3" t="s">
        <v>42</v>
      </c>
      <c r="G2208" s="3" t="s">
        <v>42</v>
      </c>
      <c r="H2208" s="3" t="s">
        <v>30</v>
      </c>
      <c r="I2208" s="3" t="s">
        <v>42</v>
      </c>
      <c r="J2208" s="3" t="s">
        <v>42</v>
      </c>
      <c r="K2208" s="3" t="s">
        <v>30</v>
      </c>
      <c r="L2208" s="3" t="s">
        <v>42</v>
      </c>
      <c r="M2208" s="3">
        <v>0</v>
      </c>
      <c r="N2208" s="3" t="s">
        <v>43</v>
      </c>
      <c r="O2208" s="3" t="s">
        <v>43</v>
      </c>
      <c r="P2208" s="18">
        <v>0</v>
      </c>
      <c r="Q2208" s="3" t="s">
        <v>43</v>
      </c>
      <c r="R2208" s="3" t="s">
        <v>43</v>
      </c>
      <c r="S2208" s="3">
        <v>0</v>
      </c>
      <c r="T2208" s="3" t="s">
        <v>43</v>
      </c>
      <c r="U2208" s="3" t="s">
        <v>43</v>
      </c>
      <c r="V2208" s="3">
        <v>0</v>
      </c>
      <c r="W2208" s="3" t="s">
        <v>43</v>
      </c>
      <c r="X2208" s="3" t="s">
        <v>43</v>
      </c>
    </row>
    <row r="2209" spans="1:24" ht="15.75" x14ac:dyDescent="0.25">
      <c r="A2209" s="3" t="s">
        <v>3709</v>
      </c>
      <c r="B2209" s="3" t="s">
        <v>3710</v>
      </c>
      <c r="C2209" s="3" t="s">
        <v>3619</v>
      </c>
      <c r="D2209" s="3" t="s">
        <v>41</v>
      </c>
      <c r="E2209" s="3">
        <v>-1</v>
      </c>
      <c r="F2209" s="3" t="s">
        <v>42</v>
      </c>
      <c r="G2209" s="3" t="s">
        <v>42</v>
      </c>
      <c r="H2209" s="3" t="s">
        <v>42</v>
      </c>
      <c r="I2209" s="3" t="s">
        <v>42</v>
      </c>
      <c r="J2209" s="3" t="s">
        <v>30</v>
      </c>
      <c r="K2209" s="3" t="s">
        <v>30</v>
      </c>
      <c r="L2209" s="3" t="s">
        <v>42</v>
      </c>
      <c r="M2209" s="3">
        <v>0</v>
      </c>
      <c r="N2209" s="3" t="s">
        <v>43</v>
      </c>
      <c r="O2209" s="3" t="s">
        <v>43</v>
      </c>
      <c r="P2209" s="18">
        <v>0</v>
      </c>
      <c r="Q2209" s="3" t="s">
        <v>43</v>
      </c>
      <c r="R2209" s="3" t="s">
        <v>43</v>
      </c>
      <c r="S2209" s="3">
        <v>0</v>
      </c>
      <c r="T2209" s="3" t="s">
        <v>43</v>
      </c>
      <c r="U2209" s="3" t="s">
        <v>43</v>
      </c>
      <c r="V2209" s="3">
        <v>0</v>
      </c>
      <c r="W2209" s="3" t="s">
        <v>43</v>
      </c>
      <c r="X2209" s="3" t="s">
        <v>43</v>
      </c>
    </row>
    <row r="2210" spans="1:24" ht="15.75" x14ac:dyDescent="0.25">
      <c r="A2210" s="3" t="s">
        <v>3711</v>
      </c>
      <c r="B2210" s="3" t="s">
        <v>3712</v>
      </c>
      <c r="C2210" s="3" t="s">
        <v>3619</v>
      </c>
      <c r="D2210" s="3" t="s">
        <v>41</v>
      </c>
      <c r="E2210" s="3">
        <v>-1</v>
      </c>
      <c r="F2210" s="3" t="s">
        <v>42</v>
      </c>
      <c r="G2210" s="3" t="s">
        <v>42</v>
      </c>
      <c r="H2210" s="3" t="s">
        <v>42</v>
      </c>
      <c r="I2210" s="3" t="s">
        <v>42</v>
      </c>
      <c r="J2210" s="3" t="s">
        <v>30</v>
      </c>
      <c r="K2210" s="3" t="s">
        <v>30</v>
      </c>
      <c r="L2210" s="3" t="s">
        <v>42</v>
      </c>
      <c r="M2210" s="3">
        <v>0</v>
      </c>
      <c r="N2210" s="3" t="s">
        <v>43</v>
      </c>
      <c r="O2210" s="3" t="s">
        <v>43</v>
      </c>
      <c r="P2210" s="18">
        <v>0</v>
      </c>
      <c r="Q2210" s="3" t="s">
        <v>43</v>
      </c>
      <c r="R2210" s="3" t="s">
        <v>43</v>
      </c>
      <c r="S2210" s="3">
        <v>0</v>
      </c>
      <c r="T2210" s="3" t="s">
        <v>43</v>
      </c>
      <c r="U2210" s="3" t="s">
        <v>43</v>
      </c>
      <c r="V2210" s="3">
        <v>0</v>
      </c>
      <c r="W2210" s="3" t="s">
        <v>43</v>
      </c>
      <c r="X2210" s="3" t="s">
        <v>43</v>
      </c>
    </row>
    <row r="2211" spans="1:24" ht="15.75" x14ac:dyDescent="0.25">
      <c r="A2211" s="3" t="s">
        <v>3713</v>
      </c>
      <c r="B2211" s="3" t="s">
        <v>3714</v>
      </c>
      <c r="C2211" s="3" t="s">
        <v>3619</v>
      </c>
      <c r="D2211" s="3" t="s">
        <v>27</v>
      </c>
      <c r="E2211" s="3">
        <v>-1</v>
      </c>
      <c r="F2211" s="3" t="s">
        <v>42</v>
      </c>
      <c r="G2211" s="3" t="s">
        <v>42</v>
      </c>
      <c r="H2211" s="3" t="s">
        <v>42</v>
      </c>
      <c r="I2211" s="3" t="s">
        <v>42</v>
      </c>
      <c r="J2211" s="3" t="s">
        <v>30</v>
      </c>
      <c r="K2211" s="3" t="s">
        <v>29</v>
      </c>
      <c r="L2211" s="3" t="s">
        <v>42</v>
      </c>
      <c r="M2211" s="3">
        <v>0</v>
      </c>
      <c r="N2211" s="3" t="s">
        <v>43</v>
      </c>
      <c r="O2211" s="3" t="s">
        <v>43</v>
      </c>
      <c r="P2211" s="18">
        <v>0</v>
      </c>
      <c r="Q2211" s="3" t="s">
        <v>43</v>
      </c>
      <c r="R2211" s="3" t="s">
        <v>43</v>
      </c>
      <c r="S2211" s="3">
        <v>0</v>
      </c>
      <c r="T2211" s="3" t="s">
        <v>43</v>
      </c>
      <c r="U2211" s="3" t="s">
        <v>43</v>
      </c>
      <c r="V2211" s="3">
        <v>0</v>
      </c>
      <c r="W2211" s="3" t="s">
        <v>43</v>
      </c>
      <c r="X2211" s="3" t="s">
        <v>43</v>
      </c>
    </row>
    <row r="2212" spans="1:24" ht="15.75" x14ac:dyDescent="0.25">
      <c r="A2212" s="3" t="s">
        <v>3715</v>
      </c>
      <c r="B2212" s="3" t="s">
        <v>3716</v>
      </c>
      <c r="C2212" s="3" t="s">
        <v>3619</v>
      </c>
      <c r="D2212" s="3" t="s">
        <v>41</v>
      </c>
      <c r="E2212" s="3">
        <v>-1</v>
      </c>
      <c r="F2212" s="3" t="s">
        <v>42</v>
      </c>
      <c r="G2212" s="3" t="s">
        <v>42</v>
      </c>
      <c r="H2212" s="3" t="s">
        <v>42</v>
      </c>
      <c r="I2212" s="3" t="s">
        <v>42</v>
      </c>
      <c r="J2212" s="3" t="s">
        <v>30</v>
      </c>
      <c r="K2212" s="3" t="s">
        <v>30</v>
      </c>
      <c r="L2212" s="3" t="s">
        <v>42</v>
      </c>
      <c r="M2212" s="3">
        <v>0</v>
      </c>
      <c r="N2212" s="3" t="s">
        <v>43</v>
      </c>
      <c r="O2212" s="3" t="s">
        <v>43</v>
      </c>
      <c r="P2212" s="18">
        <v>0</v>
      </c>
      <c r="Q2212" s="3" t="s">
        <v>43</v>
      </c>
      <c r="R2212" s="3" t="s">
        <v>43</v>
      </c>
      <c r="S2212" s="3">
        <v>0</v>
      </c>
      <c r="T2212" s="3" t="s">
        <v>43</v>
      </c>
      <c r="U2212" s="3" t="s">
        <v>43</v>
      </c>
      <c r="V2212" s="3">
        <v>0</v>
      </c>
      <c r="W2212" s="3" t="s">
        <v>43</v>
      </c>
      <c r="X2212" s="3" t="s">
        <v>43</v>
      </c>
    </row>
    <row r="2213" spans="1:24" ht="15.75" x14ac:dyDescent="0.25">
      <c r="A2213" s="3" t="s">
        <v>1229</v>
      </c>
      <c r="B2213" s="3" t="s">
        <v>3717</v>
      </c>
      <c r="C2213" s="3" t="s">
        <v>3619</v>
      </c>
      <c r="D2213" s="3" t="s">
        <v>27</v>
      </c>
      <c r="E2213" s="3">
        <v>-1</v>
      </c>
      <c r="F2213" s="3" t="s">
        <v>42</v>
      </c>
      <c r="G2213" s="3" t="s">
        <v>42</v>
      </c>
      <c r="H2213" s="3" t="s">
        <v>42</v>
      </c>
      <c r="I2213" s="3" t="s">
        <v>42</v>
      </c>
      <c r="J2213" s="3" t="s">
        <v>42</v>
      </c>
      <c r="K2213" s="3" t="s">
        <v>29</v>
      </c>
      <c r="L2213" s="3" t="s">
        <v>42</v>
      </c>
      <c r="M2213" s="3">
        <v>0</v>
      </c>
      <c r="N2213" s="3" t="s">
        <v>43</v>
      </c>
      <c r="O2213" s="3" t="s">
        <v>43</v>
      </c>
      <c r="P2213" s="18">
        <v>0</v>
      </c>
      <c r="Q2213" s="3" t="s">
        <v>43</v>
      </c>
      <c r="R2213" s="3" t="s">
        <v>43</v>
      </c>
      <c r="S2213" s="3">
        <v>0</v>
      </c>
      <c r="T2213" s="3" t="s">
        <v>43</v>
      </c>
      <c r="U2213" s="3" t="s">
        <v>43</v>
      </c>
      <c r="V2213" s="3">
        <v>0</v>
      </c>
      <c r="W2213" s="3" t="s">
        <v>43</v>
      </c>
      <c r="X2213" s="3" t="s">
        <v>43</v>
      </c>
    </row>
    <row r="2214" spans="1:24" ht="15.75" x14ac:dyDescent="0.25">
      <c r="A2214" s="3" t="s">
        <v>3718</v>
      </c>
      <c r="B2214" s="3" t="s">
        <v>163</v>
      </c>
      <c r="C2214" s="3" t="s">
        <v>3619</v>
      </c>
      <c r="D2214" s="3" t="s">
        <v>41</v>
      </c>
      <c r="E2214" s="3">
        <v>-1</v>
      </c>
      <c r="F2214" s="3" t="s">
        <v>42</v>
      </c>
      <c r="G2214" s="3" t="s">
        <v>42</v>
      </c>
      <c r="H2214" s="3" t="s">
        <v>42</v>
      </c>
      <c r="I2214" s="3" t="s">
        <v>42</v>
      </c>
      <c r="J2214" s="3" t="s">
        <v>30</v>
      </c>
      <c r="K2214" s="3" t="s">
        <v>29</v>
      </c>
      <c r="L2214" s="3" t="s">
        <v>42</v>
      </c>
      <c r="M2214" s="3">
        <v>0</v>
      </c>
      <c r="N2214" s="3" t="s">
        <v>43</v>
      </c>
      <c r="O2214" s="3" t="s">
        <v>43</v>
      </c>
      <c r="P2214" s="18">
        <v>0</v>
      </c>
      <c r="Q2214" s="3" t="s">
        <v>43</v>
      </c>
      <c r="R2214" s="3" t="s">
        <v>43</v>
      </c>
      <c r="S2214" s="3">
        <v>17777</v>
      </c>
      <c r="T2214" s="3" t="s">
        <v>31</v>
      </c>
      <c r="U2214" s="3" t="s">
        <v>31</v>
      </c>
      <c r="V2214" s="3">
        <v>0</v>
      </c>
      <c r="W2214" s="3" t="s">
        <v>43</v>
      </c>
      <c r="X2214" s="3" t="s">
        <v>43</v>
      </c>
    </row>
    <row r="2215" spans="1:24" ht="15.75" x14ac:dyDescent="0.25">
      <c r="A2215" s="3" t="s">
        <v>3719</v>
      </c>
      <c r="B2215" s="3" t="s">
        <v>3720</v>
      </c>
      <c r="C2215" s="3" t="s">
        <v>3619</v>
      </c>
      <c r="D2215" s="3" t="s">
        <v>27</v>
      </c>
      <c r="E2215" s="3">
        <v>-1</v>
      </c>
      <c r="F2215" s="3" t="s">
        <v>42</v>
      </c>
      <c r="G2215" s="3" t="s">
        <v>42</v>
      </c>
      <c r="H2215" s="3" t="s">
        <v>42</v>
      </c>
      <c r="I2215" s="3" t="s">
        <v>42</v>
      </c>
      <c r="J2215" s="3" t="s">
        <v>42</v>
      </c>
      <c r="K2215" s="3" t="s">
        <v>42</v>
      </c>
      <c r="L2215" s="3" t="s">
        <v>42</v>
      </c>
      <c r="M2215" s="3">
        <v>0</v>
      </c>
      <c r="N2215" s="3" t="s">
        <v>43</v>
      </c>
      <c r="O2215" s="3" t="s">
        <v>43</v>
      </c>
      <c r="P2215" s="18">
        <v>0</v>
      </c>
      <c r="Q2215" s="3" t="s">
        <v>43</v>
      </c>
      <c r="R2215" s="3" t="s">
        <v>43</v>
      </c>
      <c r="S2215" s="3">
        <v>0</v>
      </c>
      <c r="T2215" s="3" t="s">
        <v>43</v>
      </c>
      <c r="U2215" s="3" t="s">
        <v>43</v>
      </c>
      <c r="V2215" s="3">
        <v>19959</v>
      </c>
      <c r="W2215" s="3" t="s">
        <v>31</v>
      </c>
      <c r="X2215" s="3" t="s">
        <v>31</v>
      </c>
    </row>
    <row r="2216" spans="1:24" ht="15.75" x14ac:dyDescent="0.25">
      <c r="A2216" s="3" t="s">
        <v>3721</v>
      </c>
      <c r="B2216" s="3" t="s">
        <v>3722</v>
      </c>
      <c r="C2216" s="3" t="s">
        <v>3619</v>
      </c>
      <c r="D2216" s="3" t="s">
        <v>27</v>
      </c>
      <c r="E2216" s="3">
        <v>-1</v>
      </c>
      <c r="F2216" s="3" t="s">
        <v>42</v>
      </c>
      <c r="G2216" s="3" t="s">
        <v>42</v>
      </c>
      <c r="H2216" s="3" t="s">
        <v>42</v>
      </c>
      <c r="I2216" s="3" t="s">
        <v>42</v>
      </c>
      <c r="J2216" s="3" t="s">
        <v>42</v>
      </c>
      <c r="K2216" s="3" t="s">
        <v>30</v>
      </c>
      <c r="L2216" s="3" t="s">
        <v>42</v>
      </c>
      <c r="M2216" s="3">
        <v>0</v>
      </c>
      <c r="N2216" s="3" t="s">
        <v>43</v>
      </c>
      <c r="O2216" s="3" t="s">
        <v>43</v>
      </c>
      <c r="P2216" s="18">
        <v>0</v>
      </c>
      <c r="Q2216" s="3" t="s">
        <v>43</v>
      </c>
      <c r="R2216" s="3" t="s">
        <v>43</v>
      </c>
      <c r="S2216" s="3">
        <v>0</v>
      </c>
      <c r="T2216" s="3" t="s">
        <v>43</v>
      </c>
      <c r="U2216" s="3" t="s">
        <v>43</v>
      </c>
      <c r="V2216" s="3">
        <v>0</v>
      </c>
      <c r="W2216" s="3" t="s">
        <v>43</v>
      </c>
      <c r="X2216" s="3" t="s">
        <v>43</v>
      </c>
    </row>
    <row r="2217" spans="1:24" ht="15.75" x14ac:dyDescent="0.25">
      <c r="A2217" s="3" t="s">
        <v>3723</v>
      </c>
      <c r="B2217" s="3" t="s">
        <v>3724</v>
      </c>
      <c r="C2217" s="3" t="s">
        <v>3619</v>
      </c>
      <c r="D2217" s="3" t="s">
        <v>41</v>
      </c>
      <c r="E2217" s="3">
        <v>-1</v>
      </c>
      <c r="F2217" s="3" t="s">
        <v>42</v>
      </c>
      <c r="G2217" s="3" t="s">
        <v>42</v>
      </c>
      <c r="H2217" s="3" t="s">
        <v>42</v>
      </c>
      <c r="I2217" s="3" t="s">
        <v>42</v>
      </c>
      <c r="J2217" s="3" t="s">
        <v>42</v>
      </c>
      <c r="K2217" s="3" t="s">
        <v>42</v>
      </c>
      <c r="L2217" s="3" t="s">
        <v>42</v>
      </c>
      <c r="M2217" s="3">
        <v>0</v>
      </c>
      <c r="N2217" s="3" t="s">
        <v>43</v>
      </c>
      <c r="O2217" s="3" t="s">
        <v>43</v>
      </c>
      <c r="P2217" s="18">
        <v>0</v>
      </c>
      <c r="Q2217" s="3" t="s">
        <v>43</v>
      </c>
      <c r="R2217" s="3" t="s">
        <v>43</v>
      </c>
      <c r="S2217" s="3">
        <v>0</v>
      </c>
      <c r="T2217" s="3" t="s">
        <v>43</v>
      </c>
      <c r="U2217" s="3" t="s">
        <v>43</v>
      </c>
      <c r="V2217" s="3">
        <v>0</v>
      </c>
      <c r="W2217" s="3" t="s">
        <v>43</v>
      </c>
      <c r="X2217" s="3" t="s">
        <v>43</v>
      </c>
    </row>
    <row r="2218" spans="1:24" ht="15.75" x14ac:dyDescent="0.25">
      <c r="A2218" s="3" t="s">
        <v>3725</v>
      </c>
      <c r="B2218" s="3" t="s">
        <v>3726</v>
      </c>
      <c r="C2218" s="3" t="s">
        <v>3619</v>
      </c>
      <c r="D2218" s="3" t="s">
        <v>27</v>
      </c>
      <c r="E2218" s="3">
        <v>4</v>
      </c>
      <c r="F2218" s="3" t="s">
        <v>42</v>
      </c>
      <c r="G2218" s="3" t="s">
        <v>42</v>
      </c>
      <c r="H2218" s="3" t="s">
        <v>30</v>
      </c>
      <c r="I2218" s="3" t="s">
        <v>29</v>
      </c>
      <c r="J2218" s="3" t="s">
        <v>30</v>
      </c>
      <c r="K2218" s="3" t="s">
        <v>29</v>
      </c>
      <c r="L2218" s="3" t="s">
        <v>42</v>
      </c>
      <c r="M2218" s="3">
        <v>0</v>
      </c>
      <c r="N2218" s="3" t="s">
        <v>43</v>
      </c>
      <c r="O2218" s="3" t="s">
        <v>43</v>
      </c>
      <c r="P2218" s="18">
        <v>0</v>
      </c>
      <c r="Q2218" s="3" t="s">
        <v>43</v>
      </c>
      <c r="R2218" s="3" t="s">
        <v>43</v>
      </c>
      <c r="S2218" s="3">
        <v>16165</v>
      </c>
      <c r="T2218" s="3" t="s">
        <v>31</v>
      </c>
      <c r="U2218" s="3" t="s">
        <v>31</v>
      </c>
      <c r="V2218" s="3">
        <v>27995</v>
      </c>
      <c r="W2218" s="3" t="s">
        <v>31</v>
      </c>
      <c r="X2218" s="3" t="s">
        <v>32</v>
      </c>
    </row>
    <row r="2219" spans="1:24" ht="15.75" x14ac:dyDescent="0.25">
      <c r="A2219" s="3" t="s">
        <v>3727</v>
      </c>
      <c r="B2219" s="3" t="s">
        <v>3728</v>
      </c>
      <c r="C2219" s="3" t="s">
        <v>3619</v>
      </c>
      <c r="D2219" s="3" t="s">
        <v>41</v>
      </c>
      <c r="E2219" s="3">
        <v>4</v>
      </c>
      <c r="F2219" s="3" t="s">
        <v>42</v>
      </c>
      <c r="G2219" s="3" t="s">
        <v>42</v>
      </c>
      <c r="H2219" s="3" t="s">
        <v>30</v>
      </c>
      <c r="I2219" s="3" t="s">
        <v>29</v>
      </c>
      <c r="J2219" s="3" t="s">
        <v>30</v>
      </c>
      <c r="K2219" s="3" t="s">
        <v>29</v>
      </c>
      <c r="L2219" s="3" t="s">
        <v>30</v>
      </c>
      <c r="M2219" s="3">
        <v>0</v>
      </c>
      <c r="N2219" s="3" t="s">
        <v>43</v>
      </c>
      <c r="O2219" s="3" t="s">
        <v>43</v>
      </c>
      <c r="P2219" s="18">
        <v>0</v>
      </c>
      <c r="Q2219" s="3" t="s">
        <v>43</v>
      </c>
      <c r="R2219" s="3" t="s">
        <v>43</v>
      </c>
      <c r="S2219" s="3">
        <v>14162</v>
      </c>
      <c r="T2219" s="3" t="s">
        <v>31</v>
      </c>
      <c r="U2219" s="3" t="s">
        <v>36</v>
      </c>
      <c r="V2219" s="3">
        <v>18956</v>
      </c>
      <c r="W2219" s="3" t="s">
        <v>31</v>
      </c>
      <c r="X2219" s="3" t="s">
        <v>36</v>
      </c>
    </row>
    <row r="2220" spans="1:24" ht="15.75" x14ac:dyDescent="0.25">
      <c r="A2220" s="3" t="s">
        <v>3729</v>
      </c>
      <c r="B2220" s="3" t="s">
        <v>3730</v>
      </c>
      <c r="C2220" s="3" t="s">
        <v>3619</v>
      </c>
      <c r="D2220" s="3" t="s">
        <v>41</v>
      </c>
      <c r="E2220" s="3">
        <v>-1</v>
      </c>
      <c r="F2220" s="3" t="s">
        <v>42</v>
      </c>
      <c r="G2220" s="3" t="s">
        <v>42</v>
      </c>
      <c r="H2220" s="3" t="s">
        <v>42</v>
      </c>
      <c r="I2220" s="3" t="s">
        <v>42</v>
      </c>
      <c r="J2220" s="3" t="s">
        <v>30</v>
      </c>
      <c r="K2220" s="3" t="s">
        <v>30</v>
      </c>
      <c r="L2220" s="3" t="s">
        <v>42</v>
      </c>
      <c r="M2220" s="3">
        <v>0</v>
      </c>
      <c r="N2220" s="3" t="s">
        <v>43</v>
      </c>
      <c r="O2220" s="3" t="s">
        <v>43</v>
      </c>
      <c r="P2220" s="18">
        <v>0</v>
      </c>
      <c r="Q2220" s="3" t="s">
        <v>43</v>
      </c>
      <c r="R2220" s="3" t="s">
        <v>43</v>
      </c>
      <c r="S2220" s="3">
        <v>0</v>
      </c>
      <c r="T2220" s="3" t="s">
        <v>43</v>
      </c>
      <c r="U2220" s="3" t="s">
        <v>43</v>
      </c>
      <c r="V2220" s="3">
        <v>0</v>
      </c>
      <c r="W2220" s="3" t="s">
        <v>43</v>
      </c>
      <c r="X2220" s="3" t="s">
        <v>43</v>
      </c>
    </row>
    <row r="2221" spans="1:24" ht="15.75" x14ac:dyDescent="0.25">
      <c r="A2221" s="3" t="s">
        <v>3731</v>
      </c>
      <c r="B2221" s="3" t="s">
        <v>3732</v>
      </c>
      <c r="C2221" s="3" t="s">
        <v>3619</v>
      </c>
      <c r="D2221" s="3" t="s">
        <v>41</v>
      </c>
      <c r="E2221" s="3">
        <v>-1</v>
      </c>
      <c r="F2221" s="3" t="s">
        <v>42</v>
      </c>
      <c r="G2221" s="3" t="s">
        <v>42</v>
      </c>
      <c r="H2221" s="3" t="s">
        <v>42</v>
      </c>
      <c r="I2221" s="3" t="s">
        <v>42</v>
      </c>
      <c r="J2221" s="3" t="s">
        <v>42</v>
      </c>
      <c r="K2221" s="3" t="s">
        <v>30</v>
      </c>
      <c r="L2221" s="3" t="s">
        <v>30</v>
      </c>
      <c r="M2221" s="3">
        <v>0</v>
      </c>
      <c r="N2221" s="3" t="s">
        <v>43</v>
      </c>
      <c r="O2221" s="3" t="s">
        <v>43</v>
      </c>
      <c r="P2221" s="18">
        <v>0</v>
      </c>
      <c r="Q2221" s="3" t="s">
        <v>43</v>
      </c>
      <c r="R2221" s="3" t="s">
        <v>43</v>
      </c>
      <c r="S2221" s="3">
        <v>0</v>
      </c>
      <c r="T2221" s="3" t="s">
        <v>43</v>
      </c>
      <c r="U2221" s="3" t="s">
        <v>43</v>
      </c>
      <c r="V2221" s="3">
        <v>0</v>
      </c>
      <c r="W2221" s="3" t="s">
        <v>43</v>
      </c>
      <c r="X2221" s="3" t="s">
        <v>43</v>
      </c>
    </row>
    <row r="2222" spans="1:24" ht="15.75" x14ac:dyDescent="0.25">
      <c r="A2222" s="3" t="s">
        <v>3733</v>
      </c>
      <c r="B2222" s="3" t="s">
        <v>3734</v>
      </c>
      <c r="C2222" s="3" t="s">
        <v>3619</v>
      </c>
      <c r="D2222" s="3" t="s">
        <v>43</v>
      </c>
      <c r="E2222" s="3">
        <v>-1</v>
      </c>
      <c r="F2222" s="3" t="s">
        <v>42</v>
      </c>
      <c r="G2222" s="3" t="s">
        <v>42</v>
      </c>
      <c r="H2222" s="3" t="s">
        <v>42</v>
      </c>
      <c r="I2222" s="3" t="s">
        <v>42</v>
      </c>
      <c r="J2222" s="3" t="s">
        <v>42</v>
      </c>
      <c r="K2222" s="3" t="s">
        <v>42</v>
      </c>
      <c r="L2222" s="3" t="s">
        <v>42</v>
      </c>
      <c r="M2222" s="3">
        <v>0</v>
      </c>
      <c r="N2222" s="3" t="s">
        <v>43</v>
      </c>
      <c r="O2222" s="3" t="s">
        <v>43</v>
      </c>
      <c r="P2222" s="18">
        <v>0</v>
      </c>
      <c r="Q2222" s="3" t="s">
        <v>43</v>
      </c>
      <c r="R2222" s="3" t="s">
        <v>43</v>
      </c>
      <c r="S2222" s="3">
        <v>0</v>
      </c>
      <c r="T2222" s="3" t="s">
        <v>43</v>
      </c>
      <c r="U2222" s="3" t="s">
        <v>43</v>
      </c>
      <c r="V2222" s="3">
        <v>0</v>
      </c>
      <c r="W2222" s="3" t="s">
        <v>43</v>
      </c>
      <c r="X2222" s="3" t="s">
        <v>43</v>
      </c>
    </row>
    <row r="2223" spans="1:24" ht="15.75" x14ac:dyDescent="0.25">
      <c r="A2223" s="3" t="s">
        <v>3735</v>
      </c>
      <c r="B2223" s="3" t="s">
        <v>3736</v>
      </c>
      <c r="C2223" s="3" t="s">
        <v>3619</v>
      </c>
      <c r="D2223" s="3" t="s">
        <v>27</v>
      </c>
      <c r="E2223" s="3">
        <v>2</v>
      </c>
      <c r="F2223" s="3" t="s">
        <v>42</v>
      </c>
      <c r="G2223" s="3" t="s">
        <v>42</v>
      </c>
      <c r="H2223" s="3" t="s">
        <v>30</v>
      </c>
      <c r="I2223" s="3" t="s">
        <v>30</v>
      </c>
      <c r="J2223" s="3" t="s">
        <v>30</v>
      </c>
      <c r="K2223" s="3" t="s">
        <v>30</v>
      </c>
      <c r="L2223" s="3" t="s">
        <v>30</v>
      </c>
      <c r="M2223" s="3">
        <v>0</v>
      </c>
      <c r="N2223" s="3" t="s">
        <v>43</v>
      </c>
      <c r="O2223" s="3" t="s">
        <v>43</v>
      </c>
      <c r="P2223" s="18">
        <v>14956</v>
      </c>
      <c r="Q2223" s="3" t="s">
        <v>31</v>
      </c>
      <c r="R2223" s="3" t="s">
        <v>31</v>
      </c>
      <c r="S2223" s="3">
        <v>16755</v>
      </c>
      <c r="T2223" s="3" t="s">
        <v>31</v>
      </c>
      <c r="U2223" s="3" t="s">
        <v>31</v>
      </c>
      <c r="V2223" s="3">
        <v>0</v>
      </c>
      <c r="W2223" s="3" t="s">
        <v>43</v>
      </c>
      <c r="X2223" s="3" t="s">
        <v>43</v>
      </c>
    </row>
    <row r="2224" spans="1:24" ht="15.75" x14ac:dyDescent="0.25">
      <c r="A2224" s="3" t="s">
        <v>3737</v>
      </c>
      <c r="B2224" s="3" t="s">
        <v>3738</v>
      </c>
      <c r="C2224" s="3" t="s">
        <v>3619</v>
      </c>
      <c r="D2224" s="3" t="s">
        <v>41</v>
      </c>
      <c r="E2224" s="3">
        <v>-1</v>
      </c>
      <c r="F2224" s="3" t="s">
        <v>42</v>
      </c>
      <c r="G2224" s="3" t="s">
        <v>42</v>
      </c>
      <c r="H2224" s="3" t="s">
        <v>42</v>
      </c>
      <c r="I2224" s="3" t="s">
        <v>29</v>
      </c>
      <c r="J2224" s="3" t="s">
        <v>30</v>
      </c>
      <c r="K2224" s="3" t="s">
        <v>29</v>
      </c>
      <c r="L2224" s="3" t="s">
        <v>42</v>
      </c>
      <c r="M2224" s="3">
        <v>0</v>
      </c>
      <c r="N2224" s="3" t="s">
        <v>43</v>
      </c>
      <c r="O2224" s="3" t="s">
        <v>43</v>
      </c>
      <c r="P2224" s="18">
        <v>0</v>
      </c>
      <c r="Q2224" s="3" t="s">
        <v>43</v>
      </c>
      <c r="R2224" s="3" t="s">
        <v>43</v>
      </c>
      <c r="S2224" s="3">
        <v>0</v>
      </c>
      <c r="T2224" s="3" t="s">
        <v>43</v>
      </c>
      <c r="U2224" s="3" t="s">
        <v>43</v>
      </c>
      <c r="V2224" s="3">
        <v>0</v>
      </c>
      <c r="W2224" s="3" t="s">
        <v>43</v>
      </c>
      <c r="X2224" s="3" t="s">
        <v>43</v>
      </c>
    </row>
    <row r="2225" spans="1:24" ht="15.75" x14ac:dyDescent="0.25">
      <c r="A2225" s="3" t="s">
        <v>3739</v>
      </c>
      <c r="B2225" s="3" t="s">
        <v>3740</v>
      </c>
      <c r="C2225" s="3" t="s">
        <v>3619</v>
      </c>
      <c r="D2225" s="3" t="s">
        <v>27</v>
      </c>
      <c r="E2225" s="3">
        <v>-1</v>
      </c>
      <c r="F2225" s="3" t="s">
        <v>42</v>
      </c>
      <c r="G2225" s="3" t="s">
        <v>42</v>
      </c>
      <c r="H2225" s="3" t="s">
        <v>30</v>
      </c>
      <c r="I2225" s="3" t="s">
        <v>42</v>
      </c>
      <c r="J2225" s="3" t="s">
        <v>42</v>
      </c>
      <c r="K2225" s="3" t="s">
        <v>29</v>
      </c>
      <c r="L2225" s="3" t="s">
        <v>42</v>
      </c>
      <c r="M2225" s="3">
        <v>0</v>
      </c>
      <c r="N2225" s="3" t="s">
        <v>43</v>
      </c>
      <c r="O2225" s="3" t="s">
        <v>43</v>
      </c>
      <c r="P2225" s="18">
        <v>17386</v>
      </c>
      <c r="Q2225" s="3" t="s">
        <v>31</v>
      </c>
      <c r="R2225" s="3" t="s">
        <v>31</v>
      </c>
      <c r="S2225" s="3">
        <v>16966</v>
      </c>
      <c r="T2225" s="3" t="s">
        <v>31</v>
      </c>
      <c r="U2225" s="3" t="s">
        <v>31</v>
      </c>
      <c r="V2225" s="3">
        <v>0</v>
      </c>
      <c r="W2225" s="3" t="s">
        <v>43</v>
      </c>
      <c r="X2225" s="3" t="s">
        <v>43</v>
      </c>
    </row>
    <row r="2226" spans="1:24" ht="15.75" x14ac:dyDescent="0.25">
      <c r="A2226" s="3" t="s">
        <v>3741</v>
      </c>
      <c r="B2226" s="3" t="s">
        <v>3742</v>
      </c>
      <c r="C2226" s="3" t="s">
        <v>3619</v>
      </c>
      <c r="D2226" s="3" t="s">
        <v>41</v>
      </c>
      <c r="E2226" s="3">
        <v>-1</v>
      </c>
      <c r="F2226" s="3" t="s">
        <v>42</v>
      </c>
      <c r="G2226" s="3" t="s">
        <v>42</v>
      </c>
      <c r="H2226" s="3" t="s">
        <v>42</v>
      </c>
      <c r="I2226" s="3" t="s">
        <v>42</v>
      </c>
      <c r="J2226" s="3" t="s">
        <v>30</v>
      </c>
      <c r="K2226" s="3" t="s">
        <v>29</v>
      </c>
      <c r="L2226" s="3" t="s">
        <v>42</v>
      </c>
      <c r="M2226" s="3">
        <v>0</v>
      </c>
      <c r="N2226" s="3" t="s">
        <v>43</v>
      </c>
      <c r="O2226" s="3" t="s">
        <v>43</v>
      </c>
      <c r="P2226" s="18">
        <v>0</v>
      </c>
      <c r="Q2226" s="3" t="s">
        <v>43</v>
      </c>
      <c r="R2226" s="3" t="s">
        <v>43</v>
      </c>
      <c r="S2226" s="3">
        <v>0</v>
      </c>
      <c r="T2226" s="3" t="s">
        <v>43</v>
      </c>
      <c r="U2226" s="3" t="s">
        <v>43</v>
      </c>
      <c r="V2226" s="3">
        <v>0</v>
      </c>
      <c r="W2226" s="3" t="s">
        <v>43</v>
      </c>
      <c r="X2226" s="3" t="s">
        <v>43</v>
      </c>
    </row>
    <row r="2227" spans="1:24" ht="15.75" x14ac:dyDescent="0.25">
      <c r="A2227" s="3" t="s">
        <v>3743</v>
      </c>
      <c r="B2227" s="3" t="s">
        <v>3744</v>
      </c>
      <c r="C2227" s="3" t="s">
        <v>3619</v>
      </c>
      <c r="D2227" s="3" t="s">
        <v>43</v>
      </c>
      <c r="E2227" s="3">
        <v>4</v>
      </c>
      <c r="F2227" s="3" t="s">
        <v>42</v>
      </c>
      <c r="G2227" s="3" t="s">
        <v>42</v>
      </c>
      <c r="H2227" s="3" t="s">
        <v>30</v>
      </c>
      <c r="I2227" s="3" t="s">
        <v>29</v>
      </c>
      <c r="J2227" s="3" t="s">
        <v>30</v>
      </c>
      <c r="K2227" s="3" t="s">
        <v>29</v>
      </c>
      <c r="L2227" s="3" t="s">
        <v>42</v>
      </c>
      <c r="M2227" s="3">
        <v>0</v>
      </c>
      <c r="N2227" s="3" t="s">
        <v>43</v>
      </c>
      <c r="O2227" s="3" t="s">
        <v>43</v>
      </c>
      <c r="P2227" s="18">
        <v>0</v>
      </c>
      <c r="Q2227" s="3" t="s">
        <v>43</v>
      </c>
      <c r="R2227" s="3" t="s">
        <v>43</v>
      </c>
      <c r="S2227" s="3">
        <v>15726</v>
      </c>
      <c r="T2227" s="3" t="s">
        <v>31</v>
      </c>
      <c r="U2227" s="3" t="s">
        <v>31</v>
      </c>
      <c r="V2227" s="3">
        <v>0</v>
      </c>
      <c r="W2227" s="3" t="s">
        <v>43</v>
      </c>
      <c r="X2227" s="3" t="s">
        <v>43</v>
      </c>
    </row>
    <row r="2228" spans="1:24" ht="15.75" x14ac:dyDescent="0.25">
      <c r="A2228" s="3" t="s">
        <v>3745</v>
      </c>
      <c r="B2228" s="3" t="s">
        <v>3341</v>
      </c>
      <c r="C2228" s="3" t="s">
        <v>3619</v>
      </c>
      <c r="D2228" s="3" t="s">
        <v>41</v>
      </c>
      <c r="E2228" s="3">
        <v>4</v>
      </c>
      <c r="F2228" s="3" t="s">
        <v>42</v>
      </c>
      <c r="G2228" s="3" t="s">
        <v>42</v>
      </c>
      <c r="H2228" s="3" t="s">
        <v>30</v>
      </c>
      <c r="I2228" s="3" t="s">
        <v>29</v>
      </c>
      <c r="J2228" s="3" t="s">
        <v>30</v>
      </c>
      <c r="K2228" s="3" t="s">
        <v>29</v>
      </c>
      <c r="L2228" s="3" t="s">
        <v>30</v>
      </c>
      <c r="M2228" s="3">
        <v>0</v>
      </c>
      <c r="N2228" s="3" t="s">
        <v>43</v>
      </c>
      <c r="O2228" s="3" t="s">
        <v>43</v>
      </c>
      <c r="P2228" s="18">
        <v>0</v>
      </c>
      <c r="Q2228" s="3" t="s">
        <v>43</v>
      </c>
      <c r="R2228" s="3" t="s">
        <v>43</v>
      </c>
      <c r="S2228" s="3">
        <v>17617</v>
      </c>
      <c r="T2228" s="3" t="s">
        <v>31</v>
      </c>
      <c r="U2228" s="3" t="s">
        <v>31</v>
      </c>
      <c r="V2228" s="3">
        <v>0</v>
      </c>
      <c r="W2228" s="3" t="s">
        <v>43</v>
      </c>
      <c r="X2228" s="3" t="s">
        <v>43</v>
      </c>
    </row>
    <row r="2229" spans="1:24" ht="15.75" x14ac:dyDescent="0.25">
      <c r="A2229" s="3" t="s">
        <v>3746</v>
      </c>
      <c r="B2229" s="3" t="s">
        <v>3747</v>
      </c>
      <c r="C2229" s="3" t="s">
        <v>3619</v>
      </c>
      <c r="D2229" s="3" t="s">
        <v>27</v>
      </c>
      <c r="E2229" s="3">
        <v>3</v>
      </c>
      <c r="F2229" s="3" t="s">
        <v>42</v>
      </c>
      <c r="G2229" s="3" t="s">
        <v>42</v>
      </c>
      <c r="H2229" s="3" t="s">
        <v>30</v>
      </c>
      <c r="I2229" s="3" t="s">
        <v>42</v>
      </c>
      <c r="J2229" s="3" t="s">
        <v>30</v>
      </c>
      <c r="K2229" s="3" t="s">
        <v>29</v>
      </c>
      <c r="L2229" s="3" t="s">
        <v>30</v>
      </c>
      <c r="M2229" s="3">
        <v>0</v>
      </c>
      <c r="N2229" s="3" t="s">
        <v>43</v>
      </c>
      <c r="O2229" s="3" t="s">
        <v>43</v>
      </c>
      <c r="P2229" s="18">
        <v>0</v>
      </c>
      <c r="Q2229" s="3" t="s">
        <v>43</v>
      </c>
      <c r="R2229" s="3" t="s">
        <v>43</v>
      </c>
      <c r="S2229" s="3">
        <v>17974</v>
      </c>
      <c r="T2229" s="3" t="s">
        <v>31</v>
      </c>
      <c r="U2229" s="3" t="s">
        <v>31</v>
      </c>
      <c r="V2229" s="3">
        <v>0</v>
      </c>
      <c r="W2229" s="3" t="s">
        <v>43</v>
      </c>
      <c r="X2229" s="3" t="s">
        <v>43</v>
      </c>
    </row>
    <row r="2230" spans="1:24" ht="15.75" x14ac:dyDescent="0.25">
      <c r="A2230" s="3" t="s">
        <v>3748</v>
      </c>
      <c r="B2230" s="3" t="s">
        <v>3749</v>
      </c>
      <c r="C2230" s="3" t="s">
        <v>3619</v>
      </c>
      <c r="D2230" s="3" t="s">
        <v>43</v>
      </c>
      <c r="E2230" s="3">
        <v>-1</v>
      </c>
      <c r="F2230" s="3" t="s">
        <v>42</v>
      </c>
      <c r="G2230" s="3" t="s">
        <v>42</v>
      </c>
      <c r="H2230" s="3" t="s">
        <v>42</v>
      </c>
      <c r="I2230" s="3" t="s">
        <v>42</v>
      </c>
      <c r="J2230" s="3" t="s">
        <v>30</v>
      </c>
      <c r="K2230" s="3" t="s">
        <v>29</v>
      </c>
      <c r="L2230" s="3" t="s">
        <v>42</v>
      </c>
      <c r="M2230" s="3">
        <v>0</v>
      </c>
      <c r="N2230" s="3" t="s">
        <v>43</v>
      </c>
      <c r="O2230" s="3" t="s">
        <v>43</v>
      </c>
      <c r="P2230" s="18">
        <v>0</v>
      </c>
      <c r="Q2230" s="3" t="s">
        <v>43</v>
      </c>
      <c r="R2230" s="3" t="s">
        <v>43</v>
      </c>
      <c r="S2230" s="3">
        <v>0</v>
      </c>
      <c r="T2230" s="3" t="s">
        <v>43</v>
      </c>
      <c r="U2230" s="3" t="s">
        <v>43</v>
      </c>
      <c r="V2230" s="3">
        <v>0</v>
      </c>
      <c r="W2230" s="3" t="s">
        <v>43</v>
      </c>
      <c r="X2230" s="3" t="s">
        <v>43</v>
      </c>
    </row>
    <row r="2231" spans="1:24" ht="15.75" x14ac:dyDescent="0.25">
      <c r="A2231" s="3" t="s">
        <v>3750</v>
      </c>
      <c r="B2231" s="3" t="s">
        <v>3751</v>
      </c>
      <c r="C2231" s="3" t="s">
        <v>3619</v>
      </c>
      <c r="D2231" s="3" t="s">
        <v>27</v>
      </c>
      <c r="E2231" s="3">
        <v>-1</v>
      </c>
      <c r="F2231" s="3" t="s">
        <v>42</v>
      </c>
      <c r="G2231" s="3" t="s">
        <v>42</v>
      </c>
      <c r="H2231" s="3" t="s">
        <v>42</v>
      </c>
      <c r="I2231" s="3" t="s">
        <v>29</v>
      </c>
      <c r="J2231" s="3" t="s">
        <v>30</v>
      </c>
      <c r="K2231" s="3" t="s">
        <v>29</v>
      </c>
      <c r="L2231" s="3" t="s">
        <v>42</v>
      </c>
      <c r="M2231" s="3">
        <v>0</v>
      </c>
      <c r="N2231" s="3" t="s">
        <v>43</v>
      </c>
      <c r="O2231" s="3" t="s">
        <v>43</v>
      </c>
      <c r="P2231" s="18">
        <v>0</v>
      </c>
      <c r="Q2231" s="3" t="s">
        <v>43</v>
      </c>
      <c r="R2231" s="3" t="s">
        <v>43</v>
      </c>
      <c r="S2231" s="3">
        <v>0</v>
      </c>
      <c r="T2231" s="3" t="s">
        <v>43</v>
      </c>
      <c r="U2231" s="3" t="s">
        <v>43</v>
      </c>
      <c r="V2231" s="3">
        <v>19646</v>
      </c>
      <c r="W2231" s="3" t="s">
        <v>31</v>
      </c>
      <c r="X2231" s="3" t="s">
        <v>36</v>
      </c>
    </row>
    <row r="2232" spans="1:24" ht="15.75" x14ac:dyDescent="0.25">
      <c r="A2232" s="3" t="s">
        <v>3752</v>
      </c>
      <c r="B2232" s="3" t="s">
        <v>3753</v>
      </c>
      <c r="C2232" s="3" t="s">
        <v>3619</v>
      </c>
      <c r="D2232" s="3" t="s">
        <v>41</v>
      </c>
      <c r="E2232" s="3">
        <v>3</v>
      </c>
      <c r="F2232" s="3" t="s">
        <v>42</v>
      </c>
      <c r="G2232" s="3" t="s">
        <v>42</v>
      </c>
      <c r="H2232" s="3" t="s">
        <v>30</v>
      </c>
      <c r="I2232" s="3" t="s">
        <v>42</v>
      </c>
      <c r="J2232" s="3" t="s">
        <v>30</v>
      </c>
      <c r="K2232" s="3" t="s">
        <v>29</v>
      </c>
      <c r="L2232" s="3" t="s">
        <v>42</v>
      </c>
      <c r="M2232" s="3">
        <v>0</v>
      </c>
      <c r="N2232" s="3" t="s">
        <v>43</v>
      </c>
      <c r="O2232" s="3" t="s">
        <v>43</v>
      </c>
      <c r="P2232" s="18">
        <v>0</v>
      </c>
      <c r="Q2232" s="3" t="s">
        <v>43</v>
      </c>
      <c r="R2232" s="3" t="s">
        <v>43</v>
      </c>
      <c r="S2232" s="3">
        <v>14721</v>
      </c>
      <c r="T2232" s="3" t="s">
        <v>31</v>
      </c>
      <c r="U2232" s="3" t="s">
        <v>36</v>
      </c>
      <c r="V2232" s="3">
        <v>0</v>
      </c>
      <c r="W2232" s="3" t="s">
        <v>43</v>
      </c>
      <c r="X2232" s="3" t="s">
        <v>43</v>
      </c>
    </row>
    <row r="2233" spans="1:24" ht="15.75" x14ac:dyDescent="0.25">
      <c r="A2233" s="3" t="s">
        <v>3754</v>
      </c>
      <c r="B2233" s="3" t="s">
        <v>3755</v>
      </c>
      <c r="C2233" s="3" t="s">
        <v>3619</v>
      </c>
      <c r="D2233" s="3" t="s">
        <v>41</v>
      </c>
      <c r="E2233" s="3">
        <v>-1</v>
      </c>
      <c r="F2233" s="3" t="s">
        <v>42</v>
      </c>
      <c r="G2233" s="3" t="s">
        <v>42</v>
      </c>
      <c r="H2233" s="3" t="s">
        <v>42</v>
      </c>
      <c r="I2233" s="3" t="s">
        <v>42</v>
      </c>
      <c r="J2233" s="3" t="s">
        <v>42</v>
      </c>
      <c r="K2233" s="3" t="s">
        <v>30</v>
      </c>
      <c r="L2233" s="3" t="s">
        <v>42</v>
      </c>
      <c r="M2233" s="3">
        <v>0</v>
      </c>
      <c r="N2233" s="3" t="s">
        <v>43</v>
      </c>
      <c r="O2233" s="3" t="s">
        <v>43</v>
      </c>
      <c r="P2233" s="18">
        <v>0</v>
      </c>
      <c r="Q2233" s="3" t="s">
        <v>43</v>
      </c>
      <c r="R2233" s="3" t="s">
        <v>43</v>
      </c>
      <c r="S2233" s="3">
        <v>0</v>
      </c>
      <c r="T2233" s="3" t="s">
        <v>43</v>
      </c>
      <c r="U2233" s="3" t="s">
        <v>43</v>
      </c>
      <c r="V2233" s="3">
        <v>0</v>
      </c>
      <c r="W2233" s="3" t="s">
        <v>43</v>
      </c>
      <c r="X2233" s="3" t="s">
        <v>43</v>
      </c>
    </row>
    <row r="2234" spans="1:24" ht="15.75" x14ac:dyDescent="0.25">
      <c r="A2234" s="3" t="s">
        <v>3756</v>
      </c>
      <c r="B2234" s="3" t="s">
        <v>496</v>
      </c>
      <c r="C2234" s="3" t="s">
        <v>3619</v>
      </c>
      <c r="D2234" s="3" t="s">
        <v>41</v>
      </c>
      <c r="E2234" s="3">
        <v>-1</v>
      </c>
      <c r="F2234" s="3" t="s">
        <v>42</v>
      </c>
      <c r="G2234" s="3" t="s">
        <v>42</v>
      </c>
      <c r="H2234" s="3" t="s">
        <v>42</v>
      </c>
      <c r="I2234" s="3" t="s">
        <v>42</v>
      </c>
      <c r="J2234" s="3" t="s">
        <v>42</v>
      </c>
      <c r="K2234" s="3" t="s">
        <v>42</v>
      </c>
      <c r="L2234" s="3" t="s">
        <v>42</v>
      </c>
      <c r="M2234" s="3">
        <v>0</v>
      </c>
      <c r="N2234" s="3" t="s">
        <v>43</v>
      </c>
      <c r="O2234" s="3" t="s">
        <v>43</v>
      </c>
      <c r="P2234" s="18">
        <v>0</v>
      </c>
      <c r="Q2234" s="3" t="s">
        <v>43</v>
      </c>
      <c r="R2234" s="3" t="s">
        <v>43</v>
      </c>
      <c r="S2234" s="3">
        <v>0</v>
      </c>
      <c r="T2234" s="3" t="s">
        <v>43</v>
      </c>
      <c r="U2234" s="3" t="s">
        <v>43</v>
      </c>
      <c r="V2234" s="3">
        <v>0</v>
      </c>
      <c r="W2234" s="3" t="s">
        <v>43</v>
      </c>
      <c r="X2234" s="3" t="s">
        <v>43</v>
      </c>
    </row>
    <row r="2235" spans="1:24" ht="15.75" x14ac:dyDescent="0.25">
      <c r="A2235" s="3" t="s">
        <v>3757</v>
      </c>
      <c r="B2235" s="3" t="s">
        <v>1400</v>
      </c>
      <c r="C2235" s="3" t="s">
        <v>3619</v>
      </c>
      <c r="D2235" s="3" t="s">
        <v>41</v>
      </c>
      <c r="E2235" s="3">
        <v>-1</v>
      </c>
      <c r="F2235" s="3" t="s">
        <v>42</v>
      </c>
      <c r="G2235" s="3" t="s">
        <v>42</v>
      </c>
      <c r="H2235" s="3" t="s">
        <v>42</v>
      </c>
      <c r="I2235" s="3" t="s">
        <v>42</v>
      </c>
      <c r="J2235" s="3" t="s">
        <v>30</v>
      </c>
      <c r="K2235" s="3" t="s">
        <v>30</v>
      </c>
      <c r="L2235" s="3" t="s">
        <v>42</v>
      </c>
      <c r="M2235" s="3">
        <v>0</v>
      </c>
      <c r="N2235" s="3" t="s">
        <v>43</v>
      </c>
      <c r="O2235" s="3" t="s">
        <v>43</v>
      </c>
      <c r="P2235" s="18">
        <v>0</v>
      </c>
      <c r="Q2235" s="3" t="s">
        <v>43</v>
      </c>
      <c r="R2235" s="3" t="s">
        <v>43</v>
      </c>
      <c r="S2235" s="3">
        <v>0</v>
      </c>
      <c r="T2235" s="3" t="s">
        <v>43</v>
      </c>
      <c r="U2235" s="3" t="s">
        <v>43</v>
      </c>
      <c r="V2235" s="3">
        <v>0</v>
      </c>
      <c r="W2235" s="3" t="s">
        <v>43</v>
      </c>
      <c r="X2235" s="3" t="s">
        <v>43</v>
      </c>
    </row>
    <row r="2236" spans="1:24" ht="15.75" x14ac:dyDescent="0.25">
      <c r="A2236" s="3" t="s">
        <v>3758</v>
      </c>
      <c r="B2236" s="3" t="s">
        <v>3759</v>
      </c>
      <c r="C2236" s="3" t="s">
        <v>3619</v>
      </c>
      <c r="D2236" s="3" t="s">
        <v>41</v>
      </c>
      <c r="E2236" s="3">
        <v>-1</v>
      </c>
      <c r="F2236" s="3" t="s">
        <v>42</v>
      </c>
      <c r="G2236" s="3" t="s">
        <v>42</v>
      </c>
      <c r="H2236" s="3" t="s">
        <v>42</v>
      </c>
      <c r="I2236" s="3" t="s">
        <v>42</v>
      </c>
      <c r="J2236" s="3" t="s">
        <v>42</v>
      </c>
      <c r="K2236" s="3" t="s">
        <v>30</v>
      </c>
      <c r="L2236" s="3" t="s">
        <v>42</v>
      </c>
      <c r="M2236" s="3">
        <v>0</v>
      </c>
      <c r="N2236" s="3" t="s">
        <v>43</v>
      </c>
      <c r="O2236" s="3" t="s">
        <v>43</v>
      </c>
      <c r="P2236" s="18">
        <v>0</v>
      </c>
      <c r="Q2236" s="3" t="s">
        <v>43</v>
      </c>
      <c r="R2236" s="3" t="s">
        <v>43</v>
      </c>
      <c r="S2236" s="3">
        <v>0</v>
      </c>
      <c r="T2236" s="3" t="s">
        <v>43</v>
      </c>
      <c r="U2236" s="3" t="s">
        <v>43</v>
      </c>
      <c r="V2236" s="3">
        <v>0</v>
      </c>
      <c r="W2236" s="3" t="s">
        <v>43</v>
      </c>
      <c r="X2236" s="3" t="s">
        <v>43</v>
      </c>
    </row>
    <row r="2237" spans="1:24" ht="15.75" x14ac:dyDescent="0.25">
      <c r="A2237" s="3" t="s">
        <v>3760</v>
      </c>
      <c r="B2237" s="3" t="s">
        <v>1099</v>
      </c>
      <c r="C2237" s="3" t="s">
        <v>3619</v>
      </c>
      <c r="D2237" s="3" t="s">
        <v>41</v>
      </c>
      <c r="E2237" s="3">
        <v>-1</v>
      </c>
      <c r="F2237" s="3" t="s">
        <v>42</v>
      </c>
      <c r="G2237" s="3" t="s">
        <v>42</v>
      </c>
      <c r="H2237" s="3" t="s">
        <v>42</v>
      </c>
      <c r="I2237" s="3" t="s">
        <v>42</v>
      </c>
      <c r="J2237" s="3" t="s">
        <v>30</v>
      </c>
      <c r="K2237" s="3" t="s">
        <v>30</v>
      </c>
      <c r="L2237" s="3" t="s">
        <v>42</v>
      </c>
      <c r="M2237" s="3">
        <v>0</v>
      </c>
      <c r="N2237" s="3" t="s">
        <v>43</v>
      </c>
      <c r="O2237" s="3" t="s">
        <v>43</v>
      </c>
      <c r="P2237" s="18">
        <v>0</v>
      </c>
      <c r="Q2237" s="3" t="s">
        <v>43</v>
      </c>
      <c r="R2237" s="3" t="s">
        <v>43</v>
      </c>
      <c r="S2237" s="3">
        <v>0</v>
      </c>
      <c r="T2237" s="3" t="s">
        <v>43</v>
      </c>
      <c r="U2237" s="3" t="s">
        <v>43</v>
      </c>
      <c r="V2237" s="3">
        <v>0</v>
      </c>
      <c r="W2237" s="3" t="s">
        <v>43</v>
      </c>
      <c r="X2237" s="3" t="s">
        <v>43</v>
      </c>
    </row>
    <row r="2238" spans="1:24" ht="15.75" x14ac:dyDescent="0.25">
      <c r="A2238" s="3" t="s">
        <v>3761</v>
      </c>
      <c r="B2238" s="3" t="s">
        <v>3762</v>
      </c>
      <c r="C2238" s="3" t="s">
        <v>3619</v>
      </c>
      <c r="D2238" s="3" t="s">
        <v>27</v>
      </c>
      <c r="E2238" s="3">
        <v>-1</v>
      </c>
      <c r="F2238" s="3" t="s">
        <v>42</v>
      </c>
      <c r="G2238" s="3" t="s">
        <v>42</v>
      </c>
      <c r="H2238" s="3" t="s">
        <v>42</v>
      </c>
      <c r="I2238" s="3" t="s">
        <v>42</v>
      </c>
      <c r="J2238" s="3" t="s">
        <v>42</v>
      </c>
      <c r="K2238" s="3" t="s">
        <v>42</v>
      </c>
      <c r="L2238" s="3" t="s">
        <v>42</v>
      </c>
      <c r="M2238" s="3">
        <v>0</v>
      </c>
      <c r="N2238" s="3" t="s">
        <v>43</v>
      </c>
      <c r="O2238" s="3" t="s">
        <v>43</v>
      </c>
      <c r="P2238" s="18">
        <v>0</v>
      </c>
      <c r="Q2238" s="3" t="s">
        <v>43</v>
      </c>
      <c r="R2238" s="3" t="s">
        <v>43</v>
      </c>
      <c r="S2238" s="3">
        <v>0</v>
      </c>
      <c r="T2238" s="3" t="s">
        <v>43</v>
      </c>
      <c r="U2238" s="3" t="s">
        <v>43</v>
      </c>
      <c r="V2238" s="3">
        <v>0</v>
      </c>
      <c r="W2238" s="3" t="s">
        <v>43</v>
      </c>
      <c r="X2238" s="3" t="s">
        <v>43</v>
      </c>
    </row>
    <row r="2239" spans="1:24" ht="15.75" x14ac:dyDescent="0.25">
      <c r="A2239" s="3" t="s">
        <v>3763</v>
      </c>
      <c r="B2239" s="3" t="s">
        <v>3764</v>
      </c>
      <c r="C2239" s="3" t="s">
        <v>3619</v>
      </c>
      <c r="D2239" s="3" t="s">
        <v>27</v>
      </c>
      <c r="E2239" s="3">
        <v>3</v>
      </c>
      <c r="F2239" s="3" t="s">
        <v>42</v>
      </c>
      <c r="G2239" s="3" t="s">
        <v>42</v>
      </c>
      <c r="H2239" s="3" t="s">
        <v>30</v>
      </c>
      <c r="I2239" s="3" t="s">
        <v>42</v>
      </c>
      <c r="J2239" s="3" t="s">
        <v>30</v>
      </c>
      <c r="K2239" s="3" t="s">
        <v>29</v>
      </c>
      <c r="L2239" s="3" t="s">
        <v>42</v>
      </c>
      <c r="M2239" s="3">
        <v>0</v>
      </c>
      <c r="N2239" s="3" t="s">
        <v>43</v>
      </c>
      <c r="O2239" s="3" t="s">
        <v>43</v>
      </c>
      <c r="P2239" s="18">
        <v>0</v>
      </c>
      <c r="Q2239" s="3" t="s">
        <v>43</v>
      </c>
      <c r="R2239" s="3" t="s">
        <v>43</v>
      </c>
      <c r="S2239" s="3">
        <v>17688</v>
      </c>
      <c r="T2239" s="3" t="s">
        <v>31</v>
      </c>
      <c r="U2239" s="3" t="s">
        <v>31</v>
      </c>
      <c r="V2239" s="3">
        <v>0</v>
      </c>
      <c r="W2239" s="3" t="s">
        <v>43</v>
      </c>
      <c r="X2239" s="3" t="s">
        <v>43</v>
      </c>
    </row>
    <row r="2240" spans="1:24" ht="15.75" x14ac:dyDescent="0.25">
      <c r="A2240" s="3" t="s">
        <v>3765</v>
      </c>
      <c r="B2240" s="3" t="s">
        <v>3766</v>
      </c>
      <c r="C2240" s="3" t="s">
        <v>3619</v>
      </c>
      <c r="D2240" s="3" t="s">
        <v>27</v>
      </c>
      <c r="E2240" s="3">
        <v>-1</v>
      </c>
      <c r="F2240" s="3" t="s">
        <v>42</v>
      </c>
      <c r="G2240" s="3" t="s">
        <v>42</v>
      </c>
      <c r="H2240" s="3" t="s">
        <v>42</v>
      </c>
      <c r="I2240" s="3" t="s">
        <v>30</v>
      </c>
      <c r="J2240" s="3" t="s">
        <v>30</v>
      </c>
      <c r="K2240" s="3" t="s">
        <v>29</v>
      </c>
      <c r="L2240" s="3" t="s">
        <v>42</v>
      </c>
      <c r="M2240" s="3">
        <v>0</v>
      </c>
      <c r="N2240" s="3" t="s">
        <v>43</v>
      </c>
      <c r="O2240" s="3" t="s">
        <v>43</v>
      </c>
      <c r="P2240" s="18">
        <v>0</v>
      </c>
      <c r="Q2240" s="3" t="s">
        <v>43</v>
      </c>
      <c r="R2240" s="3" t="s">
        <v>43</v>
      </c>
      <c r="S2240" s="3">
        <v>18460</v>
      </c>
      <c r="T2240" s="3" t="s">
        <v>31</v>
      </c>
      <c r="U2240" s="3" t="s">
        <v>31</v>
      </c>
      <c r="V2240" s="3">
        <v>0</v>
      </c>
      <c r="W2240" s="3" t="s">
        <v>43</v>
      </c>
      <c r="X2240" s="3" t="s">
        <v>43</v>
      </c>
    </row>
    <row r="2241" spans="1:24" ht="15.75" x14ac:dyDescent="0.25">
      <c r="A2241" s="3" t="s">
        <v>3767</v>
      </c>
      <c r="B2241" s="3" t="s">
        <v>3768</v>
      </c>
      <c r="C2241" s="3" t="s">
        <v>3619</v>
      </c>
      <c r="D2241" s="3" t="s">
        <v>41</v>
      </c>
      <c r="E2241" s="3">
        <v>-1</v>
      </c>
      <c r="F2241" s="3" t="s">
        <v>42</v>
      </c>
      <c r="G2241" s="3" t="s">
        <v>42</v>
      </c>
      <c r="H2241" s="3" t="s">
        <v>42</v>
      </c>
      <c r="I2241" s="3" t="s">
        <v>29</v>
      </c>
      <c r="J2241" s="3" t="s">
        <v>30</v>
      </c>
      <c r="K2241" s="3" t="s">
        <v>29</v>
      </c>
      <c r="L2241" s="3" t="s">
        <v>42</v>
      </c>
      <c r="M2241" s="3">
        <v>0</v>
      </c>
      <c r="N2241" s="3" t="s">
        <v>43</v>
      </c>
      <c r="O2241" s="3" t="s">
        <v>43</v>
      </c>
      <c r="P2241" s="18">
        <v>0</v>
      </c>
      <c r="Q2241" s="3" t="s">
        <v>43</v>
      </c>
      <c r="R2241" s="3" t="s">
        <v>43</v>
      </c>
      <c r="S2241" s="3">
        <v>19002</v>
      </c>
      <c r="T2241" s="3" t="s">
        <v>31</v>
      </c>
      <c r="U2241" s="3" t="s">
        <v>31</v>
      </c>
      <c r="V2241" s="3">
        <v>0</v>
      </c>
      <c r="W2241" s="3" t="s">
        <v>43</v>
      </c>
      <c r="X2241" s="3" t="s">
        <v>43</v>
      </c>
    </row>
    <row r="2242" spans="1:24" ht="15.75" x14ac:dyDescent="0.25">
      <c r="A2242" s="3" t="s">
        <v>3769</v>
      </c>
      <c r="B2242" s="3" t="s">
        <v>3770</v>
      </c>
      <c r="C2242" s="3" t="s">
        <v>3619</v>
      </c>
      <c r="D2242" s="3" t="s">
        <v>41</v>
      </c>
      <c r="E2242" s="3">
        <v>-1</v>
      </c>
      <c r="F2242" s="3" t="s">
        <v>42</v>
      </c>
      <c r="G2242" s="3" t="s">
        <v>42</v>
      </c>
      <c r="H2242" s="3" t="s">
        <v>42</v>
      </c>
      <c r="I2242" s="3" t="s">
        <v>42</v>
      </c>
      <c r="J2242" s="3" t="s">
        <v>30</v>
      </c>
      <c r="K2242" s="3" t="s">
        <v>29</v>
      </c>
      <c r="L2242" s="3" t="s">
        <v>42</v>
      </c>
      <c r="M2242" s="3">
        <v>0</v>
      </c>
      <c r="N2242" s="3" t="s">
        <v>43</v>
      </c>
      <c r="O2242" s="3" t="s">
        <v>43</v>
      </c>
      <c r="P2242" s="18">
        <v>0</v>
      </c>
      <c r="Q2242" s="3" t="s">
        <v>43</v>
      </c>
      <c r="R2242" s="3" t="s">
        <v>43</v>
      </c>
      <c r="S2242" s="3">
        <v>0</v>
      </c>
      <c r="T2242" s="3" t="s">
        <v>43</v>
      </c>
      <c r="U2242" s="3" t="s">
        <v>43</v>
      </c>
      <c r="V2242" s="3">
        <v>0</v>
      </c>
      <c r="W2242" s="3" t="s">
        <v>43</v>
      </c>
      <c r="X2242" s="3" t="s">
        <v>43</v>
      </c>
    </row>
    <row r="2243" spans="1:24" ht="15.75" x14ac:dyDescent="0.25">
      <c r="A2243" s="3" t="s">
        <v>3771</v>
      </c>
      <c r="B2243" s="3" t="s">
        <v>3772</v>
      </c>
      <c r="C2243" s="3" t="s">
        <v>3619</v>
      </c>
      <c r="D2243" s="3" t="s">
        <v>41</v>
      </c>
      <c r="E2243" s="3">
        <v>-1</v>
      </c>
      <c r="F2243" s="3" t="s">
        <v>42</v>
      </c>
      <c r="G2243" s="3" t="s">
        <v>42</v>
      </c>
      <c r="H2243" s="3" t="s">
        <v>42</v>
      </c>
      <c r="I2243" s="3" t="s">
        <v>42</v>
      </c>
      <c r="J2243" s="3" t="s">
        <v>30</v>
      </c>
      <c r="K2243" s="3" t="s">
        <v>29</v>
      </c>
      <c r="L2243" s="3" t="s">
        <v>42</v>
      </c>
      <c r="M2243" s="3">
        <v>0</v>
      </c>
      <c r="N2243" s="3" t="s">
        <v>43</v>
      </c>
      <c r="O2243" s="3" t="s">
        <v>43</v>
      </c>
      <c r="P2243" s="18">
        <v>0</v>
      </c>
      <c r="Q2243" s="3" t="s">
        <v>43</v>
      </c>
      <c r="R2243" s="3" t="s">
        <v>43</v>
      </c>
      <c r="S2243" s="3">
        <v>0</v>
      </c>
      <c r="T2243" s="3" t="s">
        <v>43</v>
      </c>
      <c r="U2243" s="3" t="s">
        <v>43</v>
      </c>
      <c r="V2243" s="3">
        <v>0</v>
      </c>
      <c r="W2243" s="3" t="s">
        <v>43</v>
      </c>
      <c r="X2243" s="3" t="s">
        <v>43</v>
      </c>
    </row>
    <row r="2244" spans="1:24" ht="15.75" x14ac:dyDescent="0.25">
      <c r="A2244" s="3" t="s">
        <v>3773</v>
      </c>
      <c r="B2244" s="3" t="s">
        <v>3774</v>
      </c>
      <c r="C2244" s="3" t="s">
        <v>3619</v>
      </c>
      <c r="D2244" s="3" t="s">
        <v>27</v>
      </c>
      <c r="E2244" s="3">
        <v>-1</v>
      </c>
      <c r="F2244" s="3" t="s">
        <v>42</v>
      </c>
      <c r="G2244" s="3" t="s">
        <v>42</v>
      </c>
      <c r="H2244" s="3" t="s">
        <v>42</v>
      </c>
      <c r="I2244" s="3" t="s">
        <v>42</v>
      </c>
      <c r="J2244" s="3" t="s">
        <v>30</v>
      </c>
      <c r="K2244" s="3" t="s">
        <v>29</v>
      </c>
      <c r="L2244" s="3" t="s">
        <v>42</v>
      </c>
      <c r="M2244" s="3">
        <v>0</v>
      </c>
      <c r="N2244" s="3" t="s">
        <v>43</v>
      </c>
      <c r="O2244" s="3" t="s">
        <v>43</v>
      </c>
      <c r="P2244" s="18">
        <v>0</v>
      </c>
      <c r="Q2244" s="3" t="s">
        <v>43</v>
      </c>
      <c r="R2244" s="3" t="s">
        <v>43</v>
      </c>
      <c r="S2244" s="3">
        <v>19399</v>
      </c>
      <c r="T2244" s="3" t="s">
        <v>31</v>
      </c>
      <c r="U2244" s="3" t="s">
        <v>31</v>
      </c>
      <c r="V2244" s="3">
        <v>0</v>
      </c>
      <c r="W2244" s="3" t="s">
        <v>43</v>
      </c>
      <c r="X2244" s="3" t="s">
        <v>43</v>
      </c>
    </row>
    <row r="2245" spans="1:24" ht="15.75" x14ac:dyDescent="0.25">
      <c r="A2245" s="3" t="s">
        <v>3775</v>
      </c>
      <c r="B2245" s="3" t="s">
        <v>3776</v>
      </c>
      <c r="C2245" s="3" t="s">
        <v>3619</v>
      </c>
      <c r="D2245" s="3" t="s">
        <v>41</v>
      </c>
      <c r="E2245" s="3">
        <v>-1</v>
      </c>
      <c r="F2245" s="3" t="s">
        <v>42</v>
      </c>
      <c r="G2245" s="3" t="s">
        <v>42</v>
      </c>
      <c r="H2245" s="3" t="s">
        <v>42</v>
      </c>
      <c r="I2245" s="3" t="s">
        <v>42</v>
      </c>
      <c r="J2245" s="3" t="s">
        <v>42</v>
      </c>
      <c r="K2245" s="3" t="s">
        <v>29</v>
      </c>
      <c r="L2245" s="3" t="s">
        <v>42</v>
      </c>
      <c r="M2245" s="3">
        <v>0</v>
      </c>
      <c r="N2245" s="3" t="s">
        <v>43</v>
      </c>
      <c r="O2245" s="3" t="s">
        <v>43</v>
      </c>
      <c r="P2245" s="18">
        <v>0</v>
      </c>
      <c r="Q2245" s="3" t="s">
        <v>43</v>
      </c>
      <c r="R2245" s="3" t="s">
        <v>43</v>
      </c>
      <c r="S2245" s="3">
        <v>0</v>
      </c>
      <c r="T2245" s="3" t="s">
        <v>43</v>
      </c>
      <c r="U2245" s="3" t="s">
        <v>43</v>
      </c>
      <c r="V2245" s="3">
        <v>0</v>
      </c>
      <c r="W2245" s="3" t="s">
        <v>43</v>
      </c>
      <c r="X2245" s="3" t="s">
        <v>43</v>
      </c>
    </row>
    <row r="2246" spans="1:24" ht="15.75" x14ac:dyDescent="0.25">
      <c r="A2246" s="3" t="s">
        <v>3777</v>
      </c>
      <c r="B2246" s="3" t="s">
        <v>3778</v>
      </c>
      <c r="C2246" s="3" t="s">
        <v>3619</v>
      </c>
      <c r="D2246" s="3" t="s">
        <v>41</v>
      </c>
      <c r="E2246" s="3">
        <v>4</v>
      </c>
      <c r="F2246" s="3" t="s">
        <v>42</v>
      </c>
      <c r="G2246" s="3" t="s">
        <v>42</v>
      </c>
      <c r="H2246" s="3" t="s">
        <v>30</v>
      </c>
      <c r="I2246" s="3" t="s">
        <v>29</v>
      </c>
      <c r="J2246" s="3" t="s">
        <v>30</v>
      </c>
      <c r="K2246" s="3" t="s">
        <v>29</v>
      </c>
      <c r="L2246" s="3" t="s">
        <v>30</v>
      </c>
      <c r="M2246" s="3">
        <v>0</v>
      </c>
      <c r="N2246" s="3" t="s">
        <v>43</v>
      </c>
      <c r="O2246" s="3" t="s">
        <v>43</v>
      </c>
      <c r="P2246" s="18">
        <v>0</v>
      </c>
      <c r="Q2246" s="3" t="s">
        <v>43</v>
      </c>
      <c r="R2246" s="3" t="s">
        <v>43</v>
      </c>
      <c r="S2246" s="3">
        <v>16826</v>
      </c>
      <c r="T2246" s="3" t="s">
        <v>31</v>
      </c>
      <c r="U2246" s="3" t="s">
        <v>31</v>
      </c>
      <c r="V2246" s="3">
        <v>0</v>
      </c>
      <c r="W2246" s="3" t="s">
        <v>43</v>
      </c>
      <c r="X2246" s="3" t="s">
        <v>43</v>
      </c>
    </row>
    <row r="2247" spans="1:24" ht="15.75" x14ac:dyDescent="0.25">
      <c r="A2247" s="3" t="s">
        <v>741</v>
      </c>
      <c r="B2247" s="3" t="s">
        <v>3779</v>
      </c>
      <c r="C2247" s="3" t="s">
        <v>3619</v>
      </c>
      <c r="D2247" s="3" t="s">
        <v>27</v>
      </c>
      <c r="E2247" s="3">
        <v>-1</v>
      </c>
      <c r="F2247" s="3" t="s">
        <v>42</v>
      </c>
      <c r="G2247" s="3" t="s">
        <v>42</v>
      </c>
      <c r="H2247" s="3" t="s">
        <v>42</v>
      </c>
      <c r="I2247" s="3" t="s">
        <v>29</v>
      </c>
      <c r="J2247" s="3" t="s">
        <v>30</v>
      </c>
      <c r="K2247" s="3" t="s">
        <v>29</v>
      </c>
      <c r="L2247" s="3" t="s">
        <v>42</v>
      </c>
      <c r="M2247" s="3">
        <v>0</v>
      </c>
      <c r="N2247" s="3" t="s">
        <v>43</v>
      </c>
      <c r="O2247" s="3" t="s">
        <v>43</v>
      </c>
      <c r="P2247" s="18">
        <v>0</v>
      </c>
      <c r="Q2247" s="3" t="s">
        <v>43</v>
      </c>
      <c r="R2247" s="3" t="s">
        <v>43</v>
      </c>
      <c r="S2247" s="3">
        <v>16604</v>
      </c>
      <c r="T2247" s="3" t="s">
        <v>31</v>
      </c>
      <c r="U2247" s="3" t="s">
        <v>31</v>
      </c>
      <c r="V2247" s="3">
        <v>0</v>
      </c>
      <c r="W2247" s="3" t="s">
        <v>43</v>
      </c>
      <c r="X2247" s="3" t="s">
        <v>43</v>
      </c>
    </row>
    <row r="2248" spans="1:24" ht="15.75" x14ac:dyDescent="0.25">
      <c r="A2248" s="3" t="s">
        <v>3780</v>
      </c>
      <c r="B2248" s="3" t="s">
        <v>3781</v>
      </c>
      <c r="C2248" s="3" t="s">
        <v>3619</v>
      </c>
      <c r="D2248" s="3" t="s">
        <v>27</v>
      </c>
      <c r="E2248" s="3">
        <v>4</v>
      </c>
      <c r="F2248" s="3" t="s">
        <v>42</v>
      </c>
      <c r="G2248" s="3" t="s">
        <v>42</v>
      </c>
      <c r="H2248" s="3" t="s">
        <v>30</v>
      </c>
      <c r="I2248" s="3" t="s">
        <v>29</v>
      </c>
      <c r="J2248" s="3" t="s">
        <v>30</v>
      </c>
      <c r="K2248" s="3" t="s">
        <v>29</v>
      </c>
      <c r="L2248" s="3" t="s">
        <v>30</v>
      </c>
      <c r="M2248" s="3">
        <v>0</v>
      </c>
      <c r="N2248" s="3" t="s">
        <v>43</v>
      </c>
      <c r="O2248" s="3" t="s">
        <v>43</v>
      </c>
      <c r="P2248" s="18">
        <v>17317</v>
      </c>
      <c r="Q2248" s="3" t="s">
        <v>31</v>
      </c>
      <c r="R2248" s="3" t="s">
        <v>31</v>
      </c>
      <c r="S2248" s="3">
        <v>17943</v>
      </c>
      <c r="T2248" s="3" t="s">
        <v>31</v>
      </c>
      <c r="U2248" s="3" t="s">
        <v>31</v>
      </c>
      <c r="V2248" s="3">
        <v>0</v>
      </c>
      <c r="W2248" s="3" t="s">
        <v>43</v>
      </c>
      <c r="X2248" s="3" t="s">
        <v>43</v>
      </c>
    </row>
    <row r="2249" spans="1:24" ht="15.75" x14ac:dyDescent="0.25">
      <c r="A2249" s="3" t="s">
        <v>3782</v>
      </c>
      <c r="B2249" s="3" t="s">
        <v>1175</v>
      </c>
      <c r="C2249" s="3" t="s">
        <v>3619</v>
      </c>
      <c r="D2249" s="3" t="s">
        <v>41</v>
      </c>
      <c r="E2249" s="3">
        <v>-1</v>
      </c>
      <c r="F2249" s="3" t="s">
        <v>42</v>
      </c>
      <c r="G2249" s="3" t="s">
        <v>42</v>
      </c>
      <c r="H2249" s="3" t="s">
        <v>42</v>
      </c>
      <c r="I2249" s="3" t="s">
        <v>42</v>
      </c>
      <c r="J2249" s="3" t="s">
        <v>30</v>
      </c>
      <c r="K2249" s="3" t="s">
        <v>29</v>
      </c>
      <c r="L2249" s="3" t="s">
        <v>30</v>
      </c>
      <c r="M2249" s="3">
        <v>0</v>
      </c>
      <c r="N2249" s="3" t="s">
        <v>43</v>
      </c>
      <c r="O2249" s="3" t="s">
        <v>43</v>
      </c>
      <c r="P2249" s="18">
        <v>0</v>
      </c>
      <c r="Q2249" s="3" t="s">
        <v>43</v>
      </c>
      <c r="R2249" s="3" t="s">
        <v>43</v>
      </c>
      <c r="S2249" s="3">
        <v>15959</v>
      </c>
      <c r="T2249" s="3" t="s">
        <v>31</v>
      </c>
      <c r="U2249" s="3" t="s">
        <v>31</v>
      </c>
      <c r="V2249" s="3">
        <v>0</v>
      </c>
      <c r="W2249" s="3" t="s">
        <v>43</v>
      </c>
      <c r="X2249" s="3" t="s">
        <v>43</v>
      </c>
    </row>
    <row r="2250" spans="1:24" ht="15.75" x14ac:dyDescent="0.25">
      <c r="A2250" s="3" t="s">
        <v>3783</v>
      </c>
      <c r="B2250" s="3" t="s">
        <v>3784</v>
      </c>
      <c r="C2250" s="3" t="s">
        <v>3619</v>
      </c>
      <c r="D2250" s="3" t="s">
        <v>27</v>
      </c>
      <c r="E2250" s="3">
        <v>4</v>
      </c>
      <c r="F2250" s="3" t="s">
        <v>30</v>
      </c>
      <c r="G2250" s="3" t="s">
        <v>42</v>
      </c>
      <c r="H2250" s="3" t="s">
        <v>30</v>
      </c>
      <c r="I2250" s="3" t="s">
        <v>29</v>
      </c>
      <c r="J2250" s="3" t="s">
        <v>30</v>
      </c>
      <c r="K2250" s="3" t="s">
        <v>29</v>
      </c>
      <c r="L2250" s="3" t="s">
        <v>30</v>
      </c>
      <c r="M2250" s="3">
        <v>0</v>
      </c>
      <c r="N2250" s="3" t="s">
        <v>43</v>
      </c>
      <c r="O2250" s="3" t="s">
        <v>43</v>
      </c>
      <c r="P2250" s="18">
        <v>0</v>
      </c>
      <c r="Q2250" s="3" t="s">
        <v>43</v>
      </c>
      <c r="R2250" s="3" t="s">
        <v>43</v>
      </c>
      <c r="S2250" s="3">
        <v>17928</v>
      </c>
      <c r="T2250" s="3" t="s">
        <v>31</v>
      </c>
      <c r="U2250" s="3" t="s">
        <v>31</v>
      </c>
      <c r="V2250" s="3">
        <v>17904</v>
      </c>
      <c r="W2250" s="3" t="s">
        <v>31</v>
      </c>
      <c r="X2250" s="3" t="s">
        <v>36</v>
      </c>
    </row>
    <row r="2251" spans="1:24" ht="15.75" x14ac:dyDescent="0.25">
      <c r="A2251" s="3" t="s">
        <v>3785</v>
      </c>
      <c r="B2251" s="3" t="s">
        <v>3786</v>
      </c>
      <c r="C2251" s="3" t="s">
        <v>3619</v>
      </c>
      <c r="D2251" s="3" t="s">
        <v>43</v>
      </c>
      <c r="E2251" s="3">
        <v>4</v>
      </c>
      <c r="F2251" s="3" t="s">
        <v>42</v>
      </c>
      <c r="G2251" s="3" t="s">
        <v>42</v>
      </c>
      <c r="H2251" s="3" t="s">
        <v>30</v>
      </c>
      <c r="I2251" s="3" t="s">
        <v>29</v>
      </c>
      <c r="J2251" s="3" t="s">
        <v>30</v>
      </c>
      <c r="K2251" s="3" t="s">
        <v>29</v>
      </c>
      <c r="L2251" s="3" t="s">
        <v>42</v>
      </c>
      <c r="M2251" s="3">
        <v>0</v>
      </c>
      <c r="N2251" s="3" t="s">
        <v>43</v>
      </c>
      <c r="O2251" s="3" t="s">
        <v>43</v>
      </c>
      <c r="P2251" s="18">
        <v>15849</v>
      </c>
      <c r="Q2251" s="3" t="s">
        <v>31</v>
      </c>
      <c r="R2251" s="3" t="s">
        <v>31</v>
      </c>
      <c r="S2251" s="3">
        <v>16179</v>
      </c>
      <c r="T2251" s="3" t="s">
        <v>31</v>
      </c>
      <c r="U2251" s="3" t="s">
        <v>31</v>
      </c>
      <c r="V2251" s="3">
        <v>0</v>
      </c>
      <c r="W2251" s="3" t="s">
        <v>43</v>
      </c>
      <c r="X2251" s="3" t="s">
        <v>43</v>
      </c>
    </row>
    <row r="2252" spans="1:24" ht="15.75" x14ac:dyDescent="0.25">
      <c r="A2252" s="3" t="s">
        <v>3787</v>
      </c>
      <c r="B2252" s="3" t="s">
        <v>3788</v>
      </c>
      <c r="C2252" s="3" t="s">
        <v>3619</v>
      </c>
      <c r="D2252" s="3" t="s">
        <v>41</v>
      </c>
      <c r="E2252" s="3">
        <v>4</v>
      </c>
      <c r="F2252" s="3" t="s">
        <v>42</v>
      </c>
      <c r="G2252" s="3" t="s">
        <v>42</v>
      </c>
      <c r="H2252" s="3" t="s">
        <v>30</v>
      </c>
      <c r="I2252" s="3" t="s">
        <v>29</v>
      </c>
      <c r="J2252" s="3" t="s">
        <v>30</v>
      </c>
      <c r="K2252" s="3" t="s">
        <v>29</v>
      </c>
      <c r="L2252" s="3" t="s">
        <v>42</v>
      </c>
      <c r="M2252" s="3">
        <v>0</v>
      </c>
      <c r="N2252" s="3" t="s">
        <v>43</v>
      </c>
      <c r="O2252" s="3" t="s">
        <v>43</v>
      </c>
      <c r="P2252" s="18">
        <v>16735</v>
      </c>
      <c r="Q2252" s="3" t="s">
        <v>31</v>
      </c>
      <c r="R2252" s="3" t="s">
        <v>31</v>
      </c>
      <c r="S2252" s="3">
        <v>18232</v>
      </c>
      <c r="T2252" s="3" t="s">
        <v>31</v>
      </c>
      <c r="U2252" s="3" t="s">
        <v>31</v>
      </c>
      <c r="V2252" s="3">
        <v>0</v>
      </c>
      <c r="W2252" s="3" t="s">
        <v>43</v>
      </c>
      <c r="X2252" s="3" t="s">
        <v>43</v>
      </c>
    </row>
    <row r="2253" spans="1:24" ht="15.75" x14ac:dyDescent="0.25">
      <c r="A2253" s="3" t="s">
        <v>3789</v>
      </c>
      <c r="B2253" s="3" t="s">
        <v>3790</v>
      </c>
      <c r="C2253" s="3" t="s">
        <v>3619</v>
      </c>
      <c r="D2253" s="3" t="s">
        <v>41</v>
      </c>
      <c r="E2253" s="3">
        <v>3</v>
      </c>
      <c r="F2253" s="3" t="s">
        <v>42</v>
      </c>
      <c r="G2253" s="3" t="s">
        <v>42</v>
      </c>
      <c r="H2253" s="3" t="s">
        <v>30</v>
      </c>
      <c r="I2253" s="3" t="s">
        <v>30</v>
      </c>
      <c r="J2253" s="3" t="s">
        <v>30</v>
      </c>
      <c r="K2253" s="3" t="s">
        <v>29</v>
      </c>
      <c r="L2253" s="3" t="s">
        <v>42</v>
      </c>
      <c r="M2253" s="3">
        <v>0</v>
      </c>
      <c r="N2253" s="3" t="s">
        <v>43</v>
      </c>
      <c r="O2253" s="3" t="s">
        <v>43</v>
      </c>
      <c r="P2253" s="18">
        <v>14530</v>
      </c>
      <c r="Q2253" s="3" t="s">
        <v>31</v>
      </c>
      <c r="R2253" s="3" t="s">
        <v>31</v>
      </c>
      <c r="S2253" s="3">
        <v>12173</v>
      </c>
      <c r="T2253" s="3" t="s">
        <v>31</v>
      </c>
      <c r="U2253" s="3" t="s">
        <v>36</v>
      </c>
      <c r="V2253" s="3">
        <v>0</v>
      </c>
      <c r="W2253" s="3" t="s">
        <v>43</v>
      </c>
      <c r="X2253" s="3" t="s">
        <v>43</v>
      </c>
    </row>
    <row r="2254" spans="1:24" ht="15.75" x14ac:dyDescent="0.25">
      <c r="A2254" s="3" t="s">
        <v>3791</v>
      </c>
      <c r="B2254" s="3" t="s">
        <v>3792</v>
      </c>
      <c r="C2254" s="3" t="s">
        <v>3619</v>
      </c>
      <c r="D2254" s="3" t="s">
        <v>41</v>
      </c>
      <c r="E2254" s="3">
        <v>-1</v>
      </c>
      <c r="F2254" s="3" t="s">
        <v>42</v>
      </c>
      <c r="G2254" s="3" t="s">
        <v>42</v>
      </c>
      <c r="H2254" s="3" t="s">
        <v>42</v>
      </c>
      <c r="I2254" s="3" t="s">
        <v>42</v>
      </c>
      <c r="J2254" s="3" t="s">
        <v>30</v>
      </c>
      <c r="K2254" s="3" t="s">
        <v>29</v>
      </c>
      <c r="L2254" s="3" t="s">
        <v>42</v>
      </c>
      <c r="M2254" s="3">
        <v>0</v>
      </c>
      <c r="N2254" s="3" t="s">
        <v>43</v>
      </c>
      <c r="O2254" s="3" t="s">
        <v>43</v>
      </c>
      <c r="P2254" s="18">
        <v>0</v>
      </c>
      <c r="Q2254" s="3" t="s">
        <v>43</v>
      </c>
      <c r="R2254" s="3" t="s">
        <v>43</v>
      </c>
      <c r="S2254" s="3">
        <v>17888</v>
      </c>
      <c r="T2254" s="3" t="s">
        <v>31</v>
      </c>
      <c r="U2254" s="3" t="s">
        <v>31</v>
      </c>
      <c r="V2254" s="3">
        <v>0</v>
      </c>
      <c r="W2254" s="3" t="s">
        <v>43</v>
      </c>
      <c r="X2254" s="3" t="s">
        <v>43</v>
      </c>
    </row>
    <row r="2255" spans="1:24" ht="15.75" x14ac:dyDescent="0.25">
      <c r="A2255" s="3" t="s">
        <v>3793</v>
      </c>
      <c r="B2255" s="3" t="s">
        <v>3794</v>
      </c>
      <c r="C2255" s="3" t="s">
        <v>3619</v>
      </c>
      <c r="D2255" s="3" t="s">
        <v>27</v>
      </c>
      <c r="E2255" s="3">
        <v>-1</v>
      </c>
      <c r="F2255" s="3" t="s">
        <v>42</v>
      </c>
      <c r="G2255" s="3" t="s">
        <v>42</v>
      </c>
      <c r="H2255" s="3" t="s">
        <v>42</v>
      </c>
      <c r="I2255" s="3" t="s">
        <v>42</v>
      </c>
      <c r="J2255" s="3" t="s">
        <v>42</v>
      </c>
      <c r="K2255" s="3" t="s">
        <v>42</v>
      </c>
      <c r="L2255" s="3" t="s">
        <v>42</v>
      </c>
      <c r="M2255" s="3">
        <v>0</v>
      </c>
      <c r="N2255" s="3" t="s">
        <v>43</v>
      </c>
      <c r="O2255" s="3" t="s">
        <v>43</v>
      </c>
      <c r="P2255" s="18">
        <v>0</v>
      </c>
      <c r="Q2255" s="3" t="s">
        <v>43</v>
      </c>
      <c r="R2255" s="3" t="s">
        <v>43</v>
      </c>
      <c r="S2255" s="3">
        <v>0</v>
      </c>
      <c r="T2255" s="3" t="s">
        <v>43</v>
      </c>
      <c r="U2255" s="3" t="s">
        <v>43</v>
      </c>
      <c r="V2255" s="3">
        <v>0</v>
      </c>
      <c r="W2255" s="3" t="s">
        <v>43</v>
      </c>
      <c r="X2255" s="3" t="s">
        <v>43</v>
      </c>
    </row>
    <row r="2256" spans="1:24" ht="15.75" x14ac:dyDescent="0.25">
      <c r="A2256" s="3" t="s">
        <v>3795</v>
      </c>
      <c r="B2256" s="3" t="s">
        <v>3516</v>
      </c>
      <c r="C2256" s="3" t="s">
        <v>3619</v>
      </c>
      <c r="D2256" s="3" t="s">
        <v>41</v>
      </c>
      <c r="E2256" s="3">
        <v>3</v>
      </c>
      <c r="F2256" s="3" t="s">
        <v>30</v>
      </c>
      <c r="G2256" s="3" t="s">
        <v>42</v>
      </c>
      <c r="H2256" s="3" t="s">
        <v>30</v>
      </c>
      <c r="I2256" s="3" t="s">
        <v>30</v>
      </c>
      <c r="J2256" s="3" t="s">
        <v>30</v>
      </c>
      <c r="K2256" s="3" t="s">
        <v>29</v>
      </c>
      <c r="L2256" s="3" t="s">
        <v>30</v>
      </c>
      <c r="M2256" s="3">
        <v>0</v>
      </c>
      <c r="N2256" s="3" t="s">
        <v>43</v>
      </c>
      <c r="O2256" s="3" t="s">
        <v>43</v>
      </c>
      <c r="P2256" s="18">
        <v>16896</v>
      </c>
      <c r="Q2256" s="3" t="s">
        <v>31</v>
      </c>
      <c r="R2256" s="3" t="s">
        <v>31</v>
      </c>
      <c r="S2256" s="3">
        <v>16542</v>
      </c>
      <c r="T2256" s="3" t="s">
        <v>31</v>
      </c>
      <c r="U2256" s="3" t="s">
        <v>31</v>
      </c>
      <c r="V2256" s="3">
        <v>20908</v>
      </c>
      <c r="W2256" s="3" t="s">
        <v>31</v>
      </c>
      <c r="X2256" s="3" t="s">
        <v>31</v>
      </c>
    </row>
    <row r="2257" spans="1:24" ht="15.75" x14ac:dyDescent="0.25">
      <c r="A2257" s="3" t="s">
        <v>3796</v>
      </c>
      <c r="B2257" s="3" t="s">
        <v>3797</v>
      </c>
      <c r="C2257" s="3" t="s">
        <v>3619</v>
      </c>
      <c r="D2257" s="3" t="s">
        <v>41</v>
      </c>
      <c r="E2257" s="3">
        <v>4</v>
      </c>
      <c r="F2257" s="3" t="s">
        <v>42</v>
      </c>
      <c r="G2257" s="3" t="s">
        <v>42</v>
      </c>
      <c r="H2257" s="3" t="s">
        <v>30</v>
      </c>
      <c r="I2257" s="3" t="s">
        <v>42</v>
      </c>
      <c r="J2257" s="3" t="s">
        <v>30</v>
      </c>
      <c r="K2257" s="3" t="s">
        <v>29</v>
      </c>
      <c r="L2257" s="3" t="s">
        <v>42</v>
      </c>
      <c r="M2257" s="3">
        <v>0</v>
      </c>
      <c r="N2257" s="3" t="s">
        <v>43</v>
      </c>
      <c r="O2257" s="3" t="s">
        <v>43</v>
      </c>
      <c r="P2257" s="18">
        <v>0</v>
      </c>
      <c r="Q2257" s="3" t="s">
        <v>43</v>
      </c>
      <c r="R2257" s="3" t="s">
        <v>43</v>
      </c>
      <c r="S2257" s="3">
        <v>16521</v>
      </c>
      <c r="T2257" s="3" t="s">
        <v>31</v>
      </c>
      <c r="U2257" s="3" t="s">
        <v>31</v>
      </c>
      <c r="V2257" s="3">
        <v>0</v>
      </c>
      <c r="W2257" s="3" t="s">
        <v>43</v>
      </c>
      <c r="X2257" s="3" t="s">
        <v>43</v>
      </c>
    </row>
    <row r="2258" spans="1:24" ht="15.75" x14ac:dyDescent="0.25">
      <c r="A2258" s="3" t="s">
        <v>3798</v>
      </c>
      <c r="B2258" s="3" t="s">
        <v>3799</v>
      </c>
      <c r="C2258" s="3" t="s">
        <v>3619</v>
      </c>
      <c r="D2258" s="3" t="s">
        <v>41</v>
      </c>
      <c r="E2258" s="3">
        <v>4</v>
      </c>
      <c r="F2258" s="3" t="s">
        <v>42</v>
      </c>
      <c r="G2258" s="3" t="s">
        <v>42</v>
      </c>
      <c r="H2258" s="3" t="s">
        <v>30</v>
      </c>
      <c r="I2258" s="3" t="s">
        <v>29</v>
      </c>
      <c r="J2258" s="3" t="s">
        <v>30</v>
      </c>
      <c r="K2258" s="3" t="s">
        <v>29</v>
      </c>
      <c r="L2258" s="3" t="s">
        <v>42</v>
      </c>
      <c r="M2258" s="3">
        <v>0</v>
      </c>
      <c r="N2258" s="3" t="s">
        <v>43</v>
      </c>
      <c r="O2258" s="3" t="s">
        <v>43</v>
      </c>
      <c r="P2258" s="18">
        <v>17388</v>
      </c>
      <c r="Q2258" s="3" t="s">
        <v>31</v>
      </c>
      <c r="R2258" s="3" t="s">
        <v>31</v>
      </c>
      <c r="S2258" s="3">
        <v>16308</v>
      </c>
      <c r="T2258" s="3" t="s">
        <v>31</v>
      </c>
      <c r="U2258" s="3" t="s">
        <v>31</v>
      </c>
      <c r="V2258" s="3">
        <v>0</v>
      </c>
      <c r="W2258" s="3" t="s">
        <v>43</v>
      </c>
      <c r="X2258" s="3" t="s">
        <v>43</v>
      </c>
    </row>
    <row r="2259" spans="1:24" ht="15.75" x14ac:dyDescent="0.25">
      <c r="A2259" s="3" t="s">
        <v>3800</v>
      </c>
      <c r="B2259" s="3" t="s">
        <v>411</v>
      </c>
      <c r="C2259" s="3" t="s">
        <v>3619</v>
      </c>
      <c r="D2259" s="3" t="s">
        <v>41</v>
      </c>
      <c r="E2259" s="3">
        <v>-1</v>
      </c>
      <c r="F2259" s="3" t="s">
        <v>42</v>
      </c>
      <c r="G2259" s="3" t="s">
        <v>42</v>
      </c>
      <c r="H2259" s="3" t="s">
        <v>42</v>
      </c>
      <c r="I2259" s="3" t="s">
        <v>29</v>
      </c>
      <c r="J2259" s="3" t="s">
        <v>30</v>
      </c>
      <c r="K2259" s="3" t="s">
        <v>29</v>
      </c>
      <c r="L2259" s="3" t="s">
        <v>42</v>
      </c>
      <c r="M2259" s="3">
        <v>0</v>
      </c>
      <c r="N2259" s="3" t="s">
        <v>43</v>
      </c>
      <c r="O2259" s="3" t="s">
        <v>43</v>
      </c>
      <c r="P2259" s="18">
        <v>0</v>
      </c>
      <c r="Q2259" s="3" t="s">
        <v>43</v>
      </c>
      <c r="R2259" s="3" t="s">
        <v>43</v>
      </c>
      <c r="S2259" s="3">
        <v>12865</v>
      </c>
      <c r="T2259" s="3" t="s">
        <v>31</v>
      </c>
      <c r="U2259" s="3" t="s">
        <v>36</v>
      </c>
      <c r="V2259" s="3">
        <v>0</v>
      </c>
      <c r="W2259" s="3" t="s">
        <v>43</v>
      </c>
      <c r="X2259" s="3" t="s">
        <v>43</v>
      </c>
    </row>
    <row r="2260" spans="1:24" ht="15.75" x14ac:dyDescent="0.25">
      <c r="A2260" s="3" t="s">
        <v>3801</v>
      </c>
      <c r="B2260" s="3" t="s">
        <v>2010</v>
      </c>
      <c r="C2260" s="3" t="s">
        <v>3619</v>
      </c>
      <c r="D2260" s="3" t="s">
        <v>41</v>
      </c>
      <c r="E2260" s="3">
        <v>4</v>
      </c>
      <c r="F2260" s="3" t="s">
        <v>42</v>
      </c>
      <c r="G2260" s="3" t="s">
        <v>42</v>
      </c>
      <c r="H2260" s="3" t="s">
        <v>29</v>
      </c>
      <c r="I2260" s="3" t="s">
        <v>29</v>
      </c>
      <c r="J2260" s="3" t="s">
        <v>30</v>
      </c>
      <c r="K2260" s="3" t="s">
        <v>29</v>
      </c>
      <c r="L2260" s="3" t="s">
        <v>30</v>
      </c>
      <c r="M2260" s="3">
        <v>0</v>
      </c>
      <c r="N2260" s="3" t="s">
        <v>43</v>
      </c>
      <c r="O2260" s="3" t="s">
        <v>43</v>
      </c>
      <c r="P2260" s="18">
        <v>16548</v>
      </c>
      <c r="Q2260" s="3" t="s">
        <v>31</v>
      </c>
      <c r="R2260" s="3" t="s">
        <v>31</v>
      </c>
      <c r="S2260" s="3">
        <v>13863</v>
      </c>
      <c r="T2260" s="3" t="s">
        <v>31</v>
      </c>
      <c r="U2260" s="3" t="s">
        <v>36</v>
      </c>
      <c r="V2260" s="3">
        <v>0</v>
      </c>
      <c r="W2260" s="3" t="s">
        <v>43</v>
      </c>
      <c r="X2260" s="3" t="s">
        <v>43</v>
      </c>
    </row>
    <row r="2261" spans="1:24" ht="15.75" x14ac:dyDescent="0.25">
      <c r="A2261" s="3" t="s">
        <v>2146</v>
      </c>
      <c r="B2261" s="3" t="s">
        <v>3802</v>
      </c>
      <c r="C2261" s="3" t="s">
        <v>3619</v>
      </c>
      <c r="D2261" s="3" t="s">
        <v>41</v>
      </c>
      <c r="E2261" s="3">
        <v>4</v>
      </c>
      <c r="F2261" s="3" t="s">
        <v>30</v>
      </c>
      <c r="G2261" s="3" t="s">
        <v>42</v>
      </c>
      <c r="H2261" s="3" t="s">
        <v>30</v>
      </c>
      <c r="I2261" s="3" t="s">
        <v>29</v>
      </c>
      <c r="J2261" s="3" t="s">
        <v>42</v>
      </c>
      <c r="K2261" s="3" t="s">
        <v>42</v>
      </c>
      <c r="L2261" s="3" t="s">
        <v>42</v>
      </c>
      <c r="M2261" s="3">
        <v>0</v>
      </c>
      <c r="N2261" s="3" t="s">
        <v>43</v>
      </c>
      <c r="O2261" s="3" t="s">
        <v>43</v>
      </c>
      <c r="P2261" s="18">
        <v>15455</v>
      </c>
      <c r="Q2261" s="3" t="s">
        <v>31</v>
      </c>
      <c r="R2261" s="3" t="s">
        <v>31</v>
      </c>
      <c r="S2261" s="3">
        <v>14883</v>
      </c>
      <c r="T2261" s="3" t="s">
        <v>31</v>
      </c>
      <c r="U2261" s="3" t="s">
        <v>36</v>
      </c>
      <c r="V2261" s="3">
        <v>23149</v>
      </c>
      <c r="W2261" s="3" t="s">
        <v>31</v>
      </c>
      <c r="X2261" s="3" t="s">
        <v>31</v>
      </c>
    </row>
    <row r="2262" spans="1:24" ht="15.75" x14ac:dyDescent="0.25">
      <c r="A2262" s="3" t="s">
        <v>3803</v>
      </c>
      <c r="B2262" s="3" t="s">
        <v>340</v>
      </c>
      <c r="C2262" s="3" t="s">
        <v>3619</v>
      </c>
      <c r="D2262" s="3" t="s">
        <v>27</v>
      </c>
      <c r="E2262" s="3">
        <v>-1</v>
      </c>
      <c r="F2262" s="3" t="s">
        <v>42</v>
      </c>
      <c r="G2262" s="3" t="s">
        <v>42</v>
      </c>
      <c r="H2262" s="3" t="s">
        <v>42</v>
      </c>
      <c r="I2262" s="3" t="s">
        <v>29</v>
      </c>
      <c r="J2262" s="3" t="s">
        <v>30</v>
      </c>
      <c r="K2262" s="3" t="s">
        <v>30</v>
      </c>
      <c r="L2262" s="3" t="s">
        <v>42</v>
      </c>
      <c r="M2262" s="3">
        <v>0</v>
      </c>
      <c r="N2262" s="3" t="s">
        <v>43</v>
      </c>
      <c r="O2262" s="3" t="s">
        <v>43</v>
      </c>
      <c r="P2262" s="18">
        <v>0</v>
      </c>
      <c r="Q2262" s="3" t="s">
        <v>43</v>
      </c>
      <c r="R2262" s="3" t="s">
        <v>43</v>
      </c>
      <c r="S2262" s="3">
        <v>0</v>
      </c>
      <c r="T2262" s="3" t="s">
        <v>43</v>
      </c>
      <c r="U2262" s="3" t="s">
        <v>43</v>
      </c>
      <c r="V2262" s="3">
        <v>0</v>
      </c>
      <c r="W2262" s="3" t="s">
        <v>43</v>
      </c>
      <c r="X2262" s="3" t="s">
        <v>43</v>
      </c>
    </row>
    <row r="2263" spans="1:24" ht="15.75" x14ac:dyDescent="0.25">
      <c r="A2263" s="3" t="s">
        <v>3804</v>
      </c>
      <c r="B2263" s="3" t="s">
        <v>2222</v>
      </c>
      <c r="C2263" s="3" t="s">
        <v>3619</v>
      </c>
      <c r="D2263" s="3" t="s">
        <v>27</v>
      </c>
      <c r="E2263" s="3">
        <v>-1</v>
      </c>
      <c r="F2263" s="3" t="s">
        <v>42</v>
      </c>
      <c r="G2263" s="3" t="s">
        <v>42</v>
      </c>
      <c r="H2263" s="3" t="s">
        <v>42</v>
      </c>
      <c r="I2263" s="3" t="s">
        <v>29</v>
      </c>
      <c r="J2263" s="3" t="s">
        <v>42</v>
      </c>
      <c r="K2263" s="3" t="s">
        <v>42</v>
      </c>
      <c r="L2263" s="3" t="s">
        <v>42</v>
      </c>
      <c r="M2263" s="3">
        <v>0</v>
      </c>
      <c r="N2263" s="3" t="s">
        <v>43</v>
      </c>
      <c r="O2263" s="3" t="s">
        <v>43</v>
      </c>
      <c r="P2263" s="18">
        <v>0</v>
      </c>
      <c r="Q2263" s="3" t="s">
        <v>43</v>
      </c>
      <c r="R2263" s="3" t="s">
        <v>43</v>
      </c>
      <c r="S2263" s="3">
        <v>15388</v>
      </c>
      <c r="T2263" s="3" t="s">
        <v>31</v>
      </c>
      <c r="U2263" s="3" t="s">
        <v>31</v>
      </c>
      <c r="V2263" s="3">
        <v>0</v>
      </c>
      <c r="W2263" s="3" t="s">
        <v>43</v>
      </c>
      <c r="X2263" s="3" t="s">
        <v>43</v>
      </c>
    </row>
    <row r="2264" spans="1:24" ht="15.75" x14ac:dyDescent="0.25">
      <c r="A2264" s="3" t="s">
        <v>3805</v>
      </c>
      <c r="B2264" s="3" t="s">
        <v>3806</v>
      </c>
      <c r="C2264" s="3" t="s">
        <v>3619</v>
      </c>
      <c r="D2264" s="3" t="s">
        <v>27</v>
      </c>
      <c r="E2264" s="3">
        <v>4</v>
      </c>
      <c r="F2264" s="3" t="s">
        <v>30</v>
      </c>
      <c r="G2264" s="3" t="s">
        <v>42</v>
      </c>
      <c r="H2264" s="3" t="s">
        <v>30</v>
      </c>
      <c r="I2264" s="3" t="s">
        <v>29</v>
      </c>
      <c r="J2264" s="3" t="s">
        <v>30</v>
      </c>
      <c r="K2264" s="3" t="s">
        <v>30</v>
      </c>
      <c r="L2264" s="3" t="s">
        <v>30</v>
      </c>
      <c r="M2264" s="3">
        <v>0</v>
      </c>
      <c r="N2264" s="3" t="s">
        <v>43</v>
      </c>
      <c r="O2264" s="3" t="s">
        <v>43</v>
      </c>
      <c r="P2264" s="18">
        <v>15073</v>
      </c>
      <c r="Q2264" s="3" t="s">
        <v>31</v>
      </c>
      <c r="R2264" s="3" t="s">
        <v>31</v>
      </c>
      <c r="S2264" s="3">
        <v>14148</v>
      </c>
      <c r="T2264" s="3" t="s">
        <v>31</v>
      </c>
      <c r="U2264" s="3" t="s">
        <v>36</v>
      </c>
      <c r="V2264" s="3">
        <v>19902</v>
      </c>
      <c r="W2264" s="3" t="s">
        <v>31</v>
      </c>
      <c r="X2264" s="3" t="s">
        <v>31</v>
      </c>
    </row>
    <row r="2265" spans="1:24" ht="15.75" x14ac:dyDescent="0.25">
      <c r="A2265" s="3" t="s">
        <v>3807</v>
      </c>
      <c r="B2265" s="3" t="s">
        <v>3808</v>
      </c>
      <c r="C2265" s="3" t="s">
        <v>3619</v>
      </c>
      <c r="D2265" s="3" t="s">
        <v>41</v>
      </c>
      <c r="E2265" s="3">
        <v>-1</v>
      </c>
      <c r="F2265" s="3" t="s">
        <v>42</v>
      </c>
      <c r="G2265" s="3" t="s">
        <v>42</v>
      </c>
      <c r="H2265" s="3" t="s">
        <v>42</v>
      </c>
      <c r="I2265" s="3" t="s">
        <v>30</v>
      </c>
      <c r="J2265" s="3" t="s">
        <v>30</v>
      </c>
      <c r="K2265" s="3" t="s">
        <v>29</v>
      </c>
      <c r="L2265" s="3" t="s">
        <v>42</v>
      </c>
      <c r="M2265" s="3">
        <v>0</v>
      </c>
      <c r="N2265" s="3" t="s">
        <v>43</v>
      </c>
      <c r="O2265" s="3" t="s">
        <v>43</v>
      </c>
      <c r="P2265" s="18">
        <v>0</v>
      </c>
      <c r="Q2265" s="3" t="s">
        <v>43</v>
      </c>
      <c r="R2265" s="3" t="s">
        <v>43</v>
      </c>
      <c r="S2265" s="3">
        <v>0</v>
      </c>
      <c r="T2265" s="3" t="s">
        <v>43</v>
      </c>
      <c r="U2265" s="3" t="s">
        <v>43</v>
      </c>
      <c r="V2265" s="3">
        <v>0</v>
      </c>
      <c r="W2265" s="3" t="s">
        <v>43</v>
      </c>
      <c r="X2265" s="3" t="s">
        <v>43</v>
      </c>
    </row>
    <row r="2266" spans="1:24" ht="15.75" x14ac:dyDescent="0.25">
      <c r="A2266" s="3" t="s">
        <v>3809</v>
      </c>
      <c r="B2266" s="3" t="s">
        <v>3810</v>
      </c>
      <c r="C2266" s="3" t="s">
        <v>3619</v>
      </c>
      <c r="D2266" s="3" t="s">
        <v>27</v>
      </c>
      <c r="E2266" s="3">
        <v>-1</v>
      </c>
      <c r="F2266" s="3" t="s">
        <v>42</v>
      </c>
      <c r="G2266" s="3" t="s">
        <v>42</v>
      </c>
      <c r="H2266" s="3" t="s">
        <v>42</v>
      </c>
      <c r="I2266" s="3" t="s">
        <v>29</v>
      </c>
      <c r="J2266" s="3" t="s">
        <v>30</v>
      </c>
      <c r="K2266" s="3" t="s">
        <v>29</v>
      </c>
      <c r="L2266" s="3" t="s">
        <v>42</v>
      </c>
      <c r="M2266" s="3">
        <v>0</v>
      </c>
      <c r="N2266" s="3" t="s">
        <v>43</v>
      </c>
      <c r="O2266" s="3" t="s">
        <v>43</v>
      </c>
      <c r="P2266" s="18">
        <v>0</v>
      </c>
      <c r="Q2266" s="3" t="s">
        <v>43</v>
      </c>
      <c r="R2266" s="3" t="s">
        <v>43</v>
      </c>
      <c r="S2266" s="3">
        <v>16842</v>
      </c>
      <c r="T2266" s="3" t="s">
        <v>43</v>
      </c>
      <c r="U2266" s="3" t="s">
        <v>43</v>
      </c>
      <c r="V2266" s="3">
        <v>0</v>
      </c>
      <c r="W2266" s="3" t="s">
        <v>43</v>
      </c>
      <c r="X2266" s="3" t="s">
        <v>43</v>
      </c>
    </row>
    <row r="2267" spans="1:24" ht="15.75" x14ac:dyDescent="0.25">
      <c r="A2267" s="3" t="s">
        <v>3811</v>
      </c>
      <c r="B2267" s="3" t="s">
        <v>3812</v>
      </c>
      <c r="C2267" s="3" t="s">
        <v>3619</v>
      </c>
      <c r="D2267" s="3" t="s">
        <v>41</v>
      </c>
      <c r="E2267" s="3">
        <v>3</v>
      </c>
      <c r="F2267" s="3" t="s">
        <v>42</v>
      </c>
      <c r="G2267" s="3" t="s">
        <v>42</v>
      </c>
      <c r="H2267" s="3" t="s">
        <v>30</v>
      </c>
      <c r="I2267" s="3" t="s">
        <v>30</v>
      </c>
      <c r="J2267" s="3" t="s">
        <v>30</v>
      </c>
      <c r="K2267" s="3" t="s">
        <v>29</v>
      </c>
      <c r="L2267" s="3" t="s">
        <v>42</v>
      </c>
      <c r="M2267" s="3">
        <v>0</v>
      </c>
      <c r="N2267" s="3" t="s">
        <v>43</v>
      </c>
      <c r="O2267" s="3" t="s">
        <v>43</v>
      </c>
      <c r="P2267" s="18">
        <v>0</v>
      </c>
      <c r="Q2267" s="3" t="s">
        <v>43</v>
      </c>
      <c r="R2267" s="3" t="s">
        <v>43</v>
      </c>
      <c r="S2267" s="3">
        <v>17701</v>
      </c>
      <c r="T2267" s="3" t="s">
        <v>31</v>
      </c>
      <c r="U2267" s="3" t="s">
        <v>31</v>
      </c>
      <c r="V2267" s="3">
        <v>23273</v>
      </c>
      <c r="W2267" s="3" t="s">
        <v>31</v>
      </c>
      <c r="X2267" s="3" t="s">
        <v>31</v>
      </c>
    </row>
    <row r="2268" spans="1:24" ht="15.75" x14ac:dyDescent="0.25">
      <c r="A2268" s="3" t="s">
        <v>3813</v>
      </c>
      <c r="B2268" s="3" t="s">
        <v>45</v>
      </c>
      <c r="C2268" s="3" t="s">
        <v>3619</v>
      </c>
      <c r="D2268" s="3" t="s">
        <v>41</v>
      </c>
      <c r="E2268" s="3">
        <v>-1</v>
      </c>
      <c r="F2268" s="3" t="s">
        <v>42</v>
      </c>
      <c r="G2268" s="3" t="s">
        <v>42</v>
      </c>
      <c r="H2268" s="3" t="s">
        <v>42</v>
      </c>
      <c r="I2268" s="3" t="s">
        <v>42</v>
      </c>
      <c r="J2268" s="3" t="s">
        <v>30</v>
      </c>
      <c r="K2268" s="3" t="s">
        <v>29</v>
      </c>
      <c r="L2268" s="3" t="s">
        <v>42</v>
      </c>
      <c r="M2268" s="3">
        <v>0</v>
      </c>
      <c r="N2268" s="3" t="s">
        <v>43</v>
      </c>
      <c r="O2268" s="3" t="s">
        <v>43</v>
      </c>
      <c r="P2268" s="18">
        <v>0</v>
      </c>
      <c r="Q2268" s="3" t="s">
        <v>43</v>
      </c>
      <c r="R2268" s="3" t="s">
        <v>43</v>
      </c>
      <c r="S2268" s="3">
        <v>16920</v>
      </c>
      <c r="T2268" s="3" t="s">
        <v>31</v>
      </c>
      <c r="U2268" s="3" t="s">
        <v>31</v>
      </c>
      <c r="V2268" s="3">
        <v>0</v>
      </c>
      <c r="W2268" s="3" t="s">
        <v>43</v>
      </c>
      <c r="X2268" s="3" t="s">
        <v>43</v>
      </c>
    </row>
    <row r="2269" spans="1:24" ht="15.75" x14ac:dyDescent="0.25">
      <c r="A2269" s="3" t="s">
        <v>3814</v>
      </c>
      <c r="B2269" s="3" t="s">
        <v>1593</v>
      </c>
      <c r="C2269" s="3" t="s">
        <v>3619</v>
      </c>
      <c r="D2269" s="3" t="s">
        <v>41</v>
      </c>
      <c r="E2269" s="3">
        <v>-1</v>
      </c>
      <c r="F2269" s="3" t="s">
        <v>42</v>
      </c>
      <c r="G2269" s="3" t="s">
        <v>42</v>
      </c>
      <c r="H2269" s="3" t="s">
        <v>42</v>
      </c>
      <c r="I2269" s="3" t="s">
        <v>42</v>
      </c>
      <c r="J2269" s="3" t="s">
        <v>30</v>
      </c>
      <c r="K2269" s="3" t="s">
        <v>29</v>
      </c>
      <c r="L2269" s="3" t="s">
        <v>42</v>
      </c>
      <c r="M2269" s="3">
        <v>0</v>
      </c>
      <c r="N2269" s="3" t="s">
        <v>43</v>
      </c>
      <c r="O2269" s="3" t="s">
        <v>43</v>
      </c>
      <c r="P2269" s="18">
        <v>0</v>
      </c>
      <c r="Q2269" s="3" t="s">
        <v>43</v>
      </c>
      <c r="R2269" s="3" t="s">
        <v>43</v>
      </c>
      <c r="S2269" s="3">
        <v>19034</v>
      </c>
      <c r="T2269" s="3" t="s">
        <v>31</v>
      </c>
      <c r="U2269" s="3" t="s">
        <v>31</v>
      </c>
      <c r="V2269" s="3">
        <v>0</v>
      </c>
      <c r="W2269" s="3" t="s">
        <v>43</v>
      </c>
      <c r="X2269" s="3" t="s">
        <v>43</v>
      </c>
    </row>
    <row r="2270" spans="1:24" ht="15.75" x14ac:dyDescent="0.25">
      <c r="A2270" s="3" t="s">
        <v>3815</v>
      </c>
      <c r="B2270" s="3" t="s">
        <v>3816</v>
      </c>
      <c r="C2270" s="3" t="s">
        <v>3619</v>
      </c>
      <c r="D2270" s="3" t="s">
        <v>27</v>
      </c>
      <c r="E2270" s="3">
        <v>4</v>
      </c>
      <c r="F2270" s="3" t="s">
        <v>42</v>
      </c>
      <c r="G2270" s="3" t="s">
        <v>42</v>
      </c>
      <c r="H2270" s="3" t="s">
        <v>28</v>
      </c>
      <c r="I2270" s="3" t="s">
        <v>29</v>
      </c>
      <c r="J2270" s="3" t="s">
        <v>30</v>
      </c>
      <c r="K2270" s="3" t="s">
        <v>29</v>
      </c>
      <c r="L2270" s="3" t="s">
        <v>30</v>
      </c>
      <c r="M2270" s="3">
        <v>0</v>
      </c>
      <c r="N2270" s="3" t="s">
        <v>43</v>
      </c>
      <c r="O2270" s="3" t="s">
        <v>43</v>
      </c>
      <c r="P2270" s="18">
        <v>16568</v>
      </c>
      <c r="Q2270" s="3" t="s">
        <v>31</v>
      </c>
      <c r="R2270" s="3" t="s">
        <v>31</v>
      </c>
      <c r="S2270" s="3">
        <v>15647</v>
      </c>
      <c r="T2270" s="3" t="s">
        <v>31</v>
      </c>
      <c r="U2270" s="3" t="s">
        <v>31</v>
      </c>
      <c r="V2270" s="3">
        <v>0</v>
      </c>
      <c r="W2270" s="3" t="s">
        <v>43</v>
      </c>
      <c r="X2270" s="3" t="s">
        <v>43</v>
      </c>
    </row>
    <row r="2271" spans="1:24" ht="15.75" x14ac:dyDescent="0.25">
      <c r="A2271" s="3" t="s">
        <v>3817</v>
      </c>
      <c r="B2271" s="3" t="s">
        <v>3818</v>
      </c>
      <c r="C2271" s="3" t="s">
        <v>3619</v>
      </c>
      <c r="D2271" s="3" t="s">
        <v>27</v>
      </c>
      <c r="E2271" s="3">
        <v>-1</v>
      </c>
      <c r="F2271" s="3" t="s">
        <v>42</v>
      </c>
      <c r="G2271" s="3" t="s">
        <v>42</v>
      </c>
      <c r="H2271" s="3" t="s">
        <v>42</v>
      </c>
      <c r="I2271" s="3" t="s">
        <v>42</v>
      </c>
      <c r="J2271" s="3" t="s">
        <v>30</v>
      </c>
      <c r="K2271" s="3" t="s">
        <v>30</v>
      </c>
      <c r="L2271" s="3" t="s">
        <v>42</v>
      </c>
      <c r="M2271" s="3">
        <v>0</v>
      </c>
      <c r="N2271" s="3" t="s">
        <v>43</v>
      </c>
      <c r="O2271" s="3" t="s">
        <v>43</v>
      </c>
      <c r="P2271" s="18">
        <v>0</v>
      </c>
      <c r="Q2271" s="3" t="s">
        <v>43</v>
      </c>
      <c r="R2271" s="3" t="s">
        <v>43</v>
      </c>
      <c r="S2271" s="3">
        <v>14500</v>
      </c>
      <c r="T2271" s="3" t="s">
        <v>31</v>
      </c>
      <c r="U2271" s="3" t="s">
        <v>36</v>
      </c>
      <c r="V2271" s="3">
        <v>0</v>
      </c>
      <c r="W2271" s="3" t="s">
        <v>43</v>
      </c>
      <c r="X2271" s="3" t="s">
        <v>43</v>
      </c>
    </row>
    <row r="2272" spans="1:24" ht="15.75" x14ac:dyDescent="0.25">
      <c r="A2272" s="3" t="s">
        <v>3819</v>
      </c>
      <c r="B2272" s="3" t="s">
        <v>3820</v>
      </c>
      <c r="C2272" s="3" t="s">
        <v>3619</v>
      </c>
      <c r="D2272" s="3" t="s">
        <v>41</v>
      </c>
      <c r="E2272" s="3">
        <v>-1</v>
      </c>
      <c r="F2272" s="3" t="s">
        <v>42</v>
      </c>
      <c r="G2272" s="3" t="s">
        <v>42</v>
      </c>
      <c r="H2272" s="3" t="s">
        <v>42</v>
      </c>
      <c r="I2272" s="3" t="s">
        <v>42</v>
      </c>
      <c r="J2272" s="3" t="s">
        <v>30</v>
      </c>
      <c r="K2272" s="3" t="s">
        <v>30</v>
      </c>
      <c r="L2272" s="3" t="s">
        <v>42</v>
      </c>
      <c r="M2272" s="3">
        <v>0</v>
      </c>
      <c r="N2272" s="3" t="s">
        <v>43</v>
      </c>
      <c r="O2272" s="3" t="s">
        <v>43</v>
      </c>
      <c r="P2272" s="18">
        <v>0</v>
      </c>
      <c r="Q2272" s="3" t="s">
        <v>43</v>
      </c>
      <c r="R2272" s="3" t="s">
        <v>43</v>
      </c>
      <c r="S2272" s="3">
        <v>0</v>
      </c>
      <c r="T2272" s="3" t="s">
        <v>43</v>
      </c>
      <c r="U2272" s="3" t="s">
        <v>43</v>
      </c>
      <c r="V2272" s="3">
        <v>0</v>
      </c>
      <c r="W2272" s="3" t="s">
        <v>43</v>
      </c>
      <c r="X2272" s="3" t="s">
        <v>43</v>
      </c>
    </row>
    <row r="2273" spans="1:24" ht="15.75" x14ac:dyDescent="0.25">
      <c r="A2273" s="3" t="s">
        <v>3821</v>
      </c>
      <c r="B2273" s="3" t="s">
        <v>3822</v>
      </c>
      <c r="C2273" s="3" t="s">
        <v>3619</v>
      </c>
      <c r="D2273" s="3" t="s">
        <v>27</v>
      </c>
      <c r="E2273" s="3">
        <v>4</v>
      </c>
      <c r="F2273" s="3" t="s">
        <v>42</v>
      </c>
      <c r="G2273" s="3" t="s">
        <v>42</v>
      </c>
      <c r="H2273" s="3" t="s">
        <v>28</v>
      </c>
      <c r="I2273" s="3" t="s">
        <v>29</v>
      </c>
      <c r="J2273" s="3" t="s">
        <v>30</v>
      </c>
      <c r="K2273" s="3" t="s">
        <v>29</v>
      </c>
      <c r="L2273" s="3" t="s">
        <v>42</v>
      </c>
      <c r="M2273" s="3">
        <v>0</v>
      </c>
      <c r="N2273" s="3" t="s">
        <v>43</v>
      </c>
      <c r="O2273" s="3" t="s">
        <v>43</v>
      </c>
      <c r="P2273" s="18">
        <v>0</v>
      </c>
      <c r="Q2273" s="3" t="s">
        <v>43</v>
      </c>
      <c r="R2273" s="3" t="s">
        <v>43</v>
      </c>
      <c r="S2273" s="3">
        <v>16677</v>
      </c>
      <c r="T2273" s="3" t="s">
        <v>31</v>
      </c>
      <c r="U2273" s="3" t="s">
        <v>31</v>
      </c>
      <c r="V2273" s="3">
        <v>0</v>
      </c>
      <c r="W2273" s="3" t="s">
        <v>43</v>
      </c>
      <c r="X2273" s="3" t="s">
        <v>43</v>
      </c>
    </row>
    <row r="2274" spans="1:24" ht="15.75" x14ac:dyDescent="0.25">
      <c r="A2274" s="3" t="s">
        <v>3064</v>
      </c>
      <c r="B2274" s="3" t="s">
        <v>3823</v>
      </c>
      <c r="C2274" s="3" t="s">
        <v>3619</v>
      </c>
      <c r="D2274" s="3" t="s">
        <v>124</v>
      </c>
      <c r="E2274" s="3">
        <v>3</v>
      </c>
      <c r="F2274" s="3" t="s">
        <v>30</v>
      </c>
      <c r="G2274" s="3" t="s">
        <v>42</v>
      </c>
      <c r="H2274" s="3" t="s">
        <v>30</v>
      </c>
      <c r="I2274" s="3" t="s">
        <v>42</v>
      </c>
      <c r="J2274" s="3" t="s">
        <v>30</v>
      </c>
      <c r="K2274" s="3" t="s">
        <v>29</v>
      </c>
      <c r="L2274" s="3" t="s">
        <v>42</v>
      </c>
      <c r="M2274" s="3">
        <v>0</v>
      </c>
      <c r="N2274" s="3" t="s">
        <v>43</v>
      </c>
      <c r="O2274" s="3" t="s">
        <v>43</v>
      </c>
      <c r="P2274" s="18">
        <v>15749</v>
      </c>
      <c r="Q2274" s="3" t="s">
        <v>31</v>
      </c>
      <c r="R2274" s="3" t="s">
        <v>31</v>
      </c>
      <c r="S2274" s="3">
        <v>14472</v>
      </c>
      <c r="T2274" s="3" t="s">
        <v>31</v>
      </c>
      <c r="U2274" s="3" t="s">
        <v>36</v>
      </c>
      <c r="V2274" s="3">
        <v>0</v>
      </c>
      <c r="W2274" s="3" t="s">
        <v>43</v>
      </c>
      <c r="X2274" s="3" t="s">
        <v>43</v>
      </c>
    </row>
    <row r="2275" spans="1:24" ht="15.75" x14ac:dyDescent="0.25">
      <c r="A2275" s="3" t="s">
        <v>3824</v>
      </c>
      <c r="B2275" s="3" t="s">
        <v>3825</v>
      </c>
      <c r="C2275" s="3" t="s">
        <v>3619</v>
      </c>
      <c r="D2275" s="3" t="s">
        <v>41</v>
      </c>
      <c r="E2275" s="3">
        <v>4</v>
      </c>
      <c r="F2275" s="3" t="s">
        <v>30</v>
      </c>
      <c r="G2275" s="3" t="s">
        <v>42</v>
      </c>
      <c r="H2275" s="3" t="s">
        <v>29</v>
      </c>
      <c r="I2275" s="3" t="s">
        <v>29</v>
      </c>
      <c r="J2275" s="3" t="s">
        <v>30</v>
      </c>
      <c r="K2275" s="3" t="s">
        <v>30</v>
      </c>
      <c r="L2275" s="3" t="s">
        <v>30</v>
      </c>
      <c r="M2275" s="3">
        <v>0</v>
      </c>
      <c r="N2275" s="3" t="s">
        <v>43</v>
      </c>
      <c r="O2275" s="3" t="s">
        <v>43</v>
      </c>
      <c r="P2275" s="18">
        <v>15438</v>
      </c>
      <c r="Q2275" s="3" t="s">
        <v>31</v>
      </c>
      <c r="R2275" s="3" t="s">
        <v>31</v>
      </c>
      <c r="S2275" s="3">
        <v>15330</v>
      </c>
      <c r="T2275" s="3" t="s">
        <v>31</v>
      </c>
      <c r="U2275" s="3" t="s">
        <v>36</v>
      </c>
      <c r="V2275" s="3">
        <v>23170</v>
      </c>
      <c r="W2275" s="3" t="s">
        <v>31</v>
      </c>
      <c r="X2275" s="3" t="s">
        <v>31</v>
      </c>
    </row>
    <row r="2276" spans="1:24" ht="15.75" x14ac:dyDescent="0.25">
      <c r="A2276" s="3" t="s">
        <v>3826</v>
      </c>
      <c r="B2276" s="3" t="s">
        <v>3827</v>
      </c>
      <c r="C2276" s="3" t="s">
        <v>3619</v>
      </c>
      <c r="D2276" s="3" t="s">
        <v>41</v>
      </c>
      <c r="E2276" s="3">
        <v>-1</v>
      </c>
      <c r="F2276" s="3" t="s">
        <v>42</v>
      </c>
      <c r="G2276" s="3" t="s">
        <v>42</v>
      </c>
      <c r="H2276" s="3" t="s">
        <v>42</v>
      </c>
      <c r="I2276" s="3" t="s">
        <v>42</v>
      </c>
      <c r="J2276" s="3" t="s">
        <v>42</v>
      </c>
      <c r="K2276" s="3" t="s">
        <v>42</v>
      </c>
      <c r="L2276" s="3" t="s">
        <v>42</v>
      </c>
      <c r="M2276" s="3">
        <v>0</v>
      </c>
      <c r="N2276" s="3" t="s">
        <v>43</v>
      </c>
      <c r="O2276" s="3" t="s">
        <v>43</v>
      </c>
      <c r="P2276" s="18">
        <v>0</v>
      </c>
      <c r="Q2276" s="3" t="s">
        <v>43</v>
      </c>
      <c r="R2276" s="3" t="s">
        <v>43</v>
      </c>
      <c r="S2276" s="3">
        <v>0</v>
      </c>
      <c r="T2276" s="3" t="s">
        <v>43</v>
      </c>
      <c r="U2276" s="3" t="s">
        <v>43</v>
      </c>
      <c r="V2276" s="3">
        <v>0</v>
      </c>
      <c r="W2276" s="3" t="s">
        <v>43</v>
      </c>
      <c r="X2276" s="3" t="s">
        <v>43</v>
      </c>
    </row>
    <row r="2277" spans="1:24" ht="15.75" x14ac:dyDescent="0.25">
      <c r="A2277" s="3" t="s">
        <v>3828</v>
      </c>
      <c r="B2277" s="3" t="s">
        <v>3829</v>
      </c>
      <c r="C2277" s="3" t="s">
        <v>3619</v>
      </c>
      <c r="D2277" s="3" t="s">
        <v>41</v>
      </c>
      <c r="E2277" s="3">
        <v>4</v>
      </c>
      <c r="F2277" s="3" t="s">
        <v>42</v>
      </c>
      <c r="G2277" s="3" t="s">
        <v>42</v>
      </c>
      <c r="H2277" s="3" t="s">
        <v>30</v>
      </c>
      <c r="I2277" s="3" t="s">
        <v>29</v>
      </c>
      <c r="J2277" s="3" t="s">
        <v>30</v>
      </c>
      <c r="K2277" s="3" t="s">
        <v>30</v>
      </c>
      <c r="L2277" s="3" t="s">
        <v>30</v>
      </c>
      <c r="M2277" s="3">
        <v>0</v>
      </c>
      <c r="N2277" s="3" t="s">
        <v>43</v>
      </c>
      <c r="O2277" s="3" t="s">
        <v>43</v>
      </c>
      <c r="P2277" s="18">
        <v>16003</v>
      </c>
      <c r="Q2277" s="3" t="s">
        <v>31</v>
      </c>
      <c r="R2277" s="3" t="s">
        <v>31</v>
      </c>
      <c r="S2277" s="3">
        <v>15204</v>
      </c>
      <c r="T2277" s="3" t="s">
        <v>31</v>
      </c>
      <c r="U2277" s="3" t="s">
        <v>36</v>
      </c>
      <c r="V2277" s="3">
        <v>0</v>
      </c>
      <c r="W2277" s="3" t="s">
        <v>43</v>
      </c>
      <c r="X2277" s="3" t="s">
        <v>43</v>
      </c>
    </row>
    <row r="2278" spans="1:24" ht="15.75" x14ac:dyDescent="0.25">
      <c r="A2278" s="3" t="s">
        <v>3830</v>
      </c>
      <c r="B2278" s="3" t="s">
        <v>3831</v>
      </c>
      <c r="C2278" s="3" t="s">
        <v>3619</v>
      </c>
      <c r="D2278" s="3" t="s">
        <v>41</v>
      </c>
      <c r="E2278" s="3">
        <v>3</v>
      </c>
      <c r="F2278" s="3" t="s">
        <v>42</v>
      </c>
      <c r="G2278" s="3" t="s">
        <v>42</v>
      </c>
      <c r="H2278" s="3" t="s">
        <v>29</v>
      </c>
      <c r="I2278" s="3" t="s">
        <v>30</v>
      </c>
      <c r="J2278" s="3" t="s">
        <v>30</v>
      </c>
      <c r="K2278" s="3" t="s">
        <v>29</v>
      </c>
      <c r="L2278" s="3" t="s">
        <v>42</v>
      </c>
      <c r="M2278" s="3">
        <v>0</v>
      </c>
      <c r="N2278" s="3" t="s">
        <v>43</v>
      </c>
      <c r="O2278" s="3" t="s">
        <v>43</v>
      </c>
      <c r="P2278" s="18">
        <v>0</v>
      </c>
      <c r="Q2278" s="3" t="s">
        <v>43</v>
      </c>
      <c r="R2278" s="3" t="s">
        <v>43</v>
      </c>
      <c r="S2278" s="3">
        <v>16252</v>
      </c>
      <c r="T2278" s="3" t="s">
        <v>31</v>
      </c>
      <c r="U2278" s="3" t="s">
        <v>31</v>
      </c>
      <c r="V2278" s="3">
        <v>0</v>
      </c>
      <c r="W2278" s="3" t="s">
        <v>43</v>
      </c>
      <c r="X2278" s="3" t="s">
        <v>43</v>
      </c>
    </row>
    <row r="2279" spans="1:24" ht="15.75" x14ac:dyDescent="0.25">
      <c r="A2279" s="3" t="s">
        <v>3832</v>
      </c>
      <c r="B2279" s="3" t="s">
        <v>3636</v>
      </c>
      <c r="C2279" s="3" t="s">
        <v>3619</v>
      </c>
      <c r="D2279" s="3" t="s">
        <v>27</v>
      </c>
      <c r="E2279" s="3">
        <v>-1</v>
      </c>
      <c r="F2279" s="3" t="s">
        <v>42</v>
      </c>
      <c r="G2279" s="3" t="s">
        <v>42</v>
      </c>
      <c r="H2279" s="3" t="s">
        <v>42</v>
      </c>
      <c r="I2279" s="3" t="s">
        <v>42</v>
      </c>
      <c r="J2279" s="3" t="s">
        <v>42</v>
      </c>
      <c r="K2279" s="3" t="s">
        <v>42</v>
      </c>
      <c r="L2279" s="3" t="s">
        <v>42</v>
      </c>
      <c r="M2279" s="3">
        <v>0</v>
      </c>
      <c r="N2279" s="3" t="s">
        <v>43</v>
      </c>
      <c r="O2279" s="3" t="s">
        <v>43</v>
      </c>
      <c r="P2279" s="18">
        <v>0</v>
      </c>
      <c r="Q2279" s="3" t="s">
        <v>43</v>
      </c>
      <c r="R2279" s="3" t="s">
        <v>43</v>
      </c>
      <c r="S2279" s="3">
        <v>0</v>
      </c>
      <c r="T2279" s="3" t="s">
        <v>43</v>
      </c>
      <c r="U2279" s="3" t="s">
        <v>43</v>
      </c>
      <c r="V2279" s="3">
        <v>0</v>
      </c>
      <c r="W2279" s="3" t="s">
        <v>43</v>
      </c>
      <c r="X2279" s="3" t="s">
        <v>43</v>
      </c>
    </row>
    <row r="2280" spans="1:24" ht="15.75" x14ac:dyDescent="0.25">
      <c r="A2280" s="3" t="s">
        <v>3833</v>
      </c>
      <c r="B2280" s="3" t="s">
        <v>2753</v>
      </c>
      <c r="C2280" s="3" t="s">
        <v>3619</v>
      </c>
      <c r="D2280" s="3" t="s">
        <v>41</v>
      </c>
      <c r="E2280" s="3">
        <v>-1</v>
      </c>
      <c r="F2280" s="3" t="s">
        <v>42</v>
      </c>
      <c r="G2280" s="3" t="s">
        <v>42</v>
      </c>
      <c r="H2280" s="3" t="s">
        <v>42</v>
      </c>
      <c r="I2280" s="3" t="s">
        <v>42</v>
      </c>
      <c r="J2280" s="3" t="s">
        <v>42</v>
      </c>
      <c r="K2280" s="3" t="s">
        <v>42</v>
      </c>
      <c r="L2280" s="3" t="s">
        <v>42</v>
      </c>
      <c r="M2280" s="3">
        <v>0</v>
      </c>
      <c r="N2280" s="3" t="s">
        <v>43</v>
      </c>
      <c r="O2280" s="3" t="s">
        <v>43</v>
      </c>
      <c r="P2280" s="18">
        <v>0</v>
      </c>
      <c r="Q2280" s="3" t="s">
        <v>43</v>
      </c>
      <c r="R2280" s="3" t="s">
        <v>43</v>
      </c>
      <c r="S2280" s="3">
        <v>0</v>
      </c>
      <c r="T2280" s="3" t="s">
        <v>43</v>
      </c>
      <c r="U2280" s="3" t="s">
        <v>43</v>
      </c>
      <c r="V2280" s="3">
        <v>0</v>
      </c>
      <c r="W2280" s="3" t="s">
        <v>43</v>
      </c>
      <c r="X2280" s="3" t="s">
        <v>43</v>
      </c>
    </row>
    <row r="2281" spans="1:24" ht="15.75" x14ac:dyDescent="0.25">
      <c r="A2281" s="3" t="s">
        <v>3834</v>
      </c>
      <c r="B2281" s="3" t="s">
        <v>2753</v>
      </c>
      <c r="C2281" s="3" t="s">
        <v>3619</v>
      </c>
      <c r="D2281" s="3" t="s">
        <v>41</v>
      </c>
      <c r="E2281" s="3">
        <v>-1</v>
      </c>
      <c r="F2281" s="3" t="s">
        <v>42</v>
      </c>
      <c r="G2281" s="3" t="s">
        <v>42</v>
      </c>
      <c r="H2281" s="3" t="s">
        <v>42</v>
      </c>
      <c r="I2281" s="3" t="s">
        <v>42</v>
      </c>
      <c r="J2281" s="3" t="s">
        <v>42</v>
      </c>
      <c r="K2281" s="3" t="s">
        <v>42</v>
      </c>
      <c r="L2281" s="3" t="s">
        <v>42</v>
      </c>
      <c r="M2281" s="3">
        <v>0</v>
      </c>
      <c r="N2281" s="3" t="s">
        <v>43</v>
      </c>
      <c r="O2281" s="3" t="s">
        <v>43</v>
      </c>
      <c r="P2281" s="18">
        <v>0</v>
      </c>
      <c r="Q2281" s="3" t="s">
        <v>43</v>
      </c>
      <c r="R2281" s="3" t="s">
        <v>43</v>
      </c>
      <c r="S2281" s="3">
        <v>0</v>
      </c>
      <c r="T2281" s="3" t="s">
        <v>43</v>
      </c>
      <c r="U2281" s="3" t="s">
        <v>43</v>
      </c>
      <c r="V2281" s="3">
        <v>0</v>
      </c>
      <c r="W2281" s="3" t="s">
        <v>43</v>
      </c>
      <c r="X2281" s="3" t="s">
        <v>43</v>
      </c>
    </row>
    <row r="2282" spans="1:24" ht="15.75" x14ac:dyDescent="0.25">
      <c r="A2282" s="3" t="s">
        <v>3835</v>
      </c>
      <c r="B2282" s="3" t="s">
        <v>163</v>
      </c>
      <c r="C2282" s="3" t="s">
        <v>3836</v>
      </c>
      <c r="D2282" s="3" t="s">
        <v>27</v>
      </c>
      <c r="E2282" s="3">
        <v>1</v>
      </c>
      <c r="F2282" s="3" t="s">
        <v>28</v>
      </c>
      <c r="G2282" s="3" t="s">
        <v>28</v>
      </c>
      <c r="H2282" s="3" t="s">
        <v>28</v>
      </c>
      <c r="I2282" s="3" t="s">
        <v>28</v>
      </c>
      <c r="J2282" s="3" t="s">
        <v>28</v>
      </c>
      <c r="K2282" s="3" t="s">
        <v>28</v>
      </c>
      <c r="L2282" s="3" t="s">
        <v>28</v>
      </c>
      <c r="M2282" s="3">
        <v>24379</v>
      </c>
      <c r="N2282" s="3" t="s">
        <v>31</v>
      </c>
      <c r="O2282" s="3" t="s">
        <v>31</v>
      </c>
      <c r="P2282" s="18">
        <v>15080</v>
      </c>
      <c r="Q2282" s="3" t="s">
        <v>35</v>
      </c>
      <c r="R2282" s="3" t="s">
        <v>36</v>
      </c>
      <c r="S2282" s="3">
        <v>17984</v>
      </c>
      <c r="T2282" s="3" t="s">
        <v>31</v>
      </c>
      <c r="U2282" s="3" t="s">
        <v>31</v>
      </c>
      <c r="V2282" s="3">
        <v>22292</v>
      </c>
      <c r="W2282" s="3" t="s">
        <v>31</v>
      </c>
      <c r="X2282" s="3" t="s">
        <v>31</v>
      </c>
    </row>
    <row r="2283" spans="1:24" ht="15.75" x14ac:dyDescent="0.25">
      <c r="A2283" s="3" t="s">
        <v>3837</v>
      </c>
      <c r="B2283" s="3" t="s">
        <v>3838</v>
      </c>
      <c r="C2283" s="3" t="s">
        <v>3836</v>
      </c>
      <c r="D2283" s="3" t="s">
        <v>41</v>
      </c>
      <c r="E2283" s="3">
        <v>3</v>
      </c>
      <c r="F2283" s="3" t="s">
        <v>30</v>
      </c>
      <c r="G2283" s="3" t="s">
        <v>42</v>
      </c>
      <c r="H2283" s="3" t="s">
        <v>28</v>
      </c>
      <c r="I2283" s="3" t="s">
        <v>42</v>
      </c>
      <c r="J2283" s="3" t="s">
        <v>30</v>
      </c>
      <c r="K2283" s="3" t="s">
        <v>29</v>
      </c>
      <c r="L2283" s="3" t="s">
        <v>30</v>
      </c>
      <c r="M2283" s="3">
        <v>0</v>
      </c>
      <c r="N2283" s="3" t="s">
        <v>43</v>
      </c>
      <c r="O2283" s="3" t="s">
        <v>43</v>
      </c>
      <c r="P2283" s="18">
        <v>16841</v>
      </c>
      <c r="Q2283" s="3" t="s">
        <v>31</v>
      </c>
      <c r="R2283" s="3" t="s">
        <v>31</v>
      </c>
      <c r="S2283" s="3">
        <v>16810</v>
      </c>
      <c r="T2283" s="3" t="s">
        <v>31</v>
      </c>
      <c r="U2283" s="3" t="s">
        <v>31</v>
      </c>
      <c r="V2283" s="3">
        <v>0</v>
      </c>
      <c r="W2283" s="3" t="s">
        <v>43</v>
      </c>
      <c r="X2283" s="3" t="s">
        <v>43</v>
      </c>
    </row>
    <row r="2284" spans="1:24" ht="15.75" x14ac:dyDescent="0.25">
      <c r="A2284" s="3" t="s">
        <v>3839</v>
      </c>
      <c r="B2284" s="3" t="s">
        <v>3840</v>
      </c>
      <c r="C2284" s="3" t="s">
        <v>3836</v>
      </c>
      <c r="D2284" s="3" t="s">
        <v>41</v>
      </c>
      <c r="E2284" s="3">
        <v>3</v>
      </c>
      <c r="F2284" s="3" t="s">
        <v>28</v>
      </c>
      <c r="G2284" s="3" t="s">
        <v>29</v>
      </c>
      <c r="H2284" s="3" t="s">
        <v>29</v>
      </c>
      <c r="I2284" s="3" t="s">
        <v>30</v>
      </c>
      <c r="J2284" s="3" t="s">
        <v>30</v>
      </c>
      <c r="K2284" s="3" t="s">
        <v>29</v>
      </c>
      <c r="L2284" s="3" t="s">
        <v>30</v>
      </c>
      <c r="M2284" s="3">
        <v>25516</v>
      </c>
      <c r="N2284" s="3" t="s">
        <v>35</v>
      </c>
      <c r="O2284" s="3" t="s">
        <v>32</v>
      </c>
      <c r="P2284" s="18">
        <v>16855</v>
      </c>
      <c r="Q2284" s="3" t="s">
        <v>35</v>
      </c>
      <c r="R2284" s="3" t="s">
        <v>31</v>
      </c>
      <c r="S2284" s="3">
        <v>18623</v>
      </c>
      <c r="T2284" s="3" t="s">
        <v>35</v>
      </c>
      <c r="U2284" s="3" t="s">
        <v>32</v>
      </c>
      <c r="V2284" s="3">
        <v>20612</v>
      </c>
      <c r="W2284" s="3" t="s">
        <v>31</v>
      </c>
      <c r="X2284" s="3" t="s">
        <v>36</v>
      </c>
    </row>
    <row r="2285" spans="1:24" ht="15.75" x14ac:dyDescent="0.25">
      <c r="A2285" s="3" t="s">
        <v>3841</v>
      </c>
      <c r="B2285" s="3" t="s">
        <v>2270</v>
      </c>
      <c r="C2285" s="3" t="s">
        <v>3836</v>
      </c>
      <c r="D2285" s="3" t="s">
        <v>43</v>
      </c>
      <c r="E2285" s="3">
        <v>5</v>
      </c>
      <c r="F2285" s="3" t="s">
        <v>30</v>
      </c>
      <c r="G2285" s="3" t="s">
        <v>30</v>
      </c>
      <c r="H2285" s="3" t="s">
        <v>29</v>
      </c>
      <c r="I2285" s="3" t="s">
        <v>29</v>
      </c>
      <c r="J2285" s="3" t="s">
        <v>29</v>
      </c>
      <c r="K2285" s="3" t="s">
        <v>29</v>
      </c>
      <c r="L2285" s="3" t="s">
        <v>30</v>
      </c>
      <c r="M2285" s="3">
        <v>0</v>
      </c>
      <c r="N2285" s="3" t="s">
        <v>43</v>
      </c>
      <c r="O2285" s="3" t="s">
        <v>43</v>
      </c>
      <c r="P2285" s="18">
        <v>14471</v>
      </c>
      <c r="Q2285" s="3" t="s">
        <v>31</v>
      </c>
      <c r="R2285" s="3" t="s">
        <v>36</v>
      </c>
      <c r="S2285" s="3">
        <v>15246</v>
      </c>
      <c r="T2285" s="3" t="s">
        <v>31</v>
      </c>
      <c r="U2285" s="3" t="s">
        <v>36</v>
      </c>
      <c r="V2285" s="3">
        <v>22144</v>
      </c>
      <c r="W2285" s="3" t="s">
        <v>31</v>
      </c>
      <c r="X2285" s="3" t="s">
        <v>31</v>
      </c>
    </row>
    <row r="2286" spans="1:24" ht="15.75" x14ac:dyDescent="0.25">
      <c r="A2286" s="3" t="s">
        <v>3842</v>
      </c>
      <c r="B2286" s="3" t="s">
        <v>3843</v>
      </c>
      <c r="C2286" s="3" t="s">
        <v>3836</v>
      </c>
      <c r="D2286" s="3" t="s">
        <v>46</v>
      </c>
      <c r="E2286" s="3">
        <v>2</v>
      </c>
      <c r="F2286" s="3" t="s">
        <v>30</v>
      </c>
      <c r="G2286" s="3" t="s">
        <v>30</v>
      </c>
      <c r="H2286" s="3" t="s">
        <v>28</v>
      </c>
      <c r="I2286" s="3" t="s">
        <v>28</v>
      </c>
      <c r="J2286" s="3" t="s">
        <v>30</v>
      </c>
      <c r="K2286" s="3" t="s">
        <v>30</v>
      </c>
      <c r="L2286" s="3" t="s">
        <v>28</v>
      </c>
      <c r="M2286" s="3">
        <v>0</v>
      </c>
      <c r="N2286" s="3" t="s">
        <v>43</v>
      </c>
      <c r="O2286" s="3" t="s">
        <v>43</v>
      </c>
      <c r="P2286" s="18">
        <v>16371</v>
      </c>
      <c r="Q2286" s="3" t="s">
        <v>68</v>
      </c>
      <c r="R2286" s="3" t="s">
        <v>31</v>
      </c>
      <c r="S2286" s="3">
        <v>17775</v>
      </c>
      <c r="T2286" s="3" t="s">
        <v>31</v>
      </c>
      <c r="U2286" s="3" t="s">
        <v>31</v>
      </c>
      <c r="V2286" s="3">
        <v>23059</v>
      </c>
      <c r="W2286" s="3" t="s">
        <v>31</v>
      </c>
      <c r="X2286" s="3" t="s">
        <v>31</v>
      </c>
    </row>
    <row r="2287" spans="1:24" ht="15.75" x14ac:dyDescent="0.25">
      <c r="A2287" s="3" t="s">
        <v>3844</v>
      </c>
      <c r="B2287" s="3" t="s">
        <v>3845</v>
      </c>
      <c r="C2287" s="3" t="s">
        <v>3836</v>
      </c>
      <c r="D2287" s="3" t="s">
        <v>43</v>
      </c>
      <c r="E2287" s="3">
        <v>2</v>
      </c>
      <c r="F2287" s="3" t="s">
        <v>28</v>
      </c>
      <c r="G2287" s="3" t="s">
        <v>28</v>
      </c>
      <c r="H2287" s="3" t="s">
        <v>28</v>
      </c>
      <c r="I2287" s="3" t="s">
        <v>29</v>
      </c>
      <c r="J2287" s="3" t="s">
        <v>30</v>
      </c>
      <c r="K2287" s="3" t="s">
        <v>29</v>
      </c>
      <c r="L2287" s="3" t="s">
        <v>29</v>
      </c>
      <c r="M2287" s="3">
        <v>23265</v>
      </c>
      <c r="N2287" s="3" t="s">
        <v>35</v>
      </c>
      <c r="O2287" s="3" t="s">
        <v>31</v>
      </c>
      <c r="P2287" s="18">
        <v>14241</v>
      </c>
      <c r="Q2287" s="3" t="s">
        <v>31</v>
      </c>
      <c r="R2287" s="3" t="s">
        <v>36</v>
      </c>
      <c r="S2287" s="3">
        <v>16077</v>
      </c>
      <c r="T2287" s="3" t="s">
        <v>35</v>
      </c>
      <c r="U2287" s="3" t="s">
        <v>36</v>
      </c>
      <c r="V2287" s="3">
        <v>22788</v>
      </c>
      <c r="W2287" s="3" t="s">
        <v>31</v>
      </c>
      <c r="X2287" s="3" t="s">
        <v>31</v>
      </c>
    </row>
    <row r="2288" spans="1:24" ht="15.75" x14ac:dyDescent="0.25">
      <c r="A2288" s="3" t="s">
        <v>3846</v>
      </c>
      <c r="B2288" s="3" t="s">
        <v>3847</v>
      </c>
      <c r="C2288" s="3" t="s">
        <v>3836</v>
      </c>
      <c r="D2288" s="3" t="s">
        <v>43</v>
      </c>
      <c r="E2288" s="3">
        <v>2</v>
      </c>
      <c r="F2288" s="3" t="s">
        <v>30</v>
      </c>
      <c r="G2288" s="3" t="s">
        <v>42</v>
      </c>
      <c r="H2288" s="3" t="s">
        <v>28</v>
      </c>
      <c r="I2288" s="3" t="s">
        <v>42</v>
      </c>
      <c r="J2288" s="3" t="s">
        <v>30</v>
      </c>
      <c r="K2288" s="3" t="s">
        <v>30</v>
      </c>
      <c r="L2288" s="3" t="s">
        <v>42</v>
      </c>
      <c r="M2288" s="3">
        <v>0</v>
      </c>
      <c r="N2288" s="3" t="s">
        <v>43</v>
      </c>
      <c r="O2288" s="3" t="s">
        <v>43</v>
      </c>
      <c r="P2288" s="18">
        <v>14104</v>
      </c>
      <c r="Q2288" s="3" t="s">
        <v>31</v>
      </c>
      <c r="R2288" s="3" t="s">
        <v>36</v>
      </c>
      <c r="S2288" s="3">
        <v>15629</v>
      </c>
      <c r="T2288" s="3" t="s">
        <v>31</v>
      </c>
      <c r="U2288" s="3" t="s">
        <v>31</v>
      </c>
      <c r="V2288" s="3">
        <v>0</v>
      </c>
      <c r="W2288" s="3" t="s">
        <v>43</v>
      </c>
      <c r="X2288" s="3" t="s">
        <v>43</v>
      </c>
    </row>
    <row r="2289" spans="1:24" ht="15.75" x14ac:dyDescent="0.25">
      <c r="A2289" s="3" t="s">
        <v>3848</v>
      </c>
      <c r="B2289" s="3" t="s">
        <v>3849</v>
      </c>
      <c r="C2289" s="3" t="s">
        <v>3836</v>
      </c>
      <c r="D2289" s="3" t="s">
        <v>46</v>
      </c>
      <c r="E2289" s="3">
        <v>-1</v>
      </c>
      <c r="F2289" s="3" t="s">
        <v>42</v>
      </c>
      <c r="G2289" s="3" t="s">
        <v>42</v>
      </c>
      <c r="H2289" s="3" t="s">
        <v>42</v>
      </c>
      <c r="I2289" s="3" t="s">
        <v>42</v>
      </c>
      <c r="J2289" s="3" t="s">
        <v>42</v>
      </c>
      <c r="K2289" s="3" t="s">
        <v>42</v>
      </c>
      <c r="L2289" s="3" t="s">
        <v>42</v>
      </c>
      <c r="M2289" s="3">
        <v>0</v>
      </c>
      <c r="N2289" s="3" t="s">
        <v>43</v>
      </c>
      <c r="O2289" s="3" t="s">
        <v>43</v>
      </c>
      <c r="P2289" s="18">
        <v>0</v>
      </c>
      <c r="Q2289" s="3" t="s">
        <v>43</v>
      </c>
      <c r="R2289" s="3" t="s">
        <v>43</v>
      </c>
      <c r="S2289" s="3">
        <v>18049</v>
      </c>
      <c r="T2289" s="3" t="s">
        <v>31</v>
      </c>
      <c r="U2289" s="3" t="s">
        <v>31</v>
      </c>
      <c r="V2289" s="3">
        <v>0</v>
      </c>
      <c r="W2289" s="3" t="s">
        <v>43</v>
      </c>
      <c r="X2289" s="3" t="s">
        <v>43</v>
      </c>
    </row>
    <row r="2290" spans="1:24" ht="15.75" x14ac:dyDescent="0.25">
      <c r="A2290" s="3" t="s">
        <v>3850</v>
      </c>
      <c r="B2290" s="3" t="s">
        <v>3851</v>
      </c>
      <c r="C2290" s="3" t="s">
        <v>3836</v>
      </c>
      <c r="D2290" s="3" t="s">
        <v>27</v>
      </c>
      <c r="E2290" s="3">
        <v>-1</v>
      </c>
      <c r="F2290" s="3" t="s">
        <v>42</v>
      </c>
      <c r="G2290" s="3" t="s">
        <v>42</v>
      </c>
      <c r="H2290" s="3" t="s">
        <v>42</v>
      </c>
      <c r="I2290" s="3" t="s">
        <v>42</v>
      </c>
      <c r="J2290" s="3" t="s">
        <v>42</v>
      </c>
      <c r="K2290" s="3" t="s">
        <v>42</v>
      </c>
      <c r="L2290" s="3" t="s">
        <v>42</v>
      </c>
      <c r="M2290" s="3">
        <v>0</v>
      </c>
      <c r="N2290" s="3" t="s">
        <v>43</v>
      </c>
      <c r="O2290" s="3" t="s">
        <v>43</v>
      </c>
      <c r="P2290" s="18">
        <v>0</v>
      </c>
      <c r="Q2290" s="3" t="s">
        <v>43</v>
      </c>
      <c r="R2290" s="3" t="s">
        <v>43</v>
      </c>
      <c r="S2290" s="3">
        <v>0</v>
      </c>
      <c r="T2290" s="3" t="s">
        <v>43</v>
      </c>
      <c r="U2290" s="3" t="s">
        <v>43</v>
      </c>
      <c r="V2290" s="3">
        <v>0</v>
      </c>
      <c r="W2290" s="3" t="s">
        <v>43</v>
      </c>
      <c r="X2290" s="3" t="s">
        <v>43</v>
      </c>
    </row>
    <row r="2291" spans="1:24" ht="15.75" x14ac:dyDescent="0.25">
      <c r="A2291" s="3" t="s">
        <v>3852</v>
      </c>
      <c r="B2291" s="3" t="s">
        <v>3853</v>
      </c>
      <c r="C2291" s="3" t="s">
        <v>3836</v>
      </c>
      <c r="D2291" s="3" t="s">
        <v>27</v>
      </c>
      <c r="E2291" s="3">
        <v>1</v>
      </c>
      <c r="F2291" s="3" t="s">
        <v>28</v>
      </c>
      <c r="G2291" s="3" t="s">
        <v>28</v>
      </c>
      <c r="H2291" s="3" t="s">
        <v>28</v>
      </c>
      <c r="I2291" s="3" t="s">
        <v>29</v>
      </c>
      <c r="J2291" s="3" t="s">
        <v>30</v>
      </c>
      <c r="K2291" s="3" t="s">
        <v>30</v>
      </c>
      <c r="L2291" s="3" t="s">
        <v>28</v>
      </c>
      <c r="M2291" s="3">
        <v>28645</v>
      </c>
      <c r="N2291" s="3" t="s">
        <v>31</v>
      </c>
      <c r="O2291" s="3" t="s">
        <v>32</v>
      </c>
      <c r="P2291" s="18">
        <v>17258</v>
      </c>
      <c r="Q2291" s="3" t="s">
        <v>31</v>
      </c>
      <c r="R2291" s="3" t="s">
        <v>31</v>
      </c>
      <c r="S2291" s="3">
        <v>20046</v>
      </c>
      <c r="T2291" s="3" t="s">
        <v>31</v>
      </c>
      <c r="U2291" s="3" t="s">
        <v>32</v>
      </c>
      <c r="V2291" s="3">
        <v>22989</v>
      </c>
      <c r="W2291" s="3" t="s">
        <v>31</v>
      </c>
      <c r="X2291" s="3" t="s">
        <v>32</v>
      </c>
    </row>
    <row r="2292" spans="1:24" ht="15.75" x14ac:dyDescent="0.25">
      <c r="A2292" s="3" t="s">
        <v>3854</v>
      </c>
      <c r="B2292" s="3" t="s">
        <v>3855</v>
      </c>
      <c r="C2292" s="3" t="s">
        <v>3836</v>
      </c>
      <c r="D2292" s="3" t="s">
        <v>43</v>
      </c>
      <c r="E2292" s="3">
        <v>3</v>
      </c>
      <c r="F2292" s="3" t="s">
        <v>30</v>
      </c>
      <c r="G2292" s="3" t="s">
        <v>42</v>
      </c>
      <c r="H2292" s="3" t="s">
        <v>28</v>
      </c>
      <c r="I2292" s="3" t="s">
        <v>30</v>
      </c>
      <c r="J2292" s="3" t="s">
        <v>30</v>
      </c>
      <c r="K2292" s="3" t="s">
        <v>29</v>
      </c>
      <c r="L2292" s="3" t="s">
        <v>30</v>
      </c>
      <c r="M2292" s="3">
        <v>0</v>
      </c>
      <c r="N2292" s="3" t="s">
        <v>43</v>
      </c>
      <c r="O2292" s="3" t="s">
        <v>43</v>
      </c>
      <c r="P2292" s="18">
        <v>16388</v>
      </c>
      <c r="Q2292" s="3" t="s">
        <v>31</v>
      </c>
      <c r="R2292" s="3" t="s">
        <v>31</v>
      </c>
      <c r="S2292" s="3">
        <v>17257</v>
      </c>
      <c r="T2292" s="3" t="s">
        <v>31</v>
      </c>
      <c r="U2292" s="3" t="s">
        <v>31</v>
      </c>
      <c r="V2292" s="3">
        <v>0</v>
      </c>
      <c r="W2292" s="3" t="s">
        <v>43</v>
      </c>
      <c r="X2292" s="3" t="s">
        <v>43</v>
      </c>
    </row>
    <row r="2293" spans="1:24" ht="15.75" x14ac:dyDescent="0.25">
      <c r="A2293" s="3" t="s">
        <v>3856</v>
      </c>
      <c r="B2293" s="3" t="s">
        <v>3857</v>
      </c>
      <c r="C2293" s="3" t="s">
        <v>3836</v>
      </c>
      <c r="D2293" s="3" t="s">
        <v>46</v>
      </c>
      <c r="E2293" s="3">
        <v>3</v>
      </c>
      <c r="F2293" s="3" t="s">
        <v>30</v>
      </c>
      <c r="G2293" s="3" t="s">
        <v>29</v>
      </c>
      <c r="H2293" s="3" t="s">
        <v>28</v>
      </c>
      <c r="I2293" s="3" t="s">
        <v>29</v>
      </c>
      <c r="J2293" s="3" t="s">
        <v>30</v>
      </c>
      <c r="K2293" s="3" t="s">
        <v>29</v>
      </c>
      <c r="L2293" s="3" t="s">
        <v>30</v>
      </c>
      <c r="M2293" s="3">
        <v>0</v>
      </c>
      <c r="N2293" s="3" t="s">
        <v>43</v>
      </c>
      <c r="O2293" s="3" t="s">
        <v>43</v>
      </c>
      <c r="P2293" s="18">
        <v>15614</v>
      </c>
      <c r="Q2293" s="3" t="s">
        <v>31</v>
      </c>
      <c r="R2293" s="3" t="s">
        <v>31</v>
      </c>
      <c r="S2293" s="3">
        <v>16415</v>
      </c>
      <c r="T2293" s="3" t="s">
        <v>31</v>
      </c>
      <c r="U2293" s="3" t="s">
        <v>31</v>
      </c>
      <c r="V2293" s="3">
        <v>0</v>
      </c>
      <c r="W2293" s="3" t="s">
        <v>43</v>
      </c>
      <c r="X2293" s="3" t="s">
        <v>43</v>
      </c>
    </row>
    <row r="2294" spans="1:24" ht="15.75" x14ac:dyDescent="0.25">
      <c r="A2294" s="3" t="s">
        <v>3858</v>
      </c>
      <c r="B2294" s="3" t="s">
        <v>1127</v>
      </c>
      <c r="C2294" s="3" t="s">
        <v>3836</v>
      </c>
      <c r="D2294" s="3" t="s">
        <v>41</v>
      </c>
      <c r="E2294" s="3">
        <v>-1</v>
      </c>
      <c r="F2294" s="3" t="s">
        <v>42</v>
      </c>
      <c r="G2294" s="3" t="s">
        <v>42</v>
      </c>
      <c r="H2294" s="3" t="s">
        <v>42</v>
      </c>
      <c r="I2294" s="3" t="s">
        <v>42</v>
      </c>
      <c r="J2294" s="3" t="s">
        <v>30</v>
      </c>
      <c r="K2294" s="3" t="s">
        <v>30</v>
      </c>
      <c r="L2294" s="3" t="s">
        <v>30</v>
      </c>
      <c r="M2294" s="3">
        <v>0</v>
      </c>
      <c r="N2294" s="3" t="s">
        <v>43</v>
      </c>
      <c r="O2294" s="3" t="s">
        <v>43</v>
      </c>
      <c r="P2294" s="18">
        <v>0</v>
      </c>
      <c r="Q2294" s="3" t="s">
        <v>43</v>
      </c>
      <c r="R2294" s="3" t="s">
        <v>43</v>
      </c>
      <c r="S2294" s="3">
        <v>15912</v>
      </c>
      <c r="T2294" s="3" t="s">
        <v>31</v>
      </c>
      <c r="U2294" s="3" t="s">
        <v>31</v>
      </c>
      <c r="V2294" s="3">
        <v>0</v>
      </c>
      <c r="W2294" s="3" t="s">
        <v>43</v>
      </c>
      <c r="X2294" s="3" t="s">
        <v>43</v>
      </c>
    </row>
    <row r="2295" spans="1:24" ht="15.75" x14ac:dyDescent="0.25">
      <c r="A2295" s="3" t="s">
        <v>3859</v>
      </c>
      <c r="B2295" s="3" t="s">
        <v>3860</v>
      </c>
      <c r="C2295" s="3" t="s">
        <v>3836</v>
      </c>
      <c r="D2295" s="3" t="s">
        <v>46</v>
      </c>
      <c r="E2295" s="3">
        <v>1</v>
      </c>
      <c r="F2295" s="3" t="s">
        <v>30</v>
      </c>
      <c r="G2295" s="3" t="s">
        <v>28</v>
      </c>
      <c r="H2295" s="3" t="s">
        <v>28</v>
      </c>
      <c r="I2295" s="3" t="s">
        <v>28</v>
      </c>
      <c r="J2295" s="3" t="s">
        <v>30</v>
      </c>
      <c r="K2295" s="3" t="s">
        <v>28</v>
      </c>
      <c r="L2295" s="3" t="s">
        <v>30</v>
      </c>
      <c r="M2295" s="3">
        <v>22308</v>
      </c>
      <c r="N2295" s="3" t="s">
        <v>31</v>
      </c>
      <c r="O2295" s="3" t="s">
        <v>31</v>
      </c>
      <c r="P2295" s="18">
        <v>17709</v>
      </c>
      <c r="Q2295" s="3" t="s">
        <v>31</v>
      </c>
      <c r="R2295" s="3" t="s">
        <v>31</v>
      </c>
      <c r="S2295" s="3">
        <v>20984</v>
      </c>
      <c r="T2295" s="3" t="s">
        <v>31</v>
      </c>
      <c r="U2295" s="3" t="s">
        <v>32</v>
      </c>
      <c r="V2295" s="3">
        <v>23564</v>
      </c>
      <c r="W2295" s="3" t="s">
        <v>31</v>
      </c>
      <c r="X2295" s="3" t="s">
        <v>31</v>
      </c>
    </row>
    <row r="2296" spans="1:24" ht="15.75" x14ac:dyDescent="0.25">
      <c r="A2296" s="3" t="s">
        <v>3861</v>
      </c>
      <c r="B2296" s="3" t="s">
        <v>3862</v>
      </c>
      <c r="C2296" s="3" t="s">
        <v>3836</v>
      </c>
      <c r="D2296" s="3" t="s">
        <v>41</v>
      </c>
      <c r="E2296" s="3">
        <v>2</v>
      </c>
      <c r="F2296" s="3" t="s">
        <v>30</v>
      </c>
      <c r="G2296" s="3" t="s">
        <v>30</v>
      </c>
      <c r="H2296" s="3" t="s">
        <v>28</v>
      </c>
      <c r="I2296" s="3" t="s">
        <v>30</v>
      </c>
      <c r="J2296" s="3" t="s">
        <v>30</v>
      </c>
      <c r="K2296" s="3" t="s">
        <v>29</v>
      </c>
      <c r="L2296" s="3" t="s">
        <v>30</v>
      </c>
      <c r="M2296" s="3">
        <v>23298</v>
      </c>
      <c r="N2296" s="3" t="s">
        <v>31</v>
      </c>
      <c r="O2296" s="3" t="s">
        <v>31</v>
      </c>
      <c r="P2296" s="18">
        <v>16466</v>
      </c>
      <c r="Q2296" s="3" t="s">
        <v>31</v>
      </c>
      <c r="R2296" s="3" t="s">
        <v>31</v>
      </c>
      <c r="S2296" s="3">
        <v>17846</v>
      </c>
      <c r="T2296" s="3" t="s">
        <v>31</v>
      </c>
      <c r="U2296" s="3" t="s">
        <v>31</v>
      </c>
      <c r="V2296" s="3">
        <v>24861</v>
      </c>
      <c r="W2296" s="3" t="s">
        <v>35</v>
      </c>
      <c r="X2296" s="3" t="s">
        <v>32</v>
      </c>
    </row>
    <row r="2297" spans="1:24" ht="15.75" x14ac:dyDescent="0.25">
      <c r="A2297" s="3" t="s">
        <v>3863</v>
      </c>
      <c r="B2297" s="3" t="s">
        <v>3864</v>
      </c>
      <c r="C2297" s="3" t="s">
        <v>3836</v>
      </c>
      <c r="D2297" s="3" t="s">
        <v>27</v>
      </c>
      <c r="E2297" s="3">
        <v>3</v>
      </c>
      <c r="F2297" s="3" t="s">
        <v>30</v>
      </c>
      <c r="G2297" s="3" t="s">
        <v>42</v>
      </c>
      <c r="H2297" s="3" t="s">
        <v>30</v>
      </c>
      <c r="I2297" s="3" t="s">
        <v>29</v>
      </c>
      <c r="J2297" s="3" t="s">
        <v>28</v>
      </c>
      <c r="K2297" s="3" t="s">
        <v>30</v>
      </c>
      <c r="L2297" s="3" t="s">
        <v>30</v>
      </c>
      <c r="M2297" s="3">
        <v>0</v>
      </c>
      <c r="N2297" s="3" t="s">
        <v>43</v>
      </c>
      <c r="O2297" s="3" t="s">
        <v>43</v>
      </c>
      <c r="P2297" s="18">
        <v>16895</v>
      </c>
      <c r="Q2297" s="3" t="s">
        <v>31</v>
      </c>
      <c r="R2297" s="3" t="s">
        <v>31</v>
      </c>
      <c r="S2297" s="3">
        <v>19303</v>
      </c>
      <c r="T2297" s="3" t="s">
        <v>31</v>
      </c>
      <c r="U2297" s="3" t="s">
        <v>31</v>
      </c>
      <c r="V2297" s="3">
        <v>0</v>
      </c>
      <c r="W2297" s="3" t="s">
        <v>43</v>
      </c>
      <c r="X2297" s="3" t="s">
        <v>43</v>
      </c>
    </row>
    <row r="2298" spans="1:24" ht="15.75" x14ac:dyDescent="0.25">
      <c r="A2298" s="3" t="s">
        <v>3865</v>
      </c>
      <c r="B2298" s="3" t="s">
        <v>1615</v>
      </c>
      <c r="C2298" s="3" t="s">
        <v>3836</v>
      </c>
      <c r="D2298" s="3" t="s">
        <v>46</v>
      </c>
      <c r="E2298" s="3">
        <v>2</v>
      </c>
      <c r="F2298" s="3" t="s">
        <v>30</v>
      </c>
      <c r="G2298" s="3" t="s">
        <v>42</v>
      </c>
      <c r="H2298" s="3" t="s">
        <v>28</v>
      </c>
      <c r="I2298" s="3" t="s">
        <v>28</v>
      </c>
      <c r="J2298" s="3" t="s">
        <v>30</v>
      </c>
      <c r="K2298" s="3" t="s">
        <v>30</v>
      </c>
      <c r="L2298" s="3" t="s">
        <v>42</v>
      </c>
      <c r="M2298" s="3">
        <v>0</v>
      </c>
      <c r="N2298" s="3" t="s">
        <v>43</v>
      </c>
      <c r="O2298" s="3" t="s">
        <v>43</v>
      </c>
      <c r="P2298" s="18">
        <v>16813</v>
      </c>
      <c r="Q2298" s="3" t="s">
        <v>31</v>
      </c>
      <c r="R2298" s="3" t="s">
        <v>31</v>
      </c>
      <c r="S2298" s="3">
        <v>20512</v>
      </c>
      <c r="T2298" s="3" t="s">
        <v>31</v>
      </c>
      <c r="U2298" s="3" t="s">
        <v>32</v>
      </c>
      <c r="V2298" s="3">
        <v>0</v>
      </c>
      <c r="W2298" s="3" t="s">
        <v>43</v>
      </c>
      <c r="X2298" s="3" t="s">
        <v>43</v>
      </c>
    </row>
    <row r="2299" spans="1:24" ht="15.75" x14ac:dyDescent="0.25">
      <c r="A2299" s="3" t="s">
        <v>3866</v>
      </c>
      <c r="B2299" s="3" t="s">
        <v>3867</v>
      </c>
      <c r="C2299" s="3" t="s">
        <v>3836</v>
      </c>
      <c r="D2299" s="3" t="s">
        <v>27</v>
      </c>
      <c r="E2299" s="3">
        <v>2</v>
      </c>
      <c r="F2299" s="3" t="s">
        <v>28</v>
      </c>
      <c r="G2299" s="3" t="s">
        <v>28</v>
      </c>
      <c r="H2299" s="3" t="s">
        <v>28</v>
      </c>
      <c r="I2299" s="3" t="s">
        <v>28</v>
      </c>
      <c r="J2299" s="3" t="s">
        <v>30</v>
      </c>
      <c r="K2299" s="3" t="s">
        <v>30</v>
      </c>
      <c r="L2299" s="3" t="s">
        <v>28</v>
      </c>
      <c r="M2299" s="3">
        <v>25638</v>
      </c>
      <c r="N2299" s="3" t="s">
        <v>31</v>
      </c>
      <c r="O2299" s="3" t="s">
        <v>32</v>
      </c>
      <c r="P2299" s="18">
        <v>16105</v>
      </c>
      <c r="Q2299" s="3" t="s">
        <v>31</v>
      </c>
      <c r="R2299" s="3" t="s">
        <v>31</v>
      </c>
      <c r="S2299" s="3">
        <v>17866</v>
      </c>
      <c r="T2299" s="3" t="s">
        <v>35</v>
      </c>
      <c r="U2299" s="3" t="s">
        <v>31</v>
      </c>
      <c r="V2299" s="3">
        <v>22524</v>
      </c>
      <c r="W2299" s="3" t="s">
        <v>31</v>
      </c>
      <c r="X2299" s="3" t="s">
        <v>31</v>
      </c>
    </row>
    <row r="2300" spans="1:24" ht="15.75" x14ac:dyDescent="0.25">
      <c r="A2300" s="3" t="s">
        <v>3868</v>
      </c>
      <c r="B2300" s="3" t="s">
        <v>3869</v>
      </c>
      <c r="C2300" s="3" t="s">
        <v>3836</v>
      </c>
      <c r="D2300" s="3" t="s">
        <v>46</v>
      </c>
      <c r="E2300" s="3">
        <v>3</v>
      </c>
      <c r="F2300" s="3" t="s">
        <v>30</v>
      </c>
      <c r="G2300" s="3" t="s">
        <v>30</v>
      </c>
      <c r="H2300" s="3" t="s">
        <v>28</v>
      </c>
      <c r="I2300" s="3" t="s">
        <v>30</v>
      </c>
      <c r="J2300" s="3" t="s">
        <v>30</v>
      </c>
      <c r="K2300" s="3" t="s">
        <v>30</v>
      </c>
      <c r="L2300" s="3" t="s">
        <v>30</v>
      </c>
      <c r="M2300" s="3">
        <v>21700</v>
      </c>
      <c r="N2300" s="3" t="s">
        <v>31</v>
      </c>
      <c r="O2300" s="3" t="s">
        <v>31</v>
      </c>
      <c r="P2300" s="18">
        <v>15912</v>
      </c>
      <c r="Q2300" s="3" t="s">
        <v>31</v>
      </c>
      <c r="R2300" s="3" t="s">
        <v>31</v>
      </c>
      <c r="S2300" s="3">
        <v>17555</v>
      </c>
      <c r="T2300" s="3" t="s">
        <v>31</v>
      </c>
      <c r="U2300" s="3" t="s">
        <v>31</v>
      </c>
      <c r="V2300" s="3">
        <v>0</v>
      </c>
      <c r="W2300" s="3" t="s">
        <v>43</v>
      </c>
      <c r="X2300" s="3" t="s">
        <v>43</v>
      </c>
    </row>
    <row r="2301" spans="1:24" ht="15.75" x14ac:dyDescent="0.25">
      <c r="A2301" s="3" t="s">
        <v>3870</v>
      </c>
      <c r="B2301" s="3" t="s">
        <v>3871</v>
      </c>
      <c r="C2301" s="3" t="s">
        <v>3836</v>
      </c>
      <c r="D2301" s="3" t="s">
        <v>27</v>
      </c>
      <c r="E2301" s="3">
        <v>2</v>
      </c>
      <c r="F2301" s="3" t="s">
        <v>30</v>
      </c>
      <c r="G2301" s="3" t="s">
        <v>42</v>
      </c>
      <c r="H2301" s="3" t="s">
        <v>30</v>
      </c>
      <c r="I2301" s="3" t="s">
        <v>30</v>
      </c>
      <c r="J2301" s="3" t="s">
        <v>28</v>
      </c>
      <c r="K2301" s="3" t="s">
        <v>29</v>
      </c>
      <c r="L2301" s="3" t="s">
        <v>30</v>
      </c>
      <c r="M2301" s="3">
        <v>0</v>
      </c>
      <c r="N2301" s="3" t="s">
        <v>43</v>
      </c>
      <c r="O2301" s="3" t="s">
        <v>43</v>
      </c>
      <c r="P2301" s="18">
        <v>13227</v>
      </c>
      <c r="Q2301" s="3" t="s">
        <v>31</v>
      </c>
      <c r="R2301" s="3" t="s">
        <v>36</v>
      </c>
      <c r="S2301" s="3">
        <v>13050</v>
      </c>
      <c r="T2301" s="3" t="s">
        <v>31</v>
      </c>
      <c r="U2301" s="3" t="s">
        <v>36</v>
      </c>
      <c r="V2301" s="3">
        <v>0</v>
      </c>
      <c r="W2301" s="3" t="s">
        <v>43</v>
      </c>
      <c r="X2301" s="3" t="s">
        <v>43</v>
      </c>
    </row>
    <row r="2302" spans="1:24" ht="15.75" x14ac:dyDescent="0.25">
      <c r="A2302" s="3" t="s">
        <v>3872</v>
      </c>
      <c r="B2302" s="3" t="s">
        <v>480</v>
      </c>
      <c r="C2302" s="3" t="s">
        <v>3836</v>
      </c>
      <c r="D2302" s="3" t="s">
        <v>124</v>
      </c>
      <c r="E2302" s="3">
        <v>3</v>
      </c>
      <c r="F2302" s="3" t="s">
        <v>30</v>
      </c>
      <c r="G2302" s="3" t="s">
        <v>42</v>
      </c>
      <c r="H2302" s="3" t="s">
        <v>30</v>
      </c>
      <c r="I2302" s="3" t="s">
        <v>42</v>
      </c>
      <c r="J2302" s="3" t="s">
        <v>30</v>
      </c>
      <c r="K2302" s="3" t="s">
        <v>29</v>
      </c>
      <c r="L2302" s="3" t="s">
        <v>30</v>
      </c>
      <c r="M2302" s="3">
        <v>0</v>
      </c>
      <c r="N2302" s="3" t="s">
        <v>43</v>
      </c>
      <c r="O2302" s="3" t="s">
        <v>43</v>
      </c>
      <c r="P2302" s="18">
        <v>15711</v>
      </c>
      <c r="Q2302" s="3" t="s">
        <v>31</v>
      </c>
      <c r="R2302" s="3" t="s">
        <v>31</v>
      </c>
      <c r="S2302" s="3">
        <v>15715</v>
      </c>
      <c r="T2302" s="3" t="s">
        <v>35</v>
      </c>
      <c r="U2302" s="3" t="s">
        <v>36</v>
      </c>
      <c r="V2302" s="3">
        <v>0</v>
      </c>
      <c r="W2302" s="3" t="s">
        <v>43</v>
      </c>
      <c r="X2302" s="3" t="s">
        <v>43</v>
      </c>
    </row>
    <row r="2303" spans="1:24" ht="15.75" x14ac:dyDescent="0.25">
      <c r="A2303" s="3" t="s">
        <v>3873</v>
      </c>
      <c r="B2303" s="3" t="s">
        <v>163</v>
      </c>
      <c r="C2303" s="3" t="s">
        <v>3836</v>
      </c>
      <c r="D2303" s="3" t="s">
        <v>124</v>
      </c>
      <c r="E2303" s="3">
        <v>2</v>
      </c>
      <c r="F2303" s="3" t="s">
        <v>30</v>
      </c>
      <c r="G2303" s="3" t="s">
        <v>28</v>
      </c>
      <c r="H2303" s="3" t="s">
        <v>28</v>
      </c>
      <c r="I2303" s="3" t="s">
        <v>30</v>
      </c>
      <c r="J2303" s="3" t="s">
        <v>28</v>
      </c>
      <c r="K2303" s="3" t="s">
        <v>28</v>
      </c>
      <c r="L2303" s="3" t="s">
        <v>30</v>
      </c>
      <c r="M2303" s="3">
        <v>19128</v>
      </c>
      <c r="N2303" s="3" t="s">
        <v>31</v>
      </c>
      <c r="O2303" s="3" t="s">
        <v>36</v>
      </c>
      <c r="P2303" s="18">
        <v>15553</v>
      </c>
      <c r="Q2303" s="3" t="s">
        <v>31</v>
      </c>
      <c r="R2303" s="3" t="s">
        <v>36</v>
      </c>
      <c r="S2303" s="3">
        <v>16809</v>
      </c>
      <c r="T2303" s="3" t="s">
        <v>31</v>
      </c>
      <c r="U2303" s="3" t="s">
        <v>36</v>
      </c>
      <c r="V2303" s="3">
        <v>22591</v>
      </c>
      <c r="W2303" s="3" t="s">
        <v>31</v>
      </c>
      <c r="X2303" s="3" t="s">
        <v>31</v>
      </c>
    </row>
    <row r="2304" spans="1:24" ht="15.75" x14ac:dyDescent="0.25">
      <c r="A2304" s="3" t="s">
        <v>3874</v>
      </c>
      <c r="B2304" s="3" t="s">
        <v>416</v>
      </c>
      <c r="C2304" s="3" t="s">
        <v>3836</v>
      </c>
      <c r="D2304" s="3" t="s">
        <v>46</v>
      </c>
      <c r="E2304" s="3">
        <v>4</v>
      </c>
      <c r="F2304" s="3" t="s">
        <v>30</v>
      </c>
      <c r="G2304" s="3" t="s">
        <v>42</v>
      </c>
      <c r="H2304" s="3" t="s">
        <v>30</v>
      </c>
      <c r="I2304" s="3" t="s">
        <v>29</v>
      </c>
      <c r="J2304" s="3" t="s">
        <v>42</v>
      </c>
      <c r="K2304" s="3" t="s">
        <v>42</v>
      </c>
      <c r="L2304" s="3" t="s">
        <v>42</v>
      </c>
      <c r="M2304" s="3">
        <v>0</v>
      </c>
      <c r="N2304" s="3" t="s">
        <v>43</v>
      </c>
      <c r="O2304" s="3" t="s">
        <v>43</v>
      </c>
      <c r="P2304" s="18">
        <v>14266</v>
      </c>
      <c r="Q2304" s="3" t="s">
        <v>31</v>
      </c>
      <c r="R2304" s="3" t="s">
        <v>36</v>
      </c>
      <c r="S2304" s="3">
        <v>14361</v>
      </c>
      <c r="T2304" s="3" t="s">
        <v>31</v>
      </c>
      <c r="U2304" s="3" t="s">
        <v>36</v>
      </c>
      <c r="V2304" s="3">
        <v>0</v>
      </c>
      <c r="W2304" s="3" t="s">
        <v>43</v>
      </c>
      <c r="X2304" s="3" t="s">
        <v>43</v>
      </c>
    </row>
    <row r="2305" spans="1:24" ht="15.75" x14ac:dyDescent="0.25">
      <c r="A2305" s="3" t="s">
        <v>3875</v>
      </c>
      <c r="B2305" s="3" t="s">
        <v>3876</v>
      </c>
      <c r="C2305" s="3" t="s">
        <v>3836</v>
      </c>
      <c r="D2305" s="3" t="s">
        <v>27</v>
      </c>
      <c r="E2305" s="3">
        <v>3</v>
      </c>
      <c r="F2305" s="3" t="s">
        <v>30</v>
      </c>
      <c r="G2305" s="3" t="s">
        <v>30</v>
      </c>
      <c r="H2305" s="3" t="s">
        <v>29</v>
      </c>
      <c r="I2305" s="3" t="s">
        <v>30</v>
      </c>
      <c r="J2305" s="3" t="s">
        <v>30</v>
      </c>
      <c r="K2305" s="3" t="s">
        <v>30</v>
      </c>
      <c r="L2305" s="3" t="s">
        <v>28</v>
      </c>
      <c r="M2305" s="3">
        <v>0</v>
      </c>
      <c r="N2305" s="3" t="s">
        <v>43</v>
      </c>
      <c r="O2305" s="3" t="s">
        <v>43</v>
      </c>
      <c r="P2305" s="18">
        <v>16082</v>
      </c>
      <c r="Q2305" s="3" t="s">
        <v>31</v>
      </c>
      <c r="R2305" s="3" t="s">
        <v>31</v>
      </c>
      <c r="S2305" s="3">
        <v>16724</v>
      </c>
      <c r="T2305" s="3" t="s">
        <v>31</v>
      </c>
      <c r="U2305" s="3" t="s">
        <v>31</v>
      </c>
      <c r="V2305" s="3">
        <v>23564</v>
      </c>
      <c r="W2305" s="3" t="s">
        <v>31</v>
      </c>
      <c r="X2305" s="3" t="s">
        <v>31</v>
      </c>
    </row>
    <row r="2306" spans="1:24" ht="15.75" x14ac:dyDescent="0.25">
      <c r="A2306" s="3" t="s">
        <v>3877</v>
      </c>
      <c r="B2306" s="3" t="s">
        <v>3878</v>
      </c>
      <c r="C2306" s="3" t="s">
        <v>3836</v>
      </c>
      <c r="D2306" s="3" t="s">
        <v>43</v>
      </c>
      <c r="E2306" s="3">
        <v>2</v>
      </c>
      <c r="F2306" s="3" t="s">
        <v>30</v>
      </c>
      <c r="G2306" s="3" t="s">
        <v>30</v>
      </c>
      <c r="H2306" s="3" t="s">
        <v>28</v>
      </c>
      <c r="I2306" s="3" t="s">
        <v>29</v>
      </c>
      <c r="J2306" s="3" t="s">
        <v>30</v>
      </c>
      <c r="K2306" s="3" t="s">
        <v>30</v>
      </c>
      <c r="L2306" s="3" t="s">
        <v>30</v>
      </c>
      <c r="M2306" s="3">
        <v>0</v>
      </c>
      <c r="N2306" s="3" t="s">
        <v>43</v>
      </c>
      <c r="O2306" s="3" t="s">
        <v>43</v>
      </c>
      <c r="P2306" s="18">
        <v>17003</v>
      </c>
      <c r="Q2306" s="3" t="s">
        <v>31</v>
      </c>
      <c r="R2306" s="3" t="s">
        <v>31</v>
      </c>
      <c r="S2306" s="3">
        <v>17978</v>
      </c>
      <c r="T2306" s="3" t="s">
        <v>31</v>
      </c>
      <c r="U2306" s="3" t="s">
        <v>31</v>
      </c>
      <c r="V2306" s="3">
        <v>26674</v>
      </c>
      <c r="W2306" s="3" t="s">
        <v>31</v>
      </c>
      <c r="X2306" s="3" t="s">
        <v>32</v>
      </c>
    </row>
    <row r="2307" spans="1:24" ht="15.75" x14ac:dyDescent="0.25">
      <c r="A2307" s="3" t="s">
        <v>3879</v>
      </c>
      <c r="B2307" s="3" t="s">
        <v>3282</v>
      </c>
      <c r="C2307" s="3" t="s">
        <v>3836</v>
      </c>
      <c r="D2307" s="3" t="s">
        <v>27</v>
      </c>
      <c r="E2307" s="3">
        <v>3</v>
      </c>
      <c r="F2307" s="3" t="s">
        <v>30</v>
      </c>
      <c r="G2307" s="3" t="s">
        <v>29</v>
      </c>
      <c r="H2307" s="3" t="s">
        <v>28</v>
      </c>
      <c r="I2307" s="3" t="s">
        <v>30</v>
      </c>
      <c r="J2307" s="3" t="s">
        <v>30</v>
      </c>
      <c r="K2307" s="3" t="s">
        <v>29</v>
      </c>
      <c r="L2307" s="3" t="s">
        <v>30</v>
      </c>
      <c r="M2307" s="3">
        <v>22446</v>
      </c>
      <c r="N2307" s="3" t="s">
        <v>31</v>
      </c>
      <c r="O2307" s="3" t="s">
        <v>31</v>
      </c>
      <c r="P2307" s="18">
        <v>14643</v>
      </c>
      <c r="Q2307" s="3" t="s">
        <v>31</v>
      </c>
      <c r="R2307" s="3" t="s">
        <v>36</v>
      </c>
      <c r="S2307" s="3">
        <v>15745</v>
      </c>
      <c r="T2307" s="3" t="s">
        <v>31</v>
      </c>
      <c r="U2307" s="3" t="s">
        <v>36</v>
      </c>
      <c r="V2307" s="3">
        <v>26280</v>
      </c>
      <c r="W2307" s="3" t="s">
        <v>31</v>
      </c>
      <c r="X2307" s="3" t="s">
        <v>32</v>
      </c>
    </row>
    <row r="2308" spans="1:24" ht="15.75" x14ac:dyDescent="0.25">
      <c r="A2308" s="3" t="s">
        <v>3880</v>
      </c>
      <c r="B2308" s="3" t="s">
        <v>84</v>
      </c>
      <c r="C2308" s="3" t="s">
        <v>3836</v>
      </c>
      <c r="D2308" s="3" t="s">
        <v>27</v>
      </c>
      <c r="E2308" s="3">
        <v>-1</v>
      </c>
      <c r="F2308" s="3" t="s">
        <v>42</v>
      </c>
      <c r="G2308" s="3" t="s">
        <v>42</v>
      </c>
      <c r="H2308" s="3" t="s">
        <v>42</v>
      </c>
      <c r="I2308" s="3" t="s">
        <v>42</v>
      </c>
      <c r="J2308" s="3" t="s">
        <v>30</v>
      </c>
      <c r="K2308" s="3" t="s">
        <v>29</v>
      </c>
      <c r="L2308" s="3" t="s">
        <v>42</v>
      </c>
      <c r="M2308" s="3">
        <v>0</v>
      </c>
      <c r="N2308" s="3" t="s">
        <v>43</v>
      </c>
      <c r="O2308" s="3" t="s">
        <v>43</v>
      </c>
      <c r="P2308" s="18">
        <v>0</v>
      </c>
      <c r="Q2308" s="3" t="s">
        <v>43</v>
      </c>
      <c r="R2308" s="3" t="s">
        <v>43</v>
      </c>
      <c r="S2308" s="3">
        <v>0</v>
      </c>
      <c r="T2308" s="3" t="s">
        <v>43</v>
      </c>
      <c r="U2308" s="3" t="s">
        <v>43</v>
      </c>
      <c r="V2308" s="3">
        <v>0</v>
      </c>
      <c r="W2308" s="3" t="s">
        <v>43</v>
      </c>
      <c r="X2308" s="3" t="s">
        <v>43</v>
      </c>
    </row>
    <row r="2309" spans="1:24" ht="15.75" x14ac:dyDescent="0.25">
      <c r="A2309" s="3" t="s">
        <v>3881</v>
      </c>
      <c r="B2309" s="3" t="s">
        <v>3882</v>
      </c>
      <c r="C2309" s="3" t="s">
        <v>3836</v>
      </c>
      <c r="D2309" s="3" t="s">
        <v>27</v>
      </c>
      <c r="E2309" s="3">
        <v>3</v>
      </c>
      <c r="F2309" s="3" t="s">
        <v>30</v>
      </c>
      <c r="G2309" s="3" t="s">
        <v>42</v>
      </c>
      <c r="H2309" s="3" t="s">
        <v>30</v>
      </c>
      <c r="I2309" s="3" t="s">
        <v>29</v>
      </c>
      <c r="J2309" s="3" t="s">
        <v>42</v>
      </c>
      <c r="K2309" s="3" t="s">
        <v>42</v>
      </c>
      <c r="L2309" s="3" t="s">
        <v>42</v>
      </c>
      <c r="M2309" s="3">
        <v>0</v>
      </c>
      <c r="N2309" s="3" t="s">
        <v>43</v>
      </c>
      <c r="O2309" s="3" t="s">
        <v>43</v>
      </c>
      <c r="P2309" s="18">
        <v>14290</v>
      </c>
      <c r="Q2309" s="3" t="s">
        <v>31</v>
      </c>
      <c r="R2309" s="3" t="s">
        <v>36</v>
      </c>
      <c r="S2309" s="3">
        <v>12276</v>
      </c>
      <c r="T2309" s="3" t="s">
        <v>31</v>
      </c>
      <c r="U2309" s="3" t="s">
        <v>36</v>
      </c>
      <c r="V2309" s="3">
        <v>0</v>
      </c>
      <c r="W2309" s="3" t="s">
        <v>43</v>
      </c>
      <c r="X2309" s="3" t="s">
        <v>43</v>
      </c>
    </row>
    <row r="2310" spans="1:24" ht="15.75" x14ac:dyDescent="0.25">
      <c r="A2310" s="3" t="s">
        <v>2825</v>
      </c>
      <c r="B2310" s="3" t="s">
        <v>3883</v>
      </c>
      <c r="C2310" s="3" t="s">
        <v>3836</v>
      </c>
      <c r="D2310" s="3" t="s">
        <v>41</v>
      </c>
      <c r="E2310" s="3">
        <v>3</v>
      </c>
      <c r="F2310" s="3" t="s">
        <v>30</v>
      </c>
      <c r="G2310" s="3" t="s">
        <v>42</v>
      </c>
      <c r="H2310" s="3" t="s">
        <v>30</v>
      </c>
      <c r="I2310" s="3" t="s">
        <v>30</v>
      </c>
      <c r="J2310" s="3" t="s">
        <v>30</v>
      </c>
      <c r="K2310" s="3" t="s">
        <v>29</v>
      </c>
      <c r="L2310" s="3" t="s">
        <v>42</v>
      </c>
      <c r="M2310" s="3">
        <v>0</v>
      </c>
      <c r="N2310" s="3" t="s">
        <v>43</v>
      </c>
      <c r="O2310" s="3" t="s">
        <v>43</v>
      </c>
      <c r="P2310" s="18">
        <v>15651</v>
      </c>
      <c r="Q2310" s="3" t="s">
        <v>31</v>
      </c>
      <c r="R2310" s="3" t="s">
        <v>31</v>
      </c>
      <c r="S2310" s="3">
        <v>16021</v>
      </c>
      <c r="T2310" s="3" t="s">
        <v>31</v>
      </c>
      <c r="U2310" s="3" t="s">
        <v>31</v>
      </c>
      <c r="V2310" s="3">
        <v>0</v>
      </c>
      <c r="W2310" s="3" t="s">
        <v>43</v>
      </c>
      <c r="X2310" s="3" t="s">
        <v>43</v>
      </c>
    </row>
    <row r="2311" spans="1:24" ht="15.75" x14ac:dyDescent="0.25">
      <c r="A2311" s="3" t="s">
        <v>3884</v>
      </c>
      <c r="B2311" s="3" t="s">
        <v>3885</v>
      </c>
      <c r="C2311" s="3" t="s">
        <v>3836</v>
      </c>
      <c r="D2311" s="3" t="s">
        <v>41</v>
      </c>
      <c r="E2311" s="3">
        <v>2</v>
      </c>
      <c r="F2311" s="3" t="s">
        <v>28</v>
      </c>
      <c r="G2311" s="3" t="s">
        <v>28</v>
      </c>
      <c r="H2311" s="3" t="s">
        <v>29</v>
      </c>
      <c r="I2311" s="3" t="s">
        <v>28</v>
      </c>
      <c r="J2311" s="3" t="s">
        <v>30</v>
      </c>
      <c r="K2311" s="3" t="s">
        <v>30</v>
      </c>
      <c r="L2311" s="3" t="s">
        <v>28</v>
      </c>
      <c r="M2311" s="3">
        <v>25489</v>
      </c>
      <c r="N2311" s="3" t="s">
        <v>31</v>
      </c>
      <c r="O2311" s="3" t="s">
        <v>31</v>
      </c>
      <c r="P2311" s="18">
        <v>19569</v>
      </c>
      <c r="Q2311" s="3" t="s">
        <v>31</v>
      </c>
      <c r="R2311" s="3" t="s">
        <v>32</v>
      </c>
      <c r="S2311" s="3">
        <v>21543</v>
      </c>
      <c r="T2311" s="3" t="s">
        <v>35</v>
      </c>
      <c r="U2311" s="3" t="s">
        <v>32</v>
      </c>
      <c r="V2311" s="3">
        <v>34771</v>
      </c>
      <c r="W2311" s="3" t="s">
        <v>31</v>
      </c>
      <c r="X2311" s="3" t="s">
        <v>32</v>
      </c>
    </row>
    <row r="2312" spans="1:24" ht="15.75" x14ac:dyDescent="0.25">
      <c r="A2312" s="3" t="s">
        <v>3886</v>
      </c>
      <c r="B2312" s="3" t="s">
        <v>163</v>
      </c>
      <c r="C2312" s="3" t="s">
        <v>3836</v>
      </c>
      <c r="D2312" s="3" t="s">
        <v>46</v>
      </c>
      <c r="E2312" s="3">
        <v>2</v>
      </c>
      <c r="F2312" s="3" t="s">
        <v>30</v>
      </c>
      <c r="G2312" s="3" t="s">
        <v>28</v>
      </c>
      <c r="H2312" s="3" t="s">
        <v>30</v>
      </c>
      <c r="I2312" s="3" t="s">
        <v>28</v>
      </c>
      <c r="J2312" s="3" t="s">
        <v>30</v>
      </c>
      <c r="K2312" s="3" t="s">
        <v>28</v>
      </c>
      <c r="L2312" s="3" t="s">
        <v>30</v>
      </c>
      <c r="M2312" s="3">
        <v>25091</v>
      </c>
      <c r="N2312" s="3" t="s">
        <v>31</v>
      </c>
      <c r="O2312" s="3" t="s">
        <v>31</v>
      </c>
      <c r="P2312" s="18">
        <v>19695</v>
      </c>
      <c r="Q2312" s="3" t="s">
        <v>31</v>
      </c>
      <c r="R2312" s="3" t="s">
        <v>32</v>
      </c>
      <c r="S2312" s="3">
        <v>19689</v>
      </c>
      <c r="T2312" s="3" t="s">
        <v>31</v>
      </c>
      <c r="U2312" s="3" t="s">
        <v>32</v>
      </c>
      <c r="V2312" s="3">
        <v>28034</v>
      </c>
      <c r="W2312" s="3" t="s">
        <v>31</v>
      </c>
      <c r="X2312" s="3" t="s">
        <v>32</v>
      </c>
    </row>
    <row r="2313" spans="1:24" ht="15.75" x14ac:dyDescent="0.25">
      <c r="A2313" s="3" t="s">
        <v>3887</v>
      </c>
      <c r="B2313" s="3" t="s">
        <v>1710</v>
      </c>
      <c r="C2313" s="3" t="s">
        <v>3836</v>
      </c>
      <c r="D2313" s="3" t="s">
        <v>27</v>
      </c>
      <c r="E2313" s="3">
        <v>2</v>
      </c>
      <c r="F2313" s="3" t="s">
        <v>30</v>
      </c>
      <c r="G2313" s="3" t="s">
        <v>42</v>
      </c>
      <c r="H2313" s="3" t="s">
        <v>28</v>
      </c>
      <c r="I2313" s="3" t="s">
        <v>30</v>
      </c>
      <c r="J2313" s="3" t="s">
        <v>28</v>
      </c>
      <c r="K2313" s="3" t="s">
        <v>29</v>
      </c>
      <c r="L2313" s="3" t="s">
        <v>42</v>
      </c>
      <c r="M2313" s="3">
        <v>0</v>
      </c>
      <c r="N2313" s="3" t="s">
        <v>43</v>
      </c>
      <c r="O2313" s="3" t="s">
        <v>43</v>
      </c>
      <c r="P2313" s="18">
        <v>14474</v>
      </c>
      <c r="Q2313" s="3" t="s">
        <v>31</v>
      </c>
      <c r="R2313" s="3" t="s">
        <v>36</v>
      </c>
      <c r="S2313" s="3">
        <v>13860</v>
      </c>
      <c r="T2313" s="3" t="s">
        <v>31</v>
      </c>
      <c r="U2313" s="3" t="s">
        <v>36</v>
      </c>
      <c r="V2313" s="3">
        <v>0</v>
      </c>
      <c r="W2313" s="3" t="s">
        <v>43</v>
      </c>
      <c r="X2313" s="3" t="s">
        <v>43</v>
      </c>
    </row>
    <row r="2314" spans="1:24" ht="15.75" x14ac:dyDescent="0.25">
      <c r="A2314" s="3" t="s">
        <v>3888</v>
      </c>
      <c r="B2314" s="3" t="s">
        <v>3889</v>
      </c>
      <c r="C2314" s="3" t="s">
        <v>3836</v>
      </c>
      <c r="D2314" s="3" t="s">
        <v>27</v>
      </c>
      <c r="E2314" s="3">
        <v>1</v>
      </c>
      <c r="F2314" s="3" t="s">
        <v>28</v>
      </c>
      <c r="G2314" s="3" t="s">
        <v>28</v>
      </c>
      <c r="H2314" s="3" t="s">
        <v>28</v>
      </c>
      <c r="I2314" s="3" t="s">
        <v>30</v>
      </c>
      <c r="J2314" s="3" t="s">
        <v>28</v>
      </c>
      <c r="K2314" s="3" t="s">
        <v>30</v>
      </c>
      <c r="L2314" s="3" t="s">
        <v>29</v>
      </c>
      <c r="M2314" s="3">
        <v>26602</v>
      </c>
      <c r="N2314" s="3" t="s">
        <v>31</v>
      </c>
      <c r="O2314" s="3" t="s">
        <v>32</v>
      </c>
      <c r="P2314" s="18">
        <v>16609</v>
      </c>
      <c r="Q2314" s="3" t="s">
        <v>35</v>
      </c>
      <c r="R2314" s="3" t="s">
        <v>31</v>
      </c>
      <c r="S2314" s="3">
        <v>18872</v>
      </c>
      <c r="T2314" s="3" t="s">
        <v>35</v>
      </c>
      <c r="U2314" s="3" t="s">
        <v>32</v>
      </c>
      <c r="V2314" s="3">
        <v>24194</v>
      </c>
      <c r="W2314" s="3" t="s">
        <v>35</v>
      </c>
      <c r="X2314" s="3" t="s">
        <v>32</v>
      </c>
    </row>
    <row r="2315" spans="1:24" ht="15.75" x14ac:dyDescent="0.25">
      <c r="A2315" s="3" t="s">
        <v>3890</v>
      </c>
      <c r="B2315" s="3" t="s">
        <v>3891</v>
      </c>
      <c r="C2315" s="3" t="s">
        <v>3836</v>
      </c>
      <c r="D2315" s="3" t="s">
        <v>27</v>
      </c>
      <c r="E2315" s="3">
        <v>-1</v>
      </c>
      <c r="F2315" s="3" t="s">
        <v>42</v>
      </c>
      <c r="G2315" s="3" t="s">
        <v>42</v>
      </c>
      <c r="H2315" s="3" t="s">
        <v>30</v>
      </c>
      <c r="I2315" s="3" t="s">
        <v>42</v>
      </c>
      <c r="J2315" s="3" t="s">
        <v>42</v>
      </c>
      <c r="K2315" s="3" t="s">
        <v>42</v>
      </c>
      <c r="L2315" s="3" t="s">
        <v>42</v>
      </c>
      <c r="M2315" s="3">
        <v>0</v>
      </c>
      <c r="N2315" s="3" t="s">
        <v>43</v>
      </c>
      <c r="O2315" s="3" t="s">
        <v>43</v>
      </c>
      <c r="P2315" s="18">
        <v>15423</v>
      </c>
      <c r="Q2315" s="3" t="s">
        <v>31</v>
      </c>
      <c r="R2315" s="3" t="s">
        <v>31</v>
      </c>
      <c r="S2315" s="3">
        <v>13043</v>
      </c>
      <c r="T2315" s="3" t="s">
        <v>31</v>
      </c>
      <c r="U2315" s="3" t="s">
        <v>36</v>
      </c>
      <c r="V2315" s="3">
        <v>0</v>
      </c>
      <c r="W2315" s="3" t="s">
        <v>43</v>
      </c>
      <c r="X2315" s="3" t="s">
        <v>43</v>
      </c>
    </row>
    <row r="2316" spans="1:24" ht="15.75" x14ac:dyDescent="0.25">
      <c r="A2316" s="3" t="s">
        <v>3892</v>
      </c>
      <c r="B2316" s="3" t="s">
        <v>3885</v>
      </c>
      <c r="C2316" s="3" t="s">
        <v>3836</v>
      </c>
      <c r="D2316" s="3" t="s">
        <v>46</v>
      </c>
      <c r="E2316" s="3">
        <v>-1</v>
      </c>
      <c r="F2316" s="3" t="s">
        <v>42</v>
      </c>
      <c r="G2316" s="3" t="s">
        <v>42</v>
      </c>
      <c r="H2316" s="3" t="s">
        <v>42</v>
      </c>
      <c r="I2316" s="3" t="s">
        <v>42</v>
      </c>
      <c r="J2316" s="3" t="s">
        <v>42</v>
      </c>
      <c r="K2316" s="3" t="s">
        <v>42</v>
      </c>
      <c r="L2316" s="3" t="s">
        <v>42</v>
      </c>
      <c r="M2316" s="3">
        <v>0</v>
      </c>
      <c r="N2316" s="3" t="s">
        <v>43</v>
      </c>
      <c r="O2316" s="3" t="s">
        <v>43</v>
      </c>
      <c r="P2316" s="18">
        <v>0</v>
      </c>
      <c r="Q2316" s="3" t="s">
        <v>43</v>
      </c>
      <c r="R2316" s="3" t="s">
        <v>43</v>
      </c>
      <c r="S2316" s="3">
        <v>0</v>
      </c>
      <c r="T2316" s="3" t="s">
        <v>43</v>
      </c>
      <c r="U2316" s="3" t="s">
        <v>43</v>
      </c>
      <c r="V2316" s="3">
        <v>0</v>
      </c>
      <c r="W2316" s="3" t="s">
        <v>43</v>
      </c>
      <c r="X2316" s="3" t="s">
        <v>43</v>
      </c>
    </row>
    <row r="2317" spans="1:24" ht="15.75" x14ac:dyDescent="0.25">
      <c r="A2317" s="3" t="s">
        <v>3893</v>
      </c>
      <c r="B2317" s="3" t="s">
        <v>179</v>
      </c>
      <c r="C2317" s="3" t="s">
        <v>3836</v>
      </c>
      <c r="D2317" s="3" t="s">
        <v>27</v>
      </c>
      <c r="E2317" s="3">
        <v>2</v>
      </c>
      <c r="F2317" s="3" t="s">
        <v>30</v>
      </c>
      <c r="G2317" s="3" t="s">
        <v>29</v>
      </c>
      <c r="H2317" s="3" t="s">
        <v>28</v>
      </c>
      <c r="I2317" s="3" t="s">
        <v>28</v>
      </c>
      <c r="J2317" s="3" t="s">
        <v>30</v>
      </c>
      <c r="K2317" s="3" t="s">
        <v>28</v>
      </c>
      <c r="L2317" s="3" t="s">
        <v>30</v>
      </c>
      <c r="M2317" s="3">
        <v>24845</v>
      </c>
      <c r="N2317" s="3" t="s">
        <v>31</v>
      </c>
      <c r="O2317" s="3" t="s">
        <v>31</v>
      </c>
      <c r="P2317" s="18">
        <v>15304</v>
      </c>
      <c r="Q2317" s="3" t="s">
        <v>31</v>
      </c>
      <c r="R2317" s="3" t="s">
        <v>36</v>
      </c>
      <c r="S2317" s="3">
        <v>17101</v>
      </c>
      <c r="T2317" s="3" t="s">
        <v>31</v>
      </c>
      <c r="U2317" s="3" t="s">
        <v>31</v>
      </c>
      <c r="V2317" s="3">
        <v>27159</v>
      </c>
      <c r="W2317" s="3" t="s">
        <v>31</v>
      </c>
      <c r="X2317" s="3" t="s">
        <v>32</v>
      </c>
    </row>
    <row r="2318" spans="1:24" ht="15.75" x14ac:dyDescent="0.25">
      <c r="A2318" s="3" t="s">
        <v>3894</v>
      </c>
      <c r="B2318" s="3" t="s">
        <v>3895</v>
      </c>
      <c r="C2318" s="3" t="s">
        <v>3836</v>
      </c>
      <c r="D2318" s="3" t="s">
        <v>46</v>
      </c>
      <c r="E2318" s="3">
        <v>2</v>
      </c>
      <c r="F2318" s="3" t="s">
        <v>28</v>
      </c>
      <c r="G2318" s="3" t="s">
        <v>29</v>
      </c>
      <c r="H2318" s="3" t="s">
        <v>30</v>
      </c>
      <c r="I2318" s="3" t="s">
        <v>28</v>
      </c>
      <c r="J2318" s="3" t="s">
        <v>30</v>
      </c>
      <c r="K2318" s="3" t="s">
        <v>28</v>
      </c>
      <c r="L2318" s="3" t="s">
        <v>28</v>
      </c>
      <c r="M2318" s="3">
        <v>22758</v>
      </c>
      <c r="N2318" s="3" t="s">
        <v>31</v>
      </c>
      <c r="O2318" s="3" t="s">
        <v>31</v>
      </c>
      <c r="P2318" s="18">
        <v>15851</v>
      </c>
      <c r="Q2318" s="3" t="s">
        <v>31</v>
      </c>
      <c r="R2318" s="3" t="s">
        <v>31</v>
      </c>
      <c r="S2318" s="3">
        <v>19120</v>
      </c>
      <c r="T2318" s="3" t="s">
        <v>35</v>
      </c>
      <c r="U2318" s="3" t="s">
        <v>32</v>
      </c>
      <c r="V2318" s="3">
        <v>0</v>
      </c>
      <c r="W2318" s="3" t="s">
        <v>43</v>
      </c>
      <c r="X2318" s="3" t="s">
        <v>43</v>
      </c>
    </row>
    <row r="2319" spans="1:24" ht="15.75" x14ac:dyDescent="0.25">
      <c r="A2319" s="3" t="s">
        <v>2242</v>
      </c>
      <c r="B2319" s="3" t="s">
        <v>2948</v>
      </c>
      <c r="C2319" s="3" t="s">
        <v>3836</v>
      </c>
      <c r="D2319" s="3" t="s">
        <v>43</v>
      </c>
      <c r="E2319" s="3">
        <v>3</v>
      </c>
      <c r="F2319" s="3" t="s">
        <v>30</v>
      </c>
      <c r="G2319" s="3" t="s">
        <v>42</v>
      </c>
      <c r="H2319" s="3" t="s">
        <v>30</v>
      </c>
      <c r="I2319" s="3" t="s">
        <v>30</v>
      </c>
      <c r="J2319" s="3" t="s">
        <v>30</v>
      </c>
      <c r="K2319" s="3" t="s">
        <v>29</v>
      </c>
      <c r="L2319" s="3" t="s">
        <v>30</v>
      </c>
      <c r="M2319" s="3">
        <v>0</v>
      </c>
      <c r="N2319" s="3" t="s">
        <v>43</v>
      </c>
      <c r="O2319" s="3" t="s">
        <v>43</v>
      </c>
      <c r="P2319" s="18">
        <v>15976</v>
      </c>
      <c r="Q2319" s="3" t="s">
        <v>31</v>
      </c>
      <c r="R2319" s="3" t="s">
        <v>31</v>
      </c>
      <c r="S2319" s="3">
        <v>16297</v>
      </c>
      <c r="T2319" s="3" t="s">
        <v>31</v>
      </c>
      <c r="U2319" s="3" t="s">
        <v>31</v>
      </c>
      <c r="V2319" s="3">
        <v>0</v>
      </c>
      <c r="W2319" s="3" t="s">
        <v>43</v>
      </c>
      <c r="X2319" s="3" t="s">
        <v>43</v>
      </c>
    </row>
    <row r="2320" spans="1:24" ht="15.75" x14ac:dyDescent="0.25">
      <c r="A2320" s="3" t="s">
        <v>3896</v>
      </c>
      <c r="B2320" s="3" t="s">
        <v>3897</v>
      </c>
      <c r="C2320" s="3" t="s">
        <v>3836</v>
      </c>
      <c r="D2320" s="3" t="s">
        <v>46</v>
      </c>
      <c r="E2320" s="3">
        <v>2</v>
      </c>
      <c r="F2320" s="3" t="s">
        <v>30</v>
      </c>
      <c r="G2320" s="3" t="s">
        <v>42</v>
      </c>
      <c r="H2320" s="3" t="s">
        <v>28</v>
      </c>
      <c r="I2320" s="3" t="s">
        <v>29</v>
      </c>
      <c r="J2320" s="3" t="s">
        <v>28</v>
      </c>
      <c r="K2320" s="3" t="s">
        <v>29</v>
      </c>
      <c r="L2320" s="3" t="s">
        <v>30</v>
      </c>
      <c r="M2320" s="3">
        <v>0</v>
      </c>
      <c r="N2320" s="3" t="s">
        <v>43</v>
      </c>
      <c r="O2320" s="3" t="s">
        <v>43</v>
      </c>
      <c r="P2320" s="18">
        <v>16239</v>
      </c>
      <c r="Q2320" s="3" t="s">
        <v>31</v>
      </c>
      <c r="R2320" s="3" t="s">
        <v>31</v>
      </c>
      <c r="S2320" s="3">
        <v>19039</v>
      </c>
      <c r="T2320" s="3" t="s">
        <v>31</v>
      </c>
      <c r="U2320" s="3" t="s">
        <v>32</v>
      </c>
      <c r="V2320" s="3">
        <v>0</v>
      </c>
      <c r="W2320" s="3" t="s">
        <v>43</v>
      </c>
      <c r="X2320" s="3" t="s">
        <v>43</v>
      </c>
    </row>
    <row r="2321" spans="1:24" ht="15.75" x14ac:dyDescent="0.25">
      <c r="A2321" s="3" t="s">
        <v>3898</v>
      </c>
      <c r="B2321" s="3" t="s">
        <v>3889</v>
      </c>
      <c r="C2321" s="3" t="s">
        <v>3836</v>
      </c>
      <c r="D2321" s="3" t="s">
        <v>41</v>
      </c>
      <c r="E2321" s="3">
        <v>2</v>
      </c>
      <c r="F2321" s="3" t="s">
        <v>30</v>
      </c>
      <c r="G2321" s="3" t="s">
        <v>28</v>
      </c>
      <c r="H2321" s="3" t="s">
        <v>28</v>
      </c>
      <c r="I2321" s="3" t="s">
        <v>30</v>
      </c>
      <c r="J2321" s="3" t="s">
        <v>30</v>
      </c>
      <c r="K2321" s="3" t="s">
        <v>29</v>
      </c>
      <c r="L2321" s="3" t="s">
        <v>30</v>
      </c>
      <c r="M2321" s="3">
        <v>26378</v>
      </c>
      <c r="N2321" s="3" t="s">
        <v>31</v>
      </c>
      <c r="O2321" s="3" t="s">
        <v>32</v>
      </c>
      <c r="P2321" s="18">
        <v>17624</v>
      </c>
      <c r="Q2321" s="3" t="s">
        <v>31</v>
      </c>
      <c r="R2321" s="3" t="s">
        <v>31</v>
      </c>
      <c r="S2321" s="3">
        <v>16156</v>
      </c>
      <c r="T2321" s="3" t="s">
        <v>31</v>
      </c>
      <c r="U2321" s="3" t="s">
        <v>36</v>
      </c>
      <c r="V2321" s="3">
        <v>22996</v>
      </c>
      <c r="W2321" s="3" t="s">
        <v>31</v>
      </c>
      <c r="X2321" s="3" t="s">
        <v>31</v>
      </c>
    </row>
    <row r="2322" spans="1:24" ht="15.75" x14ac:dyDescent="0.25">
      <c r="A2322" s="3" t="s">
        <v>3899</v>
      </c>
      <c r="B2322" s="3" t="s">
        <v>3900</v>
      </c>
      <c r="C2322" s="3" t="s">
        <v>3836</v>
      </c>
      <c r="D2322" s="3" t="s">
        <v>27</v>
      </c>
      <c r="E2322" s="3">
        <v>3</v>
      </c>
      <c r="F2322" s="3" t="s">
        <v>30</v>
      </c>
      <c r="G2322" s="3" t="s">
        <v>42</v>
      </c>
      <c r="H2322" s="3" t="s">
        <v>29</v>
      </c>
      <c r="I2322" s="3" t="s">
        <v>42</v>
      </c>
      <c r="J2322" s="3" t="s">
        <v>28</v>
      </c>
      <c r="K2322" s="3" t="s">
        <v>29</v>
      </c>
      <c r="L2322" s="3" t="s">
        <v>30</v>
      </c>
      <c r="M2322" s="3">
        <v>0</v>
      </c>
      <c r="N2322" s="3" t="s">
        <v>43</v>
      </c>
      <c r="O2322" s="3" t="s">
        <v>43</v>
      </c>
      <c r="P2322" s="18">
        <v>14909</v>
      </c>
      <c r="Q2322" s="3" t="s">
        <v>31</v>
      </c>
      <c r="R2322" s="3" t="s">
        <v>31</v>
      </c>
      <c r="S2322" s="3">
        <v>14007</v>
      </c>
      <c r="T2322" s="3" t="s">
        <v>31</v>
      </c>
      <c r="U2322" s="3" t="s">
        <v>36</v>
      </c>
      <c r="V2322" s="3">
        <v>0</v>
      </c>
      <c r="W2322" s="3" t="s">
        <v>43</v>
      </c>
      <c r="X2322" s="3" t="s">
        <v>43</v>
      </c>
    </row>
    <row r="2323" spans="1:24" ht="15.75" x14ac:dyDescent="0.25">
      <c r="A2323" s="3" t="s">
        <v>3901</v>
      </c>
      <c r="B2323" s="3" t="s">
        <v>1501</v>
      </c>
      <c r="C2323" s="3" t="s">
        <v>3836</v>
      </c>
      <c r="D2323" s="3" t="s">
        <v>46</v>
      </c>
      <c r="E2323" s="3">
        <v>3</v>
      </c>
      <c r="F2323" s="3" t="s">
        <v>30</v>
      </c>
      <c r="G2323" s="3" t="s">
        <v>42</v>
      </c>
      <c r="H2323" s="3" t="s">
        <v>28</v>
      </c>
      <c r="I2323" s="3" t="s">
        <v>28</v>
      </c>
      <c r="J2323" s="3" t="s">
        <v>30</v>
      </c>
      <c r="K2323" s="3" t="s">
        <v>29</v>
      </c>
      <c r="L2323" s="3" t="s">
        <v>42</v>
      </c>
      <c r="M2323" s="3">
        <v>0</v>
      </c>
      <c r="N2323" s="3" t="s">
        <v>43</v>
      </c>
      <c r="O2323" s="3" t="s">
        <v>43</v>
      </c>
      <c r="P2323" s="18">
        <v>16271</v>
      </c>
      <c r="Q2323" s="3" t="s">
        <v>31</v>
      </c>
      <c r="R2323" s="3" t="s">
        <v>31</v>
      </c>
      <c r="S2323" s="3">
        <v>16786</v>
      </c>
      <c r="T2323" s="3" t="s">
        <v>31</v>
      </c>
      <c r="U2323" s="3" t="s">
        <v>31</v>
      </c>
      <c r="V2323" s="3">
        <v>0</v>
      </c>
      <c r="W2323" s="3" t="s">
        <v>43</v>
      </c>
      <c r="X2323" s="3" t="s">
        <v>43</v>
      </c>
    </row>
    <row r="2324" spans="1:24" ht="15.75" x14ac:dyDescent="0.25">
      <c r="A2324" s="3" t="s">
        <v>3902</v>
      </c>
      <c r="B2324" s="3" t="s">
        <v>3903</v>
      </c>
      <c r="C2324" s="3" t="s">
        <v>3836</v>
      </c>
      <c r="D2324" s="3" t="s">
        <v>27</v>
      </c>
      <c r="E2324" s="3">
        <v>2</v>
      </c>
      <c r="F2324" s="3" t="s">
        <v>30</v>
      </c>
      <c r="G2324" s="3" t="s">
        <v>30</v>
      </c>
      <c r="H2324" s="3" t="s">
        <v>29</v>
      </c>
      <c r="I2324" s="3" t="s">
        <v>28</v>
      </c>
      <c r="J2324" s="3" t="s">
        <v>30</v>
      </c>
      <c r="K2324" s="3" t="s">
        <v>29</v>
      </c>
      <c r="L2324" s="3" t="s">
        <v>30</v>
      </c>
      <c r="M2324" s="3">
        <v>22920</v>
      </c>
      <c r="N2324" s="3" t="s">
        <v>31</v>
      </c>
      <c r="O2324" s="3" t="s">
        <v>31</v>
      </c>
      <c r="P2324" s="18">
        <v>15088</v>
      </c>
      <c r="Q2324" s="3" t="s">
        <v>31</v>
      </c>
      <c r="R2324" s="3" t="s">
        <v>36</v>
      </c>
      <c r="S2324" s="3">
        <v>17530</v>
      </c>
      <c r="T2324" s="3" t="s">
        <v>31</v>
      </c>
      <c r="U2324" s="3" t="s">
        <v>31</v>
      </c>
      <c r="V2324" s="3">
        <v>26237</v>
      </c>
      <c r="W2324" s="3" t="s">
        <v>31</v>
      </c>
      <c r="X2324" s="3" t="s">
        <v>32</v>
      </c>
    </row>
    <row r="2325" spans="1:24" ht="15.75" x14ac:dyDescent="0.25">
      <c r="A2325" s="3" t="s">
        <v>3904</v>
      </c>
      <c r="B2325" s="3" t="s">
        <v>3905</v>
      </c>
      <c r="C2325" s="3" t="s">
        <v>3836</v>
      </c>
      <c r="D2325" s="3" t="s">
        <v>27</v>
      </c>
      <c r="E2325" s="3">
        <v>2</v>
      </c>
      <c r="F2325" s="3" t="s">
        <v>30</v>
      </c>
      <c r="G2325" s="3" t="s">
        <v>28</v>
      </c>
      <c r="H2325" s="3" t="s">
        <v>28</v>
      </c>
      <c r="I2325" s="3" t="s">
        <v>28</v>
      </c>
      <c r="J2325" s="3" t="s">
        <v>30</v>
      </c>
      <c r="K2325" s="3" t="s">
        <v>30</v>
      </c>
      <c r="L2325" s="3" t="s">
        <v>30</v>
      </c>
      <c r="M2325" s="3">
        <v>23094</v>
      </c>
      <c r="N2325" s="3" t="s">
        <v>31</v>
      </c>
      <c r="O2325" s="3" t="s">
        <v>31</v>
      </c>
      <c r="P2325" s="18">
        <v>16279</v>
      </c>
      <c r="Q2325" s="3" t="s">
        <v>31</v>
      </c>
      <c r="R2325" s="3" t="s">
        <v>31</v>
      </c>
      <c r="S2325" s="3">
        <v>16975</v>
      </c>
      <c r="T2325" s="3" t="s">
        <v>31</v>
      </c>
      <c r="U2325" s="3" t="s">
        <v>31</v>
      </c>
      <c r="V2325" s="3">
        <v>33647</v>
      </c>
      <c r="W2325" s="3" t="s">
        <v>31</v>
      </c>
      <c r="X2325" s="3" t="s">
        <v>32</v>
      </c>
    </row>
    <row r="2326" spans="1:24" ht="15.75" x14ac:dyDescent="0.25">
      <c r="A2326" s="3" t="s">
        <v>3906</v>
      </c>
      <c r="B2326" s="3" t="s">
        <v>1670</v>
      </c>
      <c r="C2326" s="3" t="s">
        <v>3836</v>
      </c>
      <c r="D2326" s="3" t="s">
        <v>41</v>
      </c>
      <c r="E2326" s="3">
        <v>2</v>
      </c>
      <c r="F2326" s="3" t="s">
        <v>28</v>
      </c>
      <c r="G2326" s="3" t="s">
        <v>29</v>
      </c>
      <c r="H2326" s="3" t="s">
        <v>28</v>
      </c>
      <c r="I2326" s="3" t="s">
        <v>30</v>
      </c>
      <c r="J2326" s="3" t="s">
        <v>29</v>
      </c>
      <c r="K2326" s="3" t="s">
        <v>29</v>
      </c>
      <c r="L2326" s="3" t="s">
        <v>28</v>
      </c>
      <c r="M2326" s="3">
        <v>25110</v>
      </c>
      <c r="N2326" s="3" t="s">
        <v>31</v>
      </c>
      <c r="O2326" s="3" t="s">
        <v>31</v>
      </c>
      <c r="P2326" s="18">
        <v>17172</v>
      </c>
      <c r="Q2326" s="3" t="s">
        <v>35</v>
      </c>
      <c r="R2326" s="3" t="s">
        <v>31</v>
      </c>
      <c r="S2326" s="3">
        <v>18035</v>
      </c>
      <c r="T2326" s="3" t="s">
        <v>35</v>
      </c>
      <c r="U2326" s="3" t="s">
        <v>31</v>
      </c>
      <c r="V2326" s="3">
        <v>22386</v>
      </c>
      <c r="W2326" s="3" t="s">
        <v>31</v>
      </c>
      <c r="X2326" s="3" t="s">
        <v>31</v>
      </c>
    </row>
    <row r="2327" spans="1:24" ht="15.75" x14ac:dyDescent="0.25">
      <c r="A2327" s="3" t="s">
        <v>3907</v>
      </c>
      <c r="B2327" s="3" t="s">
        <v>163</v>
      </c>
      <c r="C2327" s="3" t="s">
        <v>3836</v>
      </c>
      <c r="D2327" s="3" t="s">
        <v>41</v>
      </c>
      <c r="E2327" s="3">
        <v>3</v>
      </c>
      <c r="F2327" s="3" t="s">
        <v>29</v>
      </c>
      <c r="G2327" s="3" t="s">
        <v>30</v>
      </c>
      <c r="H2327" s="3" t="s">
        <v>28</v>
      </c>
      <c r="I2327" s="3" t="s">
        <v>29</v>
      </c>
      <c r="J2327" s="3" t="s">
        <v>28</v>
      </c>
      <c r="K2327" s="3" t="s">
        <v>30</v>
      </c>
      <c r="L2327" s="3" t="s">
        <v>29</v>
      </c>
      <c r="M2327" s="3">
        <v>21861</v>
      </c>
      <c r="N2327" s="3" t="s">
        <v>31</v>
      </c>
      <c r="O2327" s="3" t="s">
        <v>36</v>
      </c>
      <c r="P2327" s="18">
        <v>16438</v>
      </c>
      <c r="Q2327" s="3" t="s">
        <v>31</v>
      </c>
      <c r="R2327" s="3" t="s">
        <v>31</v>
      </c>
      <c r="S2327" s="3">
        <v>17434</v>
      </c>
      <c r="T2327" s="3" t="s">
        <v>68</v>
      </c>
      <c r="U2327" s="3" t="s">
        <v>31</v>
      </c>
      <c r="V2327" s="3">
        <v>22378</v>
      </c>
      <c r="W2327" s="3" t="s">
        <v>31</v>
      </c>
      <c r="X2327" s="3" t="s">
        <v>32</v>
      </c>
    </row>
    <row r="2328" spans="1:24" ht="15.75" x14ac:dyDescent="0.25">
      <c r="A2328" s="3" t="s">
        <v>3908</v>
      </c>
      <c r="B2328" s="3" t="s">
        <v>3885</v>
      </c>
      <c r="C2328" s="3" t="s">
        <v>3836</v>
      </c>
      <c r="D2328" s="3" t="s">
        <v>41</v>
      </c>
      <c r="E2328" s="3">
        <v>1</v>
      </c>
      <c r="F2328" s="3" t="s">
        <v>28</v>
      </c>
      <c r="G2328" s="3" t="s">
        <v>28</v>
      </c>
      <c r="H2328" s="3" t="s">
        <v>28</v>
      </c>
      <c r="I2328" s="3" t="s">
        <v>30</v>
      </c>
      <c r="J2328" s="3" t="s">
        <v>30</v>
      </c>
      <c r="K2328" s="3" t="s">
        <v>30</v>
      </c>
      <c r="L2328" s="3" t="s">
        <v>28</v>
      </c>
      <c r="M2328" s="3">
        <v>22399</v>
      </c>
      <c r="N2328" s="3" t="s">
        <v>31</v>
      </c>
      <c r="O2328" s="3" t="s">
        <v>31</v>
      </c>
      <c r="P2328" s="18">
        <v>17570</v>
      </c>
      <c r="Q2328" s="3" t="s">
        <v>31</v>
      </c>
      <c r="R2328" s="3" t="s">
        <v>31</v>
      </c>
      <c r="S2328" s="3">
        <v>17854</v>
      </c>
      <c r="T2328" s="3" t="s">
        <v>31</v>
      </c>
      <c r="U2328" s="3" t="s">
        <v>31</v>
      </c>
      <c r="V2328" s="3">
        <v>26346</v>
      </c>
      <c r="W2328" s="3" t="s">
        <v>31</v>
      </c>
      <c r="X2328" s="3" t="s">
        <v>32</v>
      </c>
    </row>
    <row r="2329" spans="1:24" ht="15.75" x14ac:dyDescent="0.25">
      <c r="A2329" s="3" t="s">
        <v>3909</v>
      </c>
      <c r="B2329" s="3" t="s">
        <v>3910</v>
      </c>
      <c r="C2329" s="3" t="s">
        <v>3836</v>
      </c>
      <c r="D2329" s="3" t="s">
        <v>27</v>
      </c>
      <c r="E2329" s="3">
        <v>2</v>
      </c>
      <c r="F2329" s="3" t="s">
        <v>30</v>
      </c>
      <c r="G2329" s="3" t="s">
        <v>42</v>
      </c>
      <c r="H2329" s="3" t="s">
        <v>28</v>
      </c>
      <c r="I2329" s="3" t="s">
        <v>30</v>
      </c>
      <c r="J2329" s="3" t="s">
        <v>30</v>
      </c>
      <c r="K2329" s="3" t="s">
        <v>30</v>
      </c>
      <c r="L2329" s="3" t="s">
        <v>30</v>
      </c>
      <c r="M2329" s="3">
        <v>0</v>
      </c>
      <c r="N2329" s="3" t="s">
        <v>43</v>
      </c>
      <c r="O2329" s="3" t="s">
        <v>43</v>
      </c>
      <c r="P2329" s="18">
        <v>16106</v>
      </c>
      <c r="Q2329" s="3" t="s">
        <v>31</v>
      </c>
      <c r="R2329" s="3" t="s">
        <v>31</v>
      </c>
      <c r="S2329" s="3">
        <v>17297</v>
      </c>
      <c r="T2329" s="3" t="s">
        <v>31</v>
      </c>
      <c r="U2329" s="3" t="s">
        <v>31</v>
      </c>
      <c r="V2329" s="3">
        <v>0</v>
      </c>
      <c r="W2329" s="3" t="s">
        <v>43</v>
      </c>
      <c r="X2329" s="3" t="s">
        <v>43</v>
      </c>
    </row>
    <row r="2330" spans="1:24" ht="15.75" x14ac:dyDescent="0.25">
      <c r="A2330" s="3" t="s">
        <v>3911</v>
      </c>
      <c r="B2330" s="3" t="s">
        <v>3853</v>
      </c>
      <c r="C2330" s="3" t="s">
        <v>3836</v>
      </c>
      <c r="D2330" s="3" t="s">
        <v>46</v>
      </c>
      <c r="E2330" s="3">
        <v>2</v>
      </c>
      <c r="F2330" s="3" t="s">
        <v>30</v>
      </c>
      <c r="G2330" s="3" t="s">
        <v>29</v>
      </c>
      <c r="H2330" s="3" t="s">
        <v>28</v>
      </c>
      <c r="I2330" s="3" t="s">
        <v>30</v>
      </c>
      <c r="J2330" s="3" t="s">
        <v>30</v>
      </c>
      <c r="K2330" s="3" t="s">
        <v>29</v>
      </c>
      <c r="L2330" s="3" t="s">
        <v>30</v>
      </c>
      <c r="M2330" s="3">
        <v>0</v>
      </c>
      <c r="N2330" s="3" t="s">
        <v>43</v>
      </c>
      <c r="O2330" s="3" t="s">
        <v>43</v>
      </c>
      <c r="P2330" s="18">
        <v>16607</v>
      </c>
      <c r="Q2330" s="3" t="s">
        <v>31</v>
      </c>
      <c r="R2330" s="3" t="s">
        <v>31</v>
      </c>
      <c r="S2330" s="3">
        <v>17973</v>
      </c>
      <c r="T2330" s="3" t="s">
        <v>31</v>
      </c>
      <c r="U2330" s="3" t="s">
        <v>31</v>
      </c>
      <c r="V2330" s="3">
        <v>22448</v>
      </c>
      <c r="W2330" s="3" t="s">
        <v>31</v>
      </c>
      <c r="X2330" s="3" t="s">
        <v>31</v>
      </c>
    </row>
    <row r="2331" spans="1:24" ht="15.75" x14ac:dyDescent="0.25">
      <c r="A2331" s="3" t="s">
        <v>3912</v>
      </c>
      <c r="B2331" s="3" t="s">
        <v>3913</v>
      </c>
      <c r="C2331" s="3" t="s">
        <v>3836</v>
      </c>
      <c r="D2331" s="3" t="s">
        <v>27</v>
      </c>
      <c r="E2331" s="3">
        <v>3</v>
      </c>
      <c r="F2331" s="3" t="s">
        <v>30</v>
      </c>
      <c r="G2331" s="3" t="s">
        <v>42</v>
      </c>
      <c r="H2331" s="3" t="s">
        <v>29</v>
      </c>
      <c r="I2331" s="3" t="s">
        <v>29</v>
      </c>
      <c r="J2331" s="3" t="s">
        <v>28</v>
      </c>
      <c r="K2331" s="3" t="s">
        <v>29</v>
      </c>
      <c r="L2331" s="3" t="s">
        <v>42</v>
      </c>
      <c r="M2331" s="3">
        <v>0</v>
      </c>
      <c r="N2331" s="3" t="s">
        <v>43</v>
      </c>
      <c r="O2331" s="3" t="s">
        <v>43</v>
      </c>
      <c r="P2331" s="18">
        <v>14660</v>
      </c>
      <c r="Q2331" s="3" t="s">
        <v>31</v>
      </c>
      <c r="R2331" s="3" t="s">
        <v>36</v>
      </c>
      <c r="S2331" s="3">
        <v>16050</v>
      </c>
      <c r="T2331" s="3" t="s">
        <v>31</v>
      </c>
      <c r="U2331" s="3" t="s">
        <v>36</v>
      </c>
      <c r="V2331" s="3">
        <v>0</v>
      </c>
      <c r="W2331" s="3" t="s">
        <v>43</v>
      </c>
      <c r="X2331" s="3" t="s">
        <v>43</v>
      </c>
    </row>
    <row r="2332" spans="1:24" ht="15.75" x14ac:dyDescent="0.25">
      <c r="A2332" s="3" t="s">
        <v>3914</v>
      </c>
      <c r="B2332" s="3" t="s">
        <v>3915</v>
      </c>
      <c r="C2332" s="3" t="s">
        <v>3836</v>
      </c>
      <c r="D2332" s="3" t="s">
        <v>46</v>
      </c>
      <c r="E2332" s="3">
        <v>3</v>
      </c>
      <c r="F2332" s="3" t="s">
        <v>30</v>
      </c>
      <c r="G2332" s="3" t="s">
        <v>42</v>
      </c>
      <c r="H2332" s="3" t="s">
        <v>30</v>
      </c>
      <c r="I2332" s="3" t="s">
        <v>42</v>
      </c>
      <c r="J2332" s="3" t="s">
        <v>30</v>
      </c>
      <c r="K2332" s="3" t="s">
        <v>29</v>
      </c>
      <c r="L2332" s="3" t="s">
        <v>30</v>
      </c>
      <c r="M2332" s="3">
        <v>0</v>
      </c>
      <c r="N2332" s="3" t="s">
        <v>43</v>
      </c>
      <c r="O2332" s="3" t="s">
        <v>43</v>
      </c>
      <c r="P2332" s="18">
        <v>15535</v>
      </c>
      <c r="Q2332" s="3" t="s">
        <v>31</v>
      </c>
      <c r="R2332" s="3" t="s">
        <v>31</v>
      </c>
      <c r="S2332" s="3">
        <v>14996</v>
      </c>
      <c r="T2332" s="3" t="s">
        <v>31</v>
      </c>
      <c r="U2332" s="3" t="s">
        <v>36</v>
      </c>
      <c r="V2332" s="3">
        <v>0</v>
      </c>
      <c r="W2332" s="3" t="s">
        <v>43</v>
      </c>
      <c r="X2332" s="3" t="s">
        <v>43</v>
      </c>
    </row>
    <row r="2333" spans="1:24" ht="15.75" x14ac:dyDescent="0.25">
      <c r="A2333" s="3" t="s">
        <v>3916</v>
      </c>
      <c r="B2333" s="3" t="s">
        <v>3871</v>
      </c>
      <c r="C2333" s="3" t="s">
        <v>3836</v>
      </c>
      <c r="D2333" s="3" t="s">
        <v>27</v>
      </c>
      <c r="E2333" s="3">
        <v>-1</v>
      </c>
      <c r="F2333" s="3" t="s">
        <v>42</v>
      </c>
      <c r="G2333" s="3" t="s">
        <v>42</v>
      </c>
      <c r="H2333" s="3" t="s">
        <v>42</v>
      </c>
      <c r="I2333" s="3" t="s">
        <v>42</v>
      </c>
      <c r="J2333" s="3" t="s">
        <v>42</v>
      </c>
      <c r="K2333" s="3" t="s">
        <v>42</v>
      </c>
      <c r="L2333" s="3" t="s">
        <v>42</v>
      </c>
      <c r="M2333" s="3">
        <v>0</v>
      </c>
      <c r="N2333" s="3" t="s">
        <v>43</v>
      </c>
      <c r="O2333" s="3" t="s">
        <v>43</v>
      </c>
      <c r="P2333" s="18">
        <v>0</v>
      </c>
      <c r="Q2333" s="3" t="s">
        <v>43</v>
      </c>
      <c r="R2333" s="3" t="s">
        <v>43</v>
      </c>
      <c r="S2333" s="3">
        <v>0</v>
      </c>
      <c r="T2333" s="3" t="s">
        <v>43</v>
      </c>
      <c r="U2333" s="3" t="s">
        <v>43</v>
      </c>
      <c r="V2333" s="3">
        <v>0</v>
      </c>
      <c r="W2333" s="3" t="s">
        <v>43</v>
      </c>
      <c r="X2333" s="3" t="s">
        <v>43</v>
      </c>
    </row>
    <row r="2334" spans="1:24" ht="15.75" x14ac:dyDescent="0.25">
      <c r="A2334" s="3" t="s">
        <v>3917</v>
      </c>
      <c r="B2334" s="3" t="s">
        <v>436</v>
      </c>
      <c r="C2334" s="3" t="s">
        <v>3836</v>
      </c>
      <c r="D2334" s="3" t="s">
        <v>46</v>
      </c>
      <c r="E2334" s="3">
        <v>2</v>
      </c>
      <c r="F2334" s="3" t="s">
        <v>30</v>
      </c>
      <c r="G2334" s="3" t="s">
        <v>42</v>
      </c>
      <c r="H2334" s="3" t="s">
        <v>28</v>
      </c>
      <c r="I2334" s="3" t="s">
        <v>30</v>
      </c>
      <c r="J2334" s="3" t="s">
        <v>30</v>
      </c>
      <c r="K2334" s="3" t="s">
        <v>29</v>
      </c>
      <c r="L2334" s="3" t="s">
        <v>28</v>
      </c>
      <c r="M2334" s="3">
        <v>0</v>
      </c>
      <c r="N2334" s="3" t="s">
        <v>43</v>
      </c>
      <c r="O2334" s="3" t="s">
        <v>43</v>
      </c>
      <c r="P2334" s="18">
        <v>15379</v>
      </c>
      <c r="Q2334" s="3" t="s">
        <v>31</v>
      </c>
      <c r="R2334" s="3" t="s">
        <v>31</v>
      </c>
      <c r="S2334" s="3">
        <v>17929</v>
      </c>
      <c r="T2334" s="3" t="s">
        <v>31</v>
      </c>
      <c r="U2334" s="3" t="s">
        <v>31</v>
      </c>
      <c r="V2334" s="3">
        <v>0</v>
      </c>
      <c r="W2334" s="3" t="s">
        <v>43</v>
      </c>
      <c r="X2334" s="3" t="s">
        <v>43</v>
      </c>
    </row>
    <row r="2335" spans="1:24" ht="15.75" x14ac:dyDescent="0.25">
      <c r="A2335" s="3" t="s">
        <v>3918</v>
      </c>
      <c r="B2335" s="3" t="s">
        <v>3919</v>
      </c>
      <c r="C2335" s="3" t="s">
        <v>3836</v>
      </c>
      <c r="D2335" s="3" t="s">
        <v>27</v>
      </c>
      <c r="E2335" s="3">
        <v>-1</v>
      </c>
      <c r="F2335" s="3" t="s">
        <v>42</v>
      </c>
      <c r="G2335" s="3" t="s">
        <v>42</v>
      </c>
      <c r="H2335" s="3" t="s">
        <v>42</v>
      </c>
      <c r="I2335" s="3" t="s">
        <v>42</v>
      </c>
      <c r="J2335" s="3" t="s">
        <v>42</v>
      </c>
      <c r="K2335" s="3" t="s">
        <v>42</v>
      </c>
      <c r="L2335" s="3" t="s">
        <v>42</v>
      </c>
      <c r="M2335" s="3">
        <v>0</v>
      </c>
      <c r="N2335" s="3" t="s">
        <v>43</v>
      </c>
      <c r="O2335" s="3" t="s">
        <v>43</v>
      </c>
      <c r="P2335" s="18">
        <v>0</v>
      </c>
      <c r="Q2335" s="3" t="s">
        <v>43</v>
      </c>
      <c r="R2335" s="3" t="s">
        <v>43</v>
      </c>
      <c r="S2335" s="3">
        <v>13487</v>
      </c>
      <c r="T2335" s="3" t="s">
        <v>31</v>
      </c>
      <c r="U2335" s="3" t="s">
        <v>36</v>
      </c>
      <c r="V2335" s="3">
        <v>0</v>
      </c>
      <c r="W2335" s="3" t="s">
        <v>43</v>
      </c>
      <c r="X2335" s="3" t="s">
        <v>43</v>
      </c>
    </row>
    <row r="2336" spans="1:24" ht="15.75" x14ac:dyDescent="0.25">
      <c r="A2336" s="3" t="s">
        <v>3920</v>
      </c>
      <c r="B2336" s="3" t="s">
        <v>3921</v>
      </c>
      <c r="C2336" s="3" t="s">
        <v>3836</v>
      </c>
      <c r="D2336" s="3" t="s">
        <v>46</v>
      </c>
      <c r="E2336" s="3">
        <v>-1</v>
      </c>
      <c r="F2336" s="3" t="s">
        <v>42</v>
      </c>
      <c r="G2336" s="3" t="s">
        <v>42</v>
      </c>
      <c r="H2336" s="3" t="s">
        <v>42</v>
      </c>
      <c r="I2336" s="3" t="s">
        <v>29</v>
      </c>
      <c r="J2336" s="3" t="s">
        <v>30</v>
      </c>
      <c r="K2336" s="3" t="s">
        <v>42</v>
      </c>
      <c r="L2336" s="3" t="s">
        <v>42</v>
      </c>
      <c r="M2336" s="3">
        <v>0</v>
      </c>
      <c r="N2336" s="3" t="s">
        <v>43</v>
      </c>
      <c r="O2336" s="3" t="s">
        <v>43</v>
      </c>
      <c r="P2336" s="18">
        <v>0</v>
      </c>
      <c r="Q2336" s="3" t="s">
        <v>43</v>
      </c>
      <c r="R2336" s="3" t="s">
        <v>43</v>
      </c>
      <c r="S2336" s="3">
        <v>0</v>
      </c>
      <c r="T2336" s="3" t="s">
        <v>43</v>
      </c>
      <c r="U2336" s="3" t="s">
        <v>43</v>
      </c>
      <c r="V2336" s="3">
        <v>0</v>
      </c>
      <c r="W2336" s="3" t="s">
        <v>43</v>
      </c>
      <c r="X2336" s="3" t="s">
        <v>43</v>
      </c>
    </row>
    <row r="2337" spans="1:24" ht="15.75" x14ac:dyDescent="0.25">
      <c r="A2337" s="3" t="s">
        <v>3922</v>
      </c>
      <c r="B2337" s="3" t="s">
        <v>3921</v>
      </c>
      <c r="C2337" s="3" t="s">
        <v>3836</v>
      </c>
      <c r="D2337" s="3" t="s">
        <v>46</v>
      </c>
      <c r="E2337" s="3">
        <v>3</v>
      </c>
      <c r="F2337" s="3" t="s">
        <v>30</v>
      </c>
      <c r="G2337" s="3" t="s">
        <v>30</v>
      </c>
      <c r="H2337" s="3" t="s">
        <v>29</v>
      </c>
      <c r="I2337" s="3" t="s">
        <v>28</v>
      </c>
      <c r="J2337" s="3" t="s">
        <v>30</v>
      </c>
      <c r="K2337" s="3" t="s">
        <v>29</v>
      </c>
      <c r="L2337" s="3" t="s">
        <v>28</v>
      </c>
      <c r="M2337" s="3">
        <v>0</v>
      </c>
      <c r="N2337" s="3" t="s">
        <v>43</v>
      </c>
      <c r="O2337" s="3" t="s">
        <v>43</v>
      </c>
      <c r="P2337" s="18">
        <v>15725</v>
      </c>
      <c r="Q2337" s="3" t="s">
        <v>31</v>
      </c>
      <c r="R2337" s="3" t="s">
        <v>31</v>
      </c>
      <c r="S2337" s="3">
        <v>18971</v>
      </c>
      <c r="T2337" s="3" t="s">
        <v>31</v>
      </c>
      <c r="U2337" s="3" t="s">
        <v>31</v>
      </c>
      <c r="V2337" s="3">
        <v>23761</v>
      </c>
      <c r="W2337" s="3" t="s">
        <v>31</v>
      </c>
      <c r="X2337" s="3" t="s">
        <v>32</v>
      </c>
    </row>
    <row r="2338" spans="1:24" ht="15.75" x14ac:dyDescent="0.25">
      <c r="A2338" s="3" t="s">
        <v>3923</v>
      </c>
      <c r="B2338" s="3" t="s">
        <v>3924</v>
      </c>
      <c r="C2338" s="3" t="s">
        <v>3836</v>
      </c>
      <c r="D2338" s="3" t="s">
        <v>41</v>
      </c>
      <c r="E2338" s="3">
        <v>1</v>
      </c>
      <c r="F2338" s="3" t="s">
        <v>30</v>
      </c>
      <c r="G2338" s="3" t="s">
        <v>28</v>
      </c>
      <c r="H2338" s="3" t="s">
        <v>28</v>
      </c>
      <c r="I2338" s="3" t="s">
        <v>28</v>
      </c>
      <c r="J2338" s="3" t="s">
        <v>30</v>
      </c>
      <c r="K2338" s="3" t="s">
        <v>30</v>
      </c>
      <c r="L2338" s="3" t="s">
        <v>29</v>
      </c>
      <c r="M2338" s="3">
        <v>27082</v>
      </c>
      <c r="N2338" s="3" t="s">
        <v>31</v>
      </c>
      <c r="O2338" s="3" t="s">
        <v>32</v>
      </c>
      <c r="P2338" s="18">
        <v>17992</v>
      </c>
      <c r="Q2338" s="3" t="s">
        <v>31</v>
      </c>
      <c r="R2338" s="3" t="s">
        <v>32</v>
      </c>
      <c r="S2338" s="3">
        <v>17858</v>
      </c>
      <c r="T2338" s="3" t="s">
        <v>31</v>
      </c>
      <c r="U2338" s="3" t="s">
        <v>31</v>
      </c>
      <c r="V2338" s="3">
        <v>0</v>
      </c>
      <c r="W2338" s="3" t="s">
        <v>43</v>
      </c>
      <c r="X2338" s="3" t="s">
        <v>43</v>
      </c>
    </row>
    <row r="2339" spans="1:24" ht="15.75" x14ac:dyDescent="0.25">
      <c r="A2339" s="3" t="s">
        <v>3925</v>
      </c>
      <c r="B2339" s="3" t="s">
        <v>3885</v>
      </c>
      <c r="C2339" s="3" t="s">
        <v>3836</v>
      </c>
      <c r="D2339" s="3" t="s">
        <v>46</v>
      </c>
      <c r="E2339" s="3">
        <v>-1</v>
      </c>
      <c r="F2339" s="3" t="s">
        <v>42</v>
      </c>
      <c r="G2339" s="3" t="s">
        <v>42</v>
      </c>
      <c r="H2339" s="3" t="s">
        <v>42</v>
      </c>
      <c r="I2339" s="3" t="s">
        <v>42</v>
      </c>
      <c r="J2339" s="3" t="s">
        <v>42</v>
      </c>
      <c r="K2339" s="3" t="s">
        <v>42</v>
      </c>
      <c r="L2339" s="3" t="s">
        <v>42</v>
      </c>
      <c r="M2339" s="3">
        <v>0</v>
      </c>
      <c r="N2339" s="3" t="s">
        <v>43</v>
      </c>
      <c r="O2339" s="3" t="s">
        <v>43</v>
      </c>
      <c r="P2339" s="18">
        <v>0</v>
      </c>
      <c r="Q2339" s="3" t="s">
        <v>43</v>
      </c>
      <c r="R2339" s="3" t="s">
        <v>43</v>
      </c>
      <c r="S2339" s="3">
        <v>0</v>
      </c>
      <c r="T2339" s="3" t="s">
        <v>43</v>
      </c>
      <c r="U2339" s="3" t="s">
        <v>43</v>
      </c>
      <c r="V2339" s="3">
        <v>0</v>
      </c>
      <c r="W2339" s="3" t="s">
        <v>43</v>
      </c>
      <c r="X2339" s="3" t="s">
        <v>43</v>
      </c>
    </row>
    <row r="2340" spans="1:24" ht="15.75" x14ac:dyDescent="0.25">
      <c r="A2340" s="3" t="s">
        <v>3926</v>
      </c>
      <c r="B2340" s="3" t="s">
        <v>163</v>
      </c>
      <c r="C2340" s="3" t="s">
        <v>3836</v>
      </c>
      <c r="D2340" s="3" t="s">
        <v>41</v>
      </c>
      <c r="E2340" s="3">
        <v>-1</v>
      </c>
      <c r="F2340" s="3" t="s">
        <v>42</v>
      </c>
      <c r="G2340" s="3" t="s">
        <v>42</v>
      </c>
      <c r="H2340" s="3" t="s">
        <v>42</v>
      </c>
      <c r="I2340" s="3" t="s">
        <v>42</v>
      </c>
      <c r="J2340" s="3" t="s">
        <v>42</v>
      </c>
      <c r="K2340" s="3" t="s">
        <v>42</v>
      </c>
      <c r="L2340" s="3" t="s">
        <v>42</v>
      </c>
      <c r="M2340" s="3">
        <v>0</v>
      </c>
      <c r="N2340" s="3" t="s">
        <v>43</v>
      </c>
      <c r="O2340" s="3" t="s">
        <v>43</v>
      </c>
      <c r="P2340" s="18">
        <v>0</v>
      </c>
      <c r="Q2340" s="3" t="s">
        <v>43</v>
      </c>
      <c r="R2340" s="3" t="s">
        <v>43</v>
      </c>
      <c r="S2340" s="3">
        <v>0</v>
      </c>
      <c r="T2340" s="3" t="s">
        <v>43</v>
      </c>
      <c r="U2340" s="3" t="s">
        <v>43</v>
      </c>
      <c r="V2340" s="3">
        <v>0</v>
      </c>
      <c r="W2340" s="3" t="s">
        <v>43</v>
      </c>
      <c r="X2340" s="3" t="s">
        <v>43</v>
      </c>
    </row>
    <row r="2341" spans="1:24" ht="15.75" x14ac:dyDescent="0.25">
      <c r="A2341" s="3" t="s">
        <v>3927</v>
      </c>
      <c r="B2341" s="3" t="s">
        <v>3928</v>
      </c>
      <c r="C2341" s="3" t="s">
        <v>3836</v>
      </c>
      <c r="D2341" s="3" t="s">
        <v>27</v>
      </c>
      <c r="E2341" s="3">
        <v>4</v>
      </c>
      <c r="F2341" s="3" t="s">
        <v>30</v>
      </c>
      <c r="G2341" s="3" t="s">
        <v>42</v>
      </c>
      <c r="H2341" s="3" t="s">
        <v>29</v>
      </c>
      <c r="I2341" s="3" t="s">
        <v>30</v>
      </c>
      <c r="J2341" s="3" t="s">
        <v>30</v>
      </c>
      <c r="K2341" s="3" t="s">
        <v>30</v>
      </c>
      <c r="L2341" s="3" t="s">
        <v>30</v>
      </c>
      <c r="M2341" s="3">
        <v>0</v>
      </c>
      <c r="N2341" s="3" t="s">
        <v>43</v>
      </c>
      <c r="O2341" s="3" t="s">
        <v>43</v>
      </c>
      <c r="P2341" s="18">
        <v>16235</v>
      </c>
      <c r="Q2341" s="3" t="s">
        <v>31</v>
      </c>
      <c r="R2341" s="3" t="s">
        <v>31</v>
      </c>
      <c r="S2341" s="3">
        <v>16967</v>
      </c>
      <c r="T2341" s="3" t="s">
        <v>31</v>
      </c>
      <c r="U2341" s="3" t="s">
        <v>31</v>
      </c>
      <c r="V2341" s="3">
        <v>0</v>
      </c>
      <c r="W2341" s="3" t="s">
        <v>43</v>
      </c>
      <c r="X2341" s="3" t="s">
        <v>43</v>
      </c>
    </row>
    <row r="2342" spans="1:24" ht="15.75" x14ac:dyDescent="0.25">
      <c r="A2342" s="3" t="s">
        <v>3929</v>
      </c>
      <c r="B2342" s="3" t="s">
        <v>3930</v>
      </c>
      <c r="C2342" s="3" t="s">
        <v>3836</v>
      </c>
      <c r="D2342" s="3" t="s">
        <v>46</v>
      </c>
      <c r="E2342" s="3">
        <v>-1</v>
      </c>
      <c r="F2342" s="3" t="s">
        <v>42</v>
      </c>
      <c r="G2342" s="3" t="s">
        <v>42</v>
      </c>
      <c r="H2342" s="3" t="s">
        <v>42</v>
      </c>
      <c r="I2342" s="3" t="s">
        <v>42</v>
      </c>
      <c r="J2342" s="3" t="s">
        <v>42</v>
      </c>
      <c r="K2342" s="3" t="s">
        <v>42</v>
      </c>
      <c r="L2342" s="3" t="s">
        <v>42</v>
      </c>
      <c r="M2342" s="3">
        <v>0</v>
      </c>
      <c r="N2342" s="3" t="s">
        <v>43</v>
      </c>
      <c r="O2342" s="3" t="s">
        <v>43</v>
      </c>
      <c r="P2342" s="18">
        <v>0</v>
      </c>
      <c r="Q2342" s="3" t="s">
        <v>43</v>
      </c>
      <c r="R2342" s="3" t="s">
        <v>43</v>
      </c>
      <c r="S2342" s="3">
        <v>0</v>
      </c>
      <c r="T2342" s="3" t="s">
        <v>43</v>
      </c>
      <c r="U2342" s="3" t="s">
        <v>43</v>
      </c>
      <c r="V2342" s="3">
        <v>0</v>
      </c>
      <c r="W2342" s="3" t="s">
        <v>43</v>
      </c>
      <c r="X2342" s="3" t="s">
        <v>43</v>
      </c>
    </row>
    <row r="2343" spans="1:24" ht="15.75" x14ac:dyDescent="0.25">
      <c r="A2343" s="3" t="s">
        <v>3931</v>
      </c>
      <c r="B2343" s="3" t="s">
        <v>3932</v>
      </c>
      <c r="C2343" s="3" t="s">
        <v>3836</v>
      </c>
      <c r="D2343" s="3" t="s">
        <v>41</v>
      </c>
      <c r="E2343" s="3">
        <v>4</v>
      </c>
      <c r="F2343" s="3" t="s">
        <v>30</v>
      </c>
      <c r="G2343" s="3" t="s">
        <v>30</v>
      </c>
      <c r="H2343" s="3" t="s">
        <v>30</v>
      </c>
      <c r="I2343" s="3" t="s">
        <v>29</v>
      </c>
      <c r="J2343" s="3" t="s">
        <v>30</v>
      </c>
      <c r="K2343" s="3" t="s">
        <v>29</v>
      </c>
      <c r="L2343" s="3" t="s">
        <v>30</v>
      </c>
      <c r="M2343" s="3">
        <v>26986</v>
      </c>
      <c r="N2343" s="3" t="s">
        <v>31</v>
      </c>
      <c r="O2343" s="3" t="s">
        <v>31</v>
      </c>
      <c r="P2343" s="18">
        <v>14948</v>
      </c>
      <c r="Q2343" s="3" t="s">
        <v>31</v>
      </c>
      <c r="R2343" s="3" t="s">
        <v>31</v>
      </c>
      <c r="S2343" s="3">
        <v>16693</v>
      </c>
      <c r="T2343" s="3" t="s">
        <v>31</v>
      </c>
      <c r="U2343" s="3" t="s">
        <v>31</v>
      </c>
      <c r="V2343" s="3">
        <v>0</v>
      </c>
      <c r="W2343" s="3" t="s">
        <v>43</v>
      </c>
      <c r="X2343" s="3" t="s">
        <v>43</v>
      </c>
    </row>
    <row r="2344" spans="1:24" ht="15.75" x14ac:dyDescent="0.25">
      <c r="A2344" s="3" t="s">
        <v>3933</v>
      </c>
      <c r="B2344" s="3" t="s">
        <v>3934</v>
      </c>
      <c r="C2344" s="3" t="s">
        <v>3836</v>
      </c>
      <c r="D2344" s="3" t="s">
        <v>27</v>
      </c>
      <c r="E2344" s="3">
        <v>2</v>
      </c>
      <c r="F2344" s="3" t="s">
        <v>30</v>
      </c>
      <c r="G2344" s="3" t="s">
        <v>29</v>
      </c>
      <c r="H2344" s="3" t="s">
        <v>28</v>
      </c>
      <c r="I2344" s="3" t="s">
        <v>28</v>
      </c>
      <c r="J2344" s="3" t="s">
        <v>30</v>
      </c>
      <c r="K2344" s="3" t="s">
        <v>29</v>
      </c>
      <c r="L2344" s="3" t="s">
        <v>30</v>
      </c>
      <c r="M2344" s="3">
        <v>23794</v>
      </c>
      <c r="N2344" s="3" t="s">
        <v>31</v>
      </c>
      <c r="O2344" s="3" t="s">
        <v>31</v>
      </c>
      <c r="P2344" s="18">
        <v>20556</v>
      </c>
      <c r="Q2344" s="3" t="s">
        <v>31</v>
      </c>
      <c r="R2344" s="3" t="s">
        <v>32</v>
      </c>
      <c r="S2344" s="3">
        <v>20027</v>
      </c>
      <c r="T2344" s="3" t="s">
        <v>31</v>
      </c>
      <c r="U2344" s="3" t="s">
        <v>32</v>
      </c>
      <c r="V2344" s="3">
        <v>27786</v>
      </c>
      <c r="W2344" s="3" t="s">
        <v>31</v>
      </c>
      <c r="X2344" s="3" t="s">
        <v>32</v>
      </c>
    </row>
    <row r="2345" spans="1:24" ht="15.75" x14ac:dyDescent="0.25">
      <c r="A2345" s="3" t="s">
        <v>3935</v>
      </c>
      <c r="B2345" s="3" t="s">
        <v>3936</v>
      </c>
      <c r="C2345" s="3" t="s">
        <v>3836</v>
      </c>
      <c r="D2345" s="3" t="s">
        <v>41</v>
      </c>
      <c r="E2345" s="3">
        <v>3</v>
      </c>
      <c r="F2345" s="3" t="s">
        <v>30</v>
      </c>
      <c r="G2345" s="3" t="s">
        <v>42</v>
      </c>
      <c r="H2345" s="3" t="s">
        <v>29</v>
      </c>
      <c r="I2345" s="3" t="s">
        <v>42</v>
      </c>
      <c r="J2345" s="3" t="s">
        <v>42</v>
      </c>
      <c r="K2345" s="3" t="s">
        <v>29</v>
      </c>
      <c r="L2345" s="3" t="s">
        <v>42</v>
      </c>
      <c r="M2345" s="3">
        <v>0</v>
      </c>
      <c r="N2345" s="3" t="s">
        <v>43</v>
      </c>
      <c r="O2345" s="3" t="s">
        <v>43</v>
      </c>
      <c r="P2345" s="18">
        <v>16984</v>
      </c>
      <c r="Q2345" s="3" t="s">
        <v>31</v>
      </c>
      <c r="R2345" s="3" t="s">
        <v>31</v>
      </c>
      <c r="S2345" s="3">
        <v>15832</v>
      </c>
      <c r="T2345" s="3" t="s">
        <v>31</v>
      </c>
      <c r="U2345" s="3" t="s">
        <v>31</v>
      </c>
      <c r="V2345" s="3">
        <v>0</v>
      </c>
      <c r="W2345" s="3" t="s">
        <v>43</v>
      </c>
      <c r="X2345" s="3" t="s">
        <v>43</v>
      </c>
    </row>
    <row r="2346" spans="1:24" ht="15.75" x14ac:dyDescent="0.25">
      <c r="A2346" s="3" t="s">
        <v>3937</v>
      </c>
      <c r="B2346" s="3" t="s">
        <v>3938</v>
      </c>
      <c r="C2346" s="3" t="s">
        <v>3836</v>
      </c>
      <c r="D2346" s="3" t="s">
        <v>41</v>
      </c>
      <c r="E2346" s="3">
        <v>-1</v>
      </c>
      <c r="F2346" s="3" t="s">
        <v>42</v>
      </c>
      <c r="G2346" s="3" t="s">
        <v>42</v>
      </c>
      <c r="H2346" s="3" t="s">
        <v>30</v>
      </c>
      <c r="I2346" s="3" t="s">
        <v>42</v>
      </c>
      <c r="J2346" s="3" t="s">
        <v>42</v>
      </c>
      <c r="K2346" s="3" t="s">
        <v>42</v>
      </c>
      <c r="L2346" s="3" t="s">
        <v>42</v>
      </c>
      <c r="M2346" s="3">
        <v>0</v>
      </c>
      <c r="N2346" s="3" t="s">
        <v>43</v>
      </c>
      <c r="O2346" s="3" t="s">
        <v>43</v>
      </c>
      <c r="P2346" s="18">
        <v>0</v>
      </c>
      <c r="Q2346" s="3" t="s">
        <v>43</v>
      </c>
      <c r="R2346" s="3" t="s">
        <v>43</v>
      </c>
      <c r="S2346" s="3">
        <v>23247</v>
      </c>
      <c r="T2346" s="3" t="s">
        <v>31</v>
      </c>
      <c r="U2346" s="3" t="s">
        <v>32</v>
      </c>
      <c r="V2346" s="3">
        <v>0</v>
      </c>
      <c r="W2346" s="3" t="s">
        <v>43</v>
      </c>
      <c r="X2346" s="3" t="s">
        <v>43</v>
      </c>
    </row>
    <row r="2347" spans="1:24" ht="15.75" x14ac:dyDescent="0.25">
      <c r="A2347" s="3" t="s">
        <v>3939</v>
      </c>
      <c r="B2347" s="3" t="s">
        <v>3940</v>
      </c>
      <c r="C2347" s="3" t="s">
        <v>3836</v>
      </c>
      <c r="D2347" s="3" t="s">
        <v>46</v>
      </c>
      <c r="E2347" s="3">
        <v>-1</v>
      </c>
      <c r="F2347" s="3" t="s">
        <v>42</v>
      </c>
      <c r="G2347" s="3" t="s">
        <v>42</v>
      </c>
      <c r="H2347" s="3" t="s">
        <v>28</v>
      </c>
      <c r="I2347" s="3" t="s">
        <v>42</v>
      </c>
      <c r="J2347" s="3" t="s">
        <v>42</v>
      </c>
      <c r="K2347" s="3" t="s">
        <v>42</v>
      </c>
      <c r="L2347" s="3" t="s">
        <v>42</v>
      </c>
      <c r="M2347" s="3">
        <v>0</v>
      </c>
      <c r="N2347" s="3" t="s">
        <v>43</v>
      </c>
      <c r="O2347" s="3" t="s">
        <v>43</v>
      </c>
      <c r="P2347" s="18">
        <v>0</v>
      </c>
      <c r="Q2347" s="3" t="s">
        <v>43</v>
      </c>
      <c r="R2347" s="3" t="s">
        <v>43</v>
      </c>
      <c r="S2347" s="3">
        <v>19947</v>
      </c>
      <c r="T2347" s="3" t="s">
        <v>31</v>
      </c>
      <c r="U2347" s="3" t="s">
        <v>32</v>
      </c>
      <c r="V2347" s="3">
        <v>0</v>
      </c>
      <c r="W2347" s="3" t="s">
        <v>43</v>
      </c>
      <c r="X2347" s="3" t="s">
        <v>43</v>
      </c>
    </row>
    <row r="2348" spans="1:24" ht="15.75" x14ac:dyDescent="0.25">
      <c r="A2348" s="3" t="s">
        <v>3941</v>
      </c>
      <c r="B2348" s="3" t="s">
        <v>3942</v>
      </c>
      <c r="C2348" s="3" t="s">
        <v>3836</v>
      </c>
      <c r="D2348" s="3" t="s">
        <v>27</v>
      </c>
      <c r="E2348" s="3">
        <v>-1</v>
      </c>
      <c r="F2348" s="3" t="s">
        <v>42</v>
      </c>
      <c r="G2348" s="3" t="s">
        <v>42</v>
      </c>
      <c r="H2348" s="3" t="s">
        <v>42</v>
      </c>
      <c r="I2348" s="3" t="s">
        <v>29</v>
      </c>
      <c r="J2348" s="3" t="s">
        <v>42</v>
      </c>
      <c r="K2348" s="3" t="s">
        <v>29</v>
      </c>
      <c r="L2348" s="3" t="s">
        <v>30</v>
      </c>
      <c r="M2348" s="3">
        <v>0</v>
      </c>
      <c r="N2348" s="3" t="s">
        <v>43</v>
      </c>
      <c r="O2348" s="3" t="s">
        <v>43</v>
      </c>
      <c r="P2348" s="18">
        <v>0</v>
      </c>
      <c r="Q2348" s="3" t="s">
        <v>43</v>
      </c>
      <c r="R2348" s="3" t="s">
        <v>43</v>
      </c>
      <c r="S2348" s="3">
        <v>21539</v>
      </c>
      <c r="T2348" s="3" t="s">
        <v>31</v>
      </c>
      <c r="U2348" s="3" t="s">
        <v>32</v>
      </c>
      <c r="V2348" s="3">
        <v>0</v>
      </c>
      <c r="W2348" s="3" t="s">
        <v>43</v>
      </c>
      <c r="X2348" s="3" t="s">
        <v>43</v>
      </c>
    </row>
    <row r="2349" spans="1:24" ht="15.75" x14ac:dyDescent="0.25">
      <c r="A2349" s="3" t="s">
        <v>3943</v>
      </c>
      <c r="B2349" s="3" t="s">
        <v>411</v>
      </c>
      <c r="C2349" s="3" t="s">
        <v>3836</v>
      </c>
      <c r="D2349" s="3" t="s">
        <v>27</v>
      </c>
      <c r="E2349" s="3">
        <v>-1</v>
      </c>
      <c r="F2349" s="3" t="s">
        <v>42</v>
      </c>
      <c r="G2349" s="3" t="s">
        <v>42</v>
      </c>
      <c r="H2349" s="3" t="s">
        <v>28</v>
      </c>
      <c r="I2349" s="3" t="s">
        <v>42</v>
      </c>
      <c r="J2349" s="3" t="s">
        <v>42</v>
      </c>
      <c r="K2349" s="3" t="s">
        <v>42</v>
      </c>
      <c r="L2349" s="3" t="s">
        <v>42</v>
      </c>
      <c r="M2349" s="3">
        <v>0</v>
      </c>
      <c r="N2349" s="3" t="s">
        <v>43</v>
      </c>
      <c r="O2349" s="3" t="s">
        <v>43</v>
      </c>
      <c r="P2349" s="18">
        <v>0</v>
      </c>
      <c r="Q2349" s="3" t="s">
        <v>43</v>
      </c>
      <c r="R2349" s="3" t="s">
        <v>43</v>
      </c>
      <c r="S2349" s="3">
        <v>20125</v>
      </c>
      <c r="T2349" s="3" t="s">
        <v>31</v>
      </c>
      <c r="U2349" s="3" t="s">
        <v>32</v>
      </c>
      <c r="V2349" s="3">
        <v>0</v>
      </c>
      <c r="W2349" s="3" t="s">
        <v>43</v>
      </c>
      <c r="X2349" s="3" t="s">
        <v>43</v>
      </c>
    </row>
    <row r="2350" spans="1:24" ht="15.75" x14ac:dyDescent="0.25">
      <c r="A2350" s="3" t="s">
        <v>3944</v>
      </c>
      <c r="B2350" s="3" t="s">
        <v>3945</v>
      </c>
      <c r="C2350" s="3" t="s">
        <v>3836</v>
      </c>
      <c r="D2350" s="3" t="s">
        <v>46</v>
      </c>
      <c r="E2350" s="3">
        <v>-1</v>
      </c>
      <c r="F2350" s="3" t="s">
        <v>42</v>
      </c>
      <c r="G2350" s="3" t="s">
        <v>42</v>
      </c>
      <c r="H2350" s="3" t="s">
        <v>42</v>
      </c>
      <c r="I2350" s="3" t="s">
        <v>42</v>
      </c>
      <c r="J2350" s="3" t="s">
        <v>42</v>
      </c>
      <c r="K2350" s="3" t="s">
        <v>42</v>
      </c>
      <c r="L2350" s="3" t="s">
        <v>42</v>
      </c>
      <c r="M2350" s="3">
        <v>0</v>
      </c>
      <c r="N2350" s="3" t="s">
        <v>43</v>
      </c>
      <c r="O2350" s="3" t="s">
        <v>43</v>
      </c>
      <c r="P2350" s="18">
        <v>0</v>
      </c>
      <c r="Q2350" s="3" t="s">
        <v>43</v>
      </c>
      <c r="R2350" s="3" t="s">
        <v>43</v>
      </c>
      <c r="S2350" s="3">
        <v>17151</v>
      </c>
      <c r="T2350" s="3" t="s">
        <v>31</v>
      </c>
      <c r="U2350" s="3" t="s">
        <v>31</v>
      </c>
      <c r="V2350" s="3">
        <v>0</v>
      </c>
      <c r="W2350" s="3" t="s">
        <v>43</v>
      </c>
      <c r="X2350" s="3" t="s">
        <v>43</v>
      </c>
    </row>
    <row r="2351" spans="1:24" ht="15.75" x14ac:dyDescent="0.25">
      <c r="A2351" s="3" t="s">
        <v>3946</v>
      </c>
      <c r="B2351" s="3" t="s">
        <v>1705</v>
      </c>
      <c r="C2351" s="3" t="s">
        <v>3836</v>
      </c>
      <c r="D2351" s="3" t="s">
        <v>27</v>
      </c>
      <c r="E2351" s="3">
        <v>-1</v>
      </c>
      <c r="F2351" s="3" t="s">
        <v>42</v>
      </c>
      <c r="G2351" s="3" t="s">
        <v>42</v>
      </c>
      <c r="H2351" s="3" t="s">
        <v>42</v>
      </c>
      <c r="I2351" s="3" t="s">
        <v>42</v>
      </c>
      <c r="J2351" s="3" t="s">
        <v>42</v>
      </c>
      <c r="K2351" s="3" t="s">
        <v>42</v>
      </c>
      <c r="L2351" s="3" t="s">
        <v>42</v>
      </c>
      <c r="M2351" s="3">
        <v>0</v>
      </c>
      <c r="N2351" s="3" t="s">
        <v>43</v>
      </c>
      <c r="O2351" s="3" t="s">
        <v>43</v>
      </c>
      <c r="P2351" s="18">
        <v>0</v>
      </c>
      <c r="Q2351" s="3" t="s">
        <v>43</v>
      </c>
      <c r="R2351" s="3" t="s">
        <v>43</v>
      </c>
      <c r="S2351" s="3">
        <v>0</v>
      </c>
      <c r="T2351" s="3" t="s">
        <v>43</v>
      </c>
      <c r="U2351" s="3" t="s">
        <v>43</v>
      </c>
      <c r="V2351" s="3">
        <v>0</v>
      </c>
      <c r="W2351" s="3" t="s">
        <v>43</v>
      </c>
      <c r="X2351" s="3" t="s">
        <v>43</v>
      </c>
    </row>
    <row r="2352" spans="1:24" ht="15.75" x14ac:dyDescent="0.25">
      <c r="A2352" s="3" t="s">
        <v>3947</v>
      </c>
      <c r="B2352" s="3" t="s">
        <v>3948</v>
      </c>
      <c r="C2352" s="3" t="s">
        <v>3836</v>
      </c>
      <c r="D2352" s="3" t="s">
        <v>41</v>
      </c>
      <c r="E2352" s="3">
        <v>4</v>
      </c>
      <c r="F2352" s="3" t="s">
        <v>42</v>
      </c>
      <c r="G2352" s="3" t="s">
        <v>42</v>
      </c>
      <c r="H2352" s="3" t="s">
        <v>29</v>
      </c>
      <c r="I2352" s="3" t="s">
        <v>42</v>
      </c>
      <c r="J2352" s="3" t="s">
        <v>30</v>
      </c>
      <c r="K2352" s="3" t="s">
        <v>29</v>
      </c>
      <c r="L2352" s="3" t="s">
        <v>30</v>
      </c>
      <c r="M2352" s="3">
        <v>0</v>
      </c>
      <c r="N2352" s="3" t="s">
        <v>43</v>
      </c>
      <c r="O2352" s="3" t="s">
        <v>43</v>
      </c>
      <c r="P2352" s="18">
        <v>0</v>
      </c>
      <c r="Q2352" s="3" t="s">
        <v>43</v>
      </c>
      <c r="R2352" s="3" t="s">
        <v>43</v>
      </c>
      <c r="S2352" s="3">
        <v>15648</v>
      </c>
      <c r="T2352" s="3" t="s">
        <v>31</v>
      </c>
      <c r="U2352" s="3" t="s">
        <v>31</v>
      </c>
      <c r="V2352" s="3">
        <v>0</v>
      </c>
      <c r="W2352" s="3" t="s">
        <v>43</v>
      </c>
      <c r="X2352" s="3" t="s">
        <v>43</v>
      </c>
    </row>
    <row r="2353" spans="1:24" ht="15.75" x14ac:dyDescent="0.25">
      <c r="A2353" s="3" t="s">
        <v>3949</v>
      </c>
      <c r="B2353" s="3" t="s">
        <v>97</v>
      </c>
      <c r="C2353" s="3" t="s">
        <v>3836</v>
      </c>
      <c r="D2353" s="3" t="s">
        <v>27</v>
      </c>
      <c r="E2353" s="3">
        <v>3</v>
      </c>
      <c r="F2353" s="3" t="s">
        <v>42</v>
      </c>
      <c r="G2353" s="3" t="s">
        <v>42</v>
      </c>
      <c r="H2353" s="3" t="s">
        <v>30</v>
      </c>
      <c r="I2353" s="3" t="s">
        <v>42</v>
      </c>
      <c r="J2353" s="3" t="s">
        <v>30</v>
      </c>
      <c r="K2353" s="3" t="s">
        <v>29</v>
      </c>
      <c r="L2353" s="3" t="s">
        <v>30</v>
      </c>
      <c r="M2353" s="3">
        <v>0</v>
      </c>
      <c r="N2353" s="3" t="s">
        <v>43</v>
      </c>
      <c r="O2353" s="3" t="s">
        <v>43</v>
      </c>
      <c r="P2353" s="18">
        <v>17043</v>
      </c>
      <c r="Q2353" s="3" t="s">
        <v>31</v>
      </c>
      <c r="R2353" s="3" t="s">
        <v>31</v>
      </c>
      <c r="S2353" s="3">
        <v>15474</v>
      </c>
      <c r="T2353" s="3" t="s">
        <v>31</v>
      </c>
      <c r="U2353" s="3" t="s">
        <v>31</v>
      </c>
      <c r="V2353" s="3">
        <v>0</v>
      </c>
      <c r="W2353" s="3" t="s">
        <v>43</v>
      </c>
      <c r="X2353" s="3" t="s">
        <v>43</v>
      </c>
    </row>
    <row r="2354" spans="1:24" ht="15.75" x14ac:dyDescent="0.25">
      <c r="A2354" s="3" t="s">
        <v>3950</v>
      </c>
      <c r="B2354" s="3" t="s">
        <v>3642</v>
      </c>
      <c r="C2354" s="3" t="s">
        <v>3836</v>
      </c>
      <c r="D2354" s="3" t="s">
        <v>41</v>
      </c>
      <c r="E2354" s="3">
        <v>-1</v>
      </c>
      <c r="F2354" s="3" t="s">
        <v>30</v>
      </c>
      <c r="G2354" s="3" t="s">
        <v>42</v>
      </c>
      <c r="H2354" s="3" t="s">
        <v>28</v>
      </c>
      <c r="I2354" s="3" t="s">
        <v>42</v>
      </c>
      <c r="J2354" s="3" t="s">
        <v>42</v>
      </c>
      <c r="K2354" s="3" t="s">
        <v>42</v>
      </c>
      <c r="L2354" s="3" t="s">
        <v>42</v>
      </c>
      <c r="M2354" s="3">
        <v>0</v>
      </c>
      <c r="N2354" s="3" t="s">
        <v>43</v>
      </c>
      <c r="O2354" s="3" t="s">
        <v>43</v>
      </c>
      <c r="P2354" s="18">
        <v>18566</v>
      </c>
      <c r="Q2354" s="3" t="s">
        <v>31</v>
      </c>
      <c r="R2354" s="3" t="s">
        <v>31</v>
      </c>
      <c r="S2354" s="3">
        <v>22905</v>
      </c>
      <c r="T2354" s="3" t="s">
        <v>31</v>
      </c>
      <c r="U2354" s="3" t="s">
        <v>32</v>
      </c>
      <c r="V2354" s="3">
        <v>0</v>
      </c>
      <c r="W2354" s="3" t="s">
        <v>43</v>
      </c>
      <c r="X2354" s="3" t="s">
        <v>43</v>
      </c>
    </row>
    <row r="2355" spans="1:24" ht="15.75" x14ac:dyDescent="0.25">
      <c r="A2355" s="3" t="s">
        <v>3951</v>
      </c>
      <c r="B2355" s="3" t="s">
        <v>3952</v>
      </c>
      <c r="C2355" s="3" t="s">
        <v>3836</v>
      </c>
      <c r="D2355" s="3" t="s">
        <v>41</v>
      </c>
      <c r="E2355" s="3">
        <v>3</v>
      </c>
      <c r="F2355" s="3" t="s">
        <v>30</v>
      </c>
      <c r="G2355" s="3" t="s">
        <v>42</v>
      </c>
      <c r="H2355" s="3" t="s">
        <v>30</v>
      </c>
      <c r="I2355" s="3" t="s">
        <v>42</v>
      </c>
      <c r="J2355" s="3" t="s">
        <v>42</v>
      </c>
      <c r="K2355" s="3" t="s">
        <v>30</v>
      </c>
      <c r="L2355" s="3" t="s">
        <v>42</v>
      </c>
      <c r="M2355" s="3">
        <v>0</v>
      </c>
      <c r="N2355" s="3" t="s">
        <v>43</v>
      </c>
      <c r="O2355" s="3" t="s">
        <v>43</v>
      </c>
      <c r="P2355" s="18">
        <v>16917</v>
      </c>
      <c r="Q2355" s="3" t="s">
        <v>31</v>
      </c>
      <c r="R2355" s="3" t="s">
        <v>31</v>
      </c>
      <c r="S2355" s="3">
        <v>17286</v>
      </c>
      <c r="T2355" s="3" t="s">
        <v>31</v>
      </c>
      <c r="U2355" s="3" t="s">
        <v>31</v>
      </c>
      <c r="V2355" s="3">
        <v>0</v>
      </c>
      <c r="W2355" s="3" t="s">
        <v>43</v>
      </c>
      <c r="X2355" s="3" t="s">
        <v>43</v>
      </c>
    </row>
    <row r="2356" spans="1:24" ht="15.75" x14ac:dyDescent="0.25">
      <c r="A2356" s="3" t="s">
        <v>3953</v>
      </c>
      <c r="B2356" s="3" t="s">
        <v>3954</v>
      </c>
      <c r="C2356" s="3" t="s">
        <v>3836</v>
      </c>
      <c r="D2356" s="3" t="s">
        <v>46</v>
      </c>
      <c r="E2356" s="3">
        <v>-1</v>
      </c>
      <c r="F2356" s="3" t="s">
        <v>42</v>
      </c>
      <c r="G2356" s="3" t="s">
        <v>42</v>
      </c>
      <c r="H2356" s="3" t="s">
        <v>42</v>
      </c>
      <c r="I2356" s="3" t="s">
        <v>42</v>
      </c>
      <c r="J2356" s="3" t="s">
        <v>42</v>
      </c>
      <c r="K2356" s="3" t="s">
        <v>42</v>
      </c>
      <c r="L2356" s="3" t="s">
        <v>42</v>
      </c>
      <c r="M2356" s="3">
        <v>0</v>
      </c>
      <c r="N2356" s="3" t="s">
        <v>43</v>
      </c>
      <c r="O2356" s="3" t="s">
        <v>43</v>
      </c>
      <c r="P2356" s="18">
        <v>0</v>
      </c>
      <c r="Q2356" s="3" t="s">
        <v>43</v>
      </c>
      <c r="R2356" s="3" t="s">
        <v>43</v>
      </c>
      <c r="S2356" s="3">
        <v>0</v>
      </c>
      <c r="T2356" s="3" t="s">
        <v>43</v>
      </c>
      <c r="U2356" s="3" t="s">
        <v>43</v>
      </c>
      <c r="V2356" s="3">
        <v>0</v>
      </c>
      <c r="W2356" s="3" t="s">
        <v>43</v>
      </c>
      <c r="X2356" s="3" t="s">
        <v>43</v>
      </c>
    </row>
    <row r="2357" spans="1:24" ht="15.75" x14ac:dyDescent="0.25">
      <c r="A2357" s="3" t="s">
        <v>3955</v>
      </c>
      <c r="B2357" s="3" t="s">
        <v>2145</v>
      </c>
      <c r="C2357" s="3" t="s">
        <v>3836</v>
      </c>
      <c r="D2357" s="3" t="s">
        <v>41</v>
      </c>
      <c r="E2357" s="3">
        <v>3</v>
      </c>
      <c r="F2357" s="3" t="s">
        <v>30</v>
      </c>
      <c r="G2357" s="3" t="s">
        <v>42</v>
      </c>
      <c r="H2357" s="3" t="s">
        <v>30</v>
      </c>
      <c r="I2357" s="3" t="s">
        <v>42</v>
      </c>
      <c r="J2357" s="3" t="s">
        <v>42</v>
      </c>
      <c r="K2357" s="3" t="s">
        <v>30</v>
      </c>
      <c r="L2357" s="3" t="s">
        <v>42</v>
      </c>
      <c r="M2357" s="3">
        <v>0</v>
      </c>
      <c r="N2357" s="3" t="s">
        <v>43</v>
      </c>
      <c r="O2357" s="3" t="s">
        <v>43</v>
      </c>
      <c r="P2357" s="18">
        <v>16724</v>
      </c>
      <c r="Q2357" s="3" t="s">
        <v>31</v>
      </c>
      <c r="R2357" s="3" t="s">
        <v>31</v>
      </c>
      <c r="S2357" s="3">
        <v>15254</v>
      </c>
      <c r="T2357" s="3" t="s">
        <v>31</v>
      </c>
      <c r="U2357" s="3" t="s">
        <v>36</v>
      </c>
      <c r="V2357" s="3">
        <v>0</v>
      </c>
      <c r="W2357" s="3" t="s">
        <v>43</v>
      </c>
      <c r="X2357" s="3" t="s">
        <v>43</v>
      </c>
    </row>
    <row r="2358" spans="1:24" ht="15.75" x14ac:dyDescent="0.25">
      <c r="A2358" s="3" t="s">
        <v>3956</v>
      </c>
      <c r="B2358" s="3" t="s">
        <v>1815</v>
      </c>
      <c r="C2358" s="3" t="s">
        <v>3836</v>
      </c>
      <c r="D2358" s="3" t="s">
        <v>43</v>
      </c>
      <c r="E2358" s="3">
        <v>3</v>
      </c>
      <c r="F2358" s="3" t="s">
        <v>42</v>
      </c>
      <c r="G2358" s="3" t="s">
        <v>42</v>
      </c>
      <c r="H2358" s="3" t="s">
        <v>30</v>
      </c>
      <c r="I2358" s="3" t="s">
        <v>42</v>
      </c>
      <c r="J2358" s="3" t="s">
        <v>30</v>
      </c>
      <c r="K2358" s="3" t="s">
        <v>30</v>
      </c>
      <c r="L2358" s="3" t="s">
        <v>42</v>
      </c>
      <c r="M2358" s="3">
        <v>0</v>
      </c>
      <c r="N2358" s="3" t="s">
        <v>43</v>
      </c>
      <c r="O2358" s="3" t="s">
        <v>43</v>
      </c>
      <c r="P2358" s="18">
        <v>17938</v>
      </c>
      <c r="Q2358" s="3" t="s">
        <v>31</v>
      </c>
      <c r="R2358" s="3" t="s">
        <v>31</v>
      </c>
      <c r="S2358" s="3">
        <v>16383</v>
      </c>
      <c r="T2358" s="3" t="s">
        <v>31</v>
      </c>
      <c r="U2358" s="3" t="s">
        <v>31</v>
      </c>
      <c r="V2358" s="3">
        <v>0</v>
      </c>
      <c r="W2358" s="3" t="s">
        <v>43</v>
      </c>
      <c r="X2358" s="3" t="s">
        <v>43</v>
      </c>
    </row>
    <row r="2359" spans="1:24" ht="15.75" x14ac:dyDescent="0.25">
      <c r="A2359" s="3" t="s">
        <v>3957</v>
      </c>
      <c r="B2359" s="3" t="s">
        <v>3958</v>
      </c>
      <c r="C2359" s="3" t="s">
        <v>3836</v>
      </c>
      <c r="D2359" s="3" t="s">
        <v>41</v>
      </c>
      <c r="E2359" s="3">
        <v>-1</v>
      </c>
      <c r="F2359" s="3" t="s">
        <v>42</v>
      </c>
      <c r="G2359" s="3" t="s">
        <v>42</v>
      </c>
      <c r="H2359" s="3" t="s">
        <v>30</v>
      </c>
      <c r="I2359" s="3" t="s">
        <v>42</v>
      </c>
      <c r="J2359" s="3" t="s">
        <v>42</v>
      </c>
      <c r="K2359" s="3" t="s">
        <v>42</v>
      </c>
      <c r="L2359" s="3" t="s">
        <v>42</v>
      </c>
      <c r="M2359" s="3">
        <v>0</v>
      </c>
      <c r="N2359" s="3" t="s">
        <v>43</v>
      </c>
      <c r="O2359" s="3" t="s">
        <v>43</v>
      </c>
      <c r="P2359" s="18">
        <v>0</v>
      </c>
      <c r="Q2359" s="3" t="s">
        <v>43</v>
      </c>
      <c r="R2359" s="3" t="s">
        <v>43</v>
      </c>
      <c r="S2359" s="3">
        <v>16531</v>
      </c>
      <c r="T2359" s="3" t="s">
        <v>31</v>
      </c>
      <c r="U2359" s="3" t="s">
        <v>31</v>
      </c>
      <c r="V2359" s="3">
        <v>0</v>
      </c>
      <c r="W2359" s="3" t="s">
        <v>43</v>
      </c>
      <c r="X2359" s="3" t="s">
        <v>43</v>
      </c>
    </row>
    <row r="2360" spans="1:24" ht="15.75" x14ac:dyDescent="0.25">
      <c r="A2360" s="3" t="s">
        <v>3959</v>
      </c>
      <c r="B2360" s="3" t="s">
        <v>3960</v>
      </c>
      <c r="C2360" s="3" t="s">
        <v>3836</v>
      </c>
      <c r="D2360" s="3" t="s">
        <v>27</v>
      </c>
      <c r="E2360" s="3">
        <v>2</v>
      </c>
      <c r="F2360" s="3" t="s">
        <v>30</v>
      </c>
      <c r="G2360" s="3" t="s">
        <v>42</v>
      </c>
      <c r="H2360" s="3" t="s">
        <v>28</v>
      </c>
      <c r="I2360" s="3" t="s">
        <v>42</v>
      </c>
      <c r="J2360" s="3" t="s">
        <v>42</v>
      </c>
      <c r="K2360" s="3" t="s">
        <v>42</v>
      </c>
      <c r="L2360" s="3" t="s">
        <v>28</v>
      </c>
      <c r="M2360" s="3">
        <v>0</v>
      </c>
      <c r="N2360" s="3" t="s">
        <v>43</v>
      </c>
      <c r="O2360" s="3" t="s">
        <v>43</v>
      </c>
      <c r="P2360" s="18">
        <v>22450</v>
      </c>
      <c r="Q2360" s="3" t="s">
        <v>31</v>
      </c>
      <c r="R2360" s="3" t="s">
        <v>32</v>
      </c>
      <c r="S2360" s="3">
        <v>26538</v>
      </c>
      <c r="T2360" s="3" t="s">
        <v>31</v>
      </c>
      <c r="U2360" s="3" t="s">
        <v>32</v>
      </c>
      <c r="V2360" s="3">
        <v>0</v>
      </c>
      <c r="W2360" s="3" t="s">
        <v>43</v>
      </c>
      <c r="X2360" s="3" t="s">
        <v>43</v>
      </c>
    </row>
    <row r="2361" spans="1:24" ht="15.75" x14ac:dyDescent="0.25">
      <c r="A2361" s="3" t="s">
        <v>3961</v>
      </c>
      <c r="B2361" s="3" t="s">
        <v>2860</v>
      </c>
      <c r="C2361" s="3" t="s">
        <v>3836</v>
      </c>
      <c r="D2361" s="3" t="s">
        <v>27</v>
      </c>
      <c r="E2361" s="3">
        <v>3</v>
      </c>
      <c r="F2361" s="3" t="s">
        <v>42</v>
      </c>
      <c r="G2361" s="3" t="s">
        <v>42</v>
      </c>
      <c r="H2361" s="3" t="s">
        <v>30</v>
      </c>
      <c r="I2361" s="3" t="s">
        <v>42</v>
      </c>
      <c r="J2361" s="3" t="s">
        <v>30</v>
      </c>
      <c r="K2361" s="3" t="s">
        <v>30</v>
      </c>
      <c r="L2361" s="3" t="s">
        <v>42</v>
      </c>
      <c r="M2361" s="3">
        <v>0</v>
      </c>
      <c r="N2361" s="3" t="s">
        <v>43</v>
      </c>
      <c r="O2361" s="3" t="s">
        <v>43</v>
      </c>
      <c r="P2361" s="18">
        <v>19616</v>
      </c>
      <c r="Q2361" s="3" t="s">
        <v>31</v>
      </c>
      <c r="R2361" s="3" t="s">
        <v>32</v>
      </c>
      <c r="S2361" s="3">
        <v>19477</v>
      </c>
      <c r="T2361" s="3" t="s">
        <v>31</v>
      </c>
      <c r="U2361" s="3" t="s">
        <v>31</v>
      </c>
      <c r="V2361" s="3">
        <v>0</v>
      </c>
      <c r="W2361" s="3" t="s">
        <v>43</v>
      </c>
      <c r="X2361" s="3" t="s">
        <v>43</v>
      </c>
    </row>
    <row r="2362" spans="1:24" ht="15.75" x14ac:dyDescent="0.25">
      <c r="A2362" s="3" t="s">
        <v>3962</v>
      </c>
      <c r="B2362" s="3" t="s">
        <v>3963</v>
      </c>
      <c r="C2362" s="3" t="s">
        <v>3836</v>
      </c>
      <c r="D2362" s="3" t="s">
        <v>27</v>
      </c>
      <c r="E2362" s="3">
        <v>-1</v>
      </c>
      <c r="F2362" s="3" t="s">
        <v>30</v>
      </c>
      <c r="G2362" s="3" t="s">
        <v>42</v>
      </c>
      <c r="H2362" s="3" t="s">
        <v>29</v>
      </c>
      <c r="I2362" s="3" t="s">
        <v>42</v>
      </c>
      <c r="J2362" s="3" t="s">
        <v>42</v>
      </c>
      <c r="K2362" s="3" t="s">
        <v>42</v>
      </c>
      <c r="L2362" s="3" t="s">
        <v>42</v>
      </c>
      <c r="M2362" s="3">
        <v>0</v>
      </c>
      <c r="N2362" s="3" t="s">
        <v>43</v>
      </c>
      <c r="O2362" s="3" t="s">
        <v>43</v>
      </c>
      <c r="P2362" s="18">
        <v>18949</v>
      </c>
      <c r="Q2362" s="3" t="s">
        <v>31</v>
      </c>
      <c r="R2362" s="3" t="s">
        <v>31</v>
      </c>
      <c r="S2362" s="3">
        <v>18443</v>
      </c>
      <c r="T2362" s="3" t="s">
        <v>31</v>
      </c>
      <c r="U2362" s="3" t="s">
        <v>31</v>
      </c>
      <c r="V2362" s="3">
        <v>0</v>
      </c>
      <c r="W2362" s="3" t="s">
        <v>43</v>
      </c>
      <c r="X2362" s="3" t="s">
        <v>43</v>
      </c>
    </row>
    <row r="2363" spans="1:24" ht="15.75" x14ac:dyDescent="0.25">
      <c r="A2363" s="3" t="s">
        <v>3964</v>
      </c>
      <c r="B2363" s="3" t="s">
        <v>3965</v>
      </c>
      <c r="C2363" s="3" t="s">
        <v>3836</v>
      </c>
      <c r="D2363" s="3" t="s">
        <v>41</v>
      </c>
      <c r="E2363" s="3">
        <v>3</v>
      </c>
      <c r="F2363" s="3" t="s">
        <v>42</v>
      </c>
      <c r="G2363" s="3" t="s">
        <v>42</v>
      </c>
      <c r="H2363" s="3" t="s">
        <v>30</v>
      </c>
      <c r="I2363" s="3" t="s">
        <v>42</v>
      </c>
      <c r="J2363" s="3" t="s">
        <v>30</v>
      </c>
      <c r="K2363" s="3" t="s">
        <v>29</v>
      </c>
      <c r="L2363" s="3" t="s">
        <v>30</v>
      </c>
      <c r="M2363" s="3">
        <v>0</v>
      </c>
      <c r="N2363" s="3" t="s">
        <v>43</v>
      </c>
      <c r="O2363" s="3" t="s">
        <v>43</v>
      </c>
      <c r="P2363" s="18">
        <v>18452</v>
      </c>
      <c r="Q2363" s="3" t="s">
        <v>43</v>
      </c>
      <c r="R2363" s="3" t="s">
        <v>43</v>
      </c>
      <c r="S2363" s="3">
        <v>17414</v>
      </c>
      <c r="T2363" s="3" t="s">
        <v>31</v>
      </c>
      <c r="U2363" s="3" t="s">
        <v>31</v>
      </c>
      <c r="V2363" s="3">
        <v>0</v>
      </c>
      <c r="W2363" s="3" t="s">
        <v>43</v>
      </c>
      <c r="X2363" s="3" t="s">
        <v>43</v>
      </c>
    </row>
    <row r="2364" spans="1:24" ht="15.75" x14ac:dyDescent="0.25">
      <c r="A2364" s="3" t="s">
        <v>3966</v>
      </c>
      <c r="B2364" s="3" t="s">
        <v>3967</v>
      </c>
      <c r="C2364" s="3" t="s">
        <v>3836</v>
      </c>
      <c r="D2364" s="3" t="s">
        <v>41</v>
      </c>
      <c r="E2364" s="3">
        <v>4</v>
      </c>
      <c r="F2364" s="3" t="s">
        <v>42</v>
      </c>
      <c r="G2364" s="3" t="s">
        <v>42</v>
      </c>
      <c r="H2364" s="3" t="s">
        <v>29</v>
      </c>
      <c r="I2364" s="3" t="s">
        <v>42</v>
      </c>
      <c r="J2364" s="3" t="s">
        <v>30</v>
      </c>
      <c r="K2364" s="3" t="s">
        <v>29</v>
      </c>
      <c r="L2364" s="3" t="s">
        <v>30</v>
      </c>
      <c r="M2364" s="3">
        <v>0</v>
      </c>
      <c r="N2364" s="3" t="s">
        <v>43</v>
      </c>
      <c r="O2364" s="3" t="s">
        <v>43</v>
      </c>
      <c r="P2364" s="18">
        <v>17026</v>
      </c>
      <c r="Q2364" s="3" t="s">
        <v>31</v>
      </c>
      <c r="R2364" s="3" t="s">
        <v>31</v>
      </c>
      <c r="S2364" s="3">
        <v>17287</v>
      </c>
      <c r="T2364" s="3" t="s">
        <v>31</v>
      </c>
      <c r="U2364" s="3" t="s">
        <v>31</v>
      </c>
      <c r="V2364" s="3">
        <v>0</v>
      </c>
      <c r="W2364" s="3" t="s">
        <v>43</v>
      </c>
      <c r="X2364" s="3" t="s">
        <v>43</v>
      </c>
    </row>
    <row r="2365" spans="1:24" ht="15.75" x14ac:dyDescent="0.25">
      <c r="A2365" s="3" t="s">
        <v>3968</v>
      </c>
      <c r="B2365" s="3" t="s">
        <v>3969</v>
      </c>
      <c r="C2365" s="3" t="s">
        <v>3836</v>
      </c>
      <c r="D2365" s="3" t="s">
        <v>27</v>
      </c>
      <c r="E2365" s="3">
        <v>-1</v>
      </c>
      <c r="F2365" s="3" t="s">
        <v>30</v>
      </c>
      <c r="G2365" s="3" t="s">
        <v>42</v>
      </c>
      <c r="H2365" s="3" t="s">
        <v>30</v>
      </c>
      <c r="I2365" s="3" t="s">
        <v>42</v>
      </c>
      <c r="J2365" s="3" t="s">
        <v>42</v>
      </c>
      <c r="K2365" s="3" t="s">
        <v>42</v>
      </c>
      <c r="L2365" s="3" t="s">
        <v>42</v>
      </c>
      <c r="M2365" s="3">
        <v>0</v>
      </c>
      <c r="N2365" s="3" t="s">
        <v>43</v>
      </c>
      <c r="O2365" s="3" t="s">
        <v>43</v>
      </c>
      <c r="P2365" s="18">
        <v>18838</v>
      </c>
      <c r="Q2365" s="3" t="s">
        <v>31</v>
      </c>
      <c r="R2365" s="3" t="s">
        <v>31</v>
      </c>
      <c r="S2365" s="3">
        <v>18150</v>
      </c>
      <c r="T2365" s="3" t="s">
        <v>31</v>
      </c>
      <c r="U2365" s="3" t="s">
        <v>31</v>
      </c>
      <c r="V2365" s="3">
        <v>0</v>
      </c>
      <c r="W2365" s="3" t="s">
        <v>43</v>
      </c>
      <c r="X2365" s="3" t="s">
        <v>43</v>
      </c>
    </row>
    <row r="2366" spans="1:24" ht="15.75" x14ac:dyDescent="0.25">
      <c r="A2366" s="3" t="s">
        <v>3970</v>
      </c>
      <c r="B2366" s="3" t="s">
        <v>3971</v>
      </c>
      <c r="C2366" s="3" t="s">
        <v>3836</v>
      </c>
      <c r="D2366" s="3" t="s">
        <v>27</v>
      </c>
      <c r="E2366" s="3">
        <v>2</v>
      </c>
      <c r="F2366" s="3" t="s">
        <v>30</v>
      </c>
      <c r="G2366" s="3" t="s">
        <v>42</v>
      </c>
      <c r="H2366" s="3" t="s">
        <v>28</v>
      </c>
      <c r="I2366" s="3" t="s">
        <v>42</v>
      </c>
      <c r="J2366" s="3" t="s">
        <v>30</v>
      </c>
      <c r="K2366" s="3" t="s">
        <v>29</v>
      </c>
      <c r="L2366" s="3" t="s">
        <v>42</v>
      </c>
      <c r="M2366" s="3">
        <v>0</v>
      </c>
      <c r="N2366" s="3" t="s">
        <v>43</v>
      </c>
      <c r="O2366" s="3" t="s">
        <v>43</v>
      </c>
      <c r="P2366" s="18">
        <v>0</v>
      </c>
      <c r="Q2366" s="3" t="s">
        <v>43</v>
      </c>
      <c r="R2366" s="3" t="s">
        <v>43</v>
      </c>
      <c r="S2366" s="3">
        <v>18610</v>
      </c>
      <c r="T2366" s="3" t="s">
        <v>31</v>
      </c>
      <c r="U2366" s="3" t="s">
        <v>31</v>
      </c>
      <c r="V2366" s="3">
        <v>0</v>
      </c>
      <c r="W2366" s="3" t="s">
        <v>43</v>
      </c>
      <c r="X2366" s="3" t="s">
        <v>43</v>
      </c>
    </row>
    <row r="2367" spans="1:24" ht="15.75" x14ac:dyDescent="0.25">
      <c r="A2367" s="3" t="s">
        <v>3972</v>
      </c>
      <c r="B2367" s="3" t="s">
        <v>3973</v>
      </c>
      <c r="C2367" s="3" t="s">
        <v>3836</v>
      </c>
      <c r="D2367" s="3" t="s">
        <v>27</v>
      </c>
      <c r="E2367" s="3">
        <v>-1</v>
      </c>
      <c r="F2367" s="3" t="s">
        <v>42</v>
      </c>
      <c r="G2367" s="3" t="s">
        <v>42</v>
      </c>
      <c r="H2367" s="3" t="s">
        <v>42</v>
      </c>
      <c r="I2367" s="3" t="s">
        <v>42</v>
      </c>
      <c r="J2367" s="3" t="s">
        <v>42</v>
      </c>
      <c r="K2367" s="3" t="s">
        <v>42</v>
      </c>
      <c r="L2367" s="3" t="s">
        <v>42</v>
      </c>
      <c r="M2367" s="3">
        <v>0</v>
      </c>
      <c r="N2367" s="3" t="s">
        <v>43</v>
      </c>
      <c r="O2367" s="3" t="s">
        <v>43</v>
      </c>
      <c r="P2367" s="18">
        <v>0</v>
      </c>
      <c r="Q2367" s="3" t="s">
        <v>43</v>
      </c>
      <c r="R2367" s="3" t="s">
        <v>43</v>
      </c>
      <c r="S2367" s="3">
        <v>16953</v>
      </c>
      <c r="T2367" s="3" t="s">
        <v>31</v>
      </c>
      <c r="U2367" s="3" t="s">
        <v>31</v>
      </c>
      <c r="V2367" s="3">
        <v>0</v>
      </c>
      <c r="W2367" s="3" t="s">
        <v>43</v>
      </c>
      <c r="X2367" s="3" t="s">
        <v>43</v>
      </c>
    </row>
    <row r="2368" spans="1:24" ht="15.75" x14ac:dyDescent="0.25">
      <c r="A2368" s="3" t="s">
        <v>3974</v>
      </c>
      <c r="B2368" s="3" t="s">
        <v>1817</v>
      </c>
      <c r="C2368" s="3" t="s">
        <v>3836</v>
      </c>
      <c r="D2368" s="3" t="s">
        <v>27</v>
      </c>
      <c r="E2368" s="3">
        <v>-1</v>
      </c>
      <c r="F2368" s="3" t="s">
        <v>42</v>
      </c>
      <c r="G2368" s="3" t="s">
        <v>42</v>
      </c>
      <c r="H2368" s="3" t="s">
        <v>28</v>
      </c>
      <c r="I2368" s="3" t="s">
        <v>42</v>
      </c>
      <c r="J2368" s="3" t="s">
        <v>42</v>
      </c>
      <c r="K2368" s="3" t="s">
        <v>42</v>
      </c>
      <c r="L2368" s="3" t="s">
        <v>30</v>
      </c>
      <c r="M2368" s="3">
        <v>0</v>
      </c>
      <c r="N2368" s="3" t="s">
        <v>43</v>
      </c>
      <c r="O2368" s="3" t="s">
        <v>43</v>
      </c>
      <c r="P2368" s="18">
        <v>0</v>
      </c>
      <c r="Q2368" s="3" t="s">
        <v>43</v>
      </c>
      <c r="R2368" s="3" t="s">
        <v>43</v>
      </c>
      <c r="S2368" s="3">
        <v>16030</v>
      </c>
      <c r="T2368" s="3" t="s">
        <v>31</v>
      </c>
      <c r="U2368" s="3" t="s">
        <v>31</v>
      </c>
      <c r="V2368" s="3">
        <v>0</v>
      </c>
      <c r="W2368" s="3" t="s">
        <v>43</v>
      </c>
      <c r="X2368" s="3" t="s">
        <v>43</v>
      </c>
    </row>
    <row r="2369" spans="1:24" ht="15.75" x14ac:dyDescent="0.25">
      <c r="A2369" s="3" t="s">
        <v>3975</v>
      </c>
      <c r="B2369" s="3" t="s">
        <v>3976</v>
      </c>
      <c r="C2369" s="3" t="s">
        <v>3836</v>
      </c>
      <c r="D2369" s="3" t="s">
        <v>27</v>
      </c>
      <c r="E2369" s="3">
        <v>-1</v>
      </c>
      <c r="F2369" s="3" t="s">
        <v>42</v>
      </c>
      <c r="G2369" s="3" t="s">
        <v>42</v>
      </c>
      <c r="H2369" s="3" t="s">
        <v>42</v>
      </c>
      <c r="I2369" s="3" t="s">
        <v>42</v>
      </c>
      <c r="J2369" s="3" t="s">
        <v>42</v>
      </c>
      <c r="K2369" s="3" t="s">
        <v>42</v>
      </c>
      <c r="L2369" s="3" t="s">
        <v>42</v>
      </c>
      <c r="M2369" s="3">
        <v>0</v>
      </c>
      <c r="N2369" s="3" t="s">
        <v>43</v>
      </c>
      <c r="O2369" s="3" t="s">
        <v>43</v>
      </c>
      <c r="P2369" s="18">
        <v>0</v>
      </c>
      <c r="Q2369" s="3" t="s">
        <v>43</v>
      </c>
      <c r="R2369" s="3" t="s">
        <v>43</v>
      </c>
      <c r="S2369" s="3">
        <v>18585</v>
      </c>
      <c r="T2369" s="3" t="s">
        <v>31</v>
      </c>
      <c r="U2369" s="3" t="s">
        <v>31</v>
      </c>
      <c r="V2369" s="3">
        <v>0</v>
      </c>
      <c r="W2369" s="3" t="s">
        <v>43</v>
      </c>
      <c r="X2369" s="3" t="s">
        <v>43</v>
      </c>
    </row>
    <row r="2370" spans="1:24" ht="15.75" x14ac:dyDescent="0.25">
      <c r="A2370" s="3" t="s">
        <v>3977</v>
      </c>
      <c r="B2370" s="3" t="s">
        <v>3978</v>
      </c>
      <c r="C2370" s="3" t="s">
        <v>3836</v>
      </c>
      <c r="D2370" s="3" t="s">
        <v>27</v>
      </c>
      <c r="E2370" s="3">
        <v>-1</v>
      </c>
      <c r="F2370" s="3" t="s">
        <v>42</v>
      </c>
      <c r="G2370" s="3" t="s">
        <v>42</v>
      </c>
      <c r="H2370" s="3" t="s">
        <v>29</v>
      </c>
      <c r="I2370" s="3" t="s">
        <v>42</v>
      </c>
      <c r="J2370" s="3" t="s">
        <v>42</v>
      </c>
      <c r="K2370" s="3" t="s">
        <v>29</v>
      </c>
      <c r="L2370" s="3" t="s">
        <v>42</v>
      </c>
      <c r="M2370" s="3">
        <v>0</v>
      </c>
      <c r="N2370" s="3" t="s">
        <v>43</v>
      </c>
      <c r="O2370" s="3" t="s">
        <v>43</v>
      </c>
      <c r="P2370" s="18">
        <v>22091</v>
      </c>
      <c r="Q2370" s="3" t="s">
        <v>31</v>
      </c>
      <c r="R2370" s="3" t="s">
        <v>32</v>
      </c>
      <c r="S2370" s="3">
        <v>25637</v>
      </c>
      <c r="T2370" s="3" t="s">
        <v>31</v>
      </c>
      <c r="U2370" s="3" t="s">
        <v>32</v>
      </c>
      <c r="V2370" s="3">
        <v>0</v>
      </c>
      <c r="W2370" s="3" t="s">
        <v>43</v>
      </c>
      <c r="X2370" s="3" t="s">
        <v>43</v>
      </c>
    </row>
    <row r="2371" spans="1:24" ht="15.75" x14ac:dyDescent="0.25">
      <c r="A2371" s="3" t="s">
        <v>3979</v>
      </c>
      <c r="B2371" s="3" t="s">
        <v>3980</v>
      </c>
      <c r="C2371" s="3" t="s">
        <v>3836</v>
      </c>
      <c r="D2371" s="3" t="s">
        <v>41</v>
      </c>
      <c r="E2371" s="3">
        <v>3</v>
      </c>
      <c r="F2371" s="3" t="s">
        <v>30</v>
      </c>
      <c r="G2371" s="3" t="s">
        <v>42</v>
      </c>
      <c r="H2371" s="3" t="s">
        <v>30</v>
      </c>
      <c r="I2371" s="3" t="s">
        <v>42</v>
      </c>
      <c r="J2371" s="3" t="s">
        <v>30</v>
      </c>
      <c r="K2371" s="3" t="s">
        <v>29</v>
      </c>
      <c r="L2371" s="3" t="s">
        <v>42</v>
      </c>
      <c r="M2371" s="3">
        <v>0</v>
      </c>
      <c r="N2371" s="3" t="s">
        <v>43</v>
      </c>
      <c r="O2371" s="3" t="s">
        <v>43</v>
      </c>
      <c r="P2371" s="18">
        <v>17224</v>
      </c>
      <c r="Q2371" s="3" t="s">
        <v>31</v>
      </c>
      <c r="R2371" s="3" t="s">
        <v>31</v>
      </c>
      <c r="S2371" s="3">
        <v>17199</v>
      </c>
      <c r="T2371" s="3" t="s">
        <v>31</v>
      </c>
      <c r="U2371" s="3" t="s">
        <v>31</v>
      </c>
      <c r="V2371" s="3">
        <v>0</v>
      </c>
      <c r="W2371" s="3" t="s">
        <v>43</v>
      </c>
      <c r="X2371" s="3" t="s">
        <v>43</v>
      </c>
    </row>
    <row r="2372" spans="1:24" ht="15.75" x14ac:dyDescent="0.25">
      <c r="A2372" s="3" t="s">
        <v>3981</v>
      </c>
      <c r="B2372" s="3" t="s">
        <v>3982</v>
      </c>
      <c r="C2372" s="3" t="s">
        <v>3836</v>
      </c>
      <c r="D2372" s="3" t="s">
        <v>27</v>
      </c>
      <c r="E2372" s="3">
        <v>-1</v>
      </c>
      <c r="F2372" s="3" t="s">
        <v>42</v>
      </c>
      <c r="G2372" s="3" t="s">
        <v>42</v>
      </c>
      <c r="H2372" s="3" t="s">
        <v>42</v>
      </c>
      <c r="I2372" s="3" t="s">
        <v>42</v>
      </c>
      <c r="J2372" s="3" t="s">
        <v>42</v>
      </c>
      <c r="K2372" s="3" t="s">
        <v>30</v>
      </c>
      <c r="L2372" s="3" t="s">
        <v>42</v>
      </c>
      <c r="M2372" s="3">
        <v>0</v>
      </c>
      <c r="N2372" s="3" t="s">
        <v>43</v>
      </c>
      <c r="O2372" s="3" t="s">
        <v>43</v>
      </c>
      <c r="P2372" s="18">
        <v>0</v>
      </c>
      <c r="Q2372" s="3" t="s">
        <v>43</v>
      </c>
      <c r="R2372" s="3" t="s">
        <v>43</v>
      </c>
      <c r="S2372" s="3">
        <v>0</v>
      </c>
      <c r="T2372" s="3" t="s">
        <v>43</v>
      </c>
      <c r="U2372" s="3" t="s">
        <v>43</v>
      </c>
      <c r="V2372" s="3">
        <v>0</v>
      </c>
      <c r="W2372" s="3" t="s">
        <v>43</v>
      </c>
      <c r="X2372" s="3" t="s">
        <v>43</v>
      </c>
    </row>
    <row r="2373" spans="1:24" ht="15.75" x14ac:dyDescent="0.25">
      <c r="A2373" s="3" t="s">
        <v>3983</v>
      </c>
      <c r="B2373" s="3" t="s">
        <v>3984</v>
      </c>
      <c r="C2373" s="3" t="s">
        <v>3836</v>
      </c>
      <c r="D2373" s="3" t="s">
        <v>27</v>
      </c>
      <c r="E2373" s="3">
        <v>-1</v>
      </c>
      <c r="F2373" s="3" t="s">
        <v>42</v>
      </c>
      <c r="G2373" s="3" t="s">
        <v>42</v>
      </c>
      <c r="H2373" s="3" t="s">
        <v>42</v>
      </c>
      <c r="I2373" s="3" t="s">
        <v>42</v>
      </c>
      <c r="J2373" s="3" t="s">
        <v>42</v>
      </c>
      <c r="K2373" s="3" t="s">
        <v>42</v>
      </c>
      <c r="L2373" s="3" t="s">
        <v>42</v>
      </c>
      <c r="M2373" s="3">
        <v>0</v>
      </c>
      <c r="N2373" s="3" t="s">
        <v>43</v>
      </c>
      <c r="O2373" s="3" t="s">
        <v>43</v>
      </c>
      <c r="P2373" s="18">
        <v>0</v>
      </c>
      <c r="Q2373" s="3" t="s">
        <v>43</v>
      </c>
      <c r="R2373" s="3" t="s">
        <v>43</v>
      </c>
      <c r="S2373" s="3">
        <v>24085</v>
      </c>
      <c r="T2373" s="3" t="s">
        <v>31</v>
      </c>
      <c r="U2373" s="3" t="s">
        <v>32</v>
      </c>
      <c r="V2373" s="3">
        <v>0</v>
      </c>
      <c r="W2373" s="3" t="s">
        <v>43</v>
      </c>
      <c r="X2373" s="3" t="s">
        <v>43</v>
      </c>
    </row>
    <row r="2374" spans="1:24" ht="15.75" x14ac:dyDescent="0.25">
      <c r="A2374" s="3" t="s">
        <v>3985</v>
      </c>
      <c r="B2374" s="3" t="s">
        <v>3986</v>
      </c>
      <c r="C2374" s="3" t="s">
        <v>3836</v>
      </c>
      <c r="D2374" s="3" t="s">
        <v>41</v>
      </c>
      <c r="E2374" s="3">
        <v>-1</v>
      </c>
      <c r="F2374" s="3" t="s">
        <v>42</v>
      </c>
      <c r="G2374" s="3" t="s">
        <v>42</v>
      </c>
      <c r="H2374" s="3" t="s">
        <v>28</v>
      </c>
      <c r="I2374" s="3" t="s">
        <v>42</v>
      </c>
      <c r="J2374" s="3" t="s">
        <v>42</v>
      </c>
      <c r="K2374" s="3" t="s">
        <v>30</v>
      </c>
      <c r="L2374" s="3" t="s">
        <v>42</v>
      </c>
      <c r="M2374" s="3">
        <v>0</v>
      </c>
      <c r="N2374" s="3" t="s">
        <v>43</v>
      </c>
      <c r="O2374" s="3" t="s">
        <v>43</v>
      </c>
      <c r="P2374" s="18">
        <v>0</v>
      </c>
      <c r="Q2374" s="3" t="s">
        <v>43</v>
      </c>
      <c r="R2374" s="3" t="s">
        <v>43</v>
      </c>
      <c r="S2374" s="3">
        <v>19527</v>
      </c>
      <c r="T2374" s="3" t="s">
        <v>31</v>
      </c>
      <c r="U2374" s="3" t="s">
        <v>31</v>
      </c>
      <c r="V2374" s="3">
        <v>0</v>
      </c>
      <c r="W2374" s="3" t="s">
        <v>43</v>
      </c>
      <c r="X2374" s="3" t="s">
        <v>43</v>
      </c>
    </row>
    <row r="2375" spans="1:24" ht="15.75" x14ac:dyDescent="0.25">
      <c r="A2375" s="3" t="s">
        <v>3987</v>
      </c>
      <c r="B2375" s="3" t="s">
        <v>3988</v>
      </c>
      <c r="C2375" s="3" t="s">
        <v>3836</v>
      </c>
      <c r="D2375" s="3" t="s">
        <v>43</v>
      </c>
      <c r="E2375" s="3">
        <v>4</v>
      </c>
      <c r="F2375" s="3" t="s">
        <v>30</v>
      </c>
      <c r="G2375" s="3" t="s">
        <v>42</v>
      </c>
      <c r="H2375" s="3" t="s">
        <v>29</v>
      </c>
      <c r="I2375" s="3" t="s">
        <v>42</v>
      </c>
      <c r="J2375" s="3" t="s">
        <v>30</v>
      </c>
      <c r="K2375" s="3" t="s">
        <v>29</v>
      </c>
      <c r="L2375" s="3" t="s">
        <v>30</v>
      </c>
      <c r="M2375" s="3">
        <v>0</v>
      </c>
      <c r="N2375" s="3" t="s">
        <v>43</v>
      </c>
      <c r="O2375" s="3" t="s">
        <v>43</v>
      </c>
      <c r="P2375" s="18">
        <v>17157</v>
      </c>
      <c r="Q2375" s="3" t="s">
        <v>31</v>
      </c>
      <c r="R2375" s="3" t="s">
        <v>31</v>
      </c>
      <c r="S2375" s="3">
        <v>17194</v>
      </c>
      <c r="T2375" s="3" t="s">
        <v>31</v>
      </c>
      <c r="U2375" s="3" t="s">
        <v>31</v>
      </c>
      <c r="V2375" s="3">
        <v>0</v>
      </c>
      <c r="W2375" s="3" t="s">
        <v>43</v>
      </c>
      <c r="X2375" s="3" t="s">
        <v>43</v>
      </c>
    </row>
    <row r="2376" spans="1:24" ht="15.75" x14ac:dyDescent="0.25">
      <c r="A2376" s="3" t="s">
        <v>3989</v>
      </c>
      <c r="B2376" s="3" t="s">
        <v>3990</v>
      </c>
      <c r="C2376" s="3" t="s">
        <v>3836</v>
      </c>
      <c r="D2376" s="3" t="s">
        <v>27</v>
      </c>
      <c r="E2376" s="3">
        <v>4</v>
      </c>
      <c r="F2376" s="3" t="s">
        <v>30</v>
      </c>
      <c r="G2376" s="3" t="s">
        <v>42</v>
      </c>
      <c r="H2376" s="3" t="s">
        <v>29</v>
      </c>
      <c r="I2376" s="3" t="s">
        <v>42</v>
      </c>
      <c r="J2376" s="3" t="s">
        <v>28</v>
      </c>
      <c r="K2376" s="3" t="s">
        <v>29</v>
      </c>
      <c r="L2376" s="3" t="s">
        <v>30</v>
      </c>
      <c r="M2376" s="3">
        <v>0</v>
      </c>
      <c r="N2376" s="3" t="s">
        <v>43</v>
      </c>
      <c r="O2376" s="3" t="s">
        <v>43</v>
      </c>
      <c r="P2376" s="18">
        <v>16490</v>
      </c>
      <c r="Q2376" s="3" t="s">
        <v>31</v>
      </c>
      <c r="R2376" s="3" t="s">
        <v>31</v>
      </c>
      <c r="S2376" s="3">
        <v>18830</v>
      </c>
      <c r="T2376" s="3" t="s">
        <v>31</v>
      </c>
      <c r="U2376" s="3" t="s">
        <v>31</v>
      </c>
      <c r="V2376" s="3">
        <v>0</v>
      </c>
      <c r="W2376" s="3" t="s">
        <v>43</v>
      </c>
      <c r="X2376" s="3" t="s">
        <v>43</v>
      </c>
    </row>
    <row r="2377" spans="1:24" ht="15.75" x14ac:dyDescent="0.25">
      <c r="A2377" s="3" t="s">
        <v>3991</v>
      </c>
      <c r="B2377" s="3" t="s">
        <v>3992</v>
      </c>
      <c r="C2377" s="3" t="s">
        <v>3993</v>
      </c>
      <c r="D2377" s="3" t="s">
        <v>124</v>
      </c>
      <c r="E2377" s="3">
        <v>3</v>
      </c>
      <c r="F2377" s="3" t="s">
        <v>30</v>
      </c>
      <c r="G2377" s="3" t="s">
        <v>29</v>
      </c>
      <c r="H2377" s="3" t="s">
        <v>28</v>
      </c>
      <c r="I2377" s="3" t="s">
        <v>30</v>
      </c>
      <c r="J2377" s="3" t="s">
        <v>30</v>
      </c>
      <c r="K2377" s="3" t="s">
        <v>30</v>
      </c>
      <c r="L2377" s="3" t="s">
        <v>30</v>
      </c>
      <c r="M2377" s="3">
        <v>26825</v>
      </c>
      <c r="N2377" s="3" t="s">
        <v>31</v>
      </c>
      <c r="O2377" s="3" t="s">
        <v>32</v>
      </c>
      <c r="P2377" s="18">
        <v>18210</v>
      </c>
      <c r="Q2377" s="3" t="s">
        <v>31</v>
      </c>
      <c r="R2377" s="3" t="s">
        <v>32</v>
      </c>
      <c r="S2377" s="3">
        <v>20431</v>
      </c>
      <c r="T2377" s="3" t="s">
        <v>31</v>
      </c>
      <c r="U2377" s="3" t="s">
        <v>32</v>
      </c>
      <c r="V2377" s="3">
        <v>24953</v>
      </c>
      <c r="W2377" s="3" t="s">
        <v>31</v>
      </c>
      <c r="X2377" s="3" t="s">
        <v>31</v>
      </c>
    </row>
    <row r="2378" spans="1:24" ht="15.75" x14ac:dyDescent="0.25">
      <c r="A2378" s="3" t="s">
        <v>3994</v>
      </c>
      <c r="B2378" s="3" t="s">
        <v>2395</v>
      </c>
      <c r="C2378" s="3" t="s">
        <v>3993</v>
      </c>
      <c r="D2378" s="3" t="s">
        <v>43</v>
      </c>
      <c r="E2378" s="3">
        <v>3</v>
      </c>
      <c r="F2378" s="3" t="s">
        <v>30</v>
      </c>
      <c r="G2378" s="3" t="s">
        <v>42</v>
      </c>
      <c r="H2378" s="3" t="s">
        <v>30</v>
      </c>
      <c r="I2378" s="3" t="s">
        <v>42</v>
      </c>
      <c r="J2378" s="3" t="s">
        <v>30</v>
      </c>
      <c r="K2378" s="3" t="s">
        <v>29</v>
      </c>
      <c r="L2378" s="3" t="s">
        <v>42</v>
      </c>
      <c r="M2378" s="3">
        <v>0</v>
      </c>
      <c r="N2378" s="3" t="s">
        <v>43</v>
      </c>
      <c r="O2378" s="3" t="s">
        <v>43</v>
      </c>
      <c r="P2378" s="18">
        <v>15405</v>
      </c>
      <c r="Q2378" s="3" t="s">
        <v>31</v>
      </c>
      <c r="R2378" s="3" t="s">
        <v>31</v>
      </c>
      <c r="S2378" s="3">
        <v>13790</v>
      </c>
      <c r="T2378" s="3" t="s">
        <v>31</v>
      </c>
      <c r="U2378" s="3" t="s">
        <v>36</v>
      </c>
      <c r="V2378" s="3">
        <v>0</v>
      </c>
      <c r="W2378" s="3" t="s">
        <v>43</v>
      </c>
      <c r="X2378" s="3" t="s">
        <v>43</v>
      </c>
    </row>
    <row r="2379" spans="1:24" ht="15.75" x14ac:dyDescent="0.25">
      <c r="A2379" s="3" t="s">
        <v>3995</v>
      </c>
      <c r="B2379" s="3" t="s">
        <v>3996</v>
      </c>
      <c r="C2379" s="3" t="s">
        <v>3993</v>
      </c>
      <c r="D2379" s="3" t="s">
        <v>41</v>
      </c>
      <c r="E2379" s="3">
        <v>2</v>
      </c>
      <c r="F2379" s="3" t="s">
        <v>28</v>
      </c>
      <c r="G2379" s="3" t="s">
        <v>28</v>
      </c>
      <c r="H2379" s="3" t="s">
        <v>29</v>
      </c>
      <c r="I2379" s="3" t="s">
        <v>28</v>
      </c>
      <c r="J2379" s="3" t="s">
        <v>30</v>
      </c>
      <c r="K2379" s="3" t="s">
        <v>30</v>
      </c>
      <c r="L2379" s="3" t="s">
        <v>30</v>
      </c>
      <c r="M2379" s="3">
        <v>23977</v>
      </c>
      <c r="N2379" s="3" t="s">
        <v>31</v>
      </c>
      <c r="O2379" s="3" t="s">
        <v>31</v>
      </c>
      <c r="P2379" s="18">
        <v>17046</v>
      </c>
      <c r="Q2379" s="3" t="s">
        <v>31</v>
      </c>
      <c r="R2379" s="3" t="s">
        <v>31</v>
      </c>
      <c r="S2379" s="3">
        <v>17922</v>
      </c>
      <c r="T2379" s="3" t="s">
        <v>35</v>
      </c>
      <c r="U2379" s="3" t="s">
        <v>31</v>
      </c>
      <c r="V2379" s="3">
        <v>21948</v>
      </c>
      <c r="W2379" s="3" t="s">
        <v>31</v>
      </c>
      <c r="X2379" s="3" t="s">
        <v>31</v>
      </c>
    </row>
    <row r="2380" spans="1:24" ht="15.75" x14ac:dyDescent="0.25">
      <c r="A2380" s="3" t="s">
        <v>3997</v>
      </c>
      <c r="B2380" s="3" t="s">
        <v>3998</v>
      </c>
      <c r="C2380" s="3" t="s">
        <v>3993</v>
      </c>
      <c r="D2380" s="3" t="s">
        <v>41</v>
      </c>
      <c r="E2380" s="3">
        <v>5</v>
      </c>
      <c r="F2380" s="3" t="s">
        <v>30</v>
      </c>
      <c r="G2380" s="3" t="s">
        <v>29</v>
      </c>
      <c r="H2380" s="3" t="s">
        <v>29</v>
      </c>
      <c r="I2380" s="3" t="s">
        <v>30</v>
      </c>
      <c r="J2380" s="3" t="s">
        <v>30</v>
      </c>
      <c r="K2380" s="3" t="s">
        <v>30</v>
      </c>
      <c r="L2380" s="3" t="s">
        <v>29</v>
      </c>
      <c r="M2380" s="3">
        <v>23846</v>
      </c>
      <c r="N2380" s="3" t="s">
        <v>31</v>
      </c>
      <c r="O2380" s="3" t="s">
        <v>31</v>
      </c>
      <c r="P2380" s="18">
        <v>15648</v>
      </c>
      <c r="Q2380" s="3" t="s">
        <v>31</v>
      </c>
      <c r="R2380" s="3" t="s">
        <v>36</v>
      </c>
      <c r="S2380" s="3">
        <v>16920</v>
      </c>
      <c r="T2380" s="3" t="s">
        <v>68</v>
      </c>
      <c r="U2380" s="3" t="s">
        <v>31</v>
      </c>
      <c r="V2380" s="3">
        <v>20838</v>
      </c>
      <c r="W2380" s="3" t="s">
        <v>31</v>
      </c>
      <c r="X2380" s="3" t="s">
        <v>36</v>
      </c>
    </row>
    <row r="2381" spans="1:24" ht="15.75" x14ac:dyDescent="0.25">
      <c r="A2381" s="3" t="s">
        <v>3999</v>
      </c>
      <c r="B2381" s="3" t="s">
        <v>4000</v>
      </c>
      <c r="C2381" s="3" t="s">
        <v>3993</v>
      </c>
      <c r="D2381" s="3" t="s">
        <v>27</v>
      </c>
      <c r="E2381" s="3">
        <v>3</v>
      </c>
      <c r="F2381" s="3" t="s">
        <v>29</v>
      </c>
      <c r="G2381" s="3" t="s">
        <v>30</v>
      </c>
      <c r="H2381" s="3" t="s">
        <v>28</v>
      </c>
      <c r="I2381" s="3" t="s">
        <v>28</v>
      </c>
      <c r="J2381" s="3" t="s">
        <v>30</v>
      </c>
      <c r="K2381" s="3" t="s">
        <v>30</v>
      </c>
      <c r="L2381" s="3" t="s">
        <v>28</v>
      </c>
      <c r="M2381" s="3">
        <v>23355</v>
      </c>
      <c r="N2381" s="3" t="s">
        <v>31</v>
      </c>
      <c r="O2381" s="3" t="s">
        <v>31</v>
      </c>
      <c r="P2381" s="18">
        <v>14923</v>
      </c>
      <c r="Q2381" s="3" t="s">
        <v>31</v>
      </c>
      <c r="R2381" s="3" t="s">
        <v>36</v>
      </c>
      <c r="S2381" s="3">
        <v>15404</v>
      </c>
      <c r="T2381" s="3" t="s">
        <v>31</v>
      </c>
      <c r="U2381" s="3" t="s">
        <v>36</v>
      </c>
      <c r="V2381" s="3">
        <v>17249</v>
      </c>
      <c r="W2381" s="3" t="s">
        <v>31</v>
      </c>
      <c r="X2381" s="3" t="s">
        <v>36</v>
      </c>
    </row>
    <row r="2382" spans="1:24" ht="15.75" x14ac:dyDescent="0.25">
      <c r="A2382" s="3" t="s">
        <v>4001</v>
      </c>
      <c r="B2382" s="3" t="s">
        <v>4002</v>
      </c>
      <c r="C2382" s="3" t="s">
        <v>3993</v>
      </c>
      <c r="D2382" s="3" t="s">
        <v>46</v>
      </c>
      <c r="E2382" s="3">
        <v>4</v>
      </c>
      <c r="F2382" s="3" t="s">
        <v>30</v>
      </c>
      <c r="G2382" s="3" t="s">
        <v>29</v>
      </c>
      <c r="H2382" s="3" t="s">
        <v>29</v>
      </c>
      <c r="I2382" s="3" t="s">
        <v>29</v>
      </c>
      <c r="J2382" s="3" t="s">
        <v>30</v>
      </c>
      <c r="K2382" s="3" t="s">
        <v>29</v>
      </c>
      <c r="L2382" s="3" t="s">
        <v>30</v>
      </c>
      <c r="M2382" s="3">
        <v>25162</v>
      </c>
      <c r="N2382" s="3" t="s">
        <v>31</v>
      </c>
      <c r="O2382" s="3" t="s">
        <v>31</v>
      </c>
      <c r="P2382" s="18">
        <v>17440</v>
      </c>
      <c r="Q2382" s="3" t="s">
        <v>31</v>
      </c>
      <c r="R2382" s="3" t="s">
        <v>31</v>
      </c>
      <c r="S2382" s="3">
        <v>16063</v>
      </c>
      <c r="T2382" s="3" t="s">
        <v>31</v>
      </c>
      <c r="U2382" s="3" t="s">
        <v>36</v>
      </c>
      <c r="V2382" s="3">
        <v>21629</v>
      </c>
      <c r="W2382" s="3" t="s">
        <v>31</v>
      </c>
      <c r="X2382" s="3" t="s">
        <v>31</v>
      </c>
    </row>
    <row r="2383" spans="1:24" ht="15.75" x14ac:dyDescent="0.25">
      <c r="A2383" s="3" t="s">
        <v>4003</v>
      </c>
      <c r="B2383" s="3" t="s">
        <v>4004</v>
      </c>
      <c r="C2383" s="3" t="s">
        <v>3993</v>
      </c>
      <c r="D2383" s="3" t="s">
        <v>27</v>
      </c>
      <c r="E2383" s="3">
        <v>3</v>
      </c>
      <c r="F2383" s="3" t="s">
        <v>28</v>
      </c>
      <c r="G2383" s="3" t="s">
        <v>29</v>
      </c>
      <c r="H2383" s="3" t="s">
        <v>29</v>
      </c>
      <c r="I2383" s="3" t="s">
        <v>30</v>
      </c>
      <c r="J2383" s="3" t="s">
        <v>30</v>
      </c>
      <c r="K2383" s="3" t="s">
        <v>30</v>
      </c>
      <c r="L2383" s="3" t="s">
        <v>28</v>
      </c>
      <c r="M2383" s="3">
        <v>26109</v>
      </c>
      <c r="N2383" s="3" t="s">
        <v>31</v>
      </c>
      <c r="O2383" s="3" t="s">
        <v>31</v>
      </c>
      <c r="P2383" s="18">
        <v>19382</v>
      </c>
      <c r="Q2383" s="3" t="s">
        <v>31</v>
      </c>
      <c r="R2383" s="3" t="s">
        <v>32</v>
      </c>
      <c r="S2383" s="3">
        <v>17338</v>
      </c>
      <c r="T2383" s="3" t="s">
        <v>31</v>
      </c>
      <c r="U2383" s="3" t="s">
        <v>31</v>
      </c>
      <c r="V2383" s="3">
        <v>23439</v>
      </c>
      <c r="W2383" s="3" t="s">
        <v>31</v>
      </c>
      <c r="X2383" s="3" t="s">
        <v>32</v>
      </c>
    </row>
    <row r="2384" spans="1:24" ht="15.75" x14ac:dyDescent="0.25">
      <c r="A2384" s="3" t="s">
        <v>4005</v>
      </c>
      <c r="B2384" s="3" t="s">
        <v>4006</v>
      </c>
      <c r="C2384" s="3" t="s">
        <v>3993</v>
      </c>
      <c r="D2384" s="3" t="s">
        <v>41</v>
      </c>
      <c r="E2384" s="3">
        <v>5</v>
      </c>
      <c r="F2384" s="3" t="s">
        <v>29</v>
      </c>
      <c r="G2384" s="3" t="s">
        <v>29</v>
      </c>
      <c r="H2384" s="3" t="s">
        <v>29</v>
      </c>
      <c r="I2384" s="3" t="s">
        <v>29</v>
      </c>
      <c r="J2384" s="3" t="s">
        <v>30</v>
      </c>
      <c r="K2384" s="3" t="s">
        <v>30</v>
      </c>
      <c r="L2384" s="3" t="s">
        <v>30</v>
      </c>
      <c r="M2384" s="3">
        <v>25396</v>
      </c>
      <c r="N2384" s="3" t="s">
        <v>31</v>
      </c>
      <c r="O2384" s="3" t="s">
        <v>31</v>
      </c>
      <c r="P2384" s="18">
        <v>17083</v>
      </c>
      <c r="Q2384" s="3" t="s">
        <v>68</v>
      </c>
      <c r="R2384" s="3" t="s">
        <v>31</v>
      </c>
      <c r="S2384" s="3">
        <v>18559</v>
      </c>
      <c r="T2384" s="3" t="s">
        <v>31</v>
      </c>
      <c r="U2384" s="3" t="s">
        <v>32</v>
      </c>
      <c r="V2384" s="3">
        <v>20074</v>
      </c>
      <c r="W2384" s="3" t="s">
        <v>31</v>
      </c>
      <c r="X2384" s="3" t="s">
        <v>36</v>
      </c>
    </row>
    <row r="2385" spans="1:24" ht="15.75" x14ac:dyDescent="0.25">
      <c r="A2385" s="3" t="s">
        <v>4007</v>
      </c>
      <c r="B2385" s="3" t="s">
        <v>4008</v>
      </c>
      <c r="C2385" s="3" t="s">
        <v>3993</v>
      </c>
      <c r="D2385" s="3" t="s">
        <v>46</v>
      </c>
      <c r="E2385" s="3">
        <v>4</v>
      </c>
      <c r="F2385" s="3" t="s">
        <v>30</v>
      </c>
      <c r="G2385" s="3" t="s">
        <v>30</v>
      </c>
      <c r="H2385" s="3" t="s">
        <v>29</v>
      </c>
      <c r="I2385" s="3" t="s">
        <v>30</v>
      </c>
      <c r="J2385" s="3" t="s">
        <v>29</v>
      </c>
      <c r="K2385" s="3" t="s">
        <v>29</v>
      </c>
      <c r="L2385" s="3" t="s">
        <v>30</v>
      </c>
      <c r="M2385" s="3">
        <v>24585</v>
      </c>
      <c r="N2385" s="3" t="s">
        <v>31</v>
      </c>
      <c r="O2385" s="3" t="s">
        <v>31</v>
      </c>
      <c r="P2385" s="18">
        <v>16650</v>
      </c>
      <c r="Q2385" s="3" t="s">
        <v>31</v>
      </c>
      <c r="R2385" s="3" t="s">
        <v>31</v>
      </c>
      <c r="S2385" s="3">
        <v>18502</v>
      </c>
      <c r="T2385" s="3" t="s">
        <v>31</v>
      </c>
      <c r="U2385" s="3" t="s">
        <v>31</v>
      </c>
      <c r="V2385" s="3">
        <v>22507</v>
      </c>
      <c r="W2385" s="3" t="s">
        <v>31</v>
      </c>
      <c r="X2385" s="3" t="s">
        <v>31</v>
      </c>
    </row>
    <row r="2386" spans="1:24" ht="15.75" x14ac:dyDescent="0.25">
      <c r="A2386" s="3" t="s">
        <v>4009</v>
      </c>
      <c r="B2386" s="3" t="s">
        <v>4010</v>
      </c>
      <c r="C2386" s="3" t="s">
        <v>3993</v>
      </c>
      <c r="D2386" s="3" t="s">
        <v>41</v>
      </c>
      <c r="E2386" s="3">
        <v>3</v>
      </c>
      <c r="F2386" s="3" t="s">
        <v>30</v>
      </c>
      <c r="G2386" s="3" t="s">
        <v>29</v>
      </c>
      <c r="H2386" s="3" t="s">
        <v>28</v>
      </c>
      <c r="I2386" s="3" t="s">
        <v>28</v>
      </c>
      <c r="J2386" s="3" t="s">
        <v>30</v>
      </c>
      <c r="K2386" s="3" t="s">
        <v>30</v>
      </c>
      <c r="L2386" s="3" t="s">
        <v>30</v>
      </c>
      <c r="M2386" s="3">
        <v>25343</v>
      </c>
      <c r="N2386" s="3" t="s">
        <v>31</v>
      </c>
      <c r="O2386" s="3" t="s">
        <v>31</v>
      </c>
      <c r="P2386" s="18">
        <v>18884</v>
      </c>
      <c r="Q2386" s="3" t="s">
        <v>31</v>
      </c>
      <c r="R2386" s="3" t="s">
        <v>32</v>
      </c>
      <c r="S2386" s="3">
        <v>19352</v>
      </c>
      <c r="T2386" s="3" t="s">
        <v>31</v>
      </c>
      <c r="U2386" s="3" t="s">
        <v>32</v>
      </c>
      <c r="V2386" s="3">
        <v>23044</v>
      </c>
      <c r="W2386" s="3" t="s">
        <v>35</v>
      </c>
      <c r="X2386" s="3" t="s">
        <v>31</v>
      </c>
    </row>
    <row r="2387" spans="1:24" ht="15.75" x14ac:dyDescent="0.25">
      <c r="A2387" s="3" t="s">
        <v>4011</v>
      </c>
      <c r="B2387" s="3" t="s">
        <v>3849</v>
      </c>
      <c r="C2387" s="3" t="s">
        <v>3993</v>
      </c>
      <c r="D2387" s="3" t="s">
        <v>43</v>
      </c>
      <c r="E2387" s="3">
        <v>3</v>
      </c>
      <c r="F2387" s="3" t="s">
        <v>30</v>
      </c>
      <c r="G2387" s="3" t="s">
        <v>42</v>
      </c>
      <c r="H2387" s="3" t="s">
        <v>28</v>
      </c>
      <c r="I2387" s="3" t="s">
        <v>30</v>
      </c>
      <c r="J2387" s="3" t="s">
        <v>28</v>
      </c>
      <c r="K2387" s="3" t="s">
        <v>30</v>
      </c>
      <c r="L2387" s="3" t="s">
        <v>30</v>
      </c>
      <c r="M2387" s="3">
        <v>0</v>
      </c>
      <c r="N2387" s="3" t="s">
        <v>43</v>
      </c>
      <c r="O2387" s="3" t="s">
        <v>43</v>
      </c>
      <c r="P2387" s="18">
        <v>14216</v>
      </c>
      <c r="Q2387" s="3" t="s">
        <v>31</v>
      </c>
      <c r="R2387" s="3" t="s">
        <v>36</v>
      </c>
      <c r="S2387" s="3">
        <v>14108</v>
      </c>
      <c r="T2387" s="3" t="s">
        <v>31</v>
      </c>
      <c r="U2387" s="3" t="s">
        <v>36</v>
      </c>
      <c r="V2387" s="3">
        <v>0</v>
      </c>
      <c r="W2387" s="3" t="s">
        <v>43</v>
      </c>
      <c r="X2387" s="3" t="s">
        <v>43</v>
      </c>
    </row>
    <row r="2388" spans="1:24" ht="15.75" x14ac:dyDescent="0.25">
      <c r="A2388" s="3" t="s">
        <v>4012</v>
      </c>
      <c r="B2388" s="3" t="s">
        <v>4013</v>
      </c>
      <c r="C2388" s="3" t="s">
        <v>3993</v>
      </c>
      <c r="D2388" s="3" t="s">
        <v>41</v>
      </c>
      <c r="E2388" s="3">
        <v>3</v>
      </c>
      <c r="F2388" s="3" t="s">
        <v>30</v>
      </c>
      <c r="G2388" s="3" t="s">
        <v>29</v>
      </c>
      <c r="H2388" s="3" t="s">
        <v>30</v>
      </c>
      <c r="I2388" s="3" t="s">
        <v>30</v>
      </c>
      <c r="J2388" s="3" t="s">
        <v>30</v>
      </c>
      <c r="K2388" s="3" t="s">
        <v>29</v>
      </c>
      <c r="L2388" s="3" t="s">
        <v>30</v>
      </c>
      <c r="M2388" s="3">
        <v>20992</v>
      </c>
      <c r="N2388" s="3" t="s">
        <v>31</v>
      </c>
      <c r="O2388" s="3" t="s">
        <v>36</v>
      </c>
      <c r="P2388" s="18">
        <v>15542</v>
      </c>
      <c r="Q2388" s="3" t="s">
        <v>31</v>
      </c>
      <c r="R2388" s="3" t="s">
        <v>31</v>
      </c>
      <c r="S2388" s="3">
        <v>15739</v>
      </c>
      <c r="T2388" s="3" t="s">
        <v>31</v>
      </c>
      <c r="U2388" s="3" t="s">
        <v>36</v>
      </c>
      <c r="V2388" s="3">
        <v>19279</v>
      </c>
      <c r="W2388" s="3" t="s">
        <v>31</v>
      </c>
      <c r="X2388" s="3" t="s">
        <v>36</v>
      </c>
    </row>
    <row r="2389" spans="1:24" ht="15.75" x14ac:dyDescent="0.25">
      <c r="A2389" s="3" t="s">
        <v>4014</v>
      </c>
      <c r="B2389" s="3" t="s">
        <v>2641</v>
      </c>
      <c r="C2389" s="3" t="s">
        <v>3993</v>
      </c>
      <c r="D2389" s="3" t="s">
        <v>46</v>
      </c>
      <c r="E2389" s="3">
        <v>2</v>
      </c>
      <c r="F2389" s="3" t="s">
        <v>30</v>
      </c>
      <c r="G2389" s="3" t="s">
        <v>29</v>
      </c>
      <c r="H2389" s="3" t="s">
        <v>28</v>
      </c>
      <c r="I2389" s="3" t="s">
        <v>28</v>
      </c>
      <c r="J2389" s="3" t="s">
        <v>29</v>
      </c>
      <c r="K2389" s="3" t="s">
        <v>29</v>
      </c>
      <c r="L2389" s="3" t="s">
        <v>29</v>
      </c>
      <c r="M2389" s="3">
        <v>25350</v>
      </c>
      <c r="N2389" s="3" t="s">
        <v>31</v>
      </c>
      <c r="O2389" s="3" t="s">
        <v>31</v>
      </c>
      <c r="P2389" s="18">
        <v>15407</v>
      </c>
      <c r="Q2389" s="3" t="s">
        <v>31</v>
      </c>
      <c r="R2389" s="3" t="s">
        <v>31</v>
      </c>
      <c r="S2389" s="3">
        <v>18174</v>
      </c>
      <c r="T2389" s="3" t="s">
        <v>31</v>
      </c>
      <c r="U2389" s="3" t="s">
        <v>31</v>
      </c>
      <c r="V2389" s="3">
        <v>22513</v>
      </c>
      <c r="W2389" s="3" t="s">
        <v>31</v>
      </c>
      <c r="X2389" s="3" t="s">
        <v>31</v>
      </c>
    </row>
    <row r="2390" spans="1:24" ht="15.75" x14ac:dyDescent="0.25">
      <c r="A2390" s="3" t="s">
        <v>4015</v>
      </c>
      <c r="B2390" s="3" t="s">
        <v>4006</v>
      </c>
      <c r="C2390" s="3" t="s">
        <v>3993</v>
      </c>
      <c r="D2390" s="3" t="s">
        <v>43</v>
      </c>
      <c r="E2390" s="3">
        <v>2</v>
      </c>
      <c r="F2390" s="3" t="s">
        <v>29</v>
      </c>
      <c r="G2390" s="3" t="s">
        <v>28</v>
      </c>
      <c r="H2390" s="3" t="s">
        <v>28</v>
      </c>
      <c r="I2390" s="3" t="s">
        <v>29</v>
      </c>
      <c r="J2390" s="3" t="s">
        <v>30</v>
      </c>
      <c r="K2390" s="3" t="s">
        <v>28</v>
      </c>
      <c r="L2390" s="3" t="s">
        <v>29</v>
      </c>
      <c r="M2390" s="3">
        <v>23029</v>
      </c>
      <c r="N2390" s="3" t="s">
        <v>68</v>
      </c>
      <c r="O2390" s="3" t="s">
        <v>31</v>
      </c>
      <c r="P2390" s="18">
        <v>16342</v>
      </c>
      <c r="Q2390" s="3" t="s">
        <v>31</v>
      </c>
      <c r="R2390" s="3" t="s">
        <v>31</v>
      </c>
      <c r="S2390" s="3">
        <v>18368</v>
      </c>
      <c r="T2390" s="3" t="s">
        <v>31</v>
      </c>
      <c r="U2390" s="3" t="s">
        <v>32</v>
      </c>
      <c r="V2390" s="3">
        <v>18065</v>
      </c>
      <c r="W2390" s="3" t="s">
        <v>31</v>
      </c>
      <c r="X2390" s="3" t="s">
        <v>36</v>
      </c>
    </row>
    <row r="2391" spans="1:24" ht="15.75" x14ac:dyDescent="0.25">
      <c r="A2391" s="3" t="s">
        <v>4016</v>
      </c>
      <c r="B2391" s="3" t="s">
        <v>197</v>
      </c>
      <c r="C2391" s="3" t="s">
        <v>3993</v>
      </c>
      <c r="D2391" s="3" t="s">
        <v>27</v>
      </c>
      <c r="E2391" s="3">
        <v>3</v>
      </c>
      <c r="F2391" s="3" t="s">
        <v>30</v>
      </c>
      <c r="G2391" s="3" t="s">
        <v>42</v>
      </c>
      <c r="H2391" s="3" t="s">
        <v>28</v>
      </c>
      <c r="I2391" s="3" t="s">
        <v>30</v>
      </c>
      <c r="J2391" s="3" t="s">
        <v>30</v>
      </c>
      <c r="K2391" s="3" t="s">
        <v>29</v>
      </c>
      <c r="L2391" s="3" t="s">
        <v>42</v>
      </c>
      <c r="M2391" s="3">
        <v>22060</v>
      </c>
      <c r="N2391" s="3" t="s">
        <v>31</v>
      </c>
      <c r="O2391" s="3" t="s">
        <v>31</v>
      </c>
      <c r="P2391" s="18">
        <v>16919</v>
      </c>
      <c r="Q2391" s="3" t="s">
        <v>31</v>
      </c>
      <c r="R2391" s="3" t="s">
        <v>31</v>
      </c>
      <c r="S2391" s="3">
        <v>14825</v>
      </c>
      <c r="T2391" s="3" t="s">
        <v>31</v>
      </c>
      <c r="U2391" s="3" t="s">
        <v>36</v>
      </c>
      <c r="V2391" s="3">
        <v>0</v>
      </c>
      <c r="W2391" s="3" t="s">
        <v>43</v>
      </c>
      <c r="X2391" s="3" t="s">
        <v>43</v>
      </c>
    </row>
    <row r="2392" spans="1:24" ht="15.75" x14ac:dyDescent="0.25">
      <c r="A2392" s="3" t="s">
        <v>4017</v>
      </c>
      <c r="B2392" s="3" t="s">
        <v>1175</v>
      </c>
      <c r="C2392" s="3" t="s">
        <v>3993</v>
      </c>
      <c r="D2392" s="3" t="s">
        <v>41</v>
      </c>
      <c r="E2392" s="3">
        <v>3</v>
      </c>
      <c r="F2392" s="3" t="s">
        <v>28</v>
      </c>
      <c r="G2392" s="3" t="s">
        <v>29</v>
      </c>
      <c r="H2392" s="3" t="s">
        <v>29</v>
      </c>
      <c r="I2392" s="3" t="s">
        <v>28</v>
      </c>
      <c r="J2392" s="3" t="s">
        <v>30</v>
      </c>
      <c r="K2392" s="3" t="s">
        <v>28</v>
      </c>
      <c r="L2392" s="3" t="s">
        <v>30</v>
      </c>
      <c r="M2392" s="3">
        <v>22231</v>
      </c>
      <c r="N2392" s="3" t="s">
        <v>31</v>
      </c>
      <c r="O2392" s="3" t="s">
        <v>36</v>
      </c>
      <c r="P2392" s="18">
        <v>14735</v>
      </c>
      <c r="Q2392" s="3" t="s">
        <v>35</v>
      </c>
      <c r="R2392" s="3" t="s">
        <v>36</v>
      </c>
      <c r="S2392" s="3">
        <v>17160</v>
      </c>
      <c r="T2392" s="3" t="s">
        <v>31</v>
      </c>
      <c r="U2392" s="3" t="s">
        <v>31</v>
      </c>
      <c r="V2392" s="3">
        <v>19523</v>
      </c>
      <c r="W2392" s="3" t="s">
        <v>31</v>
      </c>
      <c r="X2392" s="3" t="s">
        <v>36</v>
      </c>
    </row>
    <row r="2393" spans="1:24" ht="15.75" x14ac:dyDescent="0.25">
      <c r="A2393" s="3" t="s">
        <v>4018</v>
      </c>
      <c r="B2393" s="3" t="s">
        <v>4002</v>
      </c>
      <c r="C2393" s="3" t="s">
        <v>3993</v>
      </c>
      <c r="D2393" s="3" t="s">
        <v>41</v>
      </c>
      <c r="E2393" s="3">
        <v>3</v>
      </c>
      <c r="F2393" s="3" t="s">
        <v>28</v>
      </c>
      <c r="G2393" s="3" t="s">
        <v>30</v>
      </c>
      <c r="H2393" s="3" t="s">
        <v>29</v>
      </c>
      <c r="I2393" s="3" t="s">
        <v>29</v>
      </c>
      <c r="J2393" s="3" t="s">
        <v>29</v>
      </c>
      <c r="K2393" s="3" t="s">
        <v>29</v>
      </c>
      <c r="L2393" s="3" t="s">
        <v>30</v>
      </c>
      <c r="M2393" s="3">
        <v>23399</v>
      </c>
      <c r="N2393" s="3" t="s">
        <v>31</v>
      </c>
      <c r="O2393" s="3" t="s">
        <v>31</v>
      </c>
      <c r="P2393" s="18">
        <v>15417</v>
      </c>
      <c r="Q2393" s="3" t="s">
        <v>31</v>
      </c>
      <c r="R2393" s="3" t="s">
        <v>36</v>
      </c>
      <c r="S2393" s="3">
        <v>16147</v>
      </c>
      <c r="T2393" s="3" t="s">
        <v>31</v>
      </c>
      <c r="U2393" s="3" t="s">
        <v>36</v>
      </c>
      <c r="V2393" s="3">
        <v>20890</v>
      </c>
      <c r="W2393" s="3" t="s">
        <v>31</v>
      </c>
      <c r="X2393" s="3" t="s">
        <v>36</v>
      </c>
    </row>
    <row r="2394" spans="1:24" ht="15.75" x14ac:dyDescent="0.25">
      <c r="A2394" s="3" t="s">
        <v>4019</v>
      </c>
      <c r="B2394" s="3" t="s">
        <v>2641</v>
      </c>
      <c r="C2394" s="3" t="s">
        <v>3993</v>
      </c>
      <c r="D2394" s="3" t="s">
        <v>41</v>
      </c>
      <c r="E2394" s="3">
        <v>1</v>
      </c>
      <c r="F2394" s="3" t="s">
        <v>30</v>
      </c>
      <c r="G2394" s="3" t="s">
        <v>28</v>
      </c>
      <c r="H2394" s="3" t="s">
        <v>28</v>
      </c>
      <c r="I2394" s="3" t="s">
        <v>28</v>
      </c>
      <c r="J2394" s="3" t="s">
        <v>28</v>
      </c>
      <c r="K2394" s="3" t="s">
        <v>28</v>
      </c>
      <c r="L2394" s="3" t="s">
        <v>28</v>
      </c>
      <c r="M2394" s="3">
        <v>0</v>
      </c>
      <c r="N2394" s="3" t="s">
        <v>43</v>
      </c>
      <c r="O2394" s="3" t="s">
        <v>43</v>
      </c>
      <c r="P2394" s="18">
        <v>14795</v>
      </c>
      <c r="Q2394" s="3" t="s">
        <v>31</v>
      </c>
      <c r="R2394" s="3" t="s">
        <v>31</v>
      </c>
      <c r="S2394" s="3">
        <v>17586</v>
      </c>
      <c r="T2394" s="3" t="s">
        <v>31</v>
      </c>
      <c r="U2394" s="3" t="s">
        <v>31</v>
      </c>
      <c r="V2394" s="3">
        <v>23288</v>
      </c>
      <c r="W2394" s="3" t="s">
        <v>31</v>
      </c>
      <c r="X2394" s="3" t="s">
        <v>31</v>
      </c>
    </row>
    <row r="2395" spans="1:24" ht="15.75" x14ac:dyDescent="0.25">
      <c r="A2395" s="3" t="s">
        <v>4020</v>
      </c>
      <c r="B2395" s="3" t="s">
        <v>2125</v>
      </c>
      <c r="C2395" s="3" t="s">
        <v>3993</v>
      </c>
      <c r="D2395" s="3" t="s">
        <v>124</v>
      </c>
      <c r="E2395" s="3">
        <v>4</v>
      </c>
      <c r="F2395" s="3" t="s">
        <v>30</v>
      </c>
      <c r="G2395" s="3" t="s">
        <v>30</v>
      </c>
      <c r="H2395" s="3" t="s">
        <v>29</v>
      </c>
      <c r="I2395" s="3" t="s">
        <v>29</v>
      </c>
      <c r="J2395" s="3" t="s">
        <v>30</v>
      </c>
      <c r="K2395" s="3" t="s">
        <v>29</v>
      </c>
      <c r="L2395" s="3" t="s">
        <v>30</v>
      </c>
      <c r="M2395" s="3">
        <v>0</v>
      </c>
      <c r="N2395" s="3" t="s">
        <v>43</v>
      </c>
      <c r="O2395" s="3" t="s">
        <v>43</v>
      </c>
      <c r="P2395" s="18">
        <v>15418</v>
      </c>
      <c r="Q2395" s="3" t="s">
        <v>31</v>
      </c>
      <c r="R2395" s="3" t="s">
        <v>31</v>
      </c>
      <c r="S2395" s="3">
        <v>15329</v>
      </c>
      <c r="T2395" s="3" t="s">
        <v>31</v>
      </c>
      <c r="U2395" s="3" t="s">
        <v>36</v>
      </c>
      <c r="V2395" s="3">
        <v>21804</v>
      </c>
      <c r="W2395" s="3" t="s">
        <v>31</v>
      </c>
      <c r="X2395" s="3" t="s">
        <v>31</v>
      </c>
    </row>
    <row r="2396" spans="1:24" ht="15.75" x14ac:dyDescent="0.25">
      <c r="A2396" s="3" t="s">
        <v>4021</v>
      </c>
      <c r="B2396" s="3" t="s">
        <v>1288</v>
      </c>
      <c r="C2396" s="3" t="s">
        <v>3993</v>
      </c>
      <c r="D2396" s="3" t="s">
        <v>41</v>
      </c>
      <c r="E2396" s="3">
        <v>4</v>
      </c>
      <c r="F2396" s="3" t="s">
        <v>30</v>
      </c>
      <c r="G2396" s="3" t="s">
        <v>29</v>
      </c>
      <c r="H2396" s="3" t="s">
        <v>29</v>
      </c>
      <c r="I2396" s="3" t="s">
        <v>28</v>
      </c>
      <c r="J2396" s="3" t="s">
        <v>30</v>
      </c>
      <c r="K2396" s="3" t="s">
        <v>29</v>
      </c>
      <c r="L2396" s="3" t="s">
        <v>30</v>
      </c>
      <c r="M2396" s="3">
        <v>23370</v>
      </c>
      <c r="N2396" s="3" t="s">
        <v>31</v>
      </c>
      <c r="O2396" s="3" t="s">
        <v>31</v>
      </c>
      <c r="P2396" s="18">
        <v>16358</v>
      </c>
      <c r="Q2396" s="3" t="s">
        <v>31</v>
      </c>
      <c r="R2396" s="3" t="s">
        <v>31</v>
      </c>
      <c r="S2396" s="3">
        <v>18511</v>
      </c>
      <c r="T2396" s="3" t="s">
        <v>31</v>
      </c>
      <c r="U2396" s="3" t="s">
        <v>31</v>
      </c>
      <c r="V2396" s="3">
        <v>20021</v>
      </c>
      <c r="W2396" s="3" t="s">
        <v>31</v>
      </c>
      <c r="X2396" s="3" t="s">
        <v>36</v>
      </c>
    </row>
    <row r="2397" spans="1:24" ht="15.75" x14ac:dyDescent="0.25">
      <c r="A2397" s="3" t="s">
        <v>4022</v>
      </c>
      <c r="B2397" s="3" t="s">
        <v>3116</v>
      </c>
      <c r="C2397" s="3" t="s">
        <v>3993</v>
      </c>
      <c r="D2397" s="3" t="s">
        <v>41</v>
      </c>
      <c r="E2397" s="3">
        <v>2</v>
      </c>
      <c r="F2397" s="3" t="s">
        <v>30</v>
      </c>
      <c r="G2397" s="3" t="s">
        <v>30</v>
      </c>
      <c r="H2397" s="3" t="s">
        <v>28</v>
      </c>
      <c r="I2397" s="3" t="s">
        <v>28</v>
      </c>
      <c r="J2397" s="3" t="s">
        <v>30</v>
      </c>
      <c r="K2397" s="3" t="s">
        <v>29</v>
      </c>
      <c r="L2397" s="3" t="s">
        <v>30</v>
      </c>
      <c r="M2397" s="3">
        <v>0</v>
      </c>
      <c r="N2397" s="3" t="s">
        <v>43</v>
      </c>
      <c r="O2397" s="3" t="s">
        <v>43</v>
      </c>
      <c r="P2397" s="18">
        <v>14512</v>
      </c>
      <c r="Q2397" s="3" t="s">
        <v>31</v>
      </c>
      <c r="R2397" s="3" t="s">
        <v>36</v>
      </c>
      <c r="S2397" s="3">
        <v>14372</v>
      </c>
      <c r="T2397" s="3" t="s">
        <v>31</v>
      </c>
      <c r="U2397" s="3" t="s">
        <v>36</v>
      </c>
      <c r="V2397" s="3">
        <v>22495</v>
      </c>
      <c r="W2397" s="3" t="s">
        <v>31</v>
      </c>
      <c r="X2397" s="3" t="s">
        <v>31</v>
      </c>
    </row>
    <row r="2398" spans="1:24" ht="15.75" x14ac:dyDescent="0.25">
      <c r="A2398" s="3" t="s">
        <v>4023</v>
      </c>
      <c r="B2398" s="3" t="s">
        <v>2315</v>
      </c>
      <c r="C2398" s="3" t="s">
        <v>3993</v>
      </c>
      <c r="D2398" s="3" t="s">
        <v>124</v>
      </c>
      <c r="E2398" s="3">
        <v>3</v>
      </c>
      <c r="F2398" s="3" t="s">
        <v>30</v>
      </c>
      <c r="G2398" s="3" t="s">
        <v>30</v>
      </c>
      <c r="H2398" s="3" t="s">
        <v>30</v>
      </c>
      <c r="I2398" s="3" t="s">
        <v>30</v>
      </c>
      <c r="J2398" s="3" t="s">
        <v>30</v>
      </c>
      <c r="K2398" s="3" t="s">
        <v>30</v>
      </c>
      <c r="L2398" s="3" t="s">
        <v>30</v>
      </c>
      <c r="M2398" s="3">
        <v>0</v>
      </c>
      <c r="N2398" s="3" t="s">
        <v>43</v>
      </c>
      <c r="O2398" s="3" t="s">
        <v>43</v>
      </c>
      <c r="P2398" s="18">
        <v>13934</v>
      </c>
      <c r="Q2398" s="3" t="s">
        <v>31</v>
      </c>
      <c r="R2398" s="3" t="s">
        <v>36</v>
      </c>
      <c r="S2398" s="3">
        <v>13716</v>
      </c>
      <c r="T2398" s="3" t="s">
        <v>31</v>
      </c>
      <c r="U2398" s="3" t="s">
        <v>36</v>
      </c>
      <c r="V2398" s="3">
        <v>18853</v>
      </c>
      <c r="W2398" s="3" t="s">
        <v>31</v>
      </c>
      <c r="X2398" s="3" t="s">
        <v>36</v>
      </c>
    </row>
    <row r="2399" spans="1:24" ht="15.75" x14ac:dyDescent="0.25">
      <c r="A2399" s="3" t="s">
        <v>4024</v>
      </c>
      <c r="B2399" s="3" t="s">
        <v>2531</v>
      </c>
      <c r="C2399" s="3" t="s">
        <v>3993</v>
      </c>
      <c r="D2399" s="3" t="s">
        <v>27</v>
      </c>
      <c r="E2399" s="3">
        <v>3</v>
      </c>
      <c r="F2399" s="3" t="s">
        <v>30</v>
      </c>
      <c r="G2399" s="3" t="s">
        <v>42</v>
      </c>
      <c r="H2399" s="3" t="s">
        <v>29</v>
      </c>
      <c r="I2399" s="3" t="s">
        <v>30</v>
      </c>
      <c r="J2399" s="3" t="s">
        <v>30</v>
      </c>
      <c r="K2399" s="3" t="s">
        <v>29</v>
      </c>
      <c r="L2399" s="3" t="s">
        <v>30</v>
      </c>
      <c r="M2399" s="3">
        <v>0</v>
      </c>
      <c r="N2399" s="3" t="s">
        <v>43</v>
      </c>
      <c r="O2399" s="3" t="s">
        <v>43</v>
      </c>
      <c r="P2399" s="18">
        <v>15736</v>
      </c>
      <c r="Q2399" s="3" t="s">
        <v>31</v>
      </c>
      <c r="R2399" s="3" t="s">
        <v>31</v>
      </c>
      <c r="S2399" s="3">
        <v>17251</v>
      </c>
      <c r="T2399" s="3" t="s">
        <v>31</v>
      </c>
      <c r="U2399" s="3" t="s">
        <v>31</v>
      </c>
      <c r="V2399" s="3">
        <v>0</v>
      </c>
      <c r="W2399" s="3" t="s">
        <v>43</v>
      </c>
      <c r="X2399" s="3" t="s">
        <v>43</v>
      </c>
    </row>
    <row r="2400" spans="1:24" ht="15.75" x14ac:dyDescent="0.25">
      <c r="A2400" s="3" t="s">
        <v>4025</v>
      </c>
      <c r="B2400" s="3" t="s">
        <v>2641</v>
      </c>
      <c r="C2400" s="3" t="s">
        <v>3993</v>
      </c>
      <c r="D2400" s="3" t="s">
        <v>41</v>
      </c>
      <c r="E2400" s="3">
        <v>4</v>
      </c>
      <c r="F2400" s="3" t="s">
        <v>30</v>
      </c>
      <c r="G2400" s="3" t="s">
        <v>30</v>
      </c>
      <c r="H2400" s="3" t="s">
        <v>30</v>
      </c>
      <c r="I2400" s="3" t="s">
        <v>29</v>
      </c>
      <c r="J2400" s="3" t="s">
        <v>30</v>
      </c>
      <c r="K2400" s="3" t="s">
        <v>30</v>
      </c>
      <c r="L2400" s="3" t="s">
        <v>30</v>
      </c>
      <c r="M2400" s="3">
        <v>25944</v>
      </c>
      <c r="N2400" s="3" t="s">
        <v>31</v>
      </c>
      <c r="O2400" s="3" t="s">
        <v>31</v>
      </c>
      <c r="P2400" s="18">
        <v>16616</v>
      </c>
      <c r="Q2400" s="3" t="s">
        <v>31</v>
      </c>
      <c r="R2400" s="3" t="s">
        <v>31</v>
      </c>
      <c r="S2400" s="3">
        <v>17521</v>
      </c>
      <c r="T2400" s="3" t="s">
        <v>31</v>
      </c>
      <c r="U2400" s="3" t="s">
        <v>31</v>
      </c>
      <c r="V2400" s="3">
        <v>22115</v>
      </c>
      <c r="W2400" s="3" t="s">
        <v>31</v>
      </c>
      <c r="X2400" s="3" t="s">
        <v>31</v>
      </c>
    </row>
    <row r="2401" spans="1:24" ht="15.75" x14ac:dyDescent="0.25">
      <c r="A2401" s="3" t="s">
        <v>4026</v>
      </c>
      <c r="B2401" s="3" t="s">
        <v>4027</v>
      </c>
      <c r="C2401" s="3" t="s">
        <v>3993</v>
      </c>
      <c r="D2401" s="3" t="s">
        <v>41</v>
      </c>
      <c r="E2401" s="3">
        <v>3</v>
      </c>
      <c r="F2401" s="3" t="s">
        <v>30</v>
      </c>
      <c r="G2401" s="3" t="s">
        <v>29</v>
      </c>
      <c r="H2401" s="3" t="s">
        <v>29</v>
      </c>
      <c r="I2401" s="3" t="s">
        <v>30</v>
      </c>
      <c r="J2401" s="3" t="s">
        <v>30</v>
      </c>
      <c r="K2401" s="3" t="s">
        <v>29</v>
      </c>
      <c r="L2401" s="3" t="s">
        <v>30</v>
      </c>
      <c r="M2401" s="3">
        <v>22358</v>
      </c>
      <c r="N2401" s="3" t="s">
        <v>31</v>
      </c>
      <c r="O2401" s="3" t="s">
        <v>31</v>
      </c>
      <c r="P2401" s="18">
        <v>17009</v>
      </c>
      <c r="Q2401" s="3" t="s">
        <v>31</v>
      </c>
      <c r="R2401" s="3" t="s">
        <v>31</v>
      </c>
      <c r="S2401" s="3">
        <v>18360</v>
      </c>
      <c r="T2401" s="3" t="s">
        <v>31</v>
      </c>
      <c r="U2401" s="3" t="s">
        <v>31</v>
      </c>
      <c r="V2401" s="3">
        <v>17993</v>
      </c>
      <c r="W2401" s="3" t="s">
        <v>31</v>
      </c>
      <c r="X2401" s="3" t="s">
        <v>36</v>
      </c>
    </row>
    <row r="2402" spans="1:24" ht="15.75" x14ac:dyDescent="0.25">
      <c r="A2402" s="3" t="s">
        <v>4028</v>
      </c>
      <c r="B2402" s="3" t="s">
        <v>1175</v>
      </c>
      <c r="C2402" s="3" t="s">
        <v>3993</v>
      </c>
      <c r="D2402" s="3" t="s">
        <v>41</v>
      </c>
      <c r="E2402" s="3">
        <v>5</v>
      </c>
      <c r="F2402" s="3" t="s">
        <v>30</v>
      </c>
      <c r="G2402" s="3" t="s">
        <v>29</v>
      </c>
      <c r="H2402" s="3" t="s">
        <v>29</v>
      </c>
      <c r="I2402" s="3" t="s">
        <v>28</v>
      </c>
      <c r="J2402" s="3" t="s">
        <v>28</v>
      </c>
      <c r="K2402" s="3" t="s">
        <v>30</v>
      </c>
      <c r="L2402" s="3" t="s">
        <v>29</v>
      </c>
      <c r="M2402" s="3">
        <v>22744</v>
      </c>
      <c r="N2402" s="3" t="s">
        <v>31</v>
      </c>
      <c r="O2402" s="3" t="s">
        <v>31</v>
      </c>
      <c r="P2402" s="18">
        <v>17130</v>
      </c>
      <c r="Q2402" s="3" t="s">
        <v>31</v>
      </c>
      <c r="R2402" s="3" t="s">
        <v>31</v>
      </c>
      <c r="S2402" s="3">
        <v>18501</v>
      </c>
      <c r="T2402" s="3" t="s">
        <v>31</v>
      </c>
      <c r="U2402" s="3" t="s">
        <v>32</v>
      </c>
      <c r="V2402" s="3">
        <v>18622</v>
      </c>
      <c r="W2402" s="3" t="s">
        <v>68</v>
      </c>
      <c r="X2402" s="3" t="s">
        <v>36</v>
      </c>
    </row>
    <row r="2403" spans="1:24" ht="15.75" x14ac:dyDescent="0.25">
      <c r="A2403" s="3" t="s">
        <v>4029</v>
      </c>
      <c r="B2403" s="3" t="s">
        <v>2948</v>
      </c>
      <c r="C2403" s="3" t="s">
        <v>3993</v>
      </c>
      <c r="D2403" s="3" t="s">
        <v>43</v>
      </c>
      <c r="E2403" s="3">
        <v>5</v>
      </c>
      <c r="F2403" s="3" t="s">
        <v>30</v>
      </c>
      <c r="G2403" s="3" t="s">
        <v>29</v>
      </c>
      <c r="H2403" s="3" t="s">
        <v>29</v>
      </c>
      <c r="I2403" s="3" t="s">
        <v>29</v>
      </c>
      <c r="J2403" s="3" t="s">
        <v>30</v>
      </c>
      <c r="K2403" s="3" t="s">
        <v>30</v>
      </c>
      <c r="L2403" s="3" t="s">
        <v>30</v>
      </c>
      <c r="M2403" s="3">
        <v>25517</v>
      </c>
      <c r="N2403" s="3" t="s">
        <v>31</v>
      </c>
      <c r="O2403" s="3" t="s">
        <v>32</v>
      </c>
      <c r="P2403" s="18">
        <v>16162</v>
      </c>
      <c r="Q2403" s="3" t="s">
        <v>31</v>
      </c>
      <c r="R2403" s="3" t="s">
        <v>31</v>
      </c>
      <c r="S2403" s="3">
        <v>18202</v>
      </c>
      <c r="T2403" s="3" t="s">
        <v>31</v>
      </c>
      <c r="U2403" s="3" t="s">
        <v>31</v>
      </c>
      <c r="V2403" s="3">
        <v>20885</v>
      </c>
      <c r="W2403" s="3" t="s">
        <v>31</v>
      </c>
      <c r="X2403" s="3" t="s">
        <v>36</v>
      </c>
    </row>
    <row r="2404" spans="1:24" ht="15.75" x14ac:dyDescent="0.25">
      <c r="A2404" s="3" t="s">
        <v>4030</v>
      </c>
      <c r="B2404" s="3" t="s">
        <v>4031</v>
      </c>
      <c r="C2404" s="3" t="s">
        <v>3993</v>
      </c>
      <c r="D2404" s="3" t="s">
        <v>27</v>
      </c>
      <c r="E2404" s="3">
        <v>3</v>
      </c>
      <c r="F2404" s="3" t="s">
        <v>30</v>
      </c>
      <c r="G2404" s="3" t="s">
        <v>42</v>
      </c>
      <c r="H2404" s="3" t="s">
        <v>28</v>
      </c>
      <c r="I2404" s="3" t="s">
        <v>42</v>
      </c>
      <c r="J2404" s="3" t="s">
        <v>28</v>
      </c>
      <c r="K2404" s="3" t="s">
        <v>29</v>
      </c>
      <c r="L2404" s="3" t="s">
        <v>42</v>
      </c>
      <c r="M2404" s="3">
        <v>0</v>
      </c>
      <c r="N2404" s="3" t="s">
        <v>43</v>
      </c>
      <c r="O2404" s="3" t="s">
        <v>43</v>
      </c>
      <c r="P2404" s="18">
        <v>13402</v>
      </c>
      <c r="Q2404" s="3" t="s">
        <v>31</v>
      </c>
      <c r="R2404" s="3" t="s">
        <v>36</v>
      </c>
      <c r="S2404" s="3">
        <v>15257</v>
      </c>
      <c r="T2404" s="3" t="s">
        <v>31</v>
      </c>
      <c r="U2404" s="3" t="s">
        <v>36</v>
      </c>
      <c r="V2404" s="3">
        <v>0</v>
      </c>
      <c r="W2404" s="3" t="s">
        <v>43</v>
      </c>
      <c r="X2404" s="3" t="s">
        <v>43</v>
      </c>
    </row>
    <row r="2405" spans="1:24" ht="15.75" x14ac:dyDescent="0.25">
      <c r="A2405" s="3" t="s">
        <v>4032</v>
      </c>
      <c r="B2405" s="3" t="s">
        <v>4033</v>
      </c>
      <c r="C2405" s="3" t="s">
        <v>3993</v>
      </c>
      <c r="D2405" s="3" t="s">
        <v>46</v>
      </c>
      <c r="E2405" s="3">
        <v>3</v>
      </c>
      <c r="F2405" s="3" t="s">
        <v>30</v>
      </c>
      <c r="G2405" s="3" t="s">
        <v>30</v>
      </c>
      <c r="H2405" s="3" t="s">
        <v>28</v>
      </c>
      <c r="I2405" s="3" t="s">
        <v>30</v>
      </c>
      <c r="J2405" s="3" t="s">
        <v>30</v>
      </c>
      <c r="K2405" s="3" t="s">
        <v>29</v>
      </c>
      <c r="L2405" s="3" t="s">
        <v>42</v>
      </c>
      <c r="M2405" s="3">
        <v>0</v>
      </c>
      <c r="N2405" s="3" t="s">
        <v>43</v>
      </c>
      <c r="O2405" s="3" t="s">
        <v>43</v>
      </c>
      <c r="P2405" s="18">
        <v>15889</v>
      </c>
      <c r="Q2405" s="3" t="s">
        <v>31</v>
      </c>
      <c r="R2405" s="3" t="s">
        <v>31</v>
      </c>
      <c r="S2405" s="3">
        <v>18538</v>
      </c>
      <c r="T2405" s="3" t="s">
        <v>31</v>
      </c>
      <c r="U2405" s="3" t="s">
        <v>31</v>
      </c>
      <c r="V2405" s="3">
        <v>24751</v>
      </c>
      <c r="W2405" s="3" t="s">
        <v>31</v>
      </c>
      <c r="X2405" s="3" t="s">
        <v>32</v>
      </c>
    </row>
    <row r="2406" spans="1:24" ht="15.75" x14ac:dyDescent="0.25">
      <c r="A2406" s="3" t="s">
        <v>4034</v>
      </c>
      <c r="B2406" s="3" t="s">
        <v>4006</v>
      </c>
      <c r="C2406" s="3" t="s">
        <v>3993</v>
      </c>
      <c r="D2406" s="3" t="s">
        <v>41</v>
      </c>
      <c r="E2406" s="3">
        <v>1</v>
      </c>
      <c r="F2406" s="3" t="s">
        <v>30</v>
      </c>
      <c r="G2406" s="3" t="s">
        <v>28</v>
      </c>
      <c r="H2406" s="3" t="s">
        <v>28</v>
      </c>
      <c r="I2406" s="3" t="s">
        <v>28</v>
      </c>
      <c r="J2406" s="3" t="s">
        <v>30</v>
      </c>
      <c r="K2406" s="3" t="s">
        <v>30</v>
      </c>
      <c r="L2406" s="3" t="s">
        <v>30</v>
      </c>
      <c r="M2406" s="3">
        <v>26003</v>
      </c>
      <c r="N2406" s="3" t="s">
        <v>31</v>
      </c>
      <c r="O2406" s="3" t="s">
        <v>32</v>
      </c>
      <c r="P2406" s="18">
        <v>17260</v>
      </c>
      <c r="Q2406" s="3" t="s">
        <v>31</v>
      </c>
      <c r="R2406" s="3" t="s">
        <v>31</v>
      </c>
      <c r="S2406" s="3">
        <v>17099</v>
      </c>
      <c r="T2406" s="3" t="s">
        <v>31</v>
      </c>
      <c r="U2406" s="3" t="s">
        <v>31</v>
      </c>
      <c r="V2406" s="3">
        <v>20344</v>
      </c>
      <c r="W2406" s="3" t="s">
        <v>31</v>
      </c>
      <c r="X2406" s="3" t="s">
        <v>36</v>
      </c>
    </row>
    <row r="2407" spans="1:24" ht="15.75" x14ac:dyDescent="0.25">
      <c r="A2407" s="3" t="s">
        <v>4035</v>
      </c>
      <c r="B2407" s="3" t="s">
        <v>4036</v>
      </c>
      <c r="C2407" s="3" t="s">
        <v>3993</v>
      </c>
      <c r="D2407" s="3" t="s">
        <v>43</v>
      </c>
      <c r="E2407" s="3">
        <v>2</v>
      </c>
      <c r="F2407" s="3" t="s">
        <v>28</v>
      </c>
      <c r="G2407" s="3" t="s">
        <v>29</v>
      </c>
      <c r="H2407" s="3" t="s">
        <v>29</v>
      </c>
      <c r="I2407" s="3" t="s">
        <v>30</v>
      </c>
      <c r="J2407" s="3" t="s">
        <v>30</v>
      </c>
      <c r="K2407" s="3" t="s">
        <v>30</v>
      </c>
      <c r="L2407" s="3" t="s">
        <v>28</v>
      </c>
      <c r="M2407" s="3">
        <v>21164</v>
      </c>
      <c r="N2407" s="3" t="s">
        <v>31</v>
      </c>
      <c r="O2407" s="3" t="s">
        <v>36</v>
      </c>
      <c r="P2407" s="18">
        <v>14142</v>
      </c>
      <c r="Q2407" s="3" t="s">
        <v>31</v>
      </c>
      <c r="R2407" s="3" t="s">
        <v>36</v>
      </c>
      <c r="S2407" s="3">
        <v>16950</v>
      </c>
      <c r="T2407" s="3" t="s">
        <v>35</v>
      </c>
      <c r="U2407" s="3" t="s">
        <v>31</v>
      </c>
      <c r="V2407" s="3">
        <v>20588</v>
      </c>
      <c r="W2407" s="3" t="s">
        <v>31</v>
      </c>
      <c r="X2407" s="3" t="s">
        <v>31</v>
      </c>
    </row>
    <row r="2408" spans="1:24" ht="15.75" x14ac:dyDescent="0.25">
      <c r="A2408" s="3" t="s">
        <v>4037</v>
      </c>
      <c r="B2408" s="3" t="s">
        <v>4038</v>
      </c>
      <c r="C2408" s="3" t="s">
        <v>3993</v>
      </c>
      <c r="D2408" s="3" t="s">
        <v>41</v>
      </c>
      <c r="E2408" s="3">
        <v>3</v>
      </c>
      <c r="F2408" s="3" t="s">
        <v>42</v>
      </c>
      <c r="G2408" s="3" t="s">
        <v>42</v>
      </c>
      <c r="H2408" s="3" t="s">
        <v>30</v>
      </c>
      <c r="I2408" s="3" t="s">
        <v>42</v>
      </c>
      <c r="J2408" s="3" t="s">
        <v>30</v>
      </c>
      <c r="K2408" s="3" t="s">
        <v>30</v>
      </c>
      <c r="L2408" s="3" t="s">
        <v>42</v>
      </c>
      <c r="M2408" s="3">
        <v>0</v>
      </c>
      <c r="N2408" s="3" t="s">
        <v>43</v>
      </c>
      <c r="O2408" s="3" t="s">
        <v>43</v>
      </c>
      <c r="P2408" s="18">
        <v>0</v>
      </c>
      <c r="Q2408" s="3" t="s">
        <v>43</v>
      </c>
      <c r="R2408" s="3" t="s">
        <v>43</v>
      </c>
      <c r="S2408" s="3">
        <v>15333</v>
      </c>
      <c r="T2408" s="3" t="s">
        <v>31</v>
      </c>
      <c r="U2408" s="3" t="s">
        <v>36</v>
      </c>
      <c r="V2408" s="3">
        <v>0</v>
      </c>
      <c r="W2408" s="3" t="s">
        <v>43</v>
      </c>
      <c r="X2408" s="3" t="s">
        <v>43</v>
      </c>
    </row>
    <row r="2409" spans="1:24" ht="15.75" x14ac:dyDescent="0.25">
      <c r="A2409" s="3" t="s">
        <v>4039</v>
      </c>
      <c r="B2409" s="3" t="s">
        <v>4040</v>
      </c>
      <c r="C2409" s="3" t="s">
        <v>3993</v>
      </c>
      <c r="D2409" s="3" t="s">
        <v>41</v>
      </c>
      <c r="E2409" s="3">
        <v>4</v>
      </c>
      <c r="F2409" s="3" t="s">
        <v>30</v>
      </c>
      <c r="G2409" s="3" t="s">
        <v>28</v>
      </c>
      <c r="H2409" s="3" t="s">
        <v>29</v>
      </c>
      <c r="I2409" s="3" t="s">
        <v>29</v>
      </c>
      <c r="J2409" s="3" t="s">
        <v>30</v>
      </c>
      <c r="K2409" s="3" t="s">
        <v>30</v>
      </c>
      <c r="L2409" s="3" t="s">
        <v>30</v>
      </c>
      <c r="M2409" s="3">
        <v>23814</v>
      </c>
      <c r="N2409" s="3" t="s">
        <v>31</v>
      </c>
      <c r="O2409" s="3" t="s">
        <v>31</v>
      </c>
      <c r="P2409" s="18">
        <v>16525</v>
      </c>
      <c r="Q2409" s="3" t="s">
        <v>31</v>
      </c>
      <c r="R2409" s="3" t="s">
        <v>31</v>
      </c>
      <c r="S2409" s="3">
        <v>16451</v>
      </c>
      <c r="T2409" s="3" t="s">
        <v>31</v>
      </c>
      <c r="U2409" s="3" t="s">
        <v>36</v>
      </c>
      <c r="V2409" s="3">
        <v>21589</v>
      </c>
      <c r="W2409" s="3" t="s">
        <v>31</v>
      </c>
      <c r="X2409" s="3" t="s">
        <v>31</v>
      </c>
    </row>
    <row r="2410" spans="1:24" ht="15.75" x14ac:dyDescent="0.25">
      <c r="A2410" s="3" t="s">
        <v>2049</v>
      </c>
      <c r="B2410" s="3" t="s">
        <v>2641</v>
      </c>
      <c r="C2410" s="3" t="s">
        <v>3993</v>
      </c>
      <c r="D2410" s="3" t="s">
        <v>41</v>
      </c>
      <c r="E2410" s="3">
        <v>4</v>
      </c>
      <c r="F2410" s="3" t="s">
        <v>29</v>
      </c>
      <c r="G2410" s="3" t="s">
        <v>29</v>
      </c>
      <c r="H2410" s="3" t="s">
        <v>30</v>
      </c>
      <c r="I2410" s="3" t="s">
        <v>28</v>
      </c>
      <c r="J2410" s="3" t="s">
        <v>30</v>
      </c>
      <c r="K2410" s="3" t="s">
        <v>29</v>
      </c>
      <c r="L2410" s="3" t="s">
        <v>30</v>
      </c>
      <c r="M2410" s="3">
        <v>21957</v>
      </c>
      <c r="N2410" s="3" t="s">
        <v>31</v>
      </c>
      <c r="O2410" s="3" t="s">
        <v>31</v>
      </c>
      <c r="P2410" s="18">
        <v>16564</v>
      </c>
      <c r="Q2410" s="3" t="s">
        <v>68</v>
      </c>
      <c r="R2410" s="3" t="s">
        <v>31</v>
      </c>
      <c r="S2410" s="3">
        <v>19907</v>
      </c>
      <c r="T2410" s="3" t="s">
        <v>68</v>
      </c>
      <c r="U2410" s="3" t="s">
        <v>32</v>
      </c>
      <c r="V2410" s="3">
        <v>21281</v>
      </c>
      <c r="W2410" s="3" t="s">
        <v>31</v>
      </c>
      <c r="X2410" s="3" t="s">
        <v>31</v>
      </c>
    </row>
    <row r="2411" spans="1:24" ht="15.75" x14ac:dyDescent="0.25">
      <c r="A2411" s="3" t="s">
        <v>4041</v>
      </c>
      <c r="B2411" s="3" t="s">
        <v>4042</v>
      </c>
      <c r="C2411" s="3" t="s">
        <v>3993</v>
      </c>
      <c r="D2411" s="3" t="s">
        <v>41</v>
      </c>
      <c r="E2411" s="3">
        <v>2</v>
      </c>
      <c r="F2411" s="3" t="s">
        <v>29</v>
      </c>
      <c r="G2411" s="3" t="s">
        <v>28</v>
      </c>
      <c r="H2411" s="3" t="s">
        <v>29</v>
      </c>
      <c r="I2411" s="3" t="s">
        <v>30</v>
      </c>
      <c r="J2411" s="3" t="s">
        <v>30</v>
      </c>
      <c r="K2411" s="3" t="s">
        <v>30</v>
      </c>
      <c r="L2411" s="3" t="s">
        <v>30</v>
      </c>
      <c r="M2411" s="3">
        <v>25069</v>
      </c>
      <c r="N2411" s="3" t="s">
        <v>31</v>
      </c>
      <c r="O2411" s="3" t="s">
        <v>31</v>
      </c>
      <c r="P2411" s="18">
        <v>15346</v>
      </c>
      <c r="Q2411" s="3" t="s">
        <v>31</v>
      </c>
      <c r="R2411" s="3" t="s">
        <v>36</v>
      </c>
      <c r="S2411" s="3">
        <v>18345</v>
      </c>
      <c r="T2411" s="3" t="s">
        <v>31</v>
      </c>
      <c r="U2411" s="3" t="s">
        <v>31</v>
      </c>
      <c r="V2411" s="3">
        <v>20750</v>
      </c>
      <c r="W2411" s="3" t="s">
        <v>31</v>
      </c>
      <c r="X2411" s="3" t="s">
        <v>36</v>
      </c>
    </row>
    <row r="2412" spans="1:24" ht="15.75" x14ac:dyDescent="0.25">
      <c r="A2412" s="3" t="s">
        <v>4043</v>
      </c>
      <c r="B2412" s="3" t="s">
        <v>4044</v>
      </c>
      <c r="C2412" s="3" t="s">
        <v>3993</v>
      </c>
      <c r="D2412" s="3" t="s">
        <v>41</v>
      </c>
      <c r="E2412" s="3">
        <v>3</v>
      </c>
      <c r="F2412" s="3" t="s">
        <v>30</v>
      </c>
      <c r="G2412" s="3" t="s">
        <v>30</v>
      </c>
      <c r="H2412" s="3" t="s">
        <v>29</v>
      </c>
      <c r="I2412" s="3" t="s">
        <v>30</v>
      </c>
      <c r="J2412" s="3" t="s">
        <v>30</v>
      </c>
      <c r="K2412" s="3" t="s">
        <v>28</v>
      </c>
      <c r="L2412" s="3" t="s">
        <v>30</v>
      </c>
      <c r="M2412" s="3">
        <v>24641</v>
      </c>
      <c r="N2412" s="3" t="s">
        <v>31</v>
      </c>
      <c r="O2412" s="3" t="s">
        <v>31</v>
      </c>
      <c r="P2412" s="18">
        <v>17696</v>
      </c>
      <c r="Q2412" s="3" t="s">
        <v>31</v>
      </c>
      <c r="R2412" s="3" t="s">
        <v>31</v>
      </c>
      <c r="S2412" s="3">
        <v>19132</v>
      </c>
      <c r="T2412" s="3" t="s">
        <v>31</v>
      </c>
      <c r="U2412" s="3" t="s">
        <v>32</v>
      </c>
      <c r="V2412" s="3">
        <v>19465</v>
      </c>
      <c r="W2412" s="3" t="s">
        <v>31</v>
      </c>
      <c r="X2412" s="3" t="s">
        <v>36</v>
      </c>
    </row>
    <row r="2413" spans="1:24" ht="15.75" x14ac:dyDescent="0.25">
      <c r="A2413" s="3" t="s">
        <v>4045</v>
      </c>
      <c r="B2413" s="3" t="s">
        <v>2535</v>
      </c>
      <c r="C2413" s="3" t="s">
        <v>3993</v>
      </c>
      <c r="D2413" s="3" t="s">
        <v>46</v>
      </c>
      <c r="E2413" s="3">
        <v>2</v>
      </c>
      <c r="F2413" s="3" t="s">
        <v>28</v>
      </c>
      <c r="G2413" s="3" t="s">
        <v>29</v>
      </c>
      <c r="H2413" s="3" t="s">
        <v>28</v>
      </c>
      <c r="I2413" s="3" t="s">
        <v>30</v>
      </c>
      <c r="J2413" s="3" t="s">
        <v>30</v>
      </c>
      <c r="K2413" s="3" t="s">
        <v>30</v>
      </c>
      <c r="L2413" s="3" t="s">
        <v>30</v>
      </c>
      <c r="M2413" s="3">
        <v>23290</v>
      </c>
      <c r="N2413" s="3" t="s">
        <v>31</v>
      </c>
      <c r="O2413" s="3" t="s">
        <v>31</v>
      </c>
      <c r="P2413" s="18">
        <v>16943</v>
      </c>
      <c r="Q2413" s="3" t="s">
        <v>31</v>
      </c>
      <c r="R2413" s="3" t="s">
        <v>31</v>
      </c>
      <c r="S2413" s="3">
        <v>18658</v>
      </c>
      <c r="T2413" s="3" t="s">
        <v>35</v>
      </c>
      <c r="U2413" s="3" t="s">
        <v>32</v>
      </c>
      <c r="V2413" s="3">
        <v>21916</v>
      </c>
      <c r="W2413" s="3" t="s">
        <v>31</v>
      </c>
      <c r="X2413" s="3" t="s">
        <v>31</v>
      </c>
    </row>
    <row r="2414" spans="1:24" ht="15.75" x14ac:dyDescent="0.25">
      <c r="A2414" s="3" t="s">
        <v>4046</v>
      </c>
      <c r="B2414" s="3" t="s">
        <v>4047</v>
      </c>
      <c r="C2414" s="3" t="s">
        <v>3993</v>
      </c>
      <c r="D2414" s="3" t="s">
        <v>27</v>
      </c>
      <c r="E2414" s="3">
        <v>3</v>
      </c>
      <c r="F2414" s="3" t="s">
        <v>30</v>
      </c>
      <c r="G2414" s="3" t="s">
        <v>29</v>
      </c>
      <c r="H2414" s="3" t="s">
        <v>28</v>
      </c>
      <c r="I2414" s="3" t="s">
        <v>29</v>
      </c>
      <c r="J2414" s="3" t="s">
        <v>30</v>
      </c>
      <c r="K2414" s="3" t="s">
        <v>29</v>
      </c>
      <c r="L2414" s="3" t="s">
        <v>28</v>
      </c>
      <c r="M2414" s="3">
        <v>23686</v>
      </c>
      <c r="N2414" s="3" t="s">
        <v>31</v>
      </c>
      <c r="O2414" s="3" t="s">
        <v>31</v>
      </c>
      <c r="P2414" s="18">
        <v>16213</v>
      </c>
      <c r="Q2414" s="3" t="s">
        <v>31</v>
      </c>
      <c r="R2414" s="3" t="s">
        <v>31</v>
      </c>
      <c r="S2414" s="3">
        <v>18188</v>
      </c>
      <c r="T2414" s="3" t="s">
        <v>31</v>
      </c>
      <c r="U2414" s="3" t="s">
        <v>32</v>
      </c>
      <c r="V2414" s="3">
        <v>24135</v>
      </c>
      <c r="W2414" s="3" t="s">
        <v>31</v>
      </c>
      <c r="X2414" s="3" t="s">
        <v>32</v>
      </c>
    </row>
    <row r="2415" spans="1:24" ht="15.75" x14ac:dyDescent="0.25">
      <c r="A2415" s="3" t="s">
        <v>4048</v>
      </c>
      <c r="B2415" s="3" t="s">
        <v>4049</v>
      </c>
      <c r="C2415" s="3" t="s">
        <v>3993</v>
      </c>
      <c r="D2415" s="3" t="s">
        <v>27</v>
      </c>
      <c r="E2415" s="3">
        <v>3</v>
      </c>
      <c r="F2415" s="3" t="s">
        <v>30</v>
      </c>
      <c r="G2415" s="3" t="s">
        <v>29</v>
      </c>
      <c r="H2415" s="3" t="s">
        <v>28</v>
      </c>
      <c r="I2415" s="3" t="s">
        <v>30</v>
      </c>
      <c r="J2415" s="3" t="s">
        <v>30</v>
      </c>
      <c r="K2415" s="3" t="s">
        <v>30</v>
      </c>
      <c r="L2415" s="3" t="s">
        <v>30</v>
      </c>
      <c r="M2415" s="3">
        <v>0</v>
      </c>
      <c r="N2415" s="3" t="s">
        <v>43</v>
      </c>
      <c r="O2415" s="3" t="s">
        <v>43</v>
      </c>
      <c r="P2415" s="18">
        <v>14690</v>
      </c>
      <c r="Q2415" s="3" t="s">
        <v>31</v>
      </c>
      <c r="R2415" s="3" t="s">
        <v>36</v>
      </c>
      <c r="S2415" s="3">
        <v>15635</v>
      </c>
      <c r="T2415" s="3" t="s">
        <v>31</v>
      </c>
      <c r="U2415" s="3" t="s">
        <v>36</v>
      </c>
      <c r="V2415" s="3">
        <v>21999</v>
      </c>
      <c r="W2415" s="3" t="s">
        <v>31</v>
      </c>
      <c r="X2415" s="3" t="s">
        <v>31</v>
      </c>
    </row>
    <row r="2416" spans="1:24" ht="15.75" x14ac:dyDescent="0.25">
      <c r="A2416" s="3" t="s">
        <v>4050</v>
      </c>
      <c r="B2416" s="3" t="s">
        <v>2641</v>
      </c>
      <c r="C2416" s="3" t="s">
        <v>3993</v>
      </c>
      <c r="D2416" s="3" t="s">
        <v>41</v>
      </c>
      <c r="E2416" s="3">
        <v>4</v>
      </c>
      <c r="F2416" s="3" t="s">
        <v>42</v>
      </c>
      <c r="G2416" s="3" t="s">
        <v>29</v>
      </c>
      <c r="H2416" s="3" t="s">
        <v>29</v>
      </c>
      <c r="I2416" s="3" t="s">
        <v>30</v>
      </c>
      <c r="J2416" s="3" t="s">
        <v>30</v>
      </c>
      <c r="K2416" s="3" t="s">
        <v>30</v>
      </c>
      <c r="L2416" s="3" t="s">
        <v>42</v>
      </c>
      <c r="M2416" s="3">
        <v>0</v>
      </c>
      <c r="N2416" s="3" t="s">
        <v>43</v>
      </c>
      <c r="O2416" s="3" t="s">
        <v>43</v>
      </c>
      <c r="P2416" s="18">
        <v>0</v>
      </c>
      <c r="Q2416" s="3" t="s">
        <v>43</v>
      </c>
      <c r="R2416" s="3" t="s">
        <v>43</v>
      </c>
      <c r="S2416" s="3">
        <v>16972</v>
      </c>
      <c r="T2416" s="3" t="s">
        <v>31</v>
      </c>
      <c r="U2416" s="3" t="s">
        <v>31</v>
      </c>
      <c r="V2416" s="3">
        <v>19448</v>
      </c>
      <c r="W2416" s="3" t="s">
        <v>31</v>
      </c>
      <c r="X2416" s="3" t="s">
        <v>36</v>
      </c>
    </row>
    <row r="2417" spans="1:24" ht="15.75" x14ac:dyDescent="0.25">
      <c r="A2417" s="3" t="s">
        <v>4051</v>
      </c>
      <c r="B2417" s="3" t="s">
        <v>4052</v>
      </c>
      <c r="C2417" s="3" t="s">
        <v>3993</v>
      </c>
      <c r="D2417" s="3" t="s">
        <v>41</v>
      </c>
      <c r="E2417" s="3">
        <v>2</v>
      </c>
      <c r="F2417" s="3" t="s">
        <v>29</v>
      </c>
      <c r="G2417" s="3" t="s">
        <v>30</v>
      </c>
      <c r="H2417" s="3" t="s">
        <v>28</v>
      </c>
      <c r="I2417" s="3" t="s">
        <v>28</v>
      </c>
      <c r="J2417" s="3" t="s">
        <v>30</v>
      </c>
      <c r="K2417" s="3" t="s">
        <v>28</v>
      </c>
      <c r="L2417" s="3" t="s">
        <v>30</v>
      </c>
      <c r="M2417" s="3">
        <v>23930</v>
      </c>
      <c r="N2417" s="3" t="s">
        <v>31</v>
      </c>
      <c r="O2417" s="3" t="s">
        <v>31</v>
      </c>
      <c r="P2417" s="18">
        <v>17608</v>
      </c>
      <c r="Q2417" s="3" t="s">
        <v>68</v>
      </c>
      <c r="R2417" s="3" t="s">
        <v>32</v>
      </c>
      <c r="S2417" s="3">
        <v>19299</v>
      </c>
      <c r="T2417" s="3" t="s">
        <v>31</v>
      </c>
      <c r="U2417" s="3" t="s">
        <v>32</v>
      </c>
      <c r="V2417" s="3">
        <v>20986</v>
      </c>
      <c r="W2417" s="3" t="s">
        <v>31</v>
      </c>
      <c r="X2417" s="3" t="s">
        <v>36</v>
      </c>
    </row>
    <row r="2418" spans="1:24" ht="15.75" x14ac:dyDescent="0.25">
      <c r="A2418" s="3" t="s">
        <v>4053</v>
      </c>
      <c r="B2418" s="3" t="s">
        <v>4006</v>
      </c>
      <c r="C2418" s="3" t="s">
        <v>3993</v>
      </c>
      <c r="D2418" s="3" t="s">
        <v>46</v>
      </c>
      <c r="E2418" s="3">
        <v>1</v>
      </c>
      <c r="F2418" s="3" t="s">
        <v>30</v>
      </c>
      <c r="G2418" s="3" t="s">
        <v>28</v>
      </c>
      <c r="H2418" s="3" t="s">
        <v>28</v>
      </c>
      <c r="I2418" s="3" t="s">
        <v>28</v>
      </c>
      <c r="J2418" s="3" t="s">
        <v>30</v>
      </c>
      <c r="K2418" s="3" t="s">
        <v>28</v>
      </c>
      <c r="L2418" s="3" t="s">
        <v>30</v>
      </c>
      <c r="M2418" s="3">
        <v>21805</v>
      </c>
      <c r="N2418" s="3" t="s">
        <v>31</v>
      </c>
      <c r="O2418" s="3" t="s">
        <v>31</v>
      </c>
      <c r="P2418" s="18">
        <v>16854</v>
      </c>
      <c r="Q2418" s="3" t="s">
        <v>31</v>
      </c>
      <c r="R2418" s="3" t="s">
        <v>31</v>
      </c>
      <c r="S2418" s="3">
        <v>17502</v>
      </c>
      <c r="T2418" s="3" t="s">
        <v>31</v>
      </c>
      <c r="U2418" s="3" t="s">
        <v>31</v>
      </c>
      <c r="V2418" s="3">
        <v>0</v>
      </c>
      <c r="W2418" s="3" t="s">
        <v>43</v>
      </c>
      <c r="X2418" s="3" t="s">
        <v>43</v>
      </c>
    </row>
    <row r="2419" spans="1:24" ht="15.75" x14ac:dyDescent="0.25">
      <c r="A2419" s="3" t="s">
        <v>4054</v>
      </c>
      <c r="B2419" s="3" t="s">
        <v>4055</v>
      </c>
      <c r="C2419" s="3" t="s">
        <v>3993</v>
      </c>
      <c r="D2419" s="3" t="s">
        <v>41</v>
      </c>
      <c r="E2419" s="3">
        <v>4</v>
      </c>
      <c r="F2419" s="3" t="s">
        <v>30</v>
      </c>
      <c r="G2419" s="3" t="s">
        <v>29</v>
      </c>
      <c r="H2419" s="3" t="s">
        <v>29</v>
      </c>
      <c r="I2419" s="3" t="s">
        <v>29</v>
      </c>
      <c r="J2419" s="3" t="s">
        <v>30</v>
      </c>
      <c r="K2419" s="3" t="s">
        <v>30</v>
      </c>
      <c r="L2419" s="3" t="s">
        <v>29</v>
      </c>
      <c r="M2419" s="3">
        <v>23356</v>
      </c>
      <c r="N2419" s="3" t="s">
        <v>31</v>
      </c>
      <c r="O2419" s="3" t="s">
        <v>31</v>
      </c>
      <c r="P2419" s="18">
        <v>16790</v>
      </c>
      <c r="Q2419" s="3" t="s">
        <v>31</v>
      </c>
      <c r="R2419" s="3" t="s">
        <v>31</v>
      </c>
      <c r="S2419" s="3">
        <v>17079</v>
      </c>
      <c r="T2419" s="3" t="s">
        <v>31</v>
      </c>
      <c r="U2419" s="3" t="s">
        <v>31</v>
      </c>
      <c r="V2419" s="3">
        <v>20656</v>
      </c>
      <c r="W2419" s="3" t="s">
        <v>31</v>
      </c>
      <c r="X2419" s="3" t="s">
        <v>36</v>
      </c>
    </row>
    <row r="2420" spans="1:24" ht="15.75" x14ac:dyDescent="0.25">
      <c r="A2420" s="3" t="s">
        <v>4056</v>
      </c>
      <c r="B2420" s="3" t="s">
        <v>4057</v>
      </c>
      <c r="C2420" s="3" t="s">
        <v>3993</v>
      </c>
      <c r="D2420" s="3" t="s">
        <v>41</v>
      </c>
      <c r="E2420" s="3">
        <v>1</v>
      </c>
      <c r="F2420" s="3" t="s">
        <v>28</v>
      </c>
      <c r="G2420" s="3" t="s">
        <v>28</v>
      </c>
      <c r="H2420" s="3" t="s">
        <v>28</v>
      </c>
      <c r="I2420" s="3" t="s">
        <v>30</v>
      </c>
      <c r="J2420" s="3" t="s">
        <v>30</v>
      </c>
      <c r="K2420" s="3" t="s">
        <v>29</v>
      </c>
      <c r="L2420" s="3" t="s">
        <v>28</v>
      </c>
      <c r="M2420" s="3">
        <v>25582</v>
      </c>
      <c r="N2420" s="3" t="s">
        <v>31</v>
      </c>
      <c r="O2420" s="3" t="s">
        <v>31</v>
      </c>
      <c r="P2420" s="18">
        <v>16880</v>
      </c>
      <c r="Q2420" s="3" t="s">
        <v>35</v>
      </c>
      <c r="R2420" s="3" t="s">
        <v>31</v>
      </c>
      <c r="S2420" s="3">
        <v>16544</v>
      </c>
      <c r="T2420" s="3" t="s">
        <v>31</v>
      </c>
      <c r="U2420" s="3" t="s">
        <v>36</v>
      </c>
      <c r="V2420" s="3">
        <v>20164</v>
      </c>
      <c r="W2420" s="3" t="s">
        <v>31</v>
      </c>
      <c r="X2420" s="3" t="s">
        <v>36</v>
      </c>
    </row>
    <row r="2421" spans="1:24" ht="15.75" x14ac:dyDescent="0.25">
      <c r="A2421" s="3" t="s">
        <v>4058</v>
      </c>
      <c r="B2421" s="3" t="s">
        <v>4059</v>
      </c>
      <c r="C2421" s="3" t="s">
        <v>3993</v>
      </c>
      <c r="D2421" s="3" t="s">
        <v>43</v>
      </c>
      <c r="E2421" s="3">
        <v>2</v>
      </c>
      <c r="F2421" s="3" t="s">
        <v>30</v>
      </c>
      <c r="G2421" s="3" t="s">
        <v>28</v>
      </c>
      <c r="H2421" s="3" t="s">
        <v>29</v>
      </c>
      <c r="I2421" s="3" t="s">
        <v>30</v>
      </c>
      <c r="J2421" s="3" t="s">
        <v>30</v>
      </c>
      <c r="K2421" s="3" t="s">
        <v>29</v>
      </c>
      <c r="L2421" s="3" t="s">
        <v>30</v>
      </c>
      <c r="M2421" s="3">
        <v>23405</v>
      </c>
      <c r="N2421" s="3" t="s">
        <v>31</v>
      </c>
      <c r="O2421" s="3" t="s">
        <v>31</v>
      </c>
      <c r="P2421" s="18">
        <v>15213</v>
      </c>
      <c r="Q2421" s="3" t="s">
        <v>31</v>
      </c>
      <c r="R2421" s="3" t="s">
        <v>36</v>
      </c>
      <c r="S2421" s="3">
        <v>16552</v>
      </c>
      <c r="T2421" s="3" t="s">
        <v>31</v>
      </c>
      <c r="U2421" s="3" t="s">
        <v>31</v>
      </c>
      <c r="V2421" s="3">
        <v>21072</v>
      </c>
      <c r="W2421" s="3" t="s">
        <v>31</v>
      </c>
      <c r="X2421" s="3" t="s">
        <v>31</v>
      </c>
    </row>
    <row r="2422" spans="1:24" ht="15.75" x14ac:dyDescent="0.25">
      <c r="A2422" s="3" t="s">
        <v>4060</v>
      </c>
      <c r="B2422" s="3" t="s">
        <v>4061</v>
      </c>
      <c r="C2422" s="3" t="s">
        <v>3993</v>
      </c>
      <c r="D2422" s="3" t="s">
        <v>46</v>
      </c>
      <c r="E2422" s="3">
        <v>1</v>
      </c>
      <c r="F2422" s="3" t="s">
        <v>28</v>
      </c>
      <c r="G2422" s="3" t="s">
        <v>29</v>
      </c>
      <c r="H2422" s="3" t="s">
        <v>28</v>
      </c>
      <c r="I2422" s="3" t="s">
        <v>28</v>
      </c>
      <c r="J2422" s="3" t="s">
        <v>30</v>
      </c>
      <c r="K2422" s="3" t="s">
        <v>30</v>
      </c>
      <c r="L2422" s="3" t="s">
        <v>28</v>
      </c>
      <c r="M2422" s="3">
        <v>25430</v>
      </c>
      <c r="N2422" s="3" t="s">
        <v>31</v>
      </c>
      <c r="O2422" s="3" t="s">
        <v>31</v>
      </c>
      <c r="P2422" s="18">
        <v>15318</v>
      </c>
      <c r="Q2422" s="3" t="s">
        <v>31</v>
      </c>
      <c r="R2422" s="3" t="s">
        <v>36</v>
      </c>
      <c r="S2422" s="3">
        <v>16089</v>
      </c>
      <c r="T2422" s="3" t="s">
        <v>35</v>
      </c>
      <c r="U2422" s="3" t="s">
        <v>36</v>
      </c>
      <c r="V2422" s="3">
        <v>21916</v>
      </c>
      <c r="W2422" s="3" t="s">
        <v>31</v>
      </c>
      <c r="X2422" s="3" t="s">
        <v>31</v>
      </c>
    </row>
    <row r="2423" spans="1:24" ht="15.75" x14ac:dyDescent="0.25">
      <c r="A2423" s="3" t="s">
        <v>4062</v>
      </c>
      <c r="B2423" s="3" t="s">
        <v>3992</v>
      </c>
      <c r="C2423" s="3" t="s">
        <v>3993</v>
      </c>
      <c r="D2423" s="3" t="s">
        <v>41</v>
      </c>
      <c r="E2423" s="3">
        <v>2</v>
      </c>
      <c r="F2423" s="3" t="s">
        <v>28</v>
      </c>
      <c r="G2423" s="3" t="s">
        <v>28</v>
      </c>
      <c r="H2423" s="3" t="s">
        <v>29</v>
      </c>
      <c r="I2423" s="3" t="s">
        <v>28</v>
      </c>
      <c r="J2423" s="3" t="s">
        <v>28</v>
      </c>
      <c r="K2423" s="3" t="s">
        <v>28</v>
      </c>
      <c r="L2423" s="3" t="s">
        <v>30</v>
      </c>
      <c r="M2423" s="3">
        <v>23964</v>
      </c>
      <c r="N2423" s="3" t="s">
        <v>35</v>
      </c>
      <c r="O2423" s="3" t="s">
        <v>31</v>
      </c>
      <c r="P2423" s="18">
        <v>16306</v>
      </c>
      <c r="Q2423" s="3" t="s">
        <v>31</v>
      </c>
      <c r="R2423" s="3" t="s">
        <v>31</v>
      </c>
      <c r="S2423" s="3">
        <v>16531</v>
      </c>
      <c r="T2423" s="3" t="s">
        <v>31</v>
      </c>
      <c r="U2423" s="3" t="s">
        <v>36</v>
      </c>
      <c r="V2423" s="3">
        <v>21152</v>
      </c>
      <c r="W2423" s="3" t="s">
        <v>31</v>
      </c>
      <c r="X2423" s="3" t="s">
        <v>36</v>
      </c>
    </row>
    <row r="2424" spans="1:24" ht="15.75" x14ac:dyDescent="0.25">
      <c r="A2424" s="3" t="s">
        <v>4063</v>
      </c>
      <c r="B2424" s="3" t="s">
        <v>2641</v>
      </c>
      <c r="C2424" s="3" t="s">
        <v>3993</v>
      </c>
      <c r="D2424" s="3" t="s">
        <v>27</v>
      </c>
      <c r="E2424" s="3">
        <v>4</v>
      </c>
      <c r="F2424" s="3" t="s">
        <v>29</v>
      </c>
      <c r="G2424" s="3" t="s">
        <v>28</v>
      </c>
      <c r="H2424" s="3" t="s">
        <v>28</v>
      </c>
      <c r="I2424" s="3" t="s">
        <v>29</v>
      </c>
      <c r="J2424" s="3" t="s">
        <v>30</v>
      </c>
      <c r="K2424" s="3" t="s">
        <v>30</v>
      </c>
      <c r="L2424" s="3" t="s">
        <v>29</v>
      </c>
      <c r="M2424" s="3">
        <v>22830</v>
      </c>
      <c r="N2424" s="3" t="s">
        <v>31</v>
      </c>
      <c r="O2424" s="3" t="s">
        <v>31</v>
      </c>
      <c r="P2424" s="18">
        <v>17901</v>
      </c>
      <c r="Q2424" s="3" t="s">
        <v>31</v>
      </c>
      <c r="R2424" s="3" t="s">
        <v>32</v>
      </c>
      <c r="S2424" s="3">
        <v>18377</v>
      </c>
      <c r="T2424" s="3" t="s">
        <v>31</v>
      </c>
      <c r="U2424" s="3" t="s">
        <v>31</v>
      </c>
      <c r="V2424" s="3">
        <v>22213</v>
      </c>
      <c r="W2424" s="3" t="s">
        <v>31</v>
      </c>
      <c r="X2424" s="3" t="s">
        <v>31</v>
      </c>
    </row>
    <row r="2425" spans="1:24" ht="15.75" x14ac:dyDescent="0.25">
      <c r="A2425" s="3" t="s">
        <v>4064</v>
      </c>
      <c r="B2425" s="3" t="s">
        <v>2948</v>
      </c>
      <c r="C2425" s="3" t="s">
        <v>3993</v>
      </c>
      <c r="D2425" s="3" t="s">
        <v>27</v>
      </c>
      <c r="E2425" s="3">
        <v>1</v>
      </c>
      <c r="F2425" s="3" t="s">
        <v>28</v>
      </c>
      <c r="G2425" s="3" t="s">
        <v>28</v>
      </c>
      <c r="H2425" s="3" t="s">
        <v>28</v>
      </c>
      <c r="I2425" s="3" t="s">
        <v>29</v>
      </c>
      <c r="J2425" s="3" t="s">
        <v>29</v>
      </c>
      <c r="K2425" s="3" t="s">
        <v>30</v>
      </c>
      <c r="L2425" s="3" t="s">
        <v>30</v>
      </c>
      <c r="M2425" s="3">
        <v>21590</v>
      </c>
      <c r="N2425" s="3" t="s">
        <v>31</v>
      </c>
      <c r="O2425" s="3" t="s">
        <v>36</v>
      </c>
      <c r="P2425" s="18">
        <v>16810</v>
      </c>
      <c r="Q2425" s="3" t="s">
        <v>31</v>
      </c>
      <c r="R2425" s="3" t="s">
        <v>31</v>
      </c>
      <c r="S2425" s="3">
        <v>17324</v>
      </c>
      <c r="T2425" s="3" t="s">
        <v>31</v>
      </c>
      <c r="U2425" s="3" t="s">
        <v>31</v>
      </c>
      <c r="V2425" s="3">
        <v>20860</v>
      </c>
      <c r="W2425" s="3" t="s">
        <v>31</v>
      </c>
      <c r="X2425" s="3" t="s">
        <v>36</v>
      </c>
    </row>
    <row r="2426" spans="1:24" ht="15.75" x14ac:dyDescent="0.25">
      <c r="A2426" s="3" t="s">
        <v>4065</v>
      </c>
      <c r="B2426" s="3" t="s">
        <v>3516</v>
      </c>
      <c r="C2426" s="3" t="s">
        <v>3993</v>
      </c>
      <c r="D2426" s="3" t="s">
        <v>41</v>
      </c>
      <c r="E2426" s="3">
        <v>3</v>
      </c>
      <c r="F2426" s="3" t="s">
        <v>30</v>
      </c>
      <c r="G2426" s="3" t="s">
        <v>30</v>
      </c>
      <c r="H2426" s="3" t="s">
        <v>30</v>
      </c>
      <c r="I2426" s="3" t="s">
        <v>30</v>
      </c>
      <c r="J2426" s="3" t="s">
        <v>30</v>
      </c>
      <c r="K2426" s="3" t="s">
        <v>29</v>
      </c>
      <c r="L2426" s="3" t="s">
        <v>30</v>
      </c>
      <c r="M2426" s="3">
        <v>0</v>
      </c>
      <c r="N2426" s="3" t="s">
        <v>43</v>
      </c>
      <c r="O2426" s="3" t="s">
        <v>43</v>
      </c>
      <c r="P2426" s="18">
        <v>14932</v>
      </c>
      <c r="Q2426" s="3" t="s">
        <v>31</v>
      </c>
      <c r="R2426" s="3" t="s">
        <v>31</v>
      </c>
      <c r="S2426" s="3">
        <v>16336</v>
      </c>
      <c r="T2426" s="3" t="s">
        <v>31</v>
      </c>
      <c r="U2426" s="3" t="s">
        <v>31</v>
      </c>
      <c r="V2426" s="3">
        <v>23834</v>
      </c>
      <c r="W2426" s="3" t="s">
        <v>31</v>
      </c>
      <c r="X2426" s="3" t="s">
        <v>31</v>
      </c>
    </row>
    <row r="2427" spans="1:24" ht="15.75" x14ac:dyDescent="0.25">
      <c r="A2427" s="3" t="s">
        <v>4066</v>
      </c>
      <c r="B2427" s="3" t="s">
        <v>4067</v>
      </c>
      <c r="C2427" s="3" t="s">
        <v>3993</v>
      </c>
      <c r="D2427" s="3" t="s">
        <v>41</v>
      </c>
      <c r="E2427" s="3">
        <v>2</v>
      </c>
      <c r="F2427" s="3" t="s">
        <v>30</v>
      </c>
      <c r="G2427" s="3" t="s">
        <v>42</v>
      </c>
      <c r="H2427" s="3" t="s">
        <v>30</v>
      </c>
      <c r="I2427" s="3" t="s">
        <v>28</v>
      </c>
      <c r="J2427" s="3" t="s">
        <v>28</v>
      </c>
      <c r="K2427" s="3" t="s">
        <v>30</v>
      </c>
      <c r="L2427" s="3" t="s">
        <v>30</v>
      </c>
      <c r="M2427" s="3">
        <v>0</v>
      </c>
      <c r="N2427" s="3" t="s">
        <v>43</v>
      </c>
      <c r="O2427" s="3" t="s">
        <v>43</v>
      </c>
      <c r="P2427" s="18">
        <v>15719</v>
      </c>
      <c r="Q2427" s="3" t="s">
        <v>31</v>
      </c>
      <c r="R2427" s="3" t="s">
        <v>31</v>
      </c>
      <c r="S2427" s="3">
        <v>15185</v>
      </c>
      <c r="T2427" s="3" t="s">
        <v>31</v>
      </c>
      <c r="U2427" s="3" t="s">
        <v>36</v>
      </c>
      <c r="V2427" s="3">
        <v>0</v>
      </c>
      <c r="W2427" s="3" t="s">
        <v>43</v>
      </c>
      <c r="X2427" s="3" t="s">
        <v>43</v>
      </c>
    </row>
    <row r="2428" spans="1:24" ht="15.75" x14ac:dyDescent="0.25">
      <c r="A2428" s="3" t="s">
        <v>4068</v>
      </c>
      <c r="B2428" s="3" t="s">
        <v>4069</v>
      </c>
      <c r="C2428" s="3" t="s">
        <v>3993</v>
      </c>
      <c r="D2428" s="3" t="s">
        <v>41</v>
      </c>
      <c r="E2428" s="3">
        <v>3</v>
      </c>
      <c r="F2428" s="3" t="s">
        <v>42</v>
      </c>
      <c r="G2428" s="3" t="s">
        <v>29</v>
      </c>
      <c r="H2428" s="3" t="s">
        <v>28</v>
      </c>
      <c r="I2428" s="3" t="s">
        <v>30</v>
      </c>
      <c r="J2428" s="3" t="s">
        <v>30</v>
      </c>
      <c r="K2428" s="3" t="s">
        <v>30</v>
      </c>
      <c r="L2428" s="3" t="s">
        <v>30</v>
      </c>
      <c r="M2428" s="3">
        <v>0</v>
      </c>
      <c r="N2428" s="3" t="s">
        <v>43</v>
      </c>
      <c r="O2428" s="3" t="s">
        <v>43</v>
      </c>
      <c r="P2428" s="18">
        <v>16575</v>
      </c>
      <c r="Q2428" s="3" t="s">
        <v>31</v>
      </c>
      <c r="R2428" s="3" t="s">
        <v>31</v>
      </c>
      <c r="S2428" s="3">
        <v>15535</v>
      </c>
      <c r="T2428" s="3" t="s">
        <v>31</v>
      </c>
      <c r="U2428" s="3" t="s">
        <v>31</v>
      </c>
      <c r="V2428" s="3">
        <v>17782</v>
      </c>
      <c r="W2428" s="3" t="s">
        <v>31</v>
      </c>
      <c r="X2428" s="3" t="s">
        <v>36</v>
      </c>
    </row>
    <row r="2429" spans="1:24" ht="15.75" x14ac:dyDescent="0.25">
      <c r="A2429" s="3" t="s">
        <v>4070</v>
      </c>
      <c r="B2429" s="3" t="s">
        <v>1266</v>
      </c>
      <c r="C2429" s="3" t="s">
        <v>3993</v>
      </c>
      <c r="D2429" s="3" t="s">
        <v>41</v>
      </c>
      <c r="E2429" s="3">
        <v>5</v>
      </c>
      <c r="F2429" s="3" t="s">
        <v>30</v>
      </c>
      <c r="G2429" s="3" t="s">
        <v>29</v>
      </c>
      <c r="H2429" s="3" t="s">
        <v>29</v>
      </c>
      <c r="I2429" s="3" t="s">
        <v>30</v>
      </c>
      <c r="J2429" s="3" t="s">
        <v>30</v>
      </c>
      <c r="K2429" s="3" t="s">
        <v>30</v>
      </c>
      <c r="L2429" s="3" t="s">
        <v>29</v>
      </c>
      <c r="M2429" s="3">
        <v>0</v>
      </c>
      <c r="N2429" s="3" t="s">
        <v>43</v>
      </c>
      <c r="O2429" s="3" t="s">
        <v>43</v>
      </c>
      <c r="P2429" s="18">
        <v>17057</v>
      </c>
      <c r="Q2429" s="3" t="s">
        <v>31</v>
      </c>
      <c r="R2429" s="3" t="s">
        <v>31</v>
      </c>
      <c r="S2429" s="3">
        <v>17735</v>
      </c>
      <c r="T2429" s="3" t="s">
        <v>31</v>
      </c>
      <c r="U2429" s="3" t="s">
        <v>31</v>
      </c>
      <c r="V2429" s="3">
        <v>29169</v>
      </c>
      <c r="W2429" s="3" t="s">
        <v>31</v>
      </c>
      <c r="X2429" s="3" t="s">
        <v>32</v>
      </c>
    </row>
    <row r="2430" spans="1:24" ht="15.75" x14ac:dyDescent="0.25">
      <c r="A2430" s="3" t="s">
        <v>4071</v>
      </c>
      <c r="B2430" s="3" t="s">
        <v>472</v>
      </c>
      <c r="C2430" s="3" t="s">
        <v>3993</v>
      </c>
      <c r="D2430" s="3" t="s">
        <v>27</v>
      </c>
      <c r="E2430" s="3">
        <v>3</v>
      </c>
      <c r="F2430" s="3" t="s">
        <v>30</v>
      </c>
      <c r="G2430" s="3" t="s">
        <v>30</v>
      </c>
      <c r="H2430" s="3" t="s">
        <v>30</v>
      </c>
      <c r="I2430" s="3" t="s">
        <v>30</v>
      </c>
      <c r="J2430" s="3" t="s">
        <v>30</v>
      </c>
      <c r="K2430" s="3" t="s">
        <v>30</v>
      </c>
      <c r="L2430" s="3" t="s">
        <v>29</v>
      </c>
      <c r="M2430" s="3">
        <v>23998</v>
      </c>
      <c r="N2430" s="3" t="s">
        <v>31</v>
      </c>
      <c r="O2430" s="3" t="s">
        <v>31</v>
      </c>
      <c r="P2430" s="18">
        <v>14687</v>
      </c>
      <c r="Q2430" s="3" t="s">
        <v>31</v>
      </c>
      <c r="R2430" s="3" t="s">
        <v>36</v>
      </c>
      <c r="S2430" s="3">
        <v>15733</v>
      </c>
      <c r="T2430" s="3" t="s">
        <v>31</v>
      </c>
      <c r="U2430" s="3" t="s">
        <v>36</v>
      </c>
      <c r="V2430" s="3">
        <v>19591</v>
      </c>
      <c r="W2430" s="3" t="s">
        <v>31</v>
      </c>
      <c r="X2430" s="3" t="s">
        <v>36</v>
      </c>
    </row>
    <row r="2431" spans="1:24" ht="15.75" x14ac:dyDescent="0.25">
      <c r="A2431" s="3" t="s">
        <v>4072</v>
      </c>
      <c r="B2431" s="3" t="s">
        <v>4006</v>
      </c>
      <c r="C2431" s="3" t="s">
        <v>3993</v>
      </c>
      <c r="D2431" s="3" t="s">
        <v>46</v>
      </c>
      <c r="E2431" s="3">
        <v>2</v>
      </c>
      <c r="F2431" s="3" t="s">
        <v>30</v>
      </c>
      <c r="G2431" s="3" t="s">
        <v>29</v>
      </c>
      <c r="H2431" s="3" t="s">
        <v>28</v>
      </c>
      <c r="I2431" s="3" t="s">
        <v>30</v>
      </c>
      <c r="J2431" s="3" t="s">
        <v>30</v>
      </c>
      <c r="K2431" s="3" t="s">
        <v>30</v>
      </c>
      <c r="L2431" s="3" t="s">
        <v>42</v>
      </c>
      <c r="M2431" s="3">
        <v>24309</v>
      </c>
      <c r="N2431" s="3" t="s">
        <v>31</v>
      </c>
      <c r="O2431" s="3" t="s">
        <v>31</v>
      </c>
      <c r="P2431" s="18">
        <v>17298</v>
      </c>
      <c r="Q2431" s="3" t="s">
        <v>31</v>
      </c>
      <c r="R2431" s="3" t="s">
        <v>31</v>
      </c>
      <c r="S2431" s="3">
        <v>16306</v>
      </c>
      <c r="T2431" s="3" t="s">
        <v>31</v>
      </c>
      <c r="U2431" s="3" t="s">
        <v>31</v>
      </c>
      <c r="V2431" s="3">
        <v>22078</v>
      </c>
      <c r="W2431" s="3" t="s">
        <v>31</v>
      </c>
      <c r="X2431" s="3" t="s">
        <v>31</v>
      </c>
    </row>
    <row r="2432" spans="1:24" ht="15.75" x14ac:dyDescent="0.25">
      <c r="A2432" s="3" t="s">
        <v>4073</v>
      </c>
      <c r="B2432" s="3" t="s">
        <v>2963</v>
      </c>
      <c r="C2432" s="3" t="s">
        <v>3993</v>
      </c>
      <c r="D2432" s="3" t="s">
        <v>27</v>
      </c>
      <c r="E2432" s="3">
        <v>4</v>
      </c>
      <c r="F2432" s="3" t="s">
        <v>30</v>
      </c>
      <c r="G2432" s="3" t="s">
        <v>29</v>
      </c>
      <c r="H2432" s="3" t="s">
        <v>30</v>
      </c>
      <c r="I2432" s="3" t="s">
        <v>30</v>
      </c>
      <c r="J2432" s="3" t="s">
        <v>30</v>
      </c>
      <c r="K2432" s="3" t="s">
        <v>29</v>
      </c>
      <c r="L2432" s="3" t="s">
        <v>30</v>
      </c>
      <c r="M2432" s="3">
        <v>25414</v>
      </c>
      <c r="N2432" s="3" t="s">
        <v>31</v>
      </c>
      <c r="O2432" s="3" t="s">
        <v>31</v>
      </c>
      <c r="P2432" s="18">
        <v>16732</v>
      </c>
      <c r="Q2432" s="3" t="s">
        <v>31</v>
      </c>
      <c r="R2432" s="3" t="s">
        <v>31</v>
      </c>
      <c r="S2432" s="3">
        <v>17145</v>
      </c>
      <c r="T2432" s="3" t="s">
        <v>31</v>
      </c>
      <c r="U2432" s="3" t="s">
        <v>31</v>
      </c>
      <c r="V2432" s="3">
        <v>23338</v>
      </c>
      <c r="W2432" s="3" t="s">
        <v>31</v>
      </c>
      <c r="X2432" s="3" t="s">
        <v>32</v>
      </c>
    </row>
    <row r="2433" spans="1:24" ht="15.75" x14ac:dyDescent="0.25">
      <c r="A2433" s="3" t="s">
        <v>2435</v>
      </c>
      <c r="B2433" s="3" t="s">
        <v>4074</v>
      </c>
      <c r="C2433" s="3" t="s">
        <v>3993</v>
      </c>
      <c r="D2433" s="3" t="s">
        <v>41</v>
      </c>
      <c r="E2433" s="3">
        <v>5</v>
      </c>
      <c r="F2433" s="3" t="s">
        <v>29</v>
      </c>
      <c r="G2433" s="3" t="s">
        <v>29</v>
      </c>
      <c r="H2433" s="3" t="s">
        <v>29</v>
      </c>
      <c r="I2433" s="3" t="s">
        <v>29</v>
      </c>
      <c r="J2433" s="3" t="s">
        <v>30</v>
      </c>
      <c r="K2433" s="3" t="s">
        <v>30</v>
      </c>
      <c r="L2433" s="3" t="s">
        <v>30</v>
      </c>
      <c r="M2433" s="3">
        <v>25162</v>
      </c>
      <c r="N2433" s="3" t="s">
        <v>31</v>
      </c>
      <c r="O2433" s="3" t="s">
        <v>31</v>
      </c>
      <c r="P2433" s="18">
        <v>17392</v>
      </c>
      <c r="Q2433" s="3" t="s">
        <v>68</v>
      </c>
      <c r="R2433" s="3" t="s">
        <v>31</v>
      </c>
      <c r="S2433" s="3">
        <v>17220</v>
      </c>
      <c r="T2433" s="3" t="s">
        <v>68</v>
      </c>
      <c r="U2433" s="3" t="s">
        <v>31</v>
      </c>
      <c r="V2433" s="3">
        <v>21289</v>
      </c>
      <c r="W2433" s="3" t="s">
        <v>31</v>
      </c>
      <c r="X2433" s="3" t="s">
        <v>36</v>
      </c>
    </row>
    <row r="2434" spans="1:24" ht="15.75" x14ac:dyDescent="0.25">
      <c r="A2434" s="3" t="s">
        <v>4075</v>
      </c>
      <c r="B2434" s="3" t="s">
        <v>4006</v>
      </c>
      <c r="C2434" s="3" t="s">
        <v>3993</v>
      </c>
      <c r="D2434" s="3" t="s">
        <v>41</v>
      </c>
      <c r="E2434" s="3">
        <v>1</v>
      </c>
      <c r="F2434" s="3" t="s">
        <v>30</v>
      </c>
      <c r="G2434" s="3" t="s">
        <v>28</v>
      </c>
      <c r="H2434" s="3" t="s">
        <v>28</v>
      </c>
      <c r="I2434" s="3" t="s">
        <v>28</v>
      </c>
      <c r="J2434" s="3" t="s">
        <v>30</v>
      </c>
      <c r="K2434" s="3" t="s">
        <v>28</v>
      </c>
      <c r="L2434" s="3" t="s">
        <v>30</v>
      </c>
      <c r="M2434" s="3">
        <v>25712</v>
      </c>
      <c r="N2434" s="3" t="s">
        <v>31</v>
      </c>
      <c r="O2434" s="3" t="s">
        <v>31</v>
      </c>
      <c r="P2434" s="18">
        <v>17319</v>
      </c>
      <c r="Q2434" s="3" t="s">
        <v>31</v>
      </c>
      <c r="R2434" s="3" t="s">
        <v>31</v>
      </c>
      <c r="S2434" s="3">
        <v>19016</v>
      </c>
      <c r="T2434" s="3" t="s">
        <v>31</v>
      </c>
      <c r="U2434" s="3" t="s">
        <v>32</v>
      </c>
      <c r="V2434" s="3">
        <v>22744</v>
      </c>
      <c r="W2434" s="3" t="s">
        <v>31</v>
      </c>
      <c r="X2434" s="3" t="s">
        <v>31</v>
      </c>
    </row>
    <row r="2435" spans="1:24" ht="15.75" x14ac:dyDescent="0.25">
      <c r="A2435" s="3" t="s">
        <v>597</v>
      </c>
      <c r="B2435" s="3" t="s">
        <v>4057</v>
      </c>
      <c r="C2435" s="3" t="s">
        <v>3993</v>
      </c>
      <c r="D2435" s="3" t="s">
        <v>124</v>
      </c>
      <c r="E2435" s="3">
        <v>3</v>
      </c>
      <c r="F2435" s="3" t="s">
        <v>28</v>
      </c>
      <c r="G2435" s="3" t="s">
        <v>29</v>
      </c>
      <c r="H2435" s="3" t="s">
        <v>28</v>
      </c>
      <c r="I2435" s="3" t="s">
        <v>29</v>
      </c>
      <c r="J2435" s="3" t="s">
        <v>30</v>
      </c>
      <c r="K2435" s="3" t="s">
        <v>29</v>
      </c>
      <c r="L2435" s="3" t="s">
        <v>28</v>
      </c>
      <c r="M2435" s="3">
        <v>24113</v>
      </c>
      <c r="N2435" s="3" t="s">
        <v>31</v>
      </c>
      <c r="O2435" s="3" t="s">
        <v>31</v>
      </c>
      <c r="P2435" s="18">
        <v>14616</v>
      </c>
      <c r="Q2435" s="3" t="s">
        <v>35</v>
      </c>
      <c r="R2435" s="3" t="s">
        <v>36</v>
      </c>
      <c r="S2435" s="3">
        <v>16687</v>
      </c>
      <c r="T2435" s="3" t="s">
        <v>31</v>
      </c>
      <c r="U2435" s="3" t="s">
        <v>36</v>
      </c>
      <c r="V2435" s="3">
        <v>19497</v>
      </c>
      <c r="W2435" s="3" t="s">
        <v>31</v>
      </c>
      <c r="X2435" s="3" t="s">
        <v>36</v>
      </c>
    </row>
    <row r="2436" spans="1:24" ht="15.75" x14ac:dyDescent="0.25">
      <c r="A2436" s="3" t="s">
        <v>4076</v>
      </c>
      <c r="B2436" s="3" t="s">
        <v>4077</v>
      </c>
      <c r="C2436" s="3" t="s">
        <v>3993</v>
      </c>
      <c r="D2436" s="3" t="s">
        <v>43</v>
      </c>
      <c r="E2436" s="3">
        <v>3</v>
      </c>
      <c r="F2436" s="3" t="s">
        <v>28</v>
      </c>
      <c r="G2436" s="3" t="s">
        <v>29</v>
      </c>
      <c r="H2436" s="3" t="s">
        <v>29</v>
      </c>
      <c r="I2436" s="3" t="s">
        <v>30</v>
      </c>
      <c r="J2436" s="3" t="s">
        <v>29</v>
      </c>
      <c r="K2436" s="3" t="s">
        <v>29</v>
      </c>
      <c r="L2436" s="3" t="s">
        <v>29</v>
      </c>
      <c r="M2436" s="3">
        <v>23627</v>
      </c>
      <c r="N2436" s="3" t="s">
        <v>35</v>
      </c>
      <c r="O2436" s="3" t="s">
        <v>31</v>
      </c>
      <c r="P2436" s="18">
        <v>15733</v>
      </c>
      <c r="Q2436" s="3" t="s">
        <v>31</v>
      </c>
      <c r="R2436" s="3" t="s">
        <v>31</v>
      </c>
      <c r="S2436" s="3">
        <v>15972</v>
      </c>
      <c r="T2436" s="3" t="s">
        <v>35</v>
      </c>
      <c r="U2436" s="3" t="s">
        <v>36</v>
      </c>
      <c r="V2436" s="3">
        <v>20230</v>
      </c>
      <c r="W2436" s="3" t="s">
        <v>31</v>
      </c>
      <c r="X2436" s="3" t="s">
        <v>36</v>
      </c>
    </row>
    <row r="2437" spans="1:24" ht="15.75" x14ac:dyDescent="0.25">
      <c r="A2437" s="3" t="s">
        <v>4078</v>
      </c>
      <c r="B2437" s="3" t="s">
        <v>4079</v>
      </c>
      <c r="C2437" s="3" t="s">
        <v>3993</v>
      </c>
      <c r="D2437" s="3" t="s">
        <v>46</v>
      </c>
      <c r="E2437" s="3">
        <v>3</v>
      </c>
      <c r="F2437" s="3" t="s">
        <v>30</v>
      </c>
      <c r="G2437" s="3" t="s">
        <v>29</v>
      </c>
      <c r="H2437" s="3" t="s">
        <v>28</v>
      </c>
      <c r="I2437" s="3" t="s">
        <v>29</v>
      </c>
      <c r="J2437" s="3" t="s">
        <v>30</v>
      </c>
      <c r="K2437" s="3" t="s">
        <v>29</v>
      </c>
      <c r="L2437" s="3" t="s">
        <v>30</v>
      </c>
      <c r="M2437" s="3">
        <v>23144</v>
      </c>
      <c r="N2437" s="3" t="s">
        <v>31</v>
      </c>
      <c r="O2437" s="3" t="s">
        <v>31</v>
      </c>
      <c r="P2437" s="18">
        <v>15346</v>
      </c>
      <c r="Q2437" s="3" t="s">
        <v>31</v>
      </c>
      <c r="R2437" s="3" t="s">
        <v>31</v>
      </c>
      <c r="S2437" s="3">
        <v>16957</v>
      </c>
      <c r="T2437" s="3" t="s">
        <v>31</v>
      </c>
      <c r="U2437" s="3" t="s">
        <v>31</v>
      </c>
      <c r="V2437" s="3">
        <v>22532</v>
      </c>
      <c r="W2437" s="3" t="s">
        <v>31</v>
      </c>
      <c r="X2437" s="3" t="s">
        <v>31</v>
      </c>
    </row>
    <row r="2438" spans="1:24" ht="15.75" x14ac:dyDescent="0.25">
      <c r="A2438" s="3" t="s">
        <v>4080</v>
      </c>
      <c r="B2438" s="3" t="s">
        <v>4081</v>
      </c>
      <c r="C2438" s="3" t="s">
        <v>3993</v>
      </c>
      <c r="D2438" s="3" t="s">
        <v>43</v>
      </c>
      <c r="E2438" s="3">
        <v>2</v>
      </c>
      <c r="F2438" s="3" t="s">
        <v>30</v>
      </c>
      <c r="G2438" s="3" t="s">
        <v>28</v>
      </c>
      <c r="H2438" s="3" t="s">
        <v>28</v>
      </c>
      <c r="I2438" s="3" t="s">
        <v>30</v>
      </c>
      <c r="J2438" s="3" t="s">
        <v>30</v>
      </c>
      <c r="K2438" s="3" t="s">
        <v>28</v>
      </c>
      <c r="L2438" s="3" t="s">
        <v>29</v>
      </c>
      <c r="M2438" s="3">
        <v>23819</v>
      </c>
      <c r="N2438" s="3" t="s">
        <v>31</v>
      </c>
      <c r="O2438" s="3" t="s">
        <v>31</v>
      </c>
      <c r="P2438" s="18">
        <v>15671</v>
      </c>
      <c r="Q2438" s="3" t="s">
        <v>31</v>
      </c>
      <c r="R2438" s="3" t="s">
        <v>31</v>
      </c>
      <c r="S2438" s="3">
        <v>17497</v>
      </c>
      <c r="T2438" s="3" t="s">
        <v>31</v>
      </c>
      <c r="U2438" s="3" t="s">
        <v>31</v>
      </c>
      <c r="V2438" s="3">
        <v>20098</v>
      </c>
      <c r="W2438" s="3" t="s">
        <v>31</v>
      </c>
      <c r="X2438" s="3" t="s">
        <v>36</v>
      </c>
    </row>
    <row r="2439" spans="1:24" ht="15.75" x14ac:dyDescent="0.25">
      <c r="A2439" s="3" t="s">
        <v>818</v>
      </c>
      <c r="B2439" s="3" t="s">
        <v>4082</v>
      </c>
      <c r="C2439" s="3" t="s">
        <v>3993</v>
      </c>
      <c r="D2439" s="3" t="s">
        <v>124</v>
      </c>
      <c r="E2439" s="3">
        <v>4</v>
      </c>
      <c r="F2439" s="3" t="s">
        <v>29</v>
      </c>
      <c r="G2439" s="3" t="s">
        <v>29</v>
      </c>
      <c r="H2439" s="3" t="s">
        <v>28</v>
      </c>
      <c r="I2439" s="3" t="s">
        <v>28</v>
      </c>
      <c r="J2439" s="3" t="s">
        <v>30</v>
      </c>
      <c r="K2439" s="3" t="s">
        <v>29</v>
      </c>
      <c r="L2439" s="3" t="s">
        <v>30</v>
      </c>
      <c r="M2439" s="3">
        <v>24350</v>
      </c>
      <c r="N2439" s="3" t="s">
        <v>31</v>
      </c>
      <c r="O2439" s="3" t="s">
        <v>31</v>
      </c>
      <c r="P2439" s="18">
        <v>16374</v>
      </c>
      <c r="Q2439" s="3" t="s">
        <v>68</v>
      </c>
      <c r="R2439" s="3" t="s">
        <v>31</v>
      </c>
      <c r="S2439" s="3">
        <v>18528</v>
      </c>
      <c r="T2439" s="3" t="s">
        <v>68</v>
      </c>
      <c r="U2439" s="3" t="s">
        <v>32</v>
      </c>
      <c r="V2439" s="3">
        <v>24265</v>
      </c>
      <c r="W2439" s="3" t="s">
        <v>31</v>
      </c>
      <c r="X2439" s="3" t="s">
        <v>32</v>
      </c>
    </row>
    <row r="2440" spans="1:24" ht="15.75" x14ac:dyDescent="0.25">
      <c r="A2440" s="3" t="s">
        <v>4083</v>
      </c>
      <c r="B2440" s="3" t="s">
        <v>4084</v>
      </c>
      <c r="C2440" s="3" t="s">
        <v>3993</v>
      </c>
      <c r="D2440" s="3" t="s">
        <v>27</v>
      </c>
      <c r="E2440" s="3">
        <v>2</v>
      </c>
      <c r="F2440" s="3" t="s">
        <v>28</v>
      </c>
      <c r="G2440" s="3" t="s">
        <v>29</v>
      </c>
      <c r="H2440" s="3" t="s">
        <v>30</v>
      </c>
      <c r="I2440" s="3" t="s">
        <v>30</v>
      </c>
      <c r="J2440" s="3" t="s">
        <v>30</v>
      </c>
      <c r="K2440" s="3" t="s">
        <v>29</v>
      </c>
      <c r="L2440" s="3" t="s">
        <v>30</v>
      </c>
      <c r="M2440" s="3">
        <v>22804</v>
      </c>
      <c r="N2440" s="3" t="s">
        <v>31</v>
      </c>
      <c r="O2440" s="3" t="s">
        <v>31</v>
      </c>
      <c r="P2440" s="18">
        <v>16121</v>
      </c>
      <c r="Q2440" s="3" t="s">
        <v>31</v>
      </c>
      <c r="R2440" s="3" t="s">
        <v>31</v>
      </c>
      <c r="S2440" s="3">
        <v>17599</v>
      </c>
      <c r="T2440" s="3" t="s">
        <v>35</v>
      </c>
      <c r="U2440" s="3" t="s">
        <v>31</v>
      </c>
      <c r="V2440" s="3">
        <v>18446</v>
      </c>
      <c r="W2440" s="3" t="s">
        <v>31</v>
      </c>
      <c r="X2440" s="3" t="s">
        <v>36</v>
      </c>
    </row>
    <row r="2441" spans="1:24" ht="15.75" x14ac:dyDescent="0.25">
      <c r="A2441" s="3" t="s">
        <v>4085</v>
      </c>
      <c r="B2441" s="3" t="s">
        <v>4086</v>
      </c>
      <c r="C2441" s="3" t="s">
        <v>3993</v>
      </c>
      <c r="D2441" s="3" t="s">
        <v>124</v>
      </c>
      <c r="E2441" s="3">
        <v>4</v>
      </c>
      <c r="F2441" s="3" t="s">
        <v>30</v>
      </c>
      <c r="G2441" s="3" t="s">
        <v>29</v>
      </c>
      <c r="H2441" s="3" t="s">
        <v>29</v>
      </c>
      <c r="I2441" s="3" t="s">
        <v>29</v>
      </c>
      <c r="J2441" s="3" t="s">
        <v>30</v>
      </c>
      <c r="K2441" s="3" t="s">
        <v>30</v>
      </c>
      <c r="L2441" s="3" t="s">
        <v>30</v>
      </c>
      <c r="M2441" s="3">
        <v>24911</v>
      </c>
      <c r="N2441" s="3" t="s">
        <v>31</v>
      </c>
      <c r="O2441" s="3" t="s">
        <v>31</v>
      </c>
      <c r="P2441" s="18">
        <v>16996</v>
      </c>
      <c r="Q2441" s="3" t="s">
        <v>31</v>
      </c>
      <c r="R2441" s="3" t="s">
        <v>31</v>
      </c>
      <c r="S2441" s="3">
        <v>18245</v>
      </c>
      <c r="T2441" s="3" t="s">
        <v>31</v>
      </c>
      <c r="U2441" s="3" t="s">
        <v>31</v>
      </c>
      <c r="V2441" s="3">
        <v>21762</v>
      </c>
      <c r="W2441" s="3" t="s">
        <v>31</v>
      </c>
      <c r="X2441" s="3" t="s">
        <v>31</v>
      </c>
    </row>
    <row r="2442" spans="1:24" ht="15.75" x14ac:dyDescent="0.25">
      <c r="A2442" s="3" t="s">
        <v>4087</v>
      </c>
      <c r="B2442" s="3" t="s">
        <v>4088</v>
      </c>
      <c r="C2442" s="3" t="s">
        <v>3993</v>
      </c>
      <c r="D2442" s="3" t="s">
        <v>41</v>
      </c>
      <c r="E2442" s="3">
        <v>-1</v>
      </c>
      <c r="F2442" s="3" t="s">
        <v>42</v>
      </c>
      <c r="G2442" s="3" t="s">
        <v>42</v>
      </c>
      <c r="H2442" s="3" t="s">
        <v>42</v>
      </c>
      <c r="I2442" s="3" t="s">
        <v>42</v>
      </c>
      <c r="J2442" s="3" t="s">
        <v>30</v>
      </c>
      <c r="K2442" s="3" t="s">
        <v>30</v>
      </c>
      <c r="L2442" s="3" t="s">
        <v>42</v>
      </c>
      <c r="M2442" s="3">
        <v>0</v>
      </c>
      <c r="N2442" s="3" t="s">
        <v>43</v>
      </c>
      <c r="O2442" s="3" t="s">
        <v>43</v>
      </c>
      <c r="P2442" s="18">
        <v>0</v>
      </c>
      <c r="Q2442" s="3" t="s">
        <v>43</v>
      </c>
      <c r="R2442" s="3" t="s">
        <v>43</v>
      </c>
      <c r="S2442" s="3">
        <v>17441</v>
      </c>
      <c r="T2442" s="3" t="s">
        <v>31</v>
      </c>
      <c r="U2442" s="3" t="s">
        <v>31</v>
      </c>
      <c r="V2442" s="3">
        <v>0</v>
      </c>
      <c r="W2442" s="3" t="s">
        <v>43</v>
      </c>
      <c r="X2442" s="3" t="s">
        <v>43</v>
      </c>
    </row>
    <row r="2443" spans="1:24" ht="15.75" x14ac:dyDescent="0.25">
      <c r="A2443" s="3" t="s">
        <v>4089</v>
      </c>
      <c r="B2443" s="3" t="s">
        <v>4006</v>
      </c>
      <c r="C2443" s="3" t="s">
        <v>3993</v>
      </c>
      <c r="D2443" s="3" t="s">
        <v>46</v>
      </c>
      <c r="E2443" s="3">
        <v>2</v>
      </c>
      <c r="F2443" s="3" t="s">
        <v>42</v>
      </c>
      <c r="G2443" s="3" t="s">
        <v>28</v>
      </c>
      <c r="H2443" s="3" t="s">
        <v>28</v>
      </c>
      <c r="I2443" s="3" t="s">
        <v>30</v>
      </c>
      <c r="J2443" s="3" t="s">
        <v>30</v>
      </c>
      <c r="K2443" s="3" t="s">
        <v>28</v>
      </c>
      <c r="L2443" s="3" t="s">
        <v>42</v>
      </c>
      <c r="M2443" s="3">
        <v>0</v>
      </c>
      <c r="N2443" s="3" t="s">
        <v>43</v>
      </c>
      <c r="O2443" s="3" t="s">
        <v>43</v>
      </c>
      <c r="P2443" s="18">
        <v>19066</v>
      </c>
      <c r="Q2443" s="3" t="s">
        <v>31</v>
      </c>
      <c r="R2443" s="3" t="s">
        <v>31</v>
      </c>
      <c r="S2443" s="3">
        <v>18725</v>
      </c>
      <c r="T2443" s="3" t="s">
        <v>31</v>
      </c>
      <c r="U2443" s="3" t="s">
        <v>31</v>
      </c>
      <c r="V2443" s="3">
        <v>0</v>
      </c>
      <c r="W2443" s="3" t="s">
        <v>43</v>
      </c>
      <c r="X2443" s="3" t="s">
        <v>43</v>
      </c>
    </row>
    <row r="2444" spans="1:24" ht="15.75" x14ac:dyDescent="0.25">
      <c r="A2444" s="3" t="s">
        <v>4090</v>
      </c>
      <c r="B2444" s="3" t="s">
        <v>4091</v>
      </c>
      <c r="C2444" s="3" t="s">
        <v>3993</v>
      </c>
      <c r="D2444" s="3" t="s">
        <v>41</v>
      </c>
      <c r="E2444" s="3">
        <v>3</v>
      </c>
      <c r="F2444" s="3" t="s">
        <v>30</v>
      </c>
      <c r="G2444" s="3" t="s">
        <v>29</v>
      </c>
      <c r="H2444" s="3" t="s">
        <v>28</v>
      </c>
      <c r="I2444" s="3" t="s">
        <v>28</v>
      </c>
      <c r="J2444" s="3" t="s">
        <v>29</v>
      </c>
      <c r="K2444" s="3" t="s">
        <v>29</v>
      </c>
      <c r="L2444" s="3" t="s">
        <v>30</v>
      </c>
      <c r="M2444" s="3">
        <v>0</v>
      </c>
      <c r="N2444" s="3" t="s">
        <v>43</v>
      </c>
      <c r="O2444" s="3" t="s">
        <v>43</v>
      </c>
      <c r="P2444" s="18">
        <v>16228</v>
      </c>
      <c r="Q2444" s="3" t="s">
        <v>31</v>
      </c>
      <c r="R2444" s="3" t="s">
        <v>31</v>
      </c>
      <c r="S2444" s="3">
        <v>17270</v>
      </c>
      <c r="T2444" s="3" t="s">
        <v>31</v>
      </c>
      <c r="U2444" s="3" t="s">
        <v>31</v>
      </c>
      <c r="V2444" s="3">
        <v>21678</v>
      </c>
      <c r="W2444" s="3" t="s">
        <v>31</v>
      </c>
      <c r="X2444" s="3" t="s">
        <v>31</v>
      </c>
    </row>
    <row r="2445" spans="1:24" ht="15.75" x14ac:dyDescent="0.25">
      <c r="A2445" s="3" t="s">
        <v>4092</v>
      </c>
      <c r="B2445" s="3" t="s">
        <v>4079</v>
      </c>
      <c r="C2445" s="3" t="s">
        <v>3993</v>
      </c>
      <c r="D2445" s="3" t="s">
        <v>41</v>
      </c>
      <c r="E2445" s="3">
        <v>4</v>
      </c>
      <c r="F2445" s="3" t="s">
        <v>29</v>
      </c>
      <c r="G2445" s="3" t="s">
        <v>29</v>
      </c>
      <c r="H2445" s="3" t="s">
        <v>28</v>
      </c>
      <c r="I2445" s="3" t="s">
        <v>29</v>
      </c>
      <c r="J2445" s="3" t="s">
        <v>30</v>
      </c>
      <c r="K2445" s="3" t="s">
        <v>30</v>
      </c>
      <c r="L2445" s="3" t="s">
        <v>29</v>
      </c>
      <c r="M2445" s="3">
        <v>22620</v>
      </c>
      <c r="N2445" s="3" t="s">
        <v>31</v>
      </c>
      <c r="O2445" s="3" t="s">
        <v>31</v>
      </c>
      <c r="P2445" s="18">
        <v>16386</v>
      </c>
      <c r="Q2445" s="3" t="s">
        <v>31</v>
      </c>
      <c r="R2445" s="3" t="s">
        <v>31</v>
      </c>
      <c r="S2445" s="3">
        <v>16695</v>
      </c>
      <c r="T2445" s="3" t="s">
        <v>68</v>
      </c>
      <c r="U2445" s="3" t="s">
        <v>31</v>
      </c>
      <c r="V2445" s="3">
        <v>21831</v>
      </c>
      <c r="W2445" s="3" t="s">
        <v>31</v>
      </c>
      <c r="X2445" s="3" t="s">
        <v>31</v>
      </c>
    </row>
    <row r="2446" spans="1:24" ht="15.75" x14ac:dyDescent="0.25">
      <c r="A2446" s="3" t="s">
        <v>4093</v>
      </c>
      <c r="B2446" s="3" t="s">
        <v>2073</v>
      </c>
      <c r="C2446" s="3" t="s">
        <v>3993</v>
      </c>
      <c r="D2446" s="3" t="s">
        <v>41</v>
      </c>
      <c r="E2446" s="3">
        <v>4</v>
      </c>
      <c r="F2446" s="3" t="s">
        <v>30</v>
      </c>
      <c r="G2446" s="3" t="s">
        <v>29</v>
      </c>
      <c r="H2446" s="3" t="s">
        <v>30</v>
      </c>
      <c r="I2446" s="3" t="s">
        <v>29</v>
      </c>
      <c r="J2446" s="3" t="s">
        <v>30</v>
      </c>
      <c r="K2446" s="3" t="s">
        <v>30</v>
      </c>
      <c r="L2446" s="3" t="s">
        <v>30</v>
      </c>
      <c r="M2446" s="3">
        <v>23937</v>
      </c>
      <c r="N2446" s="3" t="s">
        <v>31</v>
      </c>
      <c r="O2446" s="3" t="s">
        <v>31</v>
      </c>
      <c r="P2446" s="18">
        <v>17274</v>
      </c>
      <c r="Q2446" s="3" t="s">
        <v>31</v>
      </c>
      <c r="R2446" s="3" t="s">
        <v>31</v>
      </c>
      <c r="S2446" s="3">
        <v>17281</v>
      </c>
      <c r="T2446" s="3" t="s">
        <v>31</v>
      </c>
      <c r="U2446" s="3" t="s">
        <v>31</v>
      </c>
      <c r="V2446" s="3">
        <v>20958</v>
      </c>
      <c r="W2446" s="3" t="s">
        <v>31</v>
      </c>
      <c r="X2446" s="3" t="s">
        <v>31</v>
      </c>
    </row>
    <row r="2447" spans="1:24" ht="15.75" x14ac:dyDescent="0.25">
      <c r="A2447" s="3" t="s">
        <v>4094</v>
      </c>
      <c r="B2447" s="3" t="s">
        <v>4061</v>
      </c>
      <c r="C2447" s="3" t="s">
        <v>3993</v>
      </c>
      <c r="D2447" s="3" t="s">
        <v>41</v>
      </c>
      <c r="E2447" s="3">
        <v>3</v>
      </c>
      <c r="F2447" s="3" t="s">
        <v>42</v>
      </c>
      <c r="G2447" s="3" t="s">
        <v>42</v>
      </c>
      <c r="H2447" s="3" t="s">
        <v>28</v>
      </c>
      <c r="I2447" s="3" t="s">
        <v>42</v>
      </c>
      <c r="J2447" s="3" t="s">
        <v>30</v>
      </c>
      <c r="K2447" s="3" t="s">
        <v>29</v>
      </c>
      <c r="L2447" s="3" t="s">
        <v>28</v>
      </c>
      <c r="M2447" s="3">
        <v>0</v>
      </c>
      <c r="N2447" s="3" t="s">
        <v>43</v>
      </c>
      <c r="O2447" s="3" t="s">
        <v>43</v>
      </c>
      <c r="P2447" s="18">
        <v>0</v>
      </c>
      <c r="Q2447" s="3" t="s">
        <v>43</v>
      </c>
      <c r="R2447" s="3" t="s">
        <v>43</v>
      </c>
      <c r="S2447" s="3">
        <v>13911</v>
      </c>
      <c r="T2447" s="3" t="s">
        <v>31</v>
      </c>
      <c r="U2447" s="3" t="s">
        <v>36</v>
      </c>
      <c r="V2447" s="3">
        <v>0</v>
      </c>
      <c r="W2447" s="3" t="s">
        <v>43</v>
      </c>
      <c r="X2447" s="3" t="s">
        <v>43</v>
      </c>
    </row>
    <row r="2448" spans="1:24" ht="15.75" x14ac:dyDescent="0.25">
      <c r="A2448" s="3" t="s">
        <v>4095</v>
      </c>
      <c r="B2448" s="3" t="s">
        <v>4096</v>
      </c>
      <c r="C2448" s="3" t="s">
        <v>3993</v>
      </c>
      <c r="D2448" s="3" t="s">
        <v>27</v>
      </c>
      <c r="E2448" s="3">
        <v>-1</v>
      </c>
      <c r="F2448" s="3" t="s">
        <v>42</v>
      </c>
      <c r="G2448" s="3" t="s">
        <v>42</v>
      </c>
      <c r="H2448" s="3" t="s">
        <v>42</v>
      </c>
      <c r="I2448" s="3" t="s">
        <v>42</v>
      </c>
      <c r="J2448" s="3" t="s">
        <v>42</v>
      </c>
      <c r="K2448" s="3" t="s">
        <v>42</v>
      </c>
      <c r="L2448" s="3" t="s">
        <v>42</v>
      </c>
      <c r="M2448" s="3">
        <v>0</v>
      </c>
      <c r="N2448" s="3" t="s">
        <v>43</v>
      </c>
      <c r="O2448" s="3" t="s">
        <v>43</v>
      </c>
      <c r="P2448" s="18">
        <v>19332</v>
      </c>
      <c r="Q2448" s="3" t="s">
        <v>31</v>
      </c>
      <c r="R2448" s="3" t="s">
        <v>32</v>
      </c>
      <c r="S2448" s="3">
        <v>21675</v>
      </c>
      <c r="T2448" s="3" t="s">
        <v>31</v>
      </c>
      <c r="U2448" s="3" t="s">
        <v>32</v>
      </c>
      <c r="V2448" s="3">
        <v>0</v>
      </c>
      <c r="W2448" s="3" t="s">
        <v>43</v>
      </c>
      <c r="X2448" s="3" t="s">
        <v>43</v>
      </c>
    </row>
    <row r="2449" spans="1:24" ht="15.75" x14ac:dyDescent="0.25">
      <c r="A2449" s="3" t="s">
        <v>4097</v>
      </c>
      <c r="B2449" s="3" t="s">
        <v>4098</v>
      </c>
      <c r="C2449" s="3" t="s">
        <v>3993</v>
      </c>
      <c r="D2449" s="3" t="s">
        <v>43</v>
      </c>
      <c r="E2449" s="3">
        <v>-1</v>
      </c>
      <c r="F2449" s="3" t="s">
        <v>42</v>
      </c>
      <c r="G2449" s="3" t="s">
        <v>42</v>
      </c>
      <c r="H2449" s="3" t="s">
        <v>42</v>
      </c>
      <c r="I2449" s="3" t="s">
        <v>42</v>
      </c>
      <c r="J2449" s="3" t="s">
        <v>42</v>
      </c>
      <c r="K2449" s="3" t="s">
        <v>42</v>
      </c>
      <c r="L2449" s="3" t="s">
        <v>42</v>
      </c>
      <c r="M2449" s="3">
        <v>0</v>
      </c>
      <c r="N2449" s="3" t="s">
        <v>43</v>
      </c>
      <c r="O2449" s="3" t="s">
        <v>43</v>
      </c>
      <c r="P2449" s="18">
        <v>0</v>
      </c>
      <c r="Q2449" s="3" t="s">
        <v>43</v>
      </c>
      <c r="R2449" s="3" t="s">
        <v>43</v>
      </c>
      <c r="S2449" s="3">
        <v>15148</v>
      </c>
      <c r="T2449" s="3" t="s">
        <v>31</v>
      </c>
      <c r="U2449" s="3" t="s">
        <v>36</v>
      </c>
      <c r="V2449" s="3">
        <v>0</v>
      </c>
      <c r="W2449" s="3" t="s">
        <v>43</v>
      </c>
      <c r="X2449" s="3" t="s">
        <v>43</v>
      </c>
    </row>
    <row r="2450" spans="1:24" ht="15.75" x14ac:dyDescent="0.25">
      <c r="A2450" s="3" t="s">
        <v>4099</v>
      </c>
      <c r="B2450" s="3" t="s">
        <v>4100</v>
      </c>
      <c r="C2450" s="3" t="s">
        <v>3993</v>
      </c>
      <c r="D2450" s="3" t="s">
        <v>41</v>
      </c>
      <c r="E2450" s="3">
        <v>4</v>
      </c>
      <c r="F2450" s="3" t="s">
        <v>30</v>
      </c>
      <c r="G2450" s="3" t="s">
        <v>42</v>
      </c>
      <c r="H2450" s="3" t="s">
        <v>29</v>
      </c>
      <c r="I2450" s="3" t="s">
        <v>29</v>
      </c>
      <c r="J2450" s="3" t="s">
        <v>42</v>
      </c>
      <c r="K2450" s="3" t="s">
        <v>42</v>
      </c>
      <c r="L2450" s="3" t="s">
        <v>42</v>
      </c>
      <c r="M2450" s="3">
        <v>0</v>
      </c>
      <c r="N2450" s="3" t="s">
        <v>43</v>
      </c>
      <c r="O2450" s="3" t="s">
        <v>43</v>
      </c>
      <c r="P2450" s="18">
        <v>15739</v>
      </c>
      <c r="Q2450" s="3" t="s">
        <v>31</v>
      </c>
      <c r="R2450" s="3" t="s">
        <v>31</v>
      </c>
      <c r="S2450" s="3">
        <v>17741</v>
      </c>
      <c r="T2450" s="3" t="s">
        <v>31</v>
      </c>
      <c r="U2450" s="3" t="s">
        <v>31</v>
      </c>
      <c r="V2450" s="3">
        <v>0</v>
      </c>
      <c r="W2450" s="3" t="s">
        <v>43</v>
      </c>
      <c r="X2450" s="3" t="s">
        <v>43</v>
      </c>
    </row>
    <row r="2451" spans="1:24" ht="15.75" x14ac:dyDescent="0.25">
      <c r="A2451" s="3" t="s">
        <v>4101</v>
      </c>
      <c r="B2451" s="3" t="s">
        <v>4102</v>
      </c>
      <c r="C2451" s="3" t="s">
        <v>3993</v>
      </c>
      <c r="D2451" s="3" t="s">
        <v>43</v>
      </c>
      <c r="E2451" s="3">
        <v>-1</v>
      </c>
      <c r="F2451" s="3" t="s">
        <v>42</v>
      </c>
      <c r="G2451" s="3" t="s">
        <v>42</v>
      </c>
      <c r="H2451" s="3" t="s">
        <v>42</v>
      </c>
      <c r="I2451" s="3" t="s">
        <v>42</v>
      </c>
      <c r="J2451" s="3" t="s">
        <v>42</v>
      </c>
      <c r="K2451" s="3" t="s">
        <v>42</v>
      </c>
      <c r="L2451" s="3" t="s">
        <v>42</v>
      </c>
      <c r="M2451" s="3">
        <v>0</v>
      </c>
      <c r="N2451" s="3" t="s">
        <v>43</v>
      </c>
      <c r="O2451" s="3" t="s">
        <v>43</v>
      </c>
      <c r="P2451" s="18">
        <v>0</v>
      </c>
      <c r="Q2451" s="3" t="s">
        <v>43</v>
      </c>
      <c r="R2451" s="3" t="s">
        <v>43</v>
      </c>
      <c r="S2451" s="3">
        <v>20300</v>
      </c>
      <c r="T2451" s="3" t="s">
        <v>31</v>
      </c>
      <c r="U2451" s="3" t="s">
        <v>31</v>
      </c>
      <c r="V2451" s="3">
        <v>0</v>
      </c>
      <c r="W2451" s="3" t="s">
        <v>43</v>
      </c>
      <c r="X2451" s="3" t="s">
        <v>43</v>
      </c>
    </row>
    <row r="2452" spans="1:24" ht="15.75" x14ac:dyDescent="0.25">
      <c r="A2452" s="3" t="s">
        <v>4103</v>
      </c>
      <c r="B2452" s="3" t="s">
        <v>4104</v>
      </c>
      <c r="C2452" s="3" t="s">
        <v>3993</v>
      </c>
      <c r="D2452" s="3" t="s">
        <v>27</v>
      </c>
      <c r="E2452" s="3">
        <v>-1</v>
      </c>
      <c r="F2452" s="3" t="s">
        <v>42</v>
      </c>
      <c r="G2452" s="3" t="s">
        <v>42</v>
      </c>
      <c r="H2452" s="3" t="s">
        <v>42</v>
      </c>
      <c r="I2452" s="3" t="s">
        <v>42</v>
      </c>
      <c r="J2452" s="3" t="s">
        <v>30</v>
      </c>
      <c r="K2452" s="3" t="s">
        <v>29</v>
      </c>
      <c r="L2452" s="3" t="s">
        <v>42</v>
      </c>
      <c r="M2452" s="3">
        <v>0</v>
      </c>
      <c r="N2452" s="3" t="s">
        <v>43</v>
      </c>
      <c r="O2452" s="3" t="s">
        <v>43</v>
      </c>
      <c r="P2452" s="18">
        <v>0</v>
      </c>
      <c r="Q2452" s="3" t="s">
        <v>43</v>
      </c>
      <c r="R2452" s="3" t="s">
        <v>43</v>
      </c>
      <c r="S2452" s="3">
        <v>20459</v>
      </c>
      <c r="T2452" s="3" t="s">
        <v>31</v>
      </c>
      <c r="U2452" s="3" t="s">
        <v>31</v>
      </c>
      <c r="V2452" s="3">
        <v>0</v>
      </c>
      <c r="W2452" s="3" t="s">
        <v>43</v>
      </c>
      <c r="X2452" s="3" t="s">
        <v>43</v>
      </c>
    </row>
    <row r="2453" spans="1:24" ht="15.75" x14ac:dyDescent="0.25">
      <c r="A2453" s="3" t="s">
        <v>4105</v>
      </c>
      <c r="B2453" s="3" t="s">
        <v>4106</v>
      </c>
      <c r="C2453" s="3" t="s">
        <v>3993</v>
      </c>
      <c r="D2453" s="3" t="s">
        <v>41</v>
      </c>
      <c r="E2453" s="3">
        <v>-1</v>
      </c>
      <c r="F2453" s="3" t="s">
        <v>30</v>
      </c>
      <c r="G2453" s="3" t="s">
        <v>42</v>
      </c>
      <c r="H2453" s="3" t="s">
        <v>29</v>
      </c>
      <c r="I2453" s="3" t="s">
        <v>42</v>
      </c>
      <c r="J2453" s="3" t="s">
        <v>42</v>
      </c>
      <c r="K2453" s="3" t="s">
        <v>42</v>
      </c>
      <c r="L2453" s="3" t="s">
        <v>42</v>
      </c>
      <c r="M2453" s="3">
        <v>0</v>
      </c>
      <c r="N2453" s="3" t="s">
        <v>43</v>
      </c>
      <c r="O2453" s="3" t="s">
        <v>43</v>
      </c>
      <c r="P2453" s="18">
        <v>16252</v>
      </c>
      <c r="Q2453" s="3" t="s">
        <v>31</v>
      </c>
      <c r="R2453" s="3" t="s">
        <v>31</v>
      </c>
      <c r="S2453" s="3">
        <v>18138</v>
      </c>
      <c r="T2453" s="3" t="s">
        <v>31</v>
      </c>
      <c r="U2453" s="3" t="s">
        <v>31</v>
      </c>
      <c r="V2453" s="3">
        <v>0</v>
      </c>
      <c r="W2453" s="3" t="s">
        <v>43</v>
      </c>
      <c r="X2453" s="3" t="s">
        <v>43</v>
      </c>
    </row>
    <row r="2454" spans="1:24" ht="15.75" x14ac:dyDescent="0.25">
      <c r="A2454" s="3" t="s">
        <v>4107</v>
      </c>
      <c r="B2454" s="3" t="s">
        <v>4108</v>
      </c>
      <c r="C2454" s="3" t="s">
        <v>3993</v>
      </c>
      <c r="D2454" s="3" t="s">
        <v>27</v>
      </c>
      <c r="E2454" s="3">
        <v>2</v>
      </c>
      <c r="F2454" s="3" t="s">
        <v>30</v>
      </c>
      <c r="G2454" s="3" t="s">
        <v>42</v>
      </c>
      <c r="H2454" s="3" t="s">
        <v>28</v>
      </c>
      <c r="I2454" s="3" t="s">
        <v>42</v>
      </c>
      <c r="J2454" s="3" t="s">
        <v>30</v>
      </c>
      <c r="K2454" s="3" t="s">
        <v>30</v>
      </c>
      <c r="L2454" s="3" t="s">
        <v>30</v>
      </c>
      <c r="M2454" s="3">
        <v>0</v>
      </c>
      <c r="N2454" s="3" t="s">
        <v>43</v>
      </c>
      <c r="O2454" s="3" t="s">
        <v>43</v>
      </c>
      <c r="P2454" s="18">
        <v>16112</v>
      </c>
      <c r="Q2454" s="3" t="s">
        <v>31</v>
      </c>
      <c r="R2454" s="3" t="s">
        <v>31</v>
      </c>
      <c r="S2454" s="3">
        <v>17839</v>
      </c>
      <c r="T2454" s="3" t="s">
        <v>31</v>
      </c>
      <c r="U2454" s="3" t="s">
        <v>31</v>
      </c>
      <c r="V2454" s="3">
        <v>0</v>
      </c>
      <c r="W2454" s="3" t="s">
        <v>43</v>
      </c>
      <c r="X2454" s="3" t="s">
        <v>43</v>
      </c>
    </row>
    <row r="2455" spans="1:24" ht="15.75" x14ac:dyDescent="0.25">
      <c r="A2455" s="3" t="s">
        <v>4109</v>
      </c>
      <c r="B2455" s="3" t="s">
        <v>3503</v>
      </c>
      <c r="C2455" s="3" t="s">
        <v>3993</v>
      </c>
      <c r="D2455" s="3" t="s">
        <v>41</v>
      </c>
      <c r="E2455" s="3">
        <v>2</v>
      </c>
      <c r="F2455" s="3" t="s">
        <v>30</v>
      </c>
      <c r="G2455" s="3" t="s">
        <v>42</v>
      </c>
      <c r="H2455" s="3" t="s">
        <v>28</v>
      </c>
      <c r="I2455" s="3" t="s">
        <v>42</v>
      </c>
      <c r="J2455" s="3" t="s">
        <v>30</v>
      </c>
      <c r="K2455" s="3" t="s">
        <v>29</v>
      </c>
      <c r="L2455" s="3" t="s">
        <v>30</v>
      </c>
      <c r="M2455" s="3">
        <v>0</v>
      </c>
      <c r="N2455" s="3" t="s">
        <v>43</v>
      </c>
      <c r="O2455" s="3" t="s">
        <v>43</v>
      </c>
      <c r="P2455" s="18">
        <v>18646</v>
      </c>
      <c r="Q2455" s="3" t="s">
        <v>31</v>
      </c>
      <c r="R2455" s="3" t="s">
        <v>31</v>
      </c>
      <c r="S2455" s="3">
        <v>17196</v>
      </c>
      <c r="T2455" s="3" t="s">
        <v>31</v>
      </c>
      <c r="U2455" s="3" t="s">
        <v>31</v>
      </c>
      <c r="V2455" s="3">
        <v>0</v>
      </c>
      <c r="W2455" s="3" t="s">
        <v>43</v>
      </c>
      <c r="X2455" s="3" t="s">
        <v>43</v>
      </c>
    </row>
    <row r="2456" spans="1:24" ht="15.75" x14ac:dyDescent="0.25">
      <c r="A2456" s="3" t="s">
        <v>4110</v>
      </c>
      <c r="B2456" s="3" t="s">
        <v>4111</v>
      </c>
      <c r="C2456" s="3" t="s">
        <v>3993</v>
      </c>
      <c r="D2456" s="3" t="s">
        <v>27</v>
      </c>
      <c r="E2456" s="3">
        <v>3</v>
      </c>
      <c r="F2456" s="3" t="s">
        <v>30</v>
      </c>
      <c r="G2456" s="3" t="s">
        <v>42</v>
      </c>
      <c r="H2456" s="3" t="s">
        <v>30</v>
      </c>
      <c r="I2456" s="3" t="s">
        <v>42</v>
      </c>
      <c r="J2456" s="3" t="s">
        <v>30</v>
      </c>
      <c r="K2456" s="3" t="s">
        <v>29</v>
      </c>
      <c r="L2456" s="3" t="s">
        <v>42</v>
      </c>
      <c r="M2456" s="3">
        <v>0</v>
      </c>
      <c r="N2456" s="3" t="s">
        <v>43</v>
      </c>
      <c r="O2456" s="3" t="s">
        <v>43</v>
      </c>
      <c r="P2456" s="18">
        <v>18761</v>
      </c>
      <c r="Q2456" s="3" t="s">
        <v>31</v>
      </c>
      <c r="R2456" s="3" t="s">
        <v>31</v>
      </c>
      <c r="S2456" s="3">
        <v>23266</v>
      </c>
      <c r="T2456" s="3" t="s">
        <v>31</v>
      </c>
      <c r="U2456" s="3" t="s">
        <v>32</v>
      </c>
      <c r="V2456" s="3">
        <v>0</v>
      </c>
      <c r="W2456" s="3" t="s">
        <v>43</v>
      </c>
      <c r="X2456" s="3" t="s">
        <v>43</v>
      </c>
    </row>
    <row r="2457" spans="1:24" ht="15.75" x14ac:dyDescent="0.25">
      <c r="A2457" s="3" t="s">
        <v>2389</v>
      </c>
      <c r="B2457" s="3" t="s">
        <v>4112</v>
      </c>
      <c r="C2457" s="3" t="s">
        <v>3993</v>
      </c>
      <c r="D2457" s="3" t="s">
        <v>27</v>
      </c>
      <c r="E2457" s="3">
        <v>3</v>
      </c>
      <c r="F2457" s="3" t="s">
        <v>30</v>
      </c>
      <c r="G2457" s="3" t="s">
        <v>42</v>
      </c>
      <c r="H2457" s="3" t="s">
        <v>28</v>
      </c>
      <c r="I2457" s="3" t="s">
        <v>30</v>
      </c>
      <c r="J2457" s="3" t="s">
        <v>30</v>
      </c>
      <c r="K2457" s="3" t="s">
        <v>29</v>
      </c>
      <c r="L2457" s="3" t="s">
        <v>30</v>
      </c>
      <c r="M2457" s="3">
        <v>0</v>
      </c>
      <c r="N2457" s="3" t="s">
        <v>43</v>
      </c>
      <c r="O2457" s="3" t="s">
        <v>43</v>
      </c>
      <c r="P2457" s="18">
        <v>18822</v>
      </c>
      <c r="Q2457" s="3" t="s">
        <v>31</v>
      </c>
      <c r="R2457" s="3" t="s">
        <v>31</v>
      </c>
      <c r="S2457" s="3">
        <v>18406</v>
      </c>
      <c r="T2457" s="3" t="s">
        <v>68</v>
      </c>
      <c r="U2457" s="3" t="s">
        <v>31</v>
      </c>
      <c r="V2457" s="3">
        <v>28163</v>
      </c>
      <c r="W2457" s="3" t="s">
        <v>35</v>
      </c>
      <c r="X2457" s="3" t="s">
        <v>32</v>
      </c>
    </row>
    <row r="2458" spans="1:24" ht="15.75" x14ac:dyDescent="0.25">
      <c r="A2458" s="3" t="s">
        <v>4113</v>
      </c>
      <c r="B2458" s="3" t="s">
        <v>4114</v>
      </c>
      <c r="C2458" s="3" t="s">
        <v>3993</v>
      </c>
      <c r="D2458" s="3" t="s">
        <v>27</v>
      </c>
      <c r="E2458" s="3">
        <v>-1</v>
      </c>
      <c r="F2458" s="3" t="s">
        <v>42</v>
      </c>
      <c r="G2458" s="3" t="s">
        <v>42</v>
      </c>
      <c r="H2458" s="3" t="s">
        <v>30</v>
      </c>
      <c r="I2458" s="3" t="s">
        <v>42</v>
      </c>
      <c r="J2458" s="3" t="s">
        <v>42</v>
      </c>
      <c r="K2458" s="3" t="s">
        <v>42</v>
      </c>
      <c r="L2458" s="3" t="s">
        <v>42</v>
      </c>
      <c r="M2458" s="3">
        <v>0</v>
      </c>
      <c r="N2458" s="3" t="s">
        <v>43</v>
      </c>
      <c r="O2458" s="3" t="s">
        <v>43</v>
      </c>
      <c r="P2458" s="18">
        <v>0</v>
      </c>
      <c r="Q2458" s="3" t="s">
        <v>43</v>
      </c>
      <c r="R2458" s="3" t="s">
        <v>43</v>
      </c>
      <c r="S2458" s="3">
        <v>21814</v>
      </c>
      <c r="T2458" s="3" t="s">
        <v>31</v>
      </c>
      <c r="U2458" s="3" t="s">
        <v>32</v>
      </c>
      <c r="V2458" s="3">
        <v>0</v>
      </c>
      <c r="W2458" s="3" t="s">
        <v>43</v>
      </c>
      <c r="X2458" s="3" t="s">
        <v>43</v>
      </c>
    </row>
    <row r="2459" spans="1:24" ht="15.75" x14ac:dyDescent="0.25">
      <c r="A2459" s="3" t="s">
        <v>4115</v>
      </c>
      <c r="B2459" s="3" t="s">
        <v>1705</v>
      </c>
      <c r="C2459" s="3" t="s">
        <v>3993</v>
      </c>
      <c r="D2459" s="3" t="s">
        <v>27</v>
      </c>
      <c r="E2459" s="3">
        <v>-1</v>
      </c>
      <c r="F2459" s="3" t="s">
        <v>42</v>
      </c>
      <c r="G2459" s="3" t="s">
        <v>42</v>
      </c>
      <c r="H2459" s="3" t="s">
        <v>42</v>
      </c>
      <c r="I2459" s="3" t="s">
        <v>42</v>
      </c>
      <c r="J2459" s="3" t="s">
        <v>42</v>
      </c>
      <c r="K2459" s="3" t="s">
        <v>42</v>
      </c>
      <c r="L2459" s="3" t="s">
        <v>42</v>
      </c>
      <c r="M2459" s="3">
        <v>0</v>
      </c>
      <c r="N2459" s="3" t="s">
        <v>43</v>
      </c>
      <c r="O2459" s="3" t="s">
        <v>43</v>
      </c>
      <c r="P2459" s="18">
        <v>0</v>
      </c>
      <c r="Q2459" s="3" t="s">
        <v>43</v>
      </c>
      <c r="R2459" s="3" t="s">
        <v>43</v>
      </c>
      <c r="S2459" s="3">
        <v>0</v>
      </c>
      <c r="T2459" s="3" t="s">
        <v>43</v>
      </c>
      <c r="U2459" s="3" t="s">
        <v>43</v>
      </c>
      <c r="V2459" s="3">
        <v>0</v>
      </c>
      <c r="W2459" s="3" t="s">
        <v>43</v>
      </c>
      <c r="X2459" s="3" t="s">
        <v>43</v>
      </c>
    </row>
    <row r="2460" spans="1:24" ht="15.75" x14ac:dyDescent="0.25">
      <c r="A2460" s="3" t="s">
        <v>4116</v>
      </c>
      <c r="B2460" s="3" t="s">
        <v>4117</v>
      </c>
      <c r="C2460" s="3" t="s">
        <v>3993</v>
      </c>
      <c r="D2460" s="3" t="s">
        <v>27</v>
      </c>
      <c r="E2460" s="3">
        <v>-1</v>
      </c>
      <c r="F2460" s="3" t="s">
        <v>30</v>
      </c>
      <c r="G2460" s="3" t="s">
        <v>42</v>
      </c>
      <c r="H2460" s="3" t="s">
        <v>30</v>
      </c>
      <c r="I2460" s="3" t="s">
        <v>42</v>
      </c>
      <c r="J2460" s="3" t="s">
        <v>42</v>
      </c>
      <c r="K2460" s="3" t="s">
        <v>42</v>
      </c>
      <c r="L2460" s="3" t="s">
        <v>42</v>
      </c>
      <c r="M2460" s="3">
        <v>0</v>
      </c>
      <c r="N2460" s="3" t="s">
        <v>43</v>
      </c>
      <c r="O2460" s="3" t="s">
        <v>43</v>
      </c>
      <c r="P2460" s="18">
        <v>18871</v>
      </c>
      <c r="Q2460" s="3" t="s">
        <v>31</v>
      </c>
      <c r="R2460" s="3" t="s">
        <v>31</v>
      </c>
      <c r="S2460" s="3">
        <v>20800</v>
      </c>
      <c r="T2460" s="3" t="s">
        <v>31</v>
      </c>
      <c r="U2460" s="3" t="s">
        <v>32</v>
      </c>
      <c r="V2460" s="3">
        <v>0</v>
      </c>
      <c r="W2460" s="3" t="s">
        <v>43</v>
      </c>
      <c r="X2460" s="3" t="s">
        <v>43</v>
      </c>
    </row>
    <row r="2461" spans="1:24" ht="15.75" x14ac:dyDescent="0.25">
      <c r="A2461" s="3" t="s">
        <v>4118</v>
      </c>
      <c r="B2461" s="3" t="s">
        <v>4119</v>
      </c>
      <c r="C2461" s="3" t="s">
        <v>3993</v>
      </c>
      <c r="D2461" s="3" t="s">
        <v>41</v>
      </c>
      <c r="E2461" s="3">
        <v>-1</v>
      </c>
      <c r="F2461" s="3" t="s">
        <v>42</v>
      </c>
      <c r="G2461" s="3" t="s">
        <v>42</v>
      </c>
      <c r="H2461" s="3" t="s">
        <v>42</v>
      </c>
      <c r="I2461" s="3" t="s">
        <v>42</v>
      </c>
      <c r="J2461" s="3" t="s">
        <v>42</v>
      </c>
      <c r="K2461" s="3" t="s">
        <v>42</v>
      </c>
      <c r="L2461" s="3" t="s">
        <v>42</v>
      </c>
      <c r="M2461" s="3">
        <v>0</v>
      </c>
      <c r="N2461" s="3" t="s">
        <v>43</v>
      </c>
      <c r="O2461" s="3" t="s">
        <v>43</v>
      </c>
      <c r="P2461" s="18">
        <v>0</v>
      </c>
      <c r="Q2461" s="3" t="s">
        <v>43</v>
      </c>
      <c r="R2461" s="3" t="s">
        <v>43</v>
      </c>
      <c r="S2461" s="3">
        <v>0</v>
      </c>
      <c r="T2461" s="3" t="s">
        <v>43</v>
      </c>
      <c r="U2461" s="3" t="s">
        <v>43</v>
      </c>
      <c r="V2461" s="3">
        <v>0</v>
      </c>
      <c r="W2461" s="3" t="s">
        <v>43</v>
      </c>
      <c r="X2461" s="3" t="s">
        <v>43</v>
      </c>
    </row>
    <row r="2462" spans="1:24" ht="15.75" x14ac:dyDescent="0.25">
      <c r="A2462" s="3" t="s">
        <v>4120</v>
      </c>
      <c r="B2462" s="3" t="s">
        <v>1099</v>
      </c>
      <c r="C2462" s="3" t="s">
        <v>3993</v>
      </c>
      <c r="D2462" s="3" t="s">
        <v>124</v>
      </c>
      <c r="E2462" s="3">
        <v>3</v>
      </c>
      <c r="F2462" s="3" t="s">
        <v>42</v>
      </c>
      <c r="G2462" s="3" t="s">
        <v>42</v>
      </c>
      <c r="H2462" s="3" t="s">
        <v>30</v>
      </c>
      <c r="I2462" s="3" t="s">
        <v>30</v>
      </c>
      <c r="J2462" s="3" t="s">
        <v>30</v>
      </c>
      <c r="K2462" s="3" t="s">
        <v>42</v>
      </c>
      <c r="L2462" s="3" t="s">
        <v>42</v>
      </c>
      <c r="M2462" s="3">
        <v>0</v>
      </c>
      <c r="N2462" s="3" t="s">
        <v>43</v>
      </c>
      <c r="O2462" s="3" t="s">
        <v>43</v>
      </c>
      <c r="P2462" s="18">
        <v>0</v>
      </c>
      <c r="Q2462" s="3" t="s">
        <v>43</v>
      </c>
      <c r="R2462" s="3" t="s">
        <v>43</v>
      </c>
      <c r="S2462" s="3">
        <v>19378</v>
      </c>
      <c r="T2462" s="3" t="s">
        <v>31</v>
      </c>
      <c r="U2462" s="3" t="s">
        <v>31</v>
      </c>
      <c r="V2462" s="3">
        <v>0</v>
      </c>
      <c r="W2462" s="3" t="s">
        <v>43</v>
      </c>
      <c r="X2462" s="3" t="s">
        <v>43</v>
      </c>
    </row>
    <row r="2463" spans="1:24" ht="15.75" x14ac:dyDescent="0.25">
      <c r="A2463" s="3" t="s">
        <v>4121</v>
      </c>
      <c r="B2463" s="3" t="s">
        <v>4122</v>
      </c>
      <c r="C2463" s="3" t="s">
        <v>3993</v>
      </c>
      <c r="D2463" s="3" t="s">
        <v>124</v>
      </c>
      <c r="E2463" s="3">
        <v>-1</v>
      </c>
      <c r="F2463" s="3" t="s">
        <v>42</v>
      </c>
      <c r="G2463" s="3" t="s">
        <v>42</v>
      </c>
      <c r="H2463" s="3" t="s">
        <v>30</v>
      </c>
      <c r="I2463" s="3" t="s">
        <v>42</v>
      </c>
      <c r="J2463" s="3" t="s">
        <v>42</v>
      </c>
      <c r="K2463" s="3" t="s">
        <v>42</v>
      </c>
      <c r="L2463" s="3" t="s">
        <v>42</v>
      </c>
      <c r="M2463" s="3">
        <v>0</v>
      </c>
      <c r="N2463" s="3" t="s">
        <v>43</v>
      </c>
      <c r="O2463" s="3" t="s">
        <v>43</v>
      </c>
      <c r="P2463" s="18">
        <v>0</v>
      </c>
      <c r="Q2463" s="3" t="s">
        <v>43</v>
      </c>
      <c r="R2463" s="3" t="s">
        <v>43</v>
      </c>
      <c r="S2463" s="3">
        <v>16680</v>
      </c>
      <c r="T2463" s="3" t="s">
        <v>31</v>
      </c>
      <c r="U2463" s="3" t="s">
        <v>31</v>
      </c>
      <c r="V2463" s="3">
        <v>0</v>
      </c>
      <c r="W2463" s="3" t="s">
        <v>43</v>
      </c>
      <c r="X2463" s="3" t="s">
        <v>43</v>
      </c>
    </row>
    <row r="2464" spans="1:24" ht="15.75" x14ac:dyDescent="0.25">
      <c r="A2464" s="3" t="s">
        <v>4123</v>
      </c>
      <c r="B2464" s="3" t="s">
        <v>488</v>
      </c>
      <c r="C2464" s="3" t="s">
        <v>3993</v>
      </c>
      <c r="D2464" s="3" t="s">
        <v>27</v>
      </c>
      <c r="E2464" s="3">
        <v>-1</v>
      </c>
      <c r="F2464" s="3" t="s">
        <v>30</v>
      </c>
      <c r="G2464" s="3" t="s">
        <v>42</v>
      </c>
      <c r="H2464" s="3" t="s">
        <v>28</v>
      </c>
      <c r="I2464" s="3" t="s">
        <v>42</v>
      </c>
      <c r="J2464" s="3" t="s">
        <v>42</v>
      </c>
      <c r="K2464" s="3" t="s">
        <v>42</v>
      </c>
      <c r="L2464" s="3" t="s">
        <v>42</v>
      </c>
      <c r="M2464" s="3">
        <v>0</v>
      </c>
      <c r="N2464" s="3" t="s">
        <v>43</v>
      </c>
      <c r="O2464" s="3" t="s">
        <v>43</v>
      </c>
      <c r="P2464" s="18">
        <v>15262</v>
      </c>
      <c r="Q2464" s="3" t="s">
        <v>31</v>
      </c>
      <c r="R2464" s="3" t="s">
        <v>31</v>
      </c>
      <c r="S2464" s="3">
        <v>14343</v>
      </c>
      <c r="T2464" s="3" t="s">
        <v>31</v>
      </c>
      <c r="U2464" s="3" t="s">
        <v>36</v>
      </c>
      <c r="V2464" s="3">
        <v>0</v>
      </c>
      <c r="W2464" s="3" t="s">
        <v>43</v>
      </c>
      <c r="X2464" s="3" t="s">
        <v>43</v>
      </c>
    </row>
    <row r="2465" spans="1:24" ht="15.75" x14ac:dyDescent="0.25">
      <c r="A2465" s="3" t="s">
        <v>4124</v>
      </c>
      <c r="B2465" s="3" t="s">
        <v>161</v>
      </c>
      <c r="C2465" s="3" t="s">
        <v>3993</v>
      </c>
      <c r="D2465" s="3" t="s">
        <v>27</v>
      </c>
      <c r="E2465" s="3">
        <v>4</v>
      </c>
      <c r="F2465" s="3" t="s">
        <v>30</v>
      </c>
      <c r="G2465" s="3" t="s">
        <v>42</v>
      </c>
      <c r="H2465" s="3" t="s">
        <v>29</v>
      </c>
      <c r="I2465" s="3" t="s">
        <v>30</v>
      </c>
      <c r="J2465" s="3" t="s">
        <v>30</v>
      </c>
      <c r="K2465" s="3" t="s">
        <v>30</v>
      </c>
      <c r="L2465" s="3" t="s">
        <v>30</v>
      </c>
      <c r="M2465" s="3">
        <v>0</v>
      </c>
      <c r="N2465" s="3" t="s">
        <v>43</v>
      </c>
      <c r="O2465" s="3" t="s">
        <v>43</v>
      </c>
      <c r="P2465" s="18">
        <v>18511</v>
      </c>
      <c r="Q2465" s="3" t="s">
        <v>31</v>
      </c>
      <c r="R2465" s="3" t="s">
        <v>31</v>
      </c>
      <c r="S2465" s="3">
        <v>18913</v>
      </c>
      <c r="T2465" s="3" t="s">
        <v>31</v>
      </c>
      <c r="U2465" s="3" t="s">
        <v>31</v>
      </c>
      <c r="V2465" s="3">
        <v>0</v>
      </c>
      <c r="W2465" s="3" t="s">
        <v>43</v>
      </c>
      <c r="X2465" s="3" t="s">
        <v>43</v>
      </c>
    </row>
    <row r="2466" spans="1:24" ht="15.75" x14ac:dyDescent="0.25">
      <c r="A2466" s="3" t="s">
        <v>4125</v>
      </c>
      <c r="B2466" s="3" t="s">
        <v>2860</v>
      </c>
      <c r="C2466" s="3" t="s">
        <v>3993</v>
      </c>
      <c r="D2466" s="3" t="s">
        <v>46</v>
      </c>
      <c r="E2466" s="3">
        <v>3</v>
      </c>
      <c r="F2466" s="3" t="s">
        <v>30</v>
      </c>
      <c r="G2466" s="3" t="s">
        <v>42</v>
      </c>
      <c r="H2466" s="3" t="s">
        <v>28</v>
      </c>
      <c r="I2466" s="3" t="s">
        <v>30</v>
      </c>
      <c r="J2466" s="3" t="s">
        <v>30</v>
      </c>
      <c r="K2466" s="3" t="s">
        <v>29</v>
      </c>
      <c r="L2466" s="3" t="s">
        <v>42</v>
      </c>
      <c r="M2466" s="3">
        <v>0</v>
      </c>
      <c r="N2466" s="3" t="s">
        <v>43</v>
      </c>
      <c r="O2466" s="3" t="s">
        <v>43</v>
      </c>
      <c r="P2466" s="18">
        <v>16778</v>
      </c>
      <c r="Q2466" s="3" t="s">
        <v>31</v>
      </c>
      <c r="R2466" s="3" t="s">
        <v>31</v>
      </c>
      <c r="S2466" s="3">
        <v>16343</v>
      </c>
      <c r="T2466" s="3" t="s">
        <v>31</v>
      </c>
      <c r="U2466" s="3" t="s">
        <v>31</v>
      </c>
      <c r="V2466" s="3">
        <v>0</v>
      </c>
      <c r="W2466" s="3" t="s">
        <v>43</v>
      </c>
      <c r="X2466" s="3" t="s">
        <v>43</v>
      </c>
    </row>
    <row r="2467" spans="1:24" ht="15.75" x14ac:dyDescent="0.25">
      <c r="A2467" s="3" t="s">
        <v>4126</v>
      </c>
      <c r="B2467" s="3" t="s">
        <v>4127</v>
      </c>
      <c r="C2467" s="3" t="s">
        <v>3993</v>
      </c>
      <c r="D2467" s="3" t="s">
        <v>41</v>
      </c>
      <c r="E2467" s="3">
        <v>3</v>
      </c>
      <c r="F2467" s="3" t="s">
        <v>30</v>
      </c>
      <c r="G2467" s="3" t="s">
        <v>42</v>
      </c>
      <c r="H2467" s="3" t="s">
        <v>28</v>
      </c>
      <c r="I2467" s="3" t="s">
        <v>30</v>
      </c>
      <c r="J2467" s="3" t="s">
        <v>30</v>
      </c>
      <c r="K2467" s="3" t="s">
        <v>29</v>
      </c>
      <c r="L2467" s="3" t="s">
        <v>30</v>
      </c>
      <c r="M2467" s="3">
        <v>0</v>
      </c>
      <c r="N2467" s="3" t="s">
        <v>43</v>
      </c>
      <c r="O2467" s="3" t="s">
        <v>43</v>
      </c>
      <c r="P2467" s="18">
        <v>16878</v>
      </c>
      <c r="Q2467" s="3" t="s">
        <v>31</v>
      </c>
      <c r="R2467" s="3" t="s">
        <v>31</v>
      </c>
      <c r="S2467" s="3">
        <v>18984</v>
      </c>
      <c r="T2467" s="3" t="s">
        <v>31</v>
      </c>
      <c r="U2467" s="3" t="s">
        <v>31</v>
      </c>
      <c r="V2467" s="3">
        <v>0</v>
      </c>
      <c r="W2467" s="3" t="s">
        <v>43</v>
      </c>
      <c r="X2467" s="3" t="s">
        <v>43</v>
      </c>
    </row>
    <row r="2468" spans="1:24" ht="15.75" x14ac:dyDescent="0.25">
      <c r="A2468" s="3" t="s">
        <v>4128</v>
      </c>
      <c r="B2468" s="3" t="s">
        <v>4129</v>
      </c>
      <c r="C2468" s="3" t="s">
        <v>3993</v>
      </c>
      <c r="D2468" s="3" t="s">
        <v>27</v>
      </c>
      <c r="E2468" s="3">
        <v>-1</v>
      </c>
      <c r="F2468" s="3" t="s">
        <v>42</v>
      </c>
      <c r="G2468" s="3" t="s">
        <v>42</v>
      </c>
      <c r="H2468" s="3" t="s">
        <v>42</v>
      </c>
      <c r="I2468" s="3" t="s">
        <v>42</v>
      </c>
      <c r="J2468" s="3" t="s">
        <v>42</v>
      </c>
      <c r="K2468" s="3" t="s">
        <v>42</v>
      </c>
      <c r="L2468" s="3" t="s">
        <v>42</v>
      </c>
      <c r="M2468" s="3">
        <v>0</v>
      </c>
      <c r="N2468" s="3" t="s">
        <v>43</v>
      </c>
      <c r="O2468" s="3" t="s">
        <v>43</v>
      </c>
      <c r="P2468" s="18">
        <v>0</v>
      </c>
      <c r="Q2468" s="3" t="s">
        <v>43</v>
      </c>
      <c r="R2468" s="3" t="s">
        <v>43</v>
      </c>
      <c r="S2468" s="3">
        <v>13583</v>
      </c>
      <c r="T2468" s="3" t="s">
        <v>31</v>
      </c>
      <c r="U2468" s="3" t="s">
        <v>36</v>
      </c>
      <c r="V2468" s="3">
        <v>0</v>
      </c>
      <c r="W2468" s="3" t="s">
        <v>43</v>
      </c>
      <c r="X2468" s="3" t="s">
        <v>43</v>
      </c>
    </row>
    <row r="2469" spans="1:24" ht="15.75" x14ac:dyDescent="0.25">
      <c r="A2469" s="3" t="s">
        <v>4130</v>
      </c>
      <c r="B2469" s="3" t="s">
        <v>4131</v>
      </c>
      <c r="C2469" s="3" t="s">
        <v>3993</v>
      </c>
      <c r="D2469" s="3" t="s">
        <v>27</v>
      </c>
      <c r="E2469" s="3">
        <v>3</v>
      </c>
      <c r="F2469" s="3" t="s">
        <v>42</v>
      </c>
      <c r="G2469" s="3" t="s">
        <v>42</v>
      </c>
      <c r="H2469" s="3" t="s">
        <v>30</v>
      </c>
      <c r="I2469" s="3" t="s">
        <v>42</v>
      </c>
      <c r="J2469" s="3" t="s">
        <v>30</v>
      </c>
      <c r="K2469" s="3" t="s">
        <v>30</v>
      </c>
      <c r="L2469" s="3" t="s">
        <v>42</v>
      </c>
      <c r="M2469" s="3">
        <v>0</v>
      </c>
      <c r="N2469" s="3" t="s">
        <v>43</v>
      </c>
      <c r="O2469" s="3" t="s">
        <v>43</v>
      </c>
      <c r="P2469" s="18">
        <v>0</v>
      </c>
      <c r="Q2469" s="3" t="s">
        <v>43</v>
      </c>
      <c r="R2469" s="3" t="s">
        <v>43</v>
      </c>
      <c r="S2469" s="3">
        <v>16199</v>
      </c>
      <c r="T2469" s="3" t="s">
        <v>31</v>
      </c>
      <c r="U2469" s="3" t="s">
        <v>31</v>
      </c>
      <c r="V2469" s="3">
        <v>0</v>
      </c>
      <c r="W2469" s="3" t="s">
        <v>43</v>
      </c>
      <c r="X2469" s="3" t="s">
        <v>43</v>
      </c>
    </row>
    <row r="2470" spans="1:24" ht="15.75" x14ac:dyDescent="0.25">
      <c r="A2470" s="3" t="s">
        <v>4132</v>
      </c>
      <c r="B2470" s="3" t="s">
        <v>4133</v>
      </c>
      <c r="C2470" s="3" t="s">
        <v>3993</v>
      </c>
      <c r="D2470" s="3" t="s">
        <v>27</v>
      </c>
      <c r="E2470" s="3">
        <v>4</v>
      </c>
      <c r="F2470" s="3" t="s">
        <v>30</v>
      </c>
      <c r="G2470" s="3" t="s">
        <v>42</v>
      </c>
      <c r="H2470" s="3" t="s">
        <v>30</v>
      </c>
      <c r="I2470" s="3" t="s">
        <v>30</v>
      </c>
      <c r="J2470" s="3" t="s">
        <v>30</v>
      </c>
      <c r="K2470" s="3" t="s">
        <v>29</v>
      </c>
      <c r="L2470" s="3" t="s">
        <v>30</v>
      </c>
      <c r="M2470" s="3">
        <v>0</v>
      </c>
      <c r="N2470" s="3" t="s">
        <v>43</v>
      </c>
      <c r="O2470" s="3" t="s">
        <v>43</v>
      </c>
      <c r="P2470" s="18">
        <v>14101</v>
      </c>
      <c r="Q2470" s="3" t="s">
        <v>31</v>
      </c>
      <c r="R2470" s="3" t="s">
        <v>36</v>
      </c>
      <c r="S2470" s="3">
        <v>14952</v>
      </c>
      <c r="T2470" s="3" t="s">
        <v>31</v>
      </c>
      <c r="U2470" s="3" t="s">
        <v>36</v>
      </c>
      <c r="V2470" s="3">
        <v>21993</v>
      </c>
      <c r="W2470" s="3" t="s">
        <v>31</v>
      </c>
      <c r="X2470" s="3" t="s">
        <v>31</v>
      </c>
    </row>
    <row r="2471" spans="1:24" ht="15.75" x14ac:dyDescent="0.25">
      <c r="A2471" s="3" t="s">
        <v>4134</v>
      </c>
      <c r="B2471" s="3" t="s">
        <v>1198</v>
      </c>
      <c r="C2471" s="3" t="s">
        <v>3993</v>
      </c>
      <c r="D2471" s="3" t="s">
        <v>27</v>
      </c>
      <c r="E2471" s="3">
        <v>4</v>
      </c>
      <c r="F2471" s="3" t="s">
        <v>30</v>
      </c>
      <c r="G2471" s="3" t="s">
        <v>42</v>
      </c>
      <c r="H2471" s="3" t="s">
        <v>30</v>
      </c>
      <c r="I2471" s="3" t="s">
        <v>29</v>
      </c>
      <c r="J2471" s="3" t="s">
        <v>42</v>
      </c>
      <c r="K2471" s="3" t="s">
        <v>42</v>
      </c>
      <c r="L2471" s="3" t="s">
        <v>42</v>
      </c>
      <c r="M2471" s="3">
        <v>0</v>
      </c>
      <c r="N2471" s="3" t="s">
        <v>43</v>
      </c>
      <c r="O2471" s="3" t="s">
        <v>43</v>
      </c>
      <c r="P2471" s="18">
        <v>17441</v>
      </c>
      <c r="Q2471" s="3" t="s">
        <v>31</v>
      </c>
      <c r="R2471" s="3" t="s">
        <v>31</v>
      </c>
      <c r="S2471" s="3">
        <v>19047</v>
      </c>
      <c r="T2471" s="3" t="s">
        <v>31</v>
      </c>
      <c r="U2471" s="3" t="s">
        <v>31</v>
      </c>
      <c r="V2471" s="3">
        <v>21763</v>
      </c>
      <c r="W2471" s="3" t="s">
        <v>31</v>
      </c>
      <c r="X2471" s="3" t="s">
        <v>31</v>
      </c>
    </row>
    <row r="2472" spans="1:24" ht="15.75" x14ac:dyDescent="0.25">
      <c r="A2472" s="3" t="s">
        <v>4135</v>
      </c>
      <c r="B2472" s="3" t="s">
        <v>2274</v>
      </c>
      <c r="C2472" s="3" t="s">
        <v>3993</v>
      </c>
      <c r="D2472" s="3" t="s">
        <v>27</v>
      </c>
      <c r="E2472" s="3">
        <v>4</v>
      </c>
      <c r="F2472" s="3" t="s">
        <v>30</v>
      </c>
      <c r="G2472" s="3" t="s">
        <v>42</v>
      </c>
      <c r="H2472" s="3" t="s">
        <v>30</v>
      </c>
      <c r="I2472" s="3" t="s">
        <v>30</v>
      </c>
      <c r="J2472" s="3" t="s">
        <v>30</v>
      </c>
      <c r="K2472" s="3" t="s">
        <v>30</v>
      </c>
      <c r="L2472" s="3" t="s">
        <v>30</v>
      </c>
      <c r="M2472" s="3">
        <v>0</v>
      </c>
      <c r="N2472" s="3" t="s">
        <v>43</v>
      </c>
      <c r="O2472" s="3" t="s">
        <v>43</v>
      </c>
      <c r="P2472" s="18">
        <v>17294</v>
      </c>
      <c r="Q2472" s="3" t="s">
        <v>31</v>
      </c>
      <c r="R2472" s="3" t="s">
        <v>31</v>
      </c>
      <c r="S2472" s="3">
        <v>19509</v>
      </c>
      <c r="T2472" s="3" t="s">
        <v>31</v>
      </c>
      <c r="U2472" s="3" t="s">
        <v>31</v>
      </c>
      <c r="V2472" s="3">
        <v>0</v>
      </c>
      <c r="W2472" s="3" t="s">
        <v>43</v>
      </c>
      <c r="X2472" s="3" t="s">
        <v>43</v>
      </c>
    </row>
    <row r="2473" spans="1:24" ht="15.75" x14ac:dyDescent="0.25">
      <c r="A2473" s="3" t="s">
        <v>117</v>
      </c>
      <c r="B2473" s="3" t="s">
        <v>1613</v>
      </c>
      <c r="C2473" s="3" t="s">
        <v>3993</v>
      </c>
      <c r="D2473" s="3" t="s">
        <v>41</v>
      </c>
      <c r="E2473" s="3">
        <v>-1</v>
      </c>
      <c r="F2473" s="3" t="s">
        <v>42</v>
      </c>
      <c r="G2473" s="3" t="s">
        <v>42</v>
      </c>
      <c r="H2473" s="3" t="s">
        <v>28</v>
      </c>
      <c r="I2473" s="3" t="s">
        <v>42</v>
      </c>
      <c r="J2473" s="3" t="s">
        <v>42</v>
      </c>
      <c r="K2473" s="3" t="s">
        <v>30</v>
      </c>
      <c r="L2473" s="3" t="s">
        <v>42</v>
      </c>
      <c r="M2473" s="3">
        <v>0</v>
      </c>
      <c r="N2473" s="3" t="s">
        <v>43</v>
      </c>
      <c r="O2473" s="3" t="s">
        <v>43</v>
      </c>
      <c r="P2473" s="18">
        <v>0</v>
      </c>
      <c r="Q2473" s="3" t="s">
        <v>43</v>
      </c>
      <c r="R2473" s="3" t="s">
        <v>43</v>
      </c>
      <c r="S2473" s="3">
        <v>17956</v>
      </c>
      <c r="T2473" s="3" t="s">
        <v>31</v>
      </c>
      <c r="U2473" s="3" t="s">
        <v>31</v>
      </c>
      <c r="V2473" s="3">
        <v>0</v>
      </c>
      <c r="W2473" s="3" t="s">
        <v>43</v>
      </c>
      <c r="X2473" s="3" t="s">
        <v>43</v>
      </c>
    </row>
    <row r="2474" spans="1:24" ht="15.75" x14ac:dyDescent="0.25">
      <c r="A2474" s="3" t="s">
        <v>4136</v>
      </c>
      <c r="B2474" s="3" t="s">
        <v>4137</v>
      </c>
      <c r="C2474" s="3" t="s">
        <v>3993</v>
      </c>
      <c r="D2474" s="3" t="s">
        <v>41</v>
      </c>
      <c r="E2474" s="3">
        <v>4</v>
      </c>
      <c r="F2474" s="3" t="s">
        <v>42</v>
      </c>
      <c r="G2474" s="3" t="s">
        <v>42</v>
      </c>
      <c r="H2474" s="3" t="s">
        <v>29</v>
      </c>
      <c r="I2474" s="3" t="s">
        <v>29</v>
      </c>
      <c r="J2474" s="3" t="s">
        <v>30</v>
      </c>
      <c r="K2474" s="3" t="s">
        <v>42</v>
      </c>
      <c r="L2474" s="3" t="s">
        <v>42</v>
      </c>
      <c r="M2474" s="3">
        <v>0</v>
      </c>
      <c r="N2474" s="3" t="s">
        <v>43</v>
      </c>
      <c r="O2474" s="3" t="s">
        <v>43</v>
      </c>
      <c r="P2474" s="18">
        <v>0</v>
      </c>
      <c r="Q2474" s="3" t="s">
        <v>43</v>
      </c>
      <c r="R2474" s="3" t="s">
        <v>43</v>
      </c>
      <c r="S2474" s="3">
        <v>17243</v>
      </c>
      <c r="T2474" s="3" t="s">
        <v>31</v>
      </c>
      <c r="U2474" s="3" t="s">
        <v>31</v>
      </c>
      <c r="V2474" s="3">
        <v>0</v>
      </c>
      <c r="W2474" s="3" t="s">
        <v>43</v>
      </c>
      <c r="X2474" s="3" t="s">
        <v>43</v>
      </c>
    </row>
    <row r="2475" spans="1:24" ht="15.75" x14ac:dyDescent="0.25">
      <c r="A2475" s="3" t="s">
        <v>4138</v>
      </c>
      <c r="B2475" s="3" t="s">
        <v>4139</v>
      </c>
      <c r="C2475" s="3" t="s">
        <v>3993</v>
      </c>
      <c r="D2475" s="3" t="s">
        <v>27</v>
      </c>
      <c r="E2475" s="3">
        <v>4</v>
      </c>
      <c r="F2475" s="3" t="s">
        <v>30</v>
      </c>
      <c r="G2475" s="3" t="s">
        <v>42</v>
      </c>
      <c r="H2475" s="3" t="s">
        <v>29</v>
      </c>
      <c r="I2475" s="3" t="s">
        <v>30</v>
      </c>
      <c r="J2475" s="3" t="s">
        <v>30</v>
      </c>
      <c r="K2475" s="3" t="s">
        <v>29</v>
      </c>
      <c r="L2475" s="3" t="s">
        <v>30</v>
      </c>
      <c r="M2475" s="3">
        <v>0</v>
      </c>
      <c r="N2475" s="3" t="s">
        <v>43</v>
      </c>
      <c r="O2475" s="3" t="s">
        <v>43</v>
      </c>
      <c r="P2475" s="18">
        <v>21257</v>
      </c>
      <c r="Q2475" s="3" t="s">
        <v>31</v>
      </c>
      <c r="R2475" s="3" t="s">
        <v>32</v>
      </c>
      <c r="S2475" s="3">
        <v>17512</v>
      </c>
      <c r="T2475" s="3" t="s">
        <v>31</v>
      </c>
      <c r="U2475" s="3" t="s">
        <v>31</v>
      </c>
      <c r="V2475" s="3">
        <v>27715</v>
      </c>
      <c r="W2475" s="3" t="s">
        <v>31</v>
      </c>
      <c r="X2475" s="3" t="s">
        <v>32</v>
      </c>
    </row>
    <row r="2476" spans="1:24" ht="15.75" x14ac:dyDescent="0.25">
      <c r="A2476" s="3" t="s">
        <v>4140</v>
      </c>
      <c r="B2476" s="3" t="s">
        <v>4141</v>
      </c>
      <c r="C2476" s="3" t="s">
        <v>3993</v>
      </c>
      <c r="D2476" s="3" t="s">
        <v>41</v>
      </c>
      <c r="E2476" s="3">
        <v>3</v>
      </c>
      <c r="F2476" s="3" t="s">
        <v>30</v>
      </c>
      <c r="G2476" s="3" t="s">
        <v>42</v>
      </c>
      <c r="H2476" s="3" t="s">
        <v>30</v>
      </c>
      <c r="I2476" s="3" t="s">
        <v>30</v>
      </c>
      <c r="J2476" s="3" t="s">
        <v>42</v>
      </c>
      <c r="K2476" s="3" t="s">
        <v>42</v>
      </c>
      <c r="L2476" s="3" t="s">
        <v>42</v>
      </c>
      <c r="M2476" s="3">
        <v>0</v>
      </c>
      <c r="N2476" s="3" t="s">
        <v>43</v>
      </c>
      <c r="O2476" s="3" t="s">
        <v>43</v>
      </c>
      <c r="P2476" s="18">
        <v>17261</v>
      </c>
      <c r="Q2476" s="3" t="s">
        <v>31</v>
      </c>
      <c r="R2476" s="3" t="s">
        <v>31</v>
      </c>
      <c r="S2476" s="3">
        <v>17087</v>
      </c>
      <c r="T2476" s="3" t="s">
        <v>31</v>
      </c>
      <c r="U2476" s="3" t="s">
        <v>31</v>
      </c>
      <c r="V2476" s="3">
        <v>0</v>
      </c>
      <c r="W2476" s="3" t="s">
        <v>43</v>
      </c>
      <c r="X2476" s="3" t="s">
        <v>43</v>
      </c>
    </row>
    <row r="2477" spans="1:24" ht="15.75" x14ac:dyDescent="0.25">
      <c r="A2477" s="3" t="s">
        <v>2964</v>
      </c>
      <c r="B2477" s="3" t="s">
        <v>146</v>
      </c>
      <c r="C2477" s="3" t="s">
        <v>3993</v>
      </c>
      <c r="D2477" s="3" t="s">
        <v>41</v>
      </c>
      <c r="E2477" s="3">
        <v>-1</v>
      </c>
      <c r="F2477" s="3" t="s">
        <v>42</v>
      </c>
      <c r="G2477" s="3" t="s">
        <v>42</v>
      </c>
      <c r="H2477" s="3" t="s">
        <v>30</v>
      </c>
      <c r="I2477" s="3" t="s">
        <v>42</v>
      </c>
      <c r="J2477" s="3" t="s">
        <v>30</v>
      </c>
      <c r="K2477" s="3" t="s">
        <v>42</v>
      </c>
      <c r="L2477" s="3" t="s">
        <v>42</v>
      </c>
      <c r="M2477" s="3">
        <v>0</v>
      </c>
      <c r="N2477" s="3" t="s">
        <v>43</v>
      </c>
      <c r="O2477" s="3" t="s">
        <v>43</v>
      </c>
      <c r="P2477" s="18">
        <v>0</v>
      </c>
      <c r="Q2477" s="3" t="s">
        <v>43</v>
      </c>
      <c r="R2477" s="3" t="s">
        <v>43</v>
      </c>
      <c r="S2477" s="3">
        <v>17304</v>
      </c>
      <c r="T2477" s="3" t="s">
        <v>31</v>
      </c>
      <c r="U2477" s="3" t="s">
        <v>31</v>
      </c>
      <c r="V2477" s="3">
        <v>0</v>
      </c>
      <c r="W2477" s="3" t="s">
        <v>43</v>
      </c>
      <c r="X2477" s="3" t="s">
        <v>43</v>
      </c>
    </row>
    <row r="2478" spans="1:24" ht="15.75" x14ac:dyDescent="0.25">
      <c r="A2478" s="3" t="s">
        <v>4142</v>
      </c>
      <c r="B2478" s="3" t="s">
        <v>4143</v>
      </c>
      <c r="C2478" s="3" t="s">
        <v>3993</v>
      </c>
      <c r="D2478" s="3" t="s">
        <v>27</v>
      </c>
      <c r="E2478" s="3">
        <v>3</v>
      </c>
      <c r="F2478" s="3" t="s">
        <v>30</v>
      </c>
      <c r="G2478" s="3" t="s">
        <v>42</v>
      </c>
      <c r="H2478" s="3" t="s">
        <v>30</v>
      </c>
      <c r="I2478" s="3" t="s">
        <v>42</v>
      </c>
      <c r="J2478" s="3" t="s">
        <v>30</v>
      </c>
      <c r="K2478" s="3" t="s">
        <v>30</v>
      </c>
      <c r="L2478" s="3" t="s">
        <v>30</v>
      </c>
      <c r="M2478" s="3">
        <v>0</v>
      </c>
      <c r="N2478" s="3" t="s">
        <v>43</v>
      </c>
      <c r="O2478" s="3" t="s">
        <v>43</v>
      </c>
      <c r="P2478" s="18">
        <v>14732</v>
      </c>
      <c r="Q2478" s="3" t="s">
        <v>31</v>
      </c>
      <c r="R2478" s="3" t="s">
        <v>31</v>
      </c>
      <c r="S2478" s="3">
        <v>15707</v>
      </c>
      <c r="T2478" s="3" t="s">
        <v>31</v>
      </c>
      <c r="U2478" s="3" t="s">
        <v>36</v>
      </c>
      <c r="V2478" s="3">
        <v>0</v>
      </c>
      <c r="W2478" s="3" t="s">
        <v>43</v>
      </c>
      <c r="X2478" s="3" t="s">
        <v>43</v>
      </c>
    </row>
    <row r="2479" spans="1:24" ht="15.75" x14ac:dyDescent="0.25">
      <c r="A2479" s="3" t="s">
        <v>4144</v>
      </c>
      <c r="B2479" s="3" t="s">
        <v>4145</v>
      </c>
      <c r="C2479" s="3" t="s">
        <v>3993</v>
      </c>
      <c r="D2479" s="3" t="s">
        <v>46</v>
      </c>
      <c r="E2479" s="3">
        <v>-1</v>
      </c>
      <c r="F2479" s="3" t="s">
        <v>42</v>
      </c>
      <c r="G2479" s="3" t="s">
        <v>42</v>
      </c>
      <c r="H2479" s="3" t="s">
        <v>42</v>
      </c>
      <c r="I2479" s="3" t="s">
        <v>42</v>
      </c>
      <c r="J2479" s="3" t="s">
        <v>42</v>
      </c>
      <c r="K2479" s="3" t="s">
        <v>42</v>
      </c>
      <c r="L2479" s="3" t="s">
        <v>42</v>
      </c>
      <c r="M2479" s="3">
        <v>0</v>
      </c>
      <c r="N2479" s="3" t="s">
        <v>43</v>
      </c>
      <c r="O2479" s="3" t="s">
        <v>43</v>
      </c>
      <c r="P2479" s="18">
        <v>0</v>
      </c>
      <c r="Q2479" s="3" t="s">
        <v>43</v>
      </c>
      <c r="R2479" s="3" t="s">
        <v>43</v>
      </c>
      <c r="S2479" s="3">
        <v>17773</v>
      </c>
      <c r="T2479" s="3" t="s">
        <v>31</v>
      </c>
      <c r="U2479" s="3" t="s">
        <v>31</v>
      </c>
      <c r="V2479" s="3">
        <v>0</v>
      </c>
      <c r="W2479" s="3" t="s">
        <v>43</v>
      </c>
      <c r="X2479" s="3" t="s">
        <v>43</v>
      </c>
    </row>
    <row r="2480" spans="1:24" ht="15.75" x14ac:dyDescent="0.25">
      <c r="A2480" s="3" t="s">
        <v>4146</v>
      </c>
      <c r="B2480" s="3" t="s">
        <v>466</v>
      </c>
      <c r="C2480" s="3" t="s">
        <v>3993</v>
      </c>
      <c r="D2480" s="3" t="s">
        <v>41</v>
      </c>
      <c r="E2480" s="3">
        <v>-1</v>
      </c>
      <c r="F2480" s="3" t="s">
        <v>42</v>
      </c>
      <c r="G2480" s="3" t="s">
        <v>42</v>
      </c>
      <c r="H2480" s="3" t="s">
        <v>30</v>
      </c>
      <c r="I2480" s="3" t="s">
        <v>42</v>
      </c>
      <c r="J2480" s="3" t="s">
        <v>42</v>
      </c>
      <c r="K2480" s="3" t="s">
        <v>42</v>
      </c>
      <c r="L2480" s="3" t="s">
        <v>42</v>
      </c>
      <c r="M2480" s="3">
        <v>0</v>
      </c>
      <c r="N2480" s="3" t="s">
        <v>43</v>
      </c>
      <c r="O2480" s="3" t="s">
        <v>43</v>
      </c>
      <c r="P2480" s="18">
        <v>0</v>
      </c>
      <c r="Q2480" s="3" t="s">
        <v>43</v>
      </c>
      <c r="R2480" s="3" t="s">
        <v>43</v>
      </c>
      <c r="S2480" s="3">
        <v>20959</v>
      </c>
      <c r="T2480" s="3" t="s">
        <v>31</v>
      </c>
      <c r="U2480" s="3" t="s">
        <v>32</v>
      </c>
      <c r="V2480" s="3">
        <v>0</v>
      </c>
      <c r="W2480" s="3" t="s">
        <v>43</v>
      </c>
      <c r="X2480" s="3" t="s">
        <v>43</v>
      </c>
    </row>
    <row r="2481" spans="1:24" ht="15.75" x14ac:dyDescent="0.25">
      <c r="A2481" s="3" t="s">
        <v>4147</v>
      </c>
      <c r="B2481" s="3" t="s">
        <v>4148</v>
      </c>
      <c r="C2481" s="3" t="s">
        <v>3993</v>
      </c>
      <c r="D2481" s="3" t="s">
        <v>27</v>
      </c>
      <c r="E2481" s="3">
        <v>-1</v>
      </c>
      <c r="F2481" s="3" t="s">
        <v>42</v>
      </c>
      <c r="G2481" s="3" t="s">
        <v>42</v>
      </c>
      <c r="H2481" s="3" t="s">
        <v>42</v>
      </c>
      <c r="I2481" s="3" t="s">
        <v>42</v>
      </c>
      <c r="J2481" s="3" t="s">
        <v>42</v>
      </c>
      <c r="K2481" s="3" t="s">
        <v>42</v>
      </c>
      <c r="L2481" s="3" t="s">
        <v>42</v>
      </c>
      <c r="M2481" s="3">
        <v>0</v>
      </c>
      <c r="N2481" s="3" t="s">
        <v>43</v>
      </c>
      <c r="O2481" s="3" t="s">
        <v>43</v>
      </c>
      <c r="P2481" s="18">
        <v>0</v>
      </c>
      <c r="Q2481" s="3" t="s">
        <v>43</v>
      </c>
      <c r="R2481" s="3" t="s">
        <v>43</v>
      </c>
      <c r="S2481" s="3">
        <v>21581</v>
      </c>
      <c r="T2481" s="3" t="s">
        <v>31</v>
      </c>
      <c r="U2481" s="3" t="s">
        <v>32</v>
      </c>
      <c r="V2481" s="3">
        <v>0</v>
      </c>
      <c r="W2481" s="3" t="s">
        <v>43</v>
      </c>
      <c r="X2481" s="3" t="s">
        <v>43</v>
      </c>
    </row>
    <row r="2482" spans="1:24" ht="15.75" x14ac:dyDescent="0.25">
      <c r="A2482" s="3" t="s">
        <v>4149</v>
      </c>
      <c r="B2482" s="3" t="s">
        <v>2398</v>
      </c>
      <c r="C2482" s="3" t="s">
        <v>3993</v>
      </c>
      <c r="D2482" s="3" t="s">
        <v>41</v>
      </c>
      <c r="E2482" s="3">
        <v>3</v>
      </c>
      <c r="F2482" s="3" t="s">
        <v>30</v>
      </c>
      <c r="G2482" s="3" t="s">
        <v>42</v>
      </c>
      <c r="H2482" s="3" t="s">
        <v>30</v>
      </c>
      <c r="I2482" s="3" t="s">
        <v>30</v>
      </c>
      <c r="J2482" s="3" t="s">
        <v>30</v>
      </c>
      <c r="K2482" s="3" t="s">
        <v>30</v>
      </c>
      <c r="L2482" s="3" t="s">
        <v>29</v>
      </c>
      <c r="M2482" s="3">
        <v>0</v>
      </c>
      <c r="N2482" s="3" t="s">
        <v>43</v>
      </c>
      <c r="O2482" s="3" t="s">
        <v>43</v>
      </c>
      <c r="P2482" s="18">
        <v>17494</v>
      </c>
      <c r="Q2482" s="3" t="s">
        <v>31</v>
      </c>
      <c r="R2482" s="3" t="s">
        <v>31</v>
      </c>
      <c r="S2482" s="3">
        <v>16185</v>
      </c>
      <c r="T2482" s="3" t="s">
        <v>31</v>
      </c>
      <c r="U2482" s="3" t="s">
        <v>31</v>
      </c>
      <c r="V2482" s="3">
        <v>0</v>
      </c>
      <c r="W2482" s="3" t="s">
        <v>43</v>
      </c>
      <c r="X2482" s="3" t="s">
        <v>43</v>
      </c>
    </row>
    <row r="2483" spans="1:24" ht="15.75" x14ac:dyDescent="0.25">
      <c r="A2483" s="3" t="s">
        <v>4150</v>
      </c>
      <c r="B2483" s="3" t="s">
        <v>2145</v>
      </c>
      <c r="C2483" s="3" t="s">
        <v>3993</v>
      </c>
      <c r="D2483" s="3" t="s">
        <v>27</v>
      </c>
      <c r="E2483" s="3">
        <v>4</v>
      </c>
      <c r="F2483" s="3" t="s">
        <v>30</v>
      </c>
      <c r="G2483" s="3" t="s">
        <v>42</v>
      </c>
      <c r="H2483" s="3" t="s">
        <v>29</v>
      </c>
      <c r="I2483" s="3" t="s">
        <v>30</v>
      </c>
      <c r="J2483" s="3" t="s">
        <v>42</v>
      </c>
      <c r="K2483" s="3" t="s">
        <v>42</v>
      </c>
      <c r="L2483" s="3" t="s">
        <v>42</v>
      </c>
      <c r="M2483" s="3">
        <v>0</v>
      </c>
      <c r="N2483" s="3" t="s">
        <v>43</v>
      </c>
      <c r="O2483" s="3" t="s">
        <v>43</v>
      </c>
      <c r="P2483" s="18">
        <v>15522</v>
      </c>
      <c r="Q2483" s="3" t="s">
        <v>31</v>
      </c>
      <c r="R2483" s="3" t="s">
        <v>31</v>
      </c>
      <c r="S2483" s="3">
        <v>17986</v>
      </c>
      <c r="T2483" s="3" t="s">
        <v>31</v>
      </c>
      <c r="U2483" s="3" t="s">
        <v>31</v>
      </c>
      <c r="V2483" s="3">
        <v>23607</v>
      </c>
      <c r="W2483" s="3" t="s">
        <v>31</v>
      </c>
      <c r="X2483" s="3" t="s">
        <v>31</v>
      </c>
    </row>
    <row r="2484" spans="1:24" ht="15.75" x14ac:dyDescent="0.25">
      <c r="A2484" s="3" t="s">
        <v>4151</v>
      </c>
      <c r="B2484" s="3" t="s">
        <v>4006</v>
      </c>
      <c r="C2484" s="3" t="s">
        <v>3993</v>
      </c>
      <c r="D2484" s="3" t="s">
        <v>43</v>
      </c>
      <c r="E2484" s="3">
        <v>-1</v>
      </c>
      <c r="F2484" s="3" t="s">
        <v>42</v>
      </c>
      <c r="G2484" s="3" t="s">
        <v>42</v>
      </c>
      <c r="H2484" s="3" t="s">
        <v>42</v>
      </c>
      <c r="I2484" s="3" t="s">
        <v>42</v>
      </c>
      <c r="J2484" s="3" t="s">
        <v>42</v>
      </c>
      <c r="K2484" s="3" t="s">
        <v>42</v>
      </c>
      <c r="L2484" s="3" t="s">
        <v>42</v>
      </c>
      <c r="M2484" s="3">
        <v>0</v>
      </c>
      <c r="N2484" s="3" t="s">
        <v>43</v>
      </c>
      <c r="O2484" s="3" t="s">
        <v>43</v>
      </c>
      <c r="P2484" s="18">
        <v>0</v>
      </c>
      <c r="Q2484" s="3" t="s">
        <v>43</v>
      </c>
      <c r="R2484" s="3" t="s">
        <v>43</v>
      </c>
      <c r="S2484" s="3">
        <v>0</v>
      </c>
      <c r="T2484" s="3" t="s">
        <v>43</v>
      </c>
      <c r="U2484" s="3" t="s">
        <v>43</v>
      </c>
      <c r="V2484" s="3">
        <v>0</v>
      </c>
      <c r="W2484" s="3" t="s">
        <v>43</v>
      </c>
      <c r="X2484" s="3" t="s">
        <v>43</v>
      </c>
    </row>
    <row r="2485" spans="1:24" ht="15.75" x14ac:dyDescent="0.25">
      <c r="A2485" s="3" t="s">
        <v>4152</v>
      </c>
      <c r="B2485" s="3" t="s">
        <v>2641</v>
      </c>
      <c r="C2485" s="3" t="s">
        <v>3993</v>
      </c>
      <c r="D2485" s="3" t="s">
        <v>41</v>
      </c>
      <c r="E2485" s="3">
        <v>-1</v>
      </c>
      <c r="F2485" s="3" t="s">
        <v>42</v>
      </c>
      <c r="G2485" s="3" t="s">
        <v>42</v>
      </c>
      <c r="H2485" s="3" t="s">
        <v>42</v>
      </c>
      <c r="I2485" s="3" t="s">
        <v>42</v>
      </c>
      <c r="J2485" s="3" t="s">
        <v>42</v>
      </c>
      <c r="K2485" s="3" t="s">
        <v>42</v>
      </c>
      <c r="L2485" s="3" t="s">
        <v>42</v>
      </c>
      <c r="M2485" s="3">
        <v>0</v>
      </c>
      <c r="N2485" s="3" t="s">
        <v>43</v>
      </c>
      <c r="O2485" s="3" t="s">
        <v>43</v>
      </c>
      <c r="P2485" s="18">
        <v>0</v>
      </c>
      <c r="Q2485" s="3" t="s">
        <v>43</v>
      </c>
      <c r="R2485" s="3" t="s">
        <v>43</v>
      </c>
      <c r="S2485" s="3">
        <v>0</v>
      </c>
      <c r="T2485" s="3" t="s">
        <v>43</v>
      </c>
      <c r="U2485" s="3" t="s">
        <v>43</v>
      </c>
      <c r="V2485" s="3">
        <v>0</v>
      </c>
      <c r="W2485" s="3" t="s">
        <v>43</v>
      </c>
      <c r="X2485" s="3" t="s">
        <v>43</v>
      </c>
    </row>
    <row r="2486" spans="1:24" ht="15.75" x14ac:dyDescent="0.25">
      <c r="A2486" s="3" t="s">
        <v>4153</v>
      </c>
      <c r="B2486" s="3" t="s">
        <v>4154</v>
      </c>
      <c r="C2486" s="3" t="s">
        <v>3993</v>
      </c>
      <c r="D2486" s="3" t="s">
        <v>41</v>
      </c>
      <c r="E2486" s="3">
        <v>-1</v>
      </c>
      <c r="F2486" s="3" t="s">
        <v>42</v>
      </c>
      <c r="G2486" s="3" t="s">
        <v>42</v>
      </c>
      <c r="H2486" s="3" t="s">
        <v>42</v>
      </c>
      <c r="I2486" s="3" t="s">
        <v>42</v>
      </c>
      <c r="J2486" s="3" t="s">
        <v>42</v>
      </c>
      <c r="K2486" s="3" t="s">
        <v>42</v>
      </c>
      <c r="L2486" s="3" t="s">
        <v>42</v>
      </c>
      <c r="M2486" s="3">
        <v>0</v>
      </c>
      <c r="N2486" s="3" t="s">
        <v>43</v>
      </c>
      <c r="O2486" s="3" t="s">
        <v>43</v>
      </c>
      <c r="P2486" s="18">
        <v>0</v>
      </c>
      <c r="Q2486" s="3" t="s">
        <v>43</v>
      </c>
      <c r="R2486" s="3" t="s">
        <v>43</v>
      </c>
      <c r="S2486" s="3">
        <v>0</v>
      </c>
      <c r="T2486" s="3" t="s">
        <v>43</v>
      </c>
      <c r="U2486" s="3" t="s">
        <v>43</v>
      </c>
      <c r="V2486" s="3">
        <v>0</v>
      </c>
      <c r="W2486" s="3" t="s">
        <v>43</v>
      </c>
      <c r="X2486" s="3" t="s">
        <v>43</v>
      </c>
    </row>
    <row r="2487" spans="1:24" ht="15.75" x14ac:dyDescent="0.25">
      <c r="A2487" s="3" t="s">
        <v>1068</v>
      </c>
      <c r="B2487" s="3" t="s">
        <v>4006</v>
      </c>
      <c r="C2487" s="3" t="s">
        <v>3993</v>
      </c>
      <c r="D2487" s="3" t="s">
        <v>41</v>
      </c>
      <c r="E2487" s="3">
        <v>-1</v>
      </c>
      <c r="F2487" s="3" t="s">
        <v>42</v>
      </c>
      <c r="G2487" s="3" t="s">
        <v>42</v>
      </c>
      <c r="H2487" s="3" t="s">
        <v>42</v>
      </c>
      <c r="I2487" s="3" t="s">
        <v>42</v>
      </c>
      <c r="J2487" s="3" t="s">
        <v>42</v>
      </c>
      <c r="K2487" s="3" t="s">
        <v>42</v>
      </c>
      <c r="L2487" s="3" t="s">
        <v>42</v>
      </c>
      <c r="M2487" s="3">
        <v>0</v>
      </c>
      <c r="N2487" s="3" t="s">
        <v>43</v>
      </c>
      <c r="O2487" s="3" t="s">
        <v>43</v>
      </c>
      <c r="P2487" s="18">
        <v>0</v>
      </c>
      <c r="Q2487" s="3" t="s">
        <v>43</v>
      </c>
      <c r="R2487" s="3" t="s">
        <v>43</v>
      </c>
      <c r="S2487" s="3">
        <v>0</v>
      </c>
      <c r="T2487" s="3" t="s">
        <v>43</v>
      </c>
      <c r="U2487" s="3" t="s">
        <v>43</v>
      </c>
      <c r="V2487" s="3">
        <v>0</v>
      </c>
      <c r="W2487" s="3" t="s">
        <v>43</v>
      </c>
      <c r="X2487" s="3" t="s">
        <v>43</v>
      </c>
    </row>
    <row r="2488" spans="1:24" ht="15.75" x14ac:dyDescent="0.25">
      <c r="A2488" s="3" t="s">
        <v>4155</v>
      </c>
      <c r="B2488" s="3" t="s">
        <v>430</v>
      </c>
      <c r="C2488" s="3" t="s">
        <v>4156</v>
      </c>
      <c r="D2488" s="3" t="s">
        <v>41</v>
      </c>
      <c r="E2488" s="3">
        <v>3</v>
      </c>
      <c r="F2488" s="3" t="s">
        <v>30</v>
      </c>
      <c r="G2488" s="3" t="s">
        <v>28</v>
      </c>
      <c r="H2488" s="3" t="s">
        <v>29</v>
      </c>
      <c r="I2488" s="3" t="s">
        <v>29</v>
      </c>
      <c r="J2488" s="3" t="s">
        <v>30</v>
      </c>
      <c r="K2488" s="3" t="s">
        <v>30</v>
      </c>
      <c r="L2488" s="3" t="s">
        <v>30</v>
      </c>
      <c r="M2488" s="3">
        <v>20647</v>
      </c>
      <c r="N2488" s="3" t="s">
        <v>31</v>
      </c>
      <c r="O2488" s="3" t="s">
        <v>36</v>
      </c>
      <c r="P2488" s="18">
        <v>14568</v>
      </c>
      <c r="Q2488" s="3" t="s">
        <v>31</v>
      </c>
      <c r="R2488" s="3" t="s">
        <v>36</v>
      </c>
      <c r="S2488" s="3">
        <v>15529</v>
      </c>
      <c r="T2488" s="3" t="s">
        <v>31</v>
      </c>
      <c r="U2488" s="3" t="s">
        <v>36</v>
      </c>
      <c r="V2488" s="3">
        <v>19551</v>
      </c>
      <c r="W2488" s="3" t="s">
        <v>31</v>
      </c>
      <c r="X2488" s="3" t="s">
        <v>36</v>
      </c>
    </row>
    <row r="2489" spans="1:24" ht="15.75" x14ac:dyDescent="0.25">
      <c r="A2489" s="3" t="s">
        <v>4157</v>
      </c>
      <c r="B2489" s="3" t="s">
        <v>4158</v>
      </c>
      <c r="C2489" s="3" t="s">
        <v>4156</v>
      </c>
      <c r="D2489" s="3" t="s">
        <v>41</v>
      </c>
      <c r="E2489" s="3">
        <v>3</v>
      </c>
      <c r="F2489" s="3" t="s">
        <v>30</v>
      </c>
      <c r="G2489" s="3" t="s">
        <v>30</v>
      </c>
      <c r="H2489" s="3" t="s">
        <v>29</v>
      </c>
      <c r="I2489" s="3" t="s">
        <v>29</v>
      </c>
      <c r="J2489" s="3" t="s">
        <v>30</v>
      </c>
      <c r="K2489" s="3" t="s">
        <v>28</v>
      </c>
      <c r="L2489" s="3" t="s">
        <v>30</v>
      </c>
      <c r="M2489" s="3">
        <v>25587</v>
      </c>
      <c r="N2489" s="3" t="s">
        <v>31</v>
      </c>
      <c r="O2489" s="3" t="s">
        <v>32</v>
      </c>
      <c r="P2489" s="18">
        <v>16052</v>
      </c>
      <c r="Q2489" s="3" t="s">
        <v>31</v>
      </c>
      <c r="R2489" s="3" t="s">
        <v>31</v>
      </c>
      <c r="S2489" s="3">
        <v>15704</v>
      </c>
      <c r="T2489" s="3" t="s">
        <v>31</v>
      </c>
      <c r="U2489" s="3" t="s">
        <v>36</v>
      </c>
      <c r="V2489" s="3">
        <v>18830</v>
      </c>
      <c r="W2489" s="3" t="s">
        <v>31</v>
      </c>
      <c r="X2489" s="3" t="s">
        <v>36</v>
      </c>
    </row>
    <row r="2490" spans="1:24" ht="15.75" x14ac:dyDescent="0.25">
      <c r="A2490" s="3" t="s">
        <v>4159</v>
      </c>
      <c r="B2490" s="3" t="s">
        <v>4160</v>
      </c>
      <c r="C2490" s="3" t="s">
        <v>4156</v>
      </c>
      <c r="D2490" s="3" t="s">
        <v>41</v>
      </c>
      <c r="E2490" s="3">
        <v>3</v>
      </c>
      <c r="F2490" s="3" t="s">
        <v>30</v>
      </c>
      <c r="G2490" s="3" t="s">
        <v>28</v>
      </c>
      <c r="H2490" s="3" t="s">
        <v>29</v>
      </c>
      <c r="I2490" s="3" t="s">
        <v>28</v>
      </c>
      <c r="J2490" s="3" t="s">
        <v>30</v>
      </c>
      <c r="K2490" s="3" t="s">
        <v>30</v>
      </c>
      <c r="L2490" s="3" t="s">
        <v>30</v>
      </c>
      <c r="M2490" s="3">
        <v>23130</v>
      </c>
      <c r="N2490" s="3" t="s">
        <v>31</v>
      </c>
      <c r="O2490" s="3" t="s">
        <v>31</v>
      </c>
      <c r="P2490" s="18">
        <v>15005</v>
      </c>
      <c r="Q2490" s="3" t="s">
        <v>35</v>
      </c>
      <c r="R2490" s="3" t="s">
        <v>36</v>
      </c>
      <c r="S2490" s="3">
        <v>16937</v>
      </c>
      <c r="T2490" s="3" t="s">
        <v>31</v>
      </c>
      <c r="U2490" s="3" t="s">
        <v>31</v>
      </c>
      <c r="V2490" s="3">
        <v>20856</v>
      </c>
      <c r="W2490" s="3" t="s">
        <v>31</v>
      </c>
      <c r="X2490" s="3" t="s">
        <v>36</v>
      </c>
    </row>
    <row r="2491" spans="1:24" ht="15.75" x14ac:dyDescent="0.25">
      <c r="A2491" s="3" t="s">
        <v>4161</v>
      </c>
      <c r="B2491" s="3" t="s">
        <v>4162</v>
      </c>
      <c r="C2491" s="3" t="s">
        <v>4156</v>
      </c>
      <c r="D2491" s="3" t="s">
        <v>124</v>
      </c>
      <c r="E2491" s="3">
        <v>5</v>
      </c>
      <c r="F2491" s="3" t="s">
        <v>30</v>
      </c>
      <c r="G2491" s="3" t="s">
        <v>29</v>
      </c>
      <c r="H2491" s="3" t="s">
        <v>29</v>
      </c>
      <c r="I2491" s="3" t="s">
        <v>29</v>
      </c>
      <c r="J2491" s="3" t="s">
        <v>30</v>
      </c>
      <c r="K2491" s="3" t="s">
        <v>29</v>
      </c>
      <c r="L2491" s="3" t="s">
        <v>30</v>
      </c>
      <c r="M2491" s="3">
        <v>22751</v>
      </c>
      <c r="N2491" s="3" t="s">
        <v>31</v>
      </c>
      <c r="O2491" s="3" t="s">
        <v>31</v>
      </c>
      <c r="P2491" s="18">
        <v>15347</v>
      </c>
      <c r="Q2491" s="3" t="s">
        <v>35</v>
      </c>
      <c r="R2491" s="3" t="s">
        <v>36</v>
      </c>
      <c r="S2491" s="3">
        <v>16242</v>
      </c>
      <c r="T2491" s="3" t="s">
        <v>31</v>
      </c>
      <c r="U2491" s="3" t="s">
        <v>36</v>
      </c>
      <c r="V2491" s="3">
        <v>17795</v>
      </c>
      <c r="W2491" s="3" t="s">
        <v>31</v>
      </c>
      <c r="X2491" s="3" t="s">
        <v>36</v>
      </c>
    </row>
    <row r="2492" spans="1:24" ht="15.75" x14ac:dyDescent="0.25">
      <c r="A2492" s="3" t="s">
        <v>4163</v>
      </c>
      <c r="B2492" s="3" t="s">
        <v>4164</v>
      </c>
      <c r="C2492" s="3" t="s">
        <v>4156</v>
      </c>
      <c r="D2492" s="3" t="s">
        <v>41</v>
      </c>
      <c r="E2492" s="3">
        <v>3</v>
      </c>
      <c r="F2492" s="3" t="s">
        <v>30</v>
      </c>
      <c r="G2492" s="3" t="s">
        <v>30</v>
      </c>
      <c r="H2492" s="3" t="s">
        <v>30</v>
      </c>
      <c r="I2492" s="3" t="s">
        <v>30</v>
      </c>
      <c r="J2492" s="3" t="s">
        <v>30</v>
      </c>
      <c r="K2492" s="3" t="s">
        <v>29</v>
      </c>
      <c r="L2492" s="3" t="s">
        <v>30</v>
      </c>
      <c r="M2492" s="3">
        <v>22600</v>
      </c>
      <c r="N2492" s="3" t="s">
        <v>31</v>
      </c>
      <c r="O2492" s="3" t="s">
        <v>31</v>
      </c>
      <c r="P2492" s="18">
        <v>15594</v>
      </c>
      <c r="Q2492" s="3" t="s">
        <v>31</v>
      </c>
      <c r="R2492" s="3" t="s">
        <v>31</v>
      </c>
      <c r="S2492" s="3">
        <v>17557</v>
      </c>
      <c r="T2492" s="3" t="s">
        <v>31</v>
      </c>
      <c r="U2492" s="3" t="s">
        <v>31</v>
      </c>
      <c r="V2492" s="3">
        <v>22274</v>
      </c>
      <c r="W2492" s="3" t="s">
        <v>31</v>
      </c>
      <c r="X2492" s="3" t="s">
        <v>31</v>
      </c>
    </row>
    <row r="2493" spans="1:24" ht="15.75" x14ac:dyDescent="0.25">
      <c r="A2493" s="3" t="s">
        <v>4165</v>
      </c>
      <c r="B2493" s="3" t="s">
        <v>4162</v>
      </c>
      <c r="C2493" s="3" t="s">
        <v>4156</v>
      </c>
      <c r="D2493" s="3" t="s">
        <v>41</v>
      </c>
      <c r="E2493" s="3">
        <v>4</v>
      </c>
      <c r="F2493" s="3" t="s">
        <v>30</v>
      </c>
      <c r="G2493" s="3" t="s">
        <v>29</v>
      </c>
      <c r="H2493" s="3" t="s">
        <v>29</v>
      </c>
      <c r="I2493" s="3" t="s">
        <v>28</v>
      </c>
      <c r="J2493" s="3" t="s">
        <v>30</v>
      </c>
      <c r="K2493" s="3" t="s">
        <v>29</v>
      </c>
      <c r="L2493" s="3" t="s">
        <v>30</v>
      </c>
      <c r="M2493" s="3">
        <v>24834</v>
      </c>
      <c r="N2493" s="3" t="s">
        <v>31</v>
      </c>
      <c r="O2493" s="3" t="s">
        <v>31</v>
      </c>
      <c r="P2493" s="18">
        <v>16562</v>
      </c>
      <c r="Q2493" s="3" t="s">
        <v>31</v>
      </c>
      <c r="R2493" s="3" t="s">
        <v>31</v>
      </c>
      <c r="S2493" s="3">
        <v>16771</v>
      </c>
      <c r="T2493" s="3" t="s">
        <v>31</v>
      </c>
      <c r="U2493" s="3" t="s">
        <v>31</v>
      </c>
      <c r="V2493" s="3">
        <v>18633</v>
      </c>
      <c r="W2493" s="3" t="s">
        <v>31</v>
      </c>
      <c r="X2493" s="3" t="s">
        <v>36</v>
      </c>
    </row>
    <row r="2494" spans="1:24" ht="15.75" x14ac:dyDescent="0.25">
      <c r="A2494" s="3" t="s">
        <v>4166</v>
      </c>
      <c r="B2494" s="3" t="s">
        <v>4167</v>
      </c>
      <c r="C2494" s="3" t="s">
        <v>4156</v>
      </c>
      <c r="D2494" s="3" t="s">
        <v>41</v>
      </c>
      <c r="E2494" s="3">
        <v>3</v>
      </c>
      <c r="F2494" s="3" t="s">
        <v>30</v>
      </c>
      <c r="G2494" s="3" t="s">
        <v>30</v>
      </c>
      <c r="H2494" s="3" t="s">
        <v>29</v>
      </c>
      <c r="I2494" s="3" t="s">
        <v>28</v>
      </c>
      <c r="J2494" s="3" t="s">
        <v>30</v>
      </c>
      <c r="K2494" s="3" t="s">
        <v>29</v>
      </c>
      <c r="L2494" s="3" t="s">
        <v>30</v>
      </c>
      <c r="M2494" s="3">
        <v>0</v>
      </c>
      <c r="N2494" s="3" t="s">
        <v>43</v>
      </c>
      <c r="O2494" s="3" t="s">
        <v>43</v>
      </c>
      <c r="P2494" s="18">
        <v>15102</v>
      </c>
      <c r="Q2494" s="3" t="s">
        <v>31</v>
      </c>
      <c r="R2494" s="3" t="s">
        <v>31</v>
      </c>
      <c r="S2494" s="3">
        <v>13029</v>
      </c>
      <c r="T2494" s="3" t="s">
        <v>31</v>
      </c>
      <c r="U2494" s="3" t="s">
        <v>36</v>
      </c>
      <c r="V2494" s="3">
        <v>21395</v>
      </c>
      <c r="W2494" s="3" t="s">
        <v>31</v>
      </c>
      <c r="X2494" s="3" t="s">
        <v>31</v>
      </c>
    </row>
    <row r="2495" spans="1:24" ht="15.75" x14ac:dyDescent="0.25">
      <c r="A2495" s="3" t="s">
        <v>4168</v>
      </c>
      <c r="B2495" s="3" t="s">
        <v>4158</v>
      </c>
      <c r="C2495" s="3" t="s">
        <v>4156</v>
      </c>
      <c r="D2495" s="3" t="s">
        <v>124</v>
      </c>
      <c r="E2495" s="3">
        <v>5</v>
      </c>
      <c r="F2495" s="3" t="s">
        <v>28</v>
      </c>
      <c r="G2495" s="3" t="s">
        <v>29</v>
      </c>
      <c r="H2495" s="3" t="s">
        <v>29</v>
      </c>
      <c r="I2495" s="3" t="s">
        <v>29</v>
      </c>
      <c r="J2495" s="3" t="s">
        <v>30</v>
      </c>
      <c r="K2495" s="3" t="s">
        <v>29</v>
      </c>
      <c r="L2495" s="3" t="s">
        <v>30</v>
      </c>
      <c r="M2495" s="3">
        <v>22758</v>
      </c>
      <c r="N2495" s="3" t="s">
        <v>31</v>
      </c>
      <c r="O2495" s="3" t="s">
        <v>31</v>
      </c>
      <c r="P2495" s="18">
        <v>16327</v>
      </c>
      <c r="Q2495" s="3" t="s">
        <v>35</v>
      </c>
      <c r="R2495" s="3" t="s">
        <v>31</v>
      </c>
      <c r="S2495" s="3">
        <v>17028</v>
      </c>
      <c r="T2495" s="3" t="s">
        <v>31</v>
      </c>
      <c r="U2495" s="3" t="s">
        <v>31</v>
      </c>
      <c r="V2495" s="3">
        <v>19022</v>
      </c>
      <c r="W2495" s="3" t="s">
        <v>31</v>
      </c>
      <c r="X2495" s="3" t="s">
        <v>36</v>
      </c>
    </row>
    <row r="2496" spans="1:24" ht="15.75" x14ac:dyDescent="0.25">
      <c r="A2496" s="3" t="s">
        <v>4169</v>
      </c>
      <c r="B2496" s="3" t="s">
        <v>4170</v>
      </c>
      <c r="C2496" s="3" t="s">
        <v>4156</v>
      </c>
      <c r="D2496" s="3" t="s">
        <v>41</v>
      </c>
      <c r="E2496" s="3">
        <v>5</v>
      </c>
      <c r="F2496" s="3" t="s">
        <v>30</v>
      </c>
      <c r="G2496" s="3" t="s">
        <v>29</v>
      </c>
      <c r="H2496" s="3" t="s">
        <v>29</v>
      </c>
      <c r="I2496" s="3" t="s">
        <v>29</v>
      </c>
      <c r="J2496" s="3" t="s">
        <v>30</v>
      </c>
      <c r="K2496" s="3" t="s">
        <v>30</v>
      </c>
      <c r="L2496" s="3" t="s">
        <v>30</v>
      </c>
      <c r="M2496" s="3">
        <v>23427</v>
      </c>
      <c r="N2496" s="3" t="s">
        <v>31</v>
      </c>
      <c r="O2496" s="3" t="s">
        <v>31</v>
      </c>
      <c r="P2496" s="18">
        <v>15455</v>
      </c>
      <c r="Q2496" s="3" t="s">
        <v>31</v>
      </c>
      <c r="R2496" s="3" t="s">
        <v>31</v>
      </c>
      <c r="S2496" s="3">
        <v>16142</v>
      </c>
      <c r="T2496" s="3" t="s">
        <v>31</v>
      </c>
      <c r="U2496" s="3" t="s">
        <v>36</v>
      </c>
      <c r="V2496" s="3">
        <v>18587</v>
      </c>
      <c r="W2496" s="3" t="s">
        <v>31</v>
      </c>
      <c r="X2496" s="3" t="s">
        <v>36</v>
      </c>
    </row>
    <row r="2497" spans="1:24" ht="15.75" x14ac:dyDescent="0.25">
      <c r="A2497" s="3" t="s">
        <v>4171</v>
      </c>
      <c r="B2497" s="3" t="s">
        <v>4172</v>
      </c>
      <c r="C2497" s="3" t="s">
        <v>4156</v>
      </c>
      <c r="D2497" s="3" t="s">
        <v>41</v>
      </c>
      <c r="E2497" s="3">
        <v>4</v>
      </c>
      <c r="F2497" s="3" t="s">
        <v>30</v>
      </c>
      <c r="G2497" s="3" t="s">
        <v>28</v>
      </c>
      <c r="H2497" s="3" t="s">
        <v>29</v>
      </c>
      <c r="I2497" s="3" t="s">
        <v>29</v>
      </c>
      <c r="J2497" s="3" t="s">
        <v>30</v>
      </c>
      <c r="K2497" s="3" t="s">
        <v>30</v>
      </c>
      <c r="L2497" s="3" t="s">
        <v>30</v>
      </c>
      <c r="M2497" s="3">
        <v>22556</v>
      </c>
      <c r="N2497" s="3" t="s">
        <v>31</v>
      </c>
      <c r="O2497" s="3" t="s">
        <v>31</v>
      </c>
      <c r="P2497" s="18">
        <v>16059</v>
      </c>
      <c r="Q2497" s="3" t="s">
        <v>31</v>
      </c>
      <c r="R2497" s="3" t="s">
        <v>31</v>
      </c>
      <c r="S2497" s="3">
        <v>16803</v>
      </c>
      <c r="T2497" s="3" t="s">
        <v>31</v>
      </c>
      <c r="U2497" s="3" t="s">
        <v>31</v>
      </c>
      <c r="V2497" s="3">
        <v>18949</v>
      </c>
      <c r="W2497" s="3" t="s">
        <v>31</v>
      </c>
      <c r="X2497" s="3" t="s">
        <v>36</v>
      </c>
    </row>
    <row r="2498" spans="1:24" ht="15.75" x14ac:dyDescent="0.25">
      <c r="A2498" s="3" t="s">
        <v>4173</v>
      </c>
      <c r="B2498" s="3" t="s">
        <v>4174</v>
      </c>
      <c r="C2498" s="3" t="s">
        <v>4156</v>
      </c>
      <c r="D2498" s="3" t="s">
        <v>27</v>
      </c>
      <c r="E2498" s="3">
        <v>-1</v>
      </c>
      <c r="F2498" s="3" t="s">
        <v>42</v>
      </c>
      <c r="G2498" s="3" t="s">
        <v>42</v>
      </c>
      <c r="H2498" s="3" t="s">
        <v>30</v>
      </c>
      <c r="I2498" s="3" t="s">
        <v>42</v>
      </c>
      <c r="J2498" s="3" t="s">
        <v>30</v>
      </c>
      <c r="K2498" s="3" t="s">
        <v>42</v>
      </c>
      <c r="L2498" s="3" t="s">
        <v>42</v>
      </c>
      <c r="M2498" s="3">
        <v>0</v>
      </c>
      <c r="N2498" s="3" t="s">
        <v>43</v>
      </c>
      <c r="O2498" s="3" t="s">
        <v>43</v>
      </c>
      <c r="P2498" s="18">
        <v>0</v>
      </c>
      <c r="Q2498" s="3" t="s">
        <v>43</v>
      </c>
      <c r="R2498" s="3" t="s">
        <v>43</v>
      </c>
      <c r="S2498" s="3">
        <v>14412</v>
      </c>
      <c r="T2498" s="3" t="s">
        <v>31</v>
      </c>
      <c r="U2498" s="3" t="s">
        <v>36</v>
      </c>
      <c r="V2498" s="3">
        <v>0</v>
      </c>
      <c r="W2498" s="3" t="s">
        <v>43</v>
      </c>
      <c r="X2498" s="3" t="s">
        <v>43</v>
      </c>
    </row>
    <row r="2499" spans="1:24" ht="15.75" x14ac:dyDescent="0.25">
      <c r="A2499" s="3" t="s">
        <v>4175</v>
      </c>
      <c r="B2499" s="3" t="s">
        <v>4160</v>
      </c>
      <c r="C2499" s="3" t="s">
        <v>4156</v>
      </c>
      <c r="D2499" s="3" t="s">
        <v>46</v>
      </c>
      <c r="E2499" s="3">
        <v>4</v>
      </c>
      <c r="F2499" s="3" t="s">
        <v>30</v>
      </c>
      <c r="G2499" s="3" t="s">
        <v>29</v>
      </c>
      <c r="H2499" s="3" t="s">
        <v>29</v>
      </c>
      <c r="I2499" s="3" t="s">
        <v>29</v>
      </c>
      <c r="J2499" s="3" t="s">
        <v>30</v>
      </c>
      <c r="K2499" s="3" t="s">
        <v>29</v>
      </c>
      <c r="L2499" s="3" t="s">
        <v>30</v>
      </c>
      <c r="M2499" s="3">
        <v>0</v>
      </c>
      <c r="N2499" s="3" t="s">
        <v>43</v>
      </c>
      <c r="O2499" s="3" t="s">
        <v>43</v>
      </c>
      <c r="P2499" s="18">
        <v>15490</v>
      </c>
      <c r="Q2499" s="3" t="s">
        <v>31</v>
      </c>
      <c r="R2499" s="3" t="s">
        <v>31</v>
      </c>
      <c r="S2499" s="3">
        <v>16983</v>
      </c>
      <c r="T2499" s="3" t="s">
        <v>31</v>
      </c>
      <c r="U2499" s="3" t="s">
        <v>31</v>
      </c>
      <c r="V2499" s="3">
        <v>18424</v>
      </c>
      <c r="W2499" s="3" t="s">
        <v>31</v>
      </c>
      <c r="X2499" s="3" t="s">
        <v>36</v>
      </c>
    </row>
    <row r="2500" spans="1:24" ht="15.75" x14ac:dyDescent="0.25">
      <c r="A2500" s="3" t="s">
        <v>4176</v>
      </c>
      <c r="B2500" s="3" t="s">
        <v>4170</v>
      </c>
      <c r="C2500" s="3" t="s">
        <v>4156</v>
      </c>
      <c r="D2500" s="3" t="s">
        <v>46</v>
      </c>
      <c r="E2500" s="3">
        <v>4</v>
      </c>
      <c r="F2500" s="3" t="s">
        <v>42</v>
      </c>
      <c r="G2500" s="3" t="s">
        <v>42</v>
      </c>
      <c r="H2500" s="3" t="s">
        <v>29</v>
      </c>
      <c r="I2500" s="3" t="s">
        <v>30</v>
      </c>
      <c r="J2500" s="3" t="s">
        <v>30</v>
      </c>
      <c r="K2500" s="3" t="s">
        <v>42</v>
      </c>
      <c r="L2500" s="3" t="s">
        <v>28</v>
      </c>
      <c r="M2500" s="3">
        <v>0</v>
      </c>
      <c r="N2500" s="3" t="s">
        <v>43</v>
      </c>
      <c r="O2500" s="3" t="s">
        <v>43</v>
      </c>
      <c r="P2500" s="18">
        <v>0</v>
      </c>
      <c r="Q2500" s="3" t="s">
        <v>43</v>
      </c>
      <c r="R2500" s="3" t="s">
        <v>43</v>
      </c>
      <c r="S2500" s="3">
        <v>0</v>
      </c>
      <c r="T2500" s="3" t="s">
        <v>43</v>
      </c>
      <c r="U2500" s="3" t="s">
        <v>43</v>
      </c>
      <c r="V2500" s="3">
        <v>18483</v>
      </c>
      <c r="W2500" s="3" t="s">
        <v>31</v>
      </c>
      <c r="X2500" s="3" t="s">
        <v>36</v>
      </c>
    </row>
    <row r="2501" spans="1:24" ht="15.75" x14ac:dyDescent="0.25">
      <c r="A2501" s="3" t="s">
        <v>4177</v>
      </c>
      <c r="B2501" s="3" t="s">
        <v>4178</v>
      </c>
      <c r="C2501" s="3" t="s">
        <v>4156</v>
      </c>
      <c r="D2501" s="3" t="s">
        <v>41</v>
      </c>
      <c r="E2501" s="3">
        <v>-1</v>
      </c>
      <c r="F2501" s="3" t="s">
        <v>42</v>
      </c>
      <c r="G2501" s="3" t="s">
        <v>42</v>
      </c>
      <c r="H2501" s="3" t="s">
        <v>42</v>
      </c>
      <c r="I2501" s="3" t="s">
        <v>42</v>
      </c>
      <c r="J2501" s="3" t="s">
        <v>30</v>
      </c>
      <c r="K2501" s="3" t="s">
        <v>30</v>
      </c>
      <c r="L2501" s="3" t="s">
        <v>42</v>
      </c>
      <c r="M2501" s="3">
        <v>0</v>
      </c>
      <c r="N2501" s="3" t="s">
        <v>43</v>
      </c>
      <c r="O2501" s="3" t="s">
        <v>43</v>
      </c>
      <c r="P2501" s="18">
        <v>0</v>
      </c>
      <c r="Q2501" s="3" t="s">
        <v>43</v>
      </c>
      <c r="R2501" s="3" t="s">
        <v>43</v>
      </c>
      <c r="S2501" s="3">
        <v>0</v>
      </c>
      <c r="T2501" s="3" t="s">
        <v>43</v>
      </c>
      <c r="U2501" s="3" t="s">
        <v>43</v>
      </c>
      <c r="V2501" s="3">
        <v>0</v>
      </c>
      <c r="W2501" s="3" t="s">
        <v>43</v>
      </c>
      <c r="X2501" s="3" t="s">
        <v>43</v>
      </c>
    </row>
    <row r="2502" spans="1:24" ht="15.75" x14ac:dyDescent="0.25">
      <c r="A2502" s="3" t="s">
        <v>4179</v>
      </c>
      <c r="B2502" s="3" t="s">
        <v>4180</v>
      </c>
      <c r="C2502" s="3" t="s">
        <v>4156</v>
      </c>
      <c r="D2502" s="3" t="s">
        <v>41</v>
      </c>
      <c r="E2502" s="3">
        <v>-1</v>
      </c>
      <c r="F2502" s="3" t="s">
        <v>42</v>
      </c>
      <c r="G2502" s="3" t="s">
        <v>42</v>
      </c>
      <c r="H2502" s="3" t="s">
        <v>42</v>
      </c>
      <c r="I2502" s="3" t="s">
        <v>42</v>
      </c>
      <c r="J2502" s="3" t="s">
        <v>42</v>
      </c>
      <c r="K2502" s="3" t="s">
        <v>42</v>
      </c>
      <c r="L2502" s="3" t="s">
        <v>42</v>
      </c>
      <c r="M2502" s="3">
        <v>0</v>
      </c>
      <c r="N2502" s="3" t="s">
        <v>43</v>
      </c>
      <c r="O2502" s="3" t="s">
        <v>43</v>
      </c>
      <c r="P2502" s="18">
        <v>0</v>
      </c>
      <c r="Q2502" s="3" t="s">
        <v>43</v>
      </c>
      <c r="R2502" s="3" t="s">
        <v>43</v>
      </c>
      <c r="S2502" s="3">
        <v>0</v>
      </c>
      <c r="T2502" s="3" t="s">
        <v>43</v>
      </c>
      <c r="U2502" s="3" t="s">
        <v>43</v>
      </c>
      <c r="V2502" s="3">
        <v>0</v>
      </c>
      <c r="W2502" s="3" t="s">
        <v>43</v>
      </c>
      <c r="X2502" s="3" t="s">
        <v>43</v>
      </c>
    </row>
    <row r="2503" spans="1:24" ht="15.75" x14ac:dyDescent="0.25">
      <c r="A2503" s="3" t="s">
        <v>4181</v>
      </c>
      <c r="B2503" s="3" t="s">
        <v>4182</v>
      </c>
      <c r="C2503" s="3" t="s">
        <v>4156</v>
      </c>
      <c r="D2503" s="3" t="s">
        <v>41</v>
      </c>
      <c r="E2503" s="3">
        <v>-1</v>
      </c>
      <c r="F2503" s="3" t="s">
        <v>42</v>
      </c>
      <c r="G2503" s="3" t="s">
        <v>42</v>
      </c>
      <c r="H2503" s="3" t="s">
        <v>42</v>
      </c>
      <c r="I2503" s="3" t="s">
        <v>42</v>
      </c>
      <c r="J2503" s="3" t="s">
        <v>42</v>
      </c>
      <c r="K2503" s="3" t="s">
        <v>42</v>
      </c>
      <c r="L2503" s="3" t="s">
        <v>42</v>
      </c>
      <c r="M2503" s="3">
        <v>0</v>
      </c>
      <c r="N2503" s="3" t="s">
        <v>43</v>
      </c>
      <c r="O2503" s="3" t="s">
        <v>43</v>
      </c>
      <c r="P2503" s="18">
        <v>0</v>
      </c>
      <c r="Q2503" s="3" t="s">
        <v>43</v>
      </c>
      <c r="R2503" s="3" t="s">
        <v>43</v>
      </c>
      <c r="S2503" s="3">
        <v>21263</v>
      </c>
      <c r="T2503" s="3" t="s">
        <v>31</v>
      </c>
      <c r="U2503" s="3" t="s">
        <v>32</v>
      </c>
      <c r="V2503" s="3">
        <v>0</v>
      </c>
      <c r="W2503" s="3" t="s">
        <v>43</v>
      </c>
      <c r="X2503" s="3" t="s">
        <v>43</v>
      </c>
    </row>
    <row r="2504" spans="1:24" ht="15.75" x14ac:dyDescent="0.25">
      <c r="A2504" s="3" t="s">
        <v>4183</v>
      </c>
      <c r="B2504" s="3" t="s">
        <v>4184</v>
      </c>
      <c r="C2504" s="3" t="s">
        <v>4156</v>
      </c>
      <c r="D2504" s="3" t="s">
        <v>41</v>
      </c>
      <c r="E2504" s="3">
        <v>-1</v>
      </c>
      <c r="F2504" s="3" t="s">
        <v>42</v>
      </c>
      <c r="G2504" s="3" t="s">
        <v>42</v>
      </c>
      <c r="H2504" s="3" t="s">
        <v>42</v>
      </c>
      <c r="I2504" s="3" t="s">
        <v>42</v>
      </c>
      <c r="J2504" s="3" t="s">
        <v>30</v>
      </c>
      <c r="K2504" s="3" t="s">
        <v>30</v>
      </c>
      <c r="L2504" s="3" t="s">
        <v>42</v>
      </c>
      <c r="M2504" s="3">
        <v>0</v>
      </c>
      <c r="N2504" s="3" t="s">
        <v>43</v>
      </c>
      <c r="O2504" s="3" t="s">
        <v>43</v>
      </c>
      <c r="P2504" s="18">
        <v>0</v>
      </c>
      <c r="Q2504" s="3" t="s">
        <v>43</v>
      </c>
      <c r="R2504" s="3" t="s">
        <v>43</v>
      </c>
      <c r="S2504" s="3">
        <v>0</v>
      </c>
      <c r="T2504" s="3" t="s">
        <v>43</v>
      </c>
      <c r="U2504" s="3" t="s">
        <v>43</v>
      </c>
      <c r="V2504" s="3">
        <v>0</v>
      </c>
      <c r="W2504" s="3" t="s">
        <v>43</v>
      </c>
      <c r="X2504" s="3" t="s">
        <v>43</v>
      </c>
    </row>
    <row r="2505" spans="1:24" ht="15.75" x14ac:dyDescent="0.25">
      <c r="A2505" s="3" t="s">
        <v>4185</v>
      </c>
      <c r="B2505" s="3" t="s">
        <v>4186</v>
      </c>
      <c r="C2505" s="3" t="s">
        <v>4156</v>
      </c>
      <c r="D2505" s="3" t="s">
        <v>27</v>
      </c>
      <c r="E2505" s="3">
        <v>-1</v>
      </c>
      <c r="F2505" s="3" t="s">
        <v>42</v>
      </c>
      <c r="G2505" s="3" t="s">
        <v>42</v>
      </c>
      <c r="H2505" s="3" t="s">
        <v>42</v>
      </c>
      <c r="I2505" s="3" t="s">
        <v>42</v>
      </c>
      <c r="J2505" s="3" t="s">
        <v>42</v>
      </c>
      <c r="K2505" s="3" t="s">
        <v>42</v>
      </c>
      <c r="L2505" s="3" t="s">
        <v>42</v>
      </c>
      <c r="M2505" s="3">
        <v>0</v>
      </c>
      <c r="N2505" s="3" t="s">
        <v>43</v>
      </c>
      <c r="O2505" s="3" t="s">
        <v>43</v>
      </c>
      <c r="P2505" s="18">
        <v>0</v>
      </c>
      <c r="Q2505" s="3" t="s">
        <v>43</v>
      </c>
      <c r="R2505" s="3" t="s">
        <v>43</v>
      </c>
      <c r="S2505" s="3">
        <v>0</v>
      </c>
      <c r="T2505" s="3" t="s">
        <v>43</v>
      </c>
      <c r="U2505" s="3" t="s">
        <v>43</v>
      </c>
      <c r="V2505" s="3">
        <v>0</v>
      </c>
      <c r="W2505" s="3" t="s">
        <v>43</v>
      </c>
      <c r="X2505" s="3" t="s">
        <v>43</v>
      </c>
    </row>
    <row r="2506" spans="1:24" ht="15.75" x14ac:dyDescent="0.25">
      <c r="A2506" s="3" t="s">
        <v>4187</v>
      </c>
      <c r="B2506" s="3" t="s">
        <v>4188</v>
      </c>
      <c r="C2506" s="3" t="s">
        <v>4156</v>
      </c>
      <c r="D2506" s="3" t="s">
        <v>27</v>
      </c>
      <c r="E2506" s="3">
        <v>-1</v>
      </c>
      <c r="F2506" s="3" t="s">
        <v>42</v>
      </c>
      <c r="G2506" s="3" t="s">
        <v>42</v>
      </c>
      <c r="H2506" s="3" t="s">
        <v>42</v>
      </c>
      <c r="I2506" s="3" t="s">
        <v>42</v>
      </c>
      <c r="J2506" s="3" t="s">
        <v>42</v>
      </c>
      <c r="K2506" s="3" t="s">
        <v>42</v>
      </c>
      <c r="L2506" s="3" t="s">
        <v>42</v>
      </c>
      <c r="M2506" s="3">
        <v>0</v>
      </c>
      <c r="N2506" s="3" t="s">
        <v>43</v>
      </c>
      <c r="O2506" s="3" t="s">
        <v>43</v>
      </c>
      <c r="P2506" s="18">
        <v>0</v>
      </c>
      <c r="Q2506" s="3" t="s">
        <v>43</v>
      </c>
      <c r="R2506" s="3" t="s">
        <v>43</v>
      </c>
      <c r="S2506" s="3">
        <v>0</v>
      </c>
      <c r="T2506" s="3" t="s">
        <v>43</v>
      </c>
      <c r="U2506" s="3" t="s">
        <v>43</v>
      </c>
      <c r="V2506" s="3">
        <v>0</v>
      </c>
      <c r="W2506" s="3" t="s">
        <v>43</v>
      </c>
      <c r="X2506" s="3" t="s">
        <v>43</v>
      </c>
    </row>
    <row r="2507" spans="1:24" ht="15.75" x14ac:dyDescent="0.25">
      <c r="A2507" s="3" t="s">
        <v>4189</v>
      </c>
      <c r="B2507" s="3" t="s">
        <v>4190</v>
      </c>
      <c r="C2507" s="3" t="s">
        <v>4156</v>
      </c>
      <c r="D2507" s="3" t="s">
        <v>41</v>
      </c>
      <c r="E2507" s="3">
        <v>-1</v>
      </c>
      <c r="F2507" s="3" t="s">
        <v>42</v>
      </c>
      <c r="G2507" s="3" t="s">
        <v>42</v>
      </c>
      <c r="H2507" s="3" t="s">
        <v>42</v>
      </c>
      <c r="I2507" s="3" t="s">
        <v>42</v>
      </c>
      <c r="J2507" s="3" t="s">
        <v>30</v>
      </c>
      <c r="K2507" s="3" t="s">
        <v>29</v>
      </c>
      <c r="L2507" s="3" t="s">
        <v>42</v>
      </c>
      <c r="M2507" s="3">
        <v>0</v>
      </c>
      <c r="N2507" s="3" t="s">
        <v>43</v>
      </c>
      <c r="O2507" s="3" t="s">
        <v>43</v>
      </c>
      <c r="P2507" s="18">
        <v>0</v>
      </c>
      <c r="Q2507" s="3" t="s">
        <v>43</v>
      </c>
      <c r="R2507" s="3" t="s">
        <v>43</v>
      </c>
      <c r="S2507" s="3">
        <v>0</v>
      </c>
      <c r="T2507" s="3" t="s">
        <v>43</v>
      </c>
      <c r="U2507" s="3" t="s">
        <v>43</v>
      </c>
      <c r="V2507" s="3">
        <v>0</v>
      </c>
      <c r="W2507" s="3" t="s">
        <v>43</v>
      </c>
      <c r="X2507" s="3" t="s">
        <v>43</v>
      </c>
    </row>
    <row r="2508" spans="1:24" ht="15.75" x14ac:dyDescent="0.25">
      <c r="A2508" s="3" t="s">
        <v>4191</v>
      </c>
      <c r="B2508" s="3" t="s">
        <v>4192</v>
      </c>
      <c r="C2508" s="3" t="s">
        <v>4156</v>
      </c>
      <c r="D2508" s="3" t="s">
        <v>41</v>
      </c>
      <c r="E2508" s="3">
        <v>-1</v>
      </c>
      <c r="F2508" s="3" t="s">
        <v>42</v>
      </c>
      <c r="G2508" s="3" t="s">
        <v>42</v>
      </c>
      <c r="H2508" s="3" t="s">
        <v>42</v>
      </c>
      <c r="I2508" s="3" t="s">
        <v>42</v>
      </c>
      <c r="J2508" s="3" t="s">
        <v>42</v>
      </c>
      <c r="K2508" s="3" t="s">
        <v>42</v>
      </c>
      <c r="L2508" s="3" t="s">
        <v>42</v>
      </c>
      <c r="M2508" s="3">
        <v>0</v>
      </c>
      <c r="N2508" s="3" t="s">
        <v>43</v>
      </c>
      <c r="O2508" s="3" t="s">
        <v>43</v>
      </c>
      <c r="P2508" s="18">
        <v>0</v>
      </c>
      <c r="Q2508" s="3" t="s">
        <v>43</v>
      </c>
      <c r="R2508" s="3" t="s">
        <v>43</v>
      </c>
      <c r="S2508" s="3">
        <v>16046</v>
      </c>
      <c r="T2508" s="3" t="s">
        <v>31</v>
      </c>
      <c r="U2508" s="3" t="s">
        <v>31</v>
      </c>
      <c r="V2508" s="3">
        <v>0</v>
      </c>
      <c r="W2508" s="3" t="s">
        <v>43</v>
      </c>
      <c r="X2508" s="3" t="s">
        <v>43</v>
      </c>
    </row>
    <row r="2509" spans="1:24" ht="15.75" x14ac:dyDescent="0.25">
      <c r="A2509" s="3" t="s">
        <v>4193</v>
      </c>
      <c r="B2509" s="3" t="s">
        <v>4194</v>
      </c>
      <c r="C2509" s="3" t="s">
        <v>4156</v>
      </c>
      <c r="D2509" s="3" t="s">
        <v>41</v>
      </c>
      <c r="E2509" s="3">
        <v>-1</v>
      </c>
      <c r="F2509" s="3" t="s">
        <v>42</v>
      </c>
      <c r="G2509" s="3" t="s">
        <v>42</v>
      </c>
      <c r="H2509" s="3" t="s">
        <v>42</v>
      </c>
      <c r="I2509" s="3" t="s">
        <v>42</v>
      </c>
      <c r="J2509" s="3" t="s">
        <v>42</v>
      </c>
      <c r="K2509" s="3" t="s">
        <v>42</v>
      </c>
      <c r="L2509" s="3" t="s">
        <v>42</v>
      </c>
      <c r="M2509" s="3">
        <v>0</v>
      </c>
      <c r="N2509" s="3" t="s">
        <v>43</v>
      </c>
      <c r="O2509" s="3" t="s">
        <v>43</v>
      </c>
      <c r="P2509" s="18">
        <v>0</v>
      </c>
      <c r="Q2509" s="3" t="s">
        <v>43</v>
      </c>
      <c r="R2509" s="3" t="s">
        <v>43</v>
      </c>
      <c r="S2509" s="3">
        <v>16170</v>
      </c>
      <c r="T2509" s="3" t="s">
        <v>31</v>
      </c>
      <c r="U2509" s="3" t="s">
        <v>31</v>
      </c>
      <c r="V2509" s="3">
        <v>0</v>
      </c>
      <c r="W2509" s="3" t="s">
        <v>43</v>
      </c>
      <c r="X2509" s="3" t="s">
        <v>43</v>
      </c>
    </row>
    <row r="2510" spans="1:24" ht="15.75" x14ac:dyDescent="0.25">
      <c r="A2510" s="3" t="s">
        <v>4195</v>
      </c>
      <c r="B2510" s="3" t="s">
        <v>4196</v>
      </c>
      <c r="C2510" s="3" t="s">
        <v>4156</v>
      </c>
      <c r="D2510" s="3" t="s">
        <v>41</v>
      </c>
      <c r="E2510" s="3">
        <v>-1</v>
      </c>
      <c r="F2510" s="3" t="s">
        <v>42</v>
      </c>
      <c r="G2510" s="3" t="s">
        <v>42</v>
      </c>
      <c r="H2510" s="3" t="s">
        <v>42</v>
      </c>
      <c r="I2510" s="3" t="s">
        <v>42</v>
      </c>
      <c r="J2510" s="3" t="s">
        <v>42</v>
      </c>
      <c r="K2510" s="3" t="s">
        <v>42</v>
      </c>
      <c r="L2510" s="3" t="s">
        <v>42</v>
      </c>
      <c r="M2510" s="3">
        <v>0</v>
      </c>
      <c r="N2510" s="3" t="s">
        <v>43</v>
      </c>
      <c r="O2510" s="3" t="s">
        <v>43</v>
      </c>
      <c r="P2510" s="18">
        <v>0</v>
      </c>
      <c r="Q2510" s="3" t="s">
        <v>43</v>
      </c>
      <c r="R2510" s="3" t="s">
        <v>43</v>
      </c>
      <c r="S2510" s="3">
        <v>0</v>
      </c>
      <c r="T2510" s="3" t="s">
        <v>43</v>
      </c>
      <c r="U2510" s="3" t="s">
        <v>43</v>
      </c>
      <c r="V2510" s="3">
        <v>0</v>
      </c>
      <c r="W2510" s="3" t="s">
        <v>43</v>
      </c>
      <c r="X2510" s="3" t="s">
        <v>43</v>
      </c>
    </row>
    <row r="2511" spans="1:24" ht="15.75" x14ac:dyDescent="0.25">
      <c r="A2511" s="3" t="s">
        <v>4197</v>
      </c>
      <c r="B2511" s="3" t="s">
        <v>4198</v>
      </c>
      <c r="C2511" s="3" t="s">
        <v>4156</v>
      </c>
      <c r="D2511" s="3" t="s">
        <v>27</v>
      </c>
      <c r="E2511" s="3">
        <v>-1</v>
      </c>
      <c r="F2511" s="3" t="s">
        <v>42</v>
      </c>
      <c r="G2511" s="3" t="s">
        <v>42</v>
      </c>
      <c r="H2511" s="3" t="s">
        <v>42</v>
      </c>
      <c r="I2511" s="3" t="s">
        <v>42</v>
      </c>
      <c r="J2511" s="3" t="s">
        <v>42</v>
      </c>
      <c r="K2511" s="3" t="s">
        <v>42</v>
      </c>
      <c r="L2511" s="3" t="s">
        <v>42</v>
      </c>
      <c r="M2511" s="3">
        <v>0</v>
      </c>
      <c r="N2511" s="3" t="s">
        <v>43</v>
      </c>
      <c r="O2511" s="3" t="s">
        <v>43</v>
      </c>
      <c r="P2511" s="18">
        <v>0</v>
      </c>
      <c r="Q2511" s="3" t="s">
        <v>43</v>
      </c>
      <c r="R2511" s="3" t="s">
        <v>43</v>
      </c>
      <c r="S2511" s="3">
        <v>0</v>
      </c>
      <c r="T2511" s="3" t="s">
        <v>43</v>
      </c>
      <c r="U2511" s="3" t="s">
        <v>43</v>
      </c>
      <c r="V2511" s="3">
        <v>0</v>
      </c>
      <c r="W2511" s="3" t="s">
        <v>43</v>
      </c>
      <c r="X2511" s="3" t="s">
        <v>43</v>
      </c>
    </row>
    <row r="2512" spans="1:24" ht="15.75" x14ac:dyDescent="0.25">
      <c r="A2512" s="3" t="s">
        <v>4199</v>
      </c>
      <c r="B2512" s="3" t="s">
        <v>4200</v>
      </c>
      <c r="C2512" s="3" t="s">
        <v>4156</v>
      </c>
      <c r="D2512" s="3" t="s">
        <v>27</v>
      </c>
      <c r="E2512" s="3">
        <v>-1</v>
      </c>
      <c r="F2512" s="3" t="s">
        <v>42</v>
      </c>
      <c r="G2512" s="3" t="s">
        <v>42</v>
      </c>
      <c r="H2512" s="3" t="s">
        <v>42</v>
      </c>
      <c r="I2512" s="3" t="s">
        <v>42</v>
      </c>
      <c r="J2512" s="3" t="s">
        <v>42</v>
      </c>
      <c r="K2512" s="3" t="s">
        <v>42</v>
      </c>
      <c r="L2512" s="3" t="s">
        <v>42</v>
      </c>
      <c r="M2512" s="3">
        <v>0</v>
      </c>
      <c r="N2512" s="3" t="s">
        <v>43</v>
      </c>
      <c r="O2512" s="3" t="s">
        <v>43</v>
      </c>
      <c r="P2512" s="18">
        <v>0</v>
      </c>
      <c r="Q2512" s="3" t="s">
        <v>43</v>
      </c>
      <c r="R2512" s="3" t="s">
        <v>43</v>
      </c>
      <c r="S2512" s="3">
        <v>0</v>
      </c>
      <c r="T2512" s="3" t="s">
        <v>43</v>
      </c>
      <c r="U2512" s="3" t="s">
        <v>43</v>
      </c>
      <c r="V2512" s="3">
        <v>0</v>
      </c>
      <c r="W2512" s="3" t="s">
        <v>43</v>
      </c>
      <c r="X2512" s="3" t="s">
        <v>43</v>
      </c>
    </row>
    <row r="2513" spans="1:24" ht="15.75" x14ac:dyDescent="0.25">
      <c r="A2513" s="3" t="s">
        <v>4201</v>
      </c>
      <c r="B2513" s="3" t="s">
        <v>4202</v>
      </c>
      <c r="C2513" s="3" t="s">
        <v>4156</v>
      </c>
      <c r="D2513" s="3" t="s">
        <v>41</v>
      </c>
      <c r="E2513" s="3">
        <v>-1</v>
      </c>
      <c r="F2513" s="3" t="s">
        <v>42</v>
      </c>
      <c r="G2513" s="3" t="s">
        <v>42</v>
      </c>
      <c r="H2513" s="3" t="s">
        <v>42</v>
      </c>
      <c r="I2513" s="3" t="s">
        <v>42</v>
      </c>
      <c r="J2513" s="3" t="s">
        <v>42</v>
      </c>
      <c r="K2513" s="3" t="s">
        <v>42</v>
      </c>
      <c r="L2513" s="3" t="s">
        <v>42</v>
      </c>
      <c r="M2513" s="3">
        <v>0</v>
      </c>
      <c r="N2513" s="3" t="s">
        <v>43</v>
      </c>
      <c r="O2513" s="3" t="s">
        <v>43</v>
      </c>
      <c r="P2513" s="18">
        <v>0</v>
      </c>
      <c r="Q2513" s="3" t="s">
        <v>43</v>
      </c>
      <c r="R2513" s="3" t="s">
        <v>43</v>
      </c>
      <c r="S2513" s="3">
        <v>0</v>
      </c>
      <c r="T2513" s="3" t="s">
        <v>43</v>
      </c>
      <c r="U2513" s="3" t="s">
        <v>43</v>
      </c>
      <c r="V2513" s="3">
        <v>0</v>
      </c>
      <c r="W2513" s="3" t="s">
        <v>43</v>
      </c>
      <c r="X2513" s="3" t="s">
        <v>43</v>
      </c>
    </row>
    <row r="2514" spans="1:24" ht="15.75" x14ac:dyDescent="0.25">
      <c r="A2514" s="3" t="s">
        <v>4203</v>
      </c>
      <c r="B2514" s="3" t="s">
        <v>4204</v>
      </c>
      <c r="C2514" s="3" t="s">
        <v>4156</v>
      </c>
      <c r="D2514" s="3" t="s">
        <v>41</v>
      </c>
      <c r="E2514" s="3">
        <v>-1</v>
      </c>
      <c r="F2514" s="3" t="s">
        <v>42</v>
      </c>
      <c r="G2514" s="3" t="s">
        <v>42</v>
      </c>
      <c r="H2514" s="3" t="s">
        <v>42</v>
      </c>
      <c r="I2514" s="3" t="s">
        <v>42</v>
      </c>
      <c r="J2514" s="3" t="s">
        <v>42</v>
      </c>
      <c r="K2514" s="3" t="s">
        <v>42</v>
      </c>
      <c r="L2514" s="3" t="s">
        <v>42</v>
      </c>
      <c r="M2514" s="3">
        <v>0</v>
      </c>
      <c r="N2514" s="3" t="s">
        <v>43</v>
      </c>
      <c r="O2514" s="3" t="s">
        <v>43</v>
      </c>
      <c r="P2514" s="18">
        <v>0</v>
      </c>
      <c r="Q2514" s="3" t="s">
        <v>43</v>
      </c>
      <c r="R2514" s="3" t="s">
        <v>43</v>
      </c>
      <c r="S2514" s="3">
        <v>14758</v>
      </c>
      <c r="T2514" s="3" t="s">
        <v>31</v>
      </c>
      <c r="U2514" s="3" t="s">
        <v>36</v>
      </c>
      <c r="V2514" s="3">
        <v>0</v>
      </c>
      <c r="W2514" s="3" t="s">
        <v>43</v>
      </c>
      <c r="X2514" s="3" t="s">
        <v>43</v>
      </c>
    </row>
    <row r="2515" spans="1:24" ht="15.75" x14ac:dyDescent="0.25">
      <c r="A2515" s="3" t="s">
        <v>4205</v>
      </c>
      <c r="B2515" s="3" t="s">
        <v>4206</v>
      </c>
      <c r="C2515" s="3" t="s">
        <v>4156</v>
      </c>
      <c r="D2515" s="3" t="s">
        <v>27</v>
      </c>
      <c r="E2515" s="3">
        <v>-1</v>
      </c>
      <c r="F2515" s="3" t="s">
        <v>42</v>
      </c>
      <c r="G2515" s="3" t="s">
        <v>42</v>
      </c>
      <c r="H2515" s="3" t="s">
        <v>42</v>
      </c>
      <c r="I2515" s="3" t="s">
        <v>42</v>
      </c>
      <c r="J2515" s="3" t="s">
        <v>42</v>
      </c>
      <c r="K2515" s="3" t="s">
        <v>42</v>
      </c>
      <c r="L2515" s="3" t="s">
        <v>42</v>
      </c>
      <c r="M2515" s="3">
        <v>0</v>
      </c>
      <c r="N2515" s="3" t="s">
        <v>43</v>
      </c>
      <c r="O2515" s="3" t="s">
        <v>43</v>
      </c>
      <c r="P2515" s="18">
        <v>0</v>
      </c>
      <c r="Q2515" s="3" t="s">
        <v>43</v>
      </c>
      <c r="R2515" s="3" t="s">
        <v>43</v>
      </c>
      <c r="S2515" s="3">
        <v>17616</v>
      </c>
      <c r="T2515" s="3" t="s">
        <v>31</v>
      </c>
      <c r="U2515" s="3" t="s">
        <v>31</v>
      </c>
      <c r="V2515" s="3">
        <v>0</v>
      </c>
      <c r="W2515" s="3" t="s">
        <v>43</v>
      </c>
      <c r="X2515" s="3" t="s">
        <v>43</v>
      </c>
    </row>
    <row r="2516" spans="1:24" ht="15.75" x14ac:dyDescent="0.25">
      <c r="A2516" s="3" t="s">
        <v>4207</v>
      </c>
      <c r="B2516" s="3" t="s">
        <v>4208</v>
      </c>
      <c r="C2516" s="3" t="s">
        <v>4156</v>
      </c>
      <c r="D2516" s="3" t="s">
        <v>41</v>
      </c>
      <c r="E2516" s="3">
        <v>-1</v>
      </c>
      <c r="F2516" s="3" t="s">
        <v>42</v>
      </c>
      <c r="G2516" s="3" t="s">
        <v>42</v>
      </c>
      <c r="H2516" s="3" t="s">
        <v>42</v>
      </c>
      <c r="I2516" s="3" t="s">
        <v>42</v>
      </c>
      <c r="J2516" s="3" t="s">
        <v>42</v>
      </c>
      <c r="K2516" s="3" t="s">
        <v>42</v>
      </c>
      <c r="L2516" s="3" t="s">
        <v>42</v>
      </c>
      <c r="M2516" s="3">
        <v>0</v>
      </c>
      <c r="N2516" s="3" t="s">
        <v>43</v>
      </c>
      <c r="O2516" s="3" t="s">
        <v>43</v>
      </c>
      <c r="P2516" s="18">
        <v>0</v>
      </c>
      <c r="Q2516" s="3" t="s">
        <v>43</v>
      </c>
      <c r="R2516" s="3" t="s">
        <v>43</v>
      </c>
      <c r="S2516" s="3">
        <v>20914</v>
      </c>
      <c r="T2516" s="3" t="s">
        <v>31</v>
      </c>
      <c r="U2516" s="3" t="s">
        <v>32</v>
      </c>
      <c r="V2516" s="3">
        <v>0</v>
      </c>
      <c r="W2516" s="3" t="s">
        <v>43</v>
      </c>
      <c r="X2516" s="3" t="s">
        <v>43</v>
      </c>
    </row>
    <row r="2517" spans="1:24" ht="15.75" x14ac:dyDescent="0.25">
      <c r="A2517" s="3" t="s">
        <v>4209</v>
      </c>
      <c r="B2517" s="3" t="s">
        <v>4210</v>
      </c>
      <c r="C2517" s="3" t="s">
        <v>4156</v>
      </c>
      <c r="D2517" s="3" t="s">
        <v>27</v>
      </c>
      <c r="E2517" s="3">
        <v>-1</v>
      </c>
      <c r="F2517" s="3" t="s">
        <v>42</v>
      </c>
      <c r="G2517" s="3" t="s">
        <v>42</v>
      </c>
      <c r="H2517" s="3" t="s">
        <v>42</v>
      </c>
      <c r="I2517" s="3" t="s">
        <v>42</v>
      </c>
      <c r="J2517" s="3" t="s">
        <v>42</v>
      </c>
      <c r="K2517" s="3" t="s">
        <v>42</v>
      </c>
      <c r="L2517" s="3" t="s">
        <v>42</v>
      </c>
      <c r="M2517" s="3">
        <v>0</v>
      </c>
      <c r="N2517" s="3" t="s">
        <v>43</v>
      </c>
      <c r="O2517" s="3" t="s">
        <v>43</v>
      </c>
      <c r="P2517" s="18">
        <v>0</v>
      </c>
      <c r="Q2517" s="3" t="s">
        <v>43</v>
      </c>
      <c r="R2517" s="3" t="s">
        <v>43</v>
      </c>
      <c r="S2517" s="3">
        <v>0</v>
      </c>
      <c r="T2517" s="3" t="s">
        <v>43</v>
      </c>
      <c r="U2517" s="3" t="s">
        <v>43</v>
      </c>
      <c r="V2517" s="3">
        <v>0</v>
      </c>
      <c r="W2517" s="3" t="s">
        <v>43</v>
      </c>
      <c r="X2517" s="3" t="s">
        <v>43</v>
      </c>
    </row>
    <row r="2518" spans="1:24" ht="15.75" x14ac:dyDescent="0.25">
      <c r="A2518" s="3" t="s">
        <v>4211</v>
      </c>
      <c r="B2518" s="3" t="s">
        <v>2869</v>
      </c>
      <c r="C2518" s="3" t="s">
        <v>4156</v>
      </c>
      <c r="D2518" s="3" t="s">
        <v>41</v>
      </c>
      <c r="E2518" s="3">
        <v>4</v>
      </c>
      <c r="F2518" s="3" t="s">
        <v>30</v>
      </c>
      <c r="G2518" s="3" t="s">
        <v>42</v>
      </c>
      <c r="H2518" s="3" t="s">
        <v>30</v>
      </c>
      <c r="I2518" s="3" t="s">
        <v>29</v>
      </c>
      <c r="J2518" s="3" t="s">
        <v>30</v>
      </c>
      <c r="K2518" s="3" t="s">
        <v>29</v>
      </c>
      <c r="L2518" s="3" t="s">
        <v>30</v>
      </c>
      <c r="M2518" s="3">
        <v>0</v>
      </c>
      <c r="N2518" s="3" t="s">
        <v>43</v>
      </c>
      <c r="O2518" s="3" t="s">
        <v>43</v>
      </c>
      <c r="P2518" s="18">
        <v>16975</v>
      </c>
      <c r="Q2518" s="3" t="s">
        <v>31</v>
      </c>
      <c r="R2518" s="3" t="s">
        <v>31</v>
      </c>
      <c r="S2518" s="3">
        <v>15588</v>
      </c>
      <c r="T2518" s="3" t="s">
        <v>31</v>
      </c>
      <c r="U2518" s="3" t="s">
        <v>31</v>
      </c>
      <c r="V2518" s="3">
        <v>20879</v>
      </c>
      <c r="W2518" s="3" t="s">
        <v>31</v>
      </c>
      <c r="X2518" s="3" t="s">
        <v>31</v>
      </c>
    </row>
    <row r="2519" spans="1:24" ht="15.75" x14ac:dyDescent="0.25">
      <c r="A2519" s="3" t="s">
        <v>4212</v>
      </c>
      <c r="B2519" s="3" t="s">
        <v>4213</v>
      </c>
      <c r="C2519" s="3" t="s">
        <v>4156</v>
      </c>
      <c r="D2519" s="3" t="s">
        <v>41</v>
      </c>
      <c r="E2519" s="3">
        <v>4</v>
      </c>
      <c r="F2519" s="3" t="s">
        <v>30</v>
      </c>
      <c r="G2519" s="3" t="s">
        <v>42</v>
      </c>
      <c r="H2519" s="3" t="s">
        <v>30</v>
      </c>
      <c r="I2519" s="3" t="s">
        <v>29</v>
      </c>
      <c r="J2519" s="3" t="s">
        <v>42</v>
      </c>
      <c r="K2519" s="3" t="s">
        <v>42</v>
      </c>
      <c r="L2519" s="3" t="s">
        <v>42</v>
      </c>
      <c r="M2519" s="3">
        <v>0</v>
      </c>
      <c r="N2519" s="3" t="s">
        <v>43</v>
      </c>
      <c r="O2519" s="3" t="s">
        <v>43</v>
      </c>
      <c r="P2519" s="18">
        <v>15331</v>
      </c>
      <c r="Q2519" s="3" t="s">
        <v>31</v>
      </c>
      <c r="R2519" s="3" t="s">
        <v>31</v>
      </c>
      <c r="S2519" s="3">
        <v>13347</v>
      </c>
      <c r="T2519" s="3" t="s">
        <v>31</v>
      </c>
      <c r="U2519" s="3" t="s">
        <v>36</v>
      </c>
      <c r="V2519" s="3">
        <v>23612</v>
      </c>
      <c r="W2519" s="3" t="s">
        <v>31</v>
      </c>
      <c r="X2519" s="3" t="s">
        <v>31</v>
      </c>
    </row>
    <row r="2520" spans="1:24" ht="15.75" x14ac:dyDescent="0.25">
      <c r="A2520" s="3" t="s">
        <v>4214</v>
      </c>
      <c r="B2520" s="3" t="s">
        <v>4215</v>
      </c>
      <c r="C2520" s="3" t="s">
        <v>4156</v>
      </c>
      <c r="D2520" s="3" t="s">
        <v>27</v>
      </c>
      <c r="E2520" s="3">
        <v>4</v>
      </c>
      <c r="F2520" s="3" t="s">
        <v>42</v>
      </c>
      <c r="G2520" s="3" t="s">
        <v>42</v>
      </c>
      <c r="H2520" s="3" t="s">
        <v>30</v>
      </c>
      <c r="I2520" s="3" t="s">
        <v>29</v>
      </c>
      <c r="J2520" s="3" t="s">
        <v>30</v>
      </c>
      <c r="K2520" s="3" t="s">
        <v>30</v>
      </c>
      <c r="L2520" s="3" t="s">
        <v>30</v>
      </c>
      <c r="M2520" s="3">
        <v>0</v>
      </c>
      <c r="N2520" s="3" t="s">
        <v>43</v>
      </c>
      <c r="O2520" s="3" t="s">
        <v>43</v>
      </c>
      <c r="P2520" s="18">
        <v>14521</v>
      </c>
      <c r="Q2520" s="3" t="s">
        <v>31</v>
      </c>
      <c r="R2520" s="3" t="s">
        <v>31</v>
      </c>
      <c r="S2520" s="3">
        <v>12405</v>
      </c>
      <c r="T2520" s="3" t="s">
        <v>31</v>
      </c>
      <c r="U2520" s="3" t="s">
        <v>36</v>
      </c>
      <c r="V2520" s="3">
        <v>20563</v>
      </c>
      <c r="W2520" s="3" t="s">
        <v>31</v>
      </c>
      <c r="X2520" s="3" t="s">
        <v>31</v>
      </c>
    </row>
    <row r="2521" spans="1:24" ht="15.75" x14ac:dyDescent="0.25">
      <c r="A2521" s="3" t="s">
        <v>4216</v>
      </c>
      <c r="B2521" s="3" t="s">
        <v>3569</v>
      </c>
      <c r="C2521" s="3" t="s">
        <v>4156</v>
      </c>
      <c r="D2521" s="3" t="s">
        <v>27</v>
      </c>
      <c r="E2521" s="3">
        <v>-1</v>
      </c>
      <c r="F2521" s="3" t="s">
        <v>42</v>
      </c>
      <c r="G2521" s="3" t="s">
        <v>42</v>
      </c>
      <c r="H2521" s="3" t="s">
        <v>30</v>
      </c>
      <c r="I2521" s="3" t="s">
        <v>42</v>
      </c>
      <c r="J2521" s="3" t="s">
        <v>42</v>
      </c>
      <c r="K2521" s="3" t="s">
        <v>42</v>
      </c>
      <c r="L2521" s="3" t="s">
        <v>42</v>
      </c>
      <c r="M2521" s="3">
        <v>0</v>
      </c>
      <c r="N2521" s="3" t="s">
        <v>43</v>
      </c>
      <c r="O2521" s="3" t="s">
        <v>43</v>
      </c>
      <c r="P2521" s="18">
        <v>15525</v>
      </c>
      <c r="Q2521" s="3" t="s">
        <v>31</v>
      </c>
      <c r="R2521" s="3" t="s">
        <v>31</v>
      </c>
      <c r="S2521" s="3">
        <v>13196</v>
      </c>
      <c r="T2521" s="3" t="s">
        <v>31</v>
      </c>
      <c r="U2521" s="3" t="s">
        <v>36</v>
      </c>
      <c r="V2521" s="3">
        <v>0</v>
      </c>
      <c r="W2521" s="3" t="s">
        <v>43</v>
      </c>
      <c r="X2521" s="3" t="s">
        <v>43</v>
      </c>
    </row>
    <row r="2522" spans="1:24" ht="15.75" x14ac:dyDescent="0.25">
      <c r="A2522" s="3" t="s">
        <v>4217</v>
      </c>
      <c r="B2522" s="3" t="s">
        <v>4218</v>
      </c>
      <c r="C2522" s="3" t="s">
        <v>4156</v>
      </c>
      <c r="D2522" s="3" t="s">
        <v>41</v>
      </c>
      <c r="E2522" s="3">
        <v>4</v>
      </c>
      <c r="F2522" s="3" t="s">
        <v>30</v>
      </c>
      <c r="G2522" s="3" t="s">
        <v>42</v>
      </c>
      <c r="H2522" s="3" t="s">
        <v>29</v>
      </c>
      <c r="I2522" s="3" t="s">
        <v>30</v>
      </c>
      <c r="J2522" s="3" t="s">
        <v>30</v>
      </c>
      <c r="K2522" s="3" t="s">
        <v>29</v>
      </c>
      <c r="L2522" s="3" t="s">
        <v>42</v>
      </c>
      <c r="M2522" s="3">
        <v>0</v>
      </c>
      <c r="N2522" s="3" t="s">
        <v>43</v>
      </c>
      <c r="O2522" s="3" t="s">
        <v>43</v>
      </c>
      <c r="P2522" s="18">
        <v>0</v>
      </c>
      <c r="Q2522" s="3" t="s">
        <v>43</v>
      </c>
      <c r="R2522" s="3" t="s">
        <v>43</v>
      </c>
      <c r="S2522" s="3">
        <v>16790</v>
      </c>
      <c r="T2522" s="3" t="s">
        <v>31</v>
      </c>
      <c r="U2522" s="3" t="s">
        <v>31</v>
      </c>
      <c r="V2522" s="3">
        <v>19865</v>
      </c>
      <c r="W2522" s="3" t="s">
        <v>31</v>
      </c>
      <c r="X2522" s="3" t="s">
        <v>31</v>
      </c>
    </row>
    <row r="2523" spans="1:24" ht="15.75" x14ac:dyDescent="0.25">
      <c r="A2523" s="3" t="s">
        <v>4219</v>
      </c>
      <c r="B2523" s="3" t="s">
        <v>4220</v>
      </c>
      <c r="C2523" s="3" t="s">
        <v>4156</v>
      </c>
      <c r="D2523" s="3" t="s">
        <v>27</v>
      </c>
      <c r="E2523" s="3">
        <v>-1</v>
      </c>
      <c r="F2523" s="3" t="s">
        <v>42</v>
      </c>
      <c r="G2523" s="3" t="s">
        <v>42</v>
      </c>
      <c r="H2523" s="3" t="s">
        <v>42</v>
      </c>
      <c r="I2523" s="3" t="s">
        <v>42</v>
      </c>
      <c r="J2523" s="3" t="s">
        <v>42</v>
      </c>
      <c r="K2523" s="3" t="s">
        <v>42</v>
      </c>
      <c r="L2523" s="3" t="s">
        <v>42</v>
      </c>
      <c r="M2523" s="3">
        <v>0</v>
      </c>
      <c r="N2523" s="3" t="s">
        <v>43</v>
      </c>
      <c r="O2523" s="3" t="s">
        <v>43</v>
      </c>
      <c r="P2523" s="18">
        <v>0</v>
      </c>
      <c r="Q2523" s="3" t="s">
        <v>43</v>
      </c>
      <c r="R2523" s="3" t="s">
        <v>43</v>
      </c>
      <c r="S2523" s="3">
        <v>0</v>
      </c>
      <c r="T2523" s="3" t="s">
        <v>43</v>
      </c>
      <c r="U2523" s="3" t="s">
        <v>43</v>
      </c>
      <c r="V2523" s="3">
        <v>0</v>
      </c>
      <c r="W2523" s="3" t="s">
        <v>43</v>
      </c>
      <c r="X2523" s="3" t="s">
        <v>43</v>
      </c>
    </row>
    <row r="2524" spans="1:24" ht="15.75" x14ac:dyDescent="0.25">
      <c r="A2524" s="3" t="s">
        <v>4221</v>
      </c>
      <c r="B2524" s="3" t="s">
        <v>4222</v>
      </c>
      <c r="C2524" s="3" t="s">
        <v>4156</v>
      </c>
      <c r="D2524" s="3" t="s">
        <v>41</v>
      </c>
      <c r="E2524" s="3">
        <v>-1</v>
      </c>
      <c r="F2524" s="3" t="s">
        <v>42</v>
      </c>
      <c r="G2524" s="3" t="s">
        <v>42</v>
      </c>
      <c r="H2524" s="3" t="s">
        <v>42</v>
      </c>
      <c r="I2524" s="3" t="s">
        <v>42</v>
      </c>
      <c r="J2524" s="3" t="s">
        <v>42</v>
      </c>
      <c r="K2524" s="3" t="s">
        <v>42</v>
      </c>
      <c r="L2524" s="3" t="s">
        <v>42</v>
      </c>
      <c r="M2524" s="3">
        <v>0</v>
      </c>
      <c r="N2524" s="3" t="s">
        <v>43</v>
      </c>
      <c r="O2524" s="3" t="s">
        <v>43</v>
      </c>
      <c r="P2524" s="18">
        <v>0</v>
      </c>
      <c r="Q2524" s="3" t="s">
        <v>43</v>
      </c>
      <c r="R2524" s="3" t="s">
        <v>43</v>
      </c>
      <c r="S2524" s="3">
        <v>19395</v>
      </c>
      <c r="T2524" s="3" t="s">
        <v>31</v>
      </c>
      <c r="U2524" s="3" t="s">
        <v>31</v>
      </c>
      <c r="V2524" s="3">
        <v>0</v>
      </c>
      <c r="W2524" s="3" t="s">
        <v>43</v>
      </c>
      <c r="X2524" s="3" t="s">
        <v>43</v>
      </c>
    </row>
    <row r="2525" spans="1:24" ht="15.75" x14ac:dyDescent="0.25">
      <c r="A2525" s="3" t="s">
        <v>4223</v>
      </c>
      <c r="B2525" s="3" t="s">
        <v>4224</v>
      </c>
      <c r="C2525" s="3" t="s">
        <v>4156</v>
      </c>
      <c r="D2525" s="3" t="s">
        <v>41</v>
      </c>
      <c r="E2525" s="3">
        <v>-1</v>
      </c>
      <c r="F2525" s="3" t="s">
        <v>42</v>
      </c>
      <c r="G2525" s="3" t="s">
        <v>42</v>
      </c>
      <c r="H2525" s="3" t="s">
        <v>28</v>
      </c>
      <c r="I2525" s="3" t="s">
        <v>42</v>
      </c>
      <c r="J2525" s="3" t="s">
        <v>42</v>
      </c>
      <c r="K2525" s="3" t="s">
        <v>42</v>
      </c>
      <c r="L2525" s="3" t="s">
        <v>42</v>
      </c>
      <c r="M2525" s="3">
        <v>0</v>
      </c>
      <c r="N2525" s="3" t="s">
        <v>43</v>
      </c>
      <c r="O2525" s="3" t="s">
        <v>43</v>
      </c>
      <c r="P2525" s="18">
        <v>0</v>
      </c>
      <c r="Q2525" s="3" t="s">
        <v>43</v>
      </c>
      <c r="R2525" s="3" t="s">
        <v>43</v>
      </c>
      <c r="S2525" s="3">
        <v>12696</v>
      </c>
      <c r="T2525" s="3" t="s">
        <v>31</v>
      </c>
      <c r="U2525" s="3" t="s">
        <v>36</v>
      </c>
      <c r="V2525" s="3">
        <v>0</v>
      </c>
      <c r="W2525" s="3" t="s">
        <v>43</v>
      </c>
      <c r="X2525" s="3" t="s">
        <v>43</v>
      </c>
    </row>
    <row r="2526" spans="1:24" ht="15.75" x14ac:dyDescent="0.25">
      <c r="A2526" s="3" t="s">
        <v>4225</v>
      </c>
      <c r="B2526" s="3" t="s">
        <v>4226</v>
      </c>
      <c r="C2526" s="3" t="s">
        <v>4156</v>
      </c>
      <c r="D2526" s="3" t="s">
        <v>41</v>
      </c>
      <c r="E2526" s="3">
        <v>-1</v>
      </c>
      <c r="F2526" s="3" t="s">
        <v>42</v>
      </c>
      <c r="G2526" s="3" t="s">
        <v>42</v>
      </c>
      <c r="H2526" s="3" t="s">
        <v>42</v>
      </c>
      <c r="I2526" s="3" t="s">
        <v>42</v>
      </c>
      <c r="J2526" s="3" t="s">
        <v>42</v>
      </c>
      <c r="K2526" s="3" t="s">
        <v>42</v>
      </c>
      <c r="L2526" s="3" t="s">
        <v>42</v>
      </c>
      <c r="M2526" s="3">
        <v>0</v>
      </c>
      <c r="N2526" s="3" t="s">
        <v>43</v>
      </c>
      <c r="O2526" s="3" t="s">
        <v>43</v>
      </c>
      <c r="P2526" s="18">
        <v>0</v>
      </c>
      <c r="Q2526" s="3" t="s">
        <v>43</v>
      </c>
      <c r="R2526" s="3" t="s">
        <v>43</v>
      </c>
      <c r="S2526" s="3">
        <v>0</v>
      </c>
      <c r="T2526" s="3" t="s">
        <v>43</v>
      </c>
      <c r="U2526" s="3" t="s">
        <v>43</v>
      </c>
      <c r="V2526" s="3">
        <v>0</v>
      </c>
      <c r="W2526" s="3" t="s">
        <v>43</v>
      </c>
      <c r="X2526" s="3" t="s">
        <v>43</v>
      </c>
    </row>
    <row r="2527" spans="1:24" ht="15.75" x14ac:dyDescent="0.25">
      <c r="A2527" s="3" t="s">
        <v>4227</v>
      </c>
      <c r="B2527" s="3" t="s">
        <v>4228</v>
      </c>
      <c r="C2527" s="3" t="s">
        <v>4156</v>
      </c>
      <c r="D2527" s="3" t="s">
        <v>41</v>
      </c>
      <c r="E2527" s="3">
        <v>2</v>
      </c>
      <c r="F2527" s="3" t="s">
        <v>30</v>
      </c>
      <c r="G2527" s="3" t="s">
        <v>42</v>
      </c>
      <c r="H2527" s="3" t="s">
        <v>28</v>
      </c>
      <c r="I2527" s="3" t="s">
        <v>30</v>
      </c>
      <c r="J2527" s="3" t="s">
        <v>30</v>
      </c>
      <c r="K2527" s="3" t="s">
        <v>29</v>
      </c>
      <c r="L2527" s="3" t="s">
        <v>42</v>
      </c>
      <c r="M2527" s="3">
        <v>0</v>
      </c>
      <c r="N2527" s="3" t="s">
        <v>43</v>
      </c>
      <c r="O2527" s="3" t="s">
        <v>43</v>
      </c>
      <c r="P2527" s="18">
        <v>16710</v>
      </c>
      <c r="Q2527" s="3" t="s">
        <v>31</v>
      </c>
      <c r="R2527" s="3" t="s">
        <v>31</v>
      </c>
      <c r="S2527" s="3">
        <v>12691</v>
      </c>
      <c r="T2527" s="3" t="s">
        <v>31</v>
      </c>
      <c r="U2527" s="3" t="s">
        <v>36</v>
      </c>
      <c r="V2527" s="3">
        <v>0</v>
      </c>
      <c r="W2527" s="3" t="s">
        <v>43</v>
      </c>
      <c r="X2527" s="3" t="s">
        <v>43</v>
      </c>
    </row>
    <row r="2528" spans="1:24" ht="15.75" x14ac:dyDescent="0.25">
      <c r="A2528" s="3" t="s">
        <v>4229</v>
      </c>
      <c r="B2528" s="3" t="s">
        <v>4230</v>
      </c>
      <c r="C2528" s="3" t="s">
        <v>4156</v>
      </c>
      <c r="D2528" s="3" t="s">
        <v>41</v>
      </c>
      <c r="E2528" s="3">
        <v>-1</v>
      </c>
      <c r="F2528" s="3" t="s">
        <v>42</v>
      </c>
      <c r="G2528" s="3" t="s">
        <v>42</v>
      </c>
      <c r="H2528" s="3" t="s">
        <v>42</v>
      </c>
      <c r="I2528" s="3" t="s">
        <v>42</v>
      </c>
      <c r="J2528" s="3" t="s">
        <v>42</v>
      </c>
      <c r="K2528" s="3" t="s">
        <v>42</v>
      </c>
      <c r="L2528" s="3" t="s">
        <v>42</v>
      </c>
      <c r="M2528" s="3">
        <v>0</v>
      </c>
      <c r="N2528" s="3" t="s">
        <v>43</v>
      </c>
      <c r="O2528" s="3" t="s">
        <v>43</v>
      </c>
      <c r="P2528" s="18">
        <v>0</v>
      </c>
      <c r="Q2528" s="3" t="s">
        <v>43</v>
      </c>
      <c r="R2528" s="3" t="s">
        <v>43</v>
      </c>
      <c r="S2528" s="3">
        <v>11537</v>
      </c>
      <c r="T2528" s="3" t="s">
        <v>31</v>
      </c>
      <c r="U2528" s="3" t="s">
        <v>36</v>
      </c>
      <c r="V2528" s="3">
        <v>0</v>
      </c>
      <c r="W2528" s="3" t="s">
        <v>43</v>
      </c>
      <c r="X2528" s="3" t="s">
        <v>43</v>
      </c>
    </row>
    <row r="2529" spans="1:24" ht="15.75" x14ac:dyDescent="0.25">
      <c r="A2529" s="3" t="s">
        <v>4231</v>
      </c>
      <c r="B2529" s="3" t="s">
        <v>1795</v>
      </c>
      <c r="C2529" s="3" t="s">
        <v>4156</v>
      </c>
      <c r="D2529" s="3" t="s">
        <v>41</v>
      </c>
      <c r="E2529" s="3">
        <v>-1</v>
      </c>
      <c r="F2529" s="3" t="s">
        <v>42</v>
      </c>
      <c r="G2529" s="3" t="s">
        <v>42</v>
      </c>
      <c r="H2529" s="3" t="s">
        <v>42</v>
      </c>
      <c r="I2529" s="3" t="s">
        <v>42</v>
      </c>
      <c r="J2529" s="3" t="s">
        <v>42</v>
      </c>
      <c r="K2529" s="3" t="s">
        <v>42</v>
      </c>
      <c r="L2529" s="3" t="s">
        <v>42</v>
      </c>
      <c r="M2529" s="3">
        <v>0</v>
      </c>
      <c r="N2529" s="3" t="s">
        <v>43</v>
      </c>
      <c r="O2529" s="3" t="s">
        <v>43</v>
      </c>
      <c r="P2529" s="18">
        <v>0</v>
      </c>
      <c r="Q2529" s="3" t="s">
        <v>43</v>
      </c>
      <c r="R2529" s="3" t="s">
        <v>43</v>
      </c>
      <c r="S2529" s="3">
        <v>14837</v>
      </c>
      <c r="T2529" s="3" t="s">
        <v>31</v>
      </c>
      <c r="U2529" s="3" t="s">
        <v>36</v>
      </c>
      <c r="V2529" s="3">
        <v>0</v>
      </c>
      <c r="W2529" s="3" t="s">
        <v>43</v>
      </c>
      <c r="X2529" s="3" t="s">
        <v>43</v>
      </c>
    </row>
    <row r="2530" spans="1:24" ht="15.75" x14ac:dyDescent="0.25">
      <c r="A2530" s="3" t="s">
        <v>4232</v>
      </c>
      <c r="B2530" s="3" t="s">
        <v>3585</v>
      </c>
      <c r="C2530" s="3" t="s">
        <v>4156</v>
      </c>
      <c r="D2530" s="3" t="s">
        <v>27</v>
      </c>
      <c r="E2530" s="3">
        <v>-1</v>
      </c>
      <c r="F2530" s="3" t="s">
        <v>42</v>
      </c>
      <c r="G2530" s="3" t="s">
        <v>42</v>
      </c>
      <c r="H2530" s="3" t="s">
        <v>42</v>
      </c>
      <c r="I2530" s="3" t="s">
        <v>42</v>
      </c>
      <c r="J2530" s="3" t="s">
        <v>42</v>
      </c>
      <c r="K2530" s="3" t="s">
        <v>42</v>
      </c>
      <c r="L2530" s="3" t="s">
        <v>42</v>
      </c>
      <c r="M2530" s="3">
        <v>0</v>
      </c>
      <c r="N2530" s="3" t="s">
        <v>43</v>
      </c>
      <c r="O2530" s="3" t="s">
        <v>43</v>
      </c>
      <c r="P2530" s="18">
        <v>0</v>
      </c>
      <c r="Q2530" s="3" t="s">
        <v>43</v>
      </c>
      <c r="R2530" s="3" t="s">
        <v>43</v>
      </c>
      <c r="S2530" s="3">
        <v>0</v>
      </c>
      <c r="T2530" s="3" t="s">
        <v>43</v>
      </c>
      <c r="U2530" s="3" t="s">
        <v>43</v>
      </c>
      <c r="V2530" s="3">
        <v>0</v>
      </c>
      <c r="W2530" s="3" t="s">
        <v>43</v>
      </c>
      <c r="X2530" s="3" t="s">
        <v>43</v>
      </c>
    </row>
    <row r="2531" spans="1:24" ht="15.75" x14ac:dyDescent="0.25">
      <c r="A2531" s="3" t="s">
        <v>4233</v>
      </c>
      <c r="B2531" s="3" t="s">
        <v>4234</v>
      </c>
      <c r="C2531" s="3" t="s">
        <v>4156</v>
      </c>
      <c r="D2531" s="3" t="s">
        <v>27</v>
      </c>
      <c r="E2531" s="3">
        <v>-1</v>
      </c>
      <c r="F2531" s="3" t="s">
        <v>42</v>
      </c>
      <c r="G2531" s="3" t="s">
        <v>42</v>
      </c>
      <c r="H2531" s="3" t="s">
        <v>42</v>
      </c>
      <c r="I2531" s="3" t="s">
        <v>42</v>
      </c>
      <c r="J2531" s="3" t="s">
        <v>42</v>
      </c>
      <c r="K2531" s="3" t="s">
        <v>42</v>
      </c>
      <c r="L2531" s="3" t="s">
        <v>42</v>
      </c>
      <c r="M2531" s="3">
        <v>0</v>
      </c>
      <c r="N2531" s="3" t="s">
        <v>43</v>
      </c>
      <c r="O2531" s="3" t="s">
        <v>43</v>
      </c>
      <c r="P2531" s="18">
        <v>0</v>
      </c>
      <c r="Q2531" s="3" t="s">
        <v>43</v>
      </c>
      <c r="R2531" s="3" t="s">
        <v>43</v>
      </c>
      <c r="S2531" s="3">
        <v>20044</v>
      </c>
      <c r="T2531" s="3" t="s">
        <v>31</v>
      </c>
      <c r="U2531" s="3" t="s">
        <v>31</v>
      </c>
      <c r="V2531" s="3">
        <v>0</v>
      </c>
      <c r="W2531" s="3" t="s">
        <v>43</v>
      </c>
      <c r="X2531" s="3" t="s">
        <v>43</v>
      </c>
    </row>
    <row r="2532" spans="1:24" ht="15.75" x14ac:dyDescent="0.25">
      <c r="A2532" s="3" t="s">
        <v>4235</v>
      </c>
      <c r="B2532" s="3" t="s">
        <v>1670</v>
      </c>
      <c r="C2532" s="3" t="s">
        <v>4156</v>
      </c>
      <c r="D2532" s="3" t="s">
        <v>41</v>
      </c>
      <c r="E2532" s="3">
        <v>-1</v>
      </c>
      <c r="F2532" s="3" t="s">
        <v>42</v>
      </c>
      <c r="G2532" s="3" t="s">
        <v>42</v>
      </c>
      <c r="H2532" s="3" t="s">
        <v>42</v>
      </c>
      <c r="I2532" s="3" t="s">
        <v>42</v>
      </c>
      <c r="J2532" s="3" t="s">
        <v>42</v>
      </c>
      <c r="K2532" s="3" t="s">
        <v>42</v>
      </c>
      <c r="L2532" s="3" t="s">
        <v>42</v>
      </c>
      <c r="M2532" s="3">
        <v>0</v>
      </c>
      <c r="N2532" s="3" t="s">
        <v>43</v>
      </c>
      <c r="O2532" s="3" t="s">
        <v>43</v>
      </c>
      <c r="P2532" s="18">
        <v>0</v>
      </c>
      <c r="Q2532" s="3" t="s">
        <v>43</v>
      </c>
      <c r="R2532" s="3" t="s">
        <v>43</v>
      </c>
      <c r="S2532" s="3">
        <v>0</v>
      </c>
      <c r="T2532" s="3" t="s">
        <v>43</v>
      </c>
      <c r="U2532" s="3" t="s">
        <v>43</v>
      </c>
      <c r="V2532" s="3">
        <v>0</v>
      </c>
      <c r="W2532" s="3" t="s">
        <v>43</v>
      </c>
      <c r="X2532" s="3" t="s">
        <v>43</v>
      </c>
    </row>
    <row r="2533" spans="1:24" ht="15.75" x14ac:dyDescent="0.25">
      <c r="A2533" s="3" t="s">
        <v>4236</v>
      </c>
      <c r="B2533" s="3" t="s">
        <v>4237</v>
      </c>
      <c r="C2533" s="3" t="s">
        <v>4156</v>
      </c>
      <c r="D2533" s="3" t="s">
        <v>41</v>
      </c>
      <c r="E2533" s="3">
        <v>-1</v>
      </c>
      <c r="F2533" s="3" t="s">
        <v>42</v>
      </c>
      <c r="G2533" s="3" t="s">
        <v>42</v>
      </c>
      <c r="H2533" s="3" t="s">
        <v>42</v>
      </c>
      <c r="I2533" s="3" t="s">
        <v>42</v>
      </c>
      <c r="J2533" s="3" t="s">
        <v>42</v>
      </c>
      <c r="K2533" s="3" t="s">
        <v>42</v>
      </c>
      <c r="L2533" s="3" t="s">
        <v>42</v>
      </c>
      <c r="M2533" s="3">
        <v>0</v>
      </c>
      <c r="N2533" s="3" t="s">
        <v>43</v>
      </c>
      <c r="O2533" s="3" t="s">
        <v>43</v>
      </c>
      <c r="P2533" s="18">
        <v>0</v>
      </c>
      <c r="Q2533" s="3" t="s">
        <v>43</v>
      </c>
      <c r="R2533" s="3" t="s">
        <v>43</v>
      </c>
      <c r="S2533" s="3">
        <v>0</v>
      </c>
      <c r="T2533" s="3" t="s">
        <v>43</v>
      </c>
      <c r="U2533" s="3" t="s">
        <v>43</v>
      </c>
      <c r="V2533" s="3">
        <v>0</v>
      </c>
      <c r="W2533" s="3" t="s">
        <v>43</v>
      </c>
      <c r="X2533" s="3" t="s">
        <v>43</v>
      </c>
    </row>
    <row r="2534" spans="1:24" ht="15.75" x14ac:dyDescent="0.25">
      <c r="A2534" s="3" t="s">
        <v>4238</v>
      </c>
      <c r="B2534" s="3" t="s">
        <v>4239</v>
      </c>
      <c r="C2534" s="3" t="s">
        <v>4156</v>
      </c>
      <c r="D2534" s="3" t="s">
        <v>43</v>
      </c>
      <c r="E2534" s="3">
        <v>2</v>
      </c>
      <c r="F2534" s="3" t="s">
        <v>30</v>
      </c>
      <c r="G2534" s="3" t="s">
        <v>42</v>
      </c>
      <c r="H2534" s="3" t="s">
        <v>30</v>
      </c>
      <c r="I2534" s="3" t="s">
        <v>28</v>
      </c>
      <c r="J2534" s="3" t="s">
        <v>42</v>
      </c>
      <c r="K2534" s="3" t="s">
        <v>42</v>
      </c>
      <c r="L2534" s="3" t="s">
        <v>42</v>
      </c>
      <c r="M2534" s="3">
        <v>0</v>
      </c>
      <c r="N2534" s="3" t="s">
        <v>43</v>
      </c>
      <c r="O2534" s="3" t="s">
        <v>43</v>
      </c>
      <c r="P2534" s="18">
        <v>0</v>
      </c>
      <c r="Q2534" s="3" t="s">
        <v>43</v>
      </c>
      <c r="R2534" s="3" t="s">
        <v>43</v>
      </c>
      <c r="S2534" s="3">
        <v>17162</v>
      </c>
      <c r="T2534" s="3" t="s">
        <v>31</v>
      </c>
      <c r="U2534" s="3" t="s">
        <v>31</v>
      </c>
      <c r="V2534" s="3">
        <v>19257</v>
      </c>
      <c r="W2534" s="3" t="s">
        <v>31</v>
      </c>
      <c r="X2534" s="3" t="s">
        <v>36</v>
      </c>
    </row>
    <row r="2535" spans="1:24" ht="15.75" x14ac:dyDescent="0.25">
      <c r="A2535" s="3" t="s">
        <v>4240</v>
      </c>
      <c r="B2535" s="3" t="s">
        <v>4241</v>
      </c>
      <c r="C2535" s="3" t="s">
        <v>4156</v>
      </c>
      <c r="D2535" s="3" t="s">
        <v>41</v>
      </c>
      <c r="E2535" s="3">
        <v>-1</v>
      </c>
      <c r="F2535" s="3" t="s">
        <v>42</v>
      </c>
      <c r="G2535" s="3" t="s">
        <v>42</v>
      </c>
      <c r="H2535" s="3" t="s">
        <v>42</v>
      </c>
      <c r="I2535" s="3" t="s">
        <v>42</v>
      </c>
      <c r="J2535" s="3" t="s">
        <v>42</v>
      </c>
      <c r="K2535" s="3" t="s">
        <v>42</v>
      </c>
      <c r="L2535" s="3" t="s">
        <v>42</v>
      </c>
      <c r="M2535" s="3">
        <v>0</v>
      </c>
      <c r="N2535" s="3" t="s">
        <v>43</v>
      </c>
      <c r="O2535" s="3" t="s">
        <v>43</v>
      </c>
      <c r="P2535" s="18">
        <v>0</v>
      </c>
      <c r="Q2535" s="3" t="s">
        <v>43</v>
      </c>
      <c r="R2535" s="3" t="s">
        <v>43</v>
      </c>
      <c r="S2535" s="3">
        <v>0</v>
      </c>
      <c r="T2535" s="3" t="s">
        <v>43</v>
      </c>
      <c r="U2535" s="3" t="s">
        <v>43</v>
      </c>
      <c r="V2535" s="3">
        <v>0</v>
      </c>
      <c r="W2535" s="3" t="s">
        <v>43</v>
      </c>
      <c r="X2535" s="3" t="s">
        <v>43</v>
      </c>
    </row>
    <row r="2536" spans="1:24" ht="15.75" x14ac:dyDescent="0.25">
      <c r="A2536" s="3" t="s">
        <v>4242</v>
      </c>
      <c r="B2536" s="3" t="s">
        <v>1041</v>
      </c>
      <c r="C2536" s="3" t="s">
        <v>4156</v>
      </c>
      <c r="D2536" s="3" t="s">
        <v>41</v>
      </c>
      <c r="E2536" s="3">
        <v>-1</v>
      </c>
      <c r="F2536" s="3" t="s">
        <v>42</v>
      </c>
      <c r="G2536" s="3" t="s">
        <v>42</v>
      </c>
      <c r="H2536" s="3" t="s">
        <v>42</v>
      </c>
      <c r="I2536" s="3" t="s">
        <v>42</v>
      </c>
      <c r="J2536" s="3" t="s">
        <v>42</v>
      </c>
      <c r="K2536" s="3" t="s">
        <v>42</v>
      </c>
      <c r="L2536" s="3" t="s">
        <v>42</v>
      </c>
      <c r="M2536" s="3">
        <v>0</v>
      </c>
      <c r="N2536" s="3" t="s">
        <v>43</v>
      </c>
      <c r="O2536" s="3" t="s">
        <v>43</v>
      </c>
      <c r="P2536" s="18">
        <v>0</v>
      </c>
      <c r="Q2536" s="3" t="s">
        <v>43</v>
      </c>
      <c r="R2536" s="3" t="s">
        <v>43</v>
      </c>
      <c r="S2536" s="3">
        <v>16587</v>
      </c>
      <c r="T2536" s="3" t="s">
        <v>31</v>
      </c>
      <c r="U2536" s="3" t="s">
        <v>31</v>
      </c>
      <c r="V2536" s="3">
        <v>0</v>
      </c>
      <c r="W2536" s="3" t="s">
        <v>43</v>
      </c>
      <c r="X2536" s="3" t="s">
        <v>43</v>
      </c>
    </row>
    <row r="2537" spans="1:24" ht="15.75" x14ac:dyDescent="0.25">
      <c r="A2537" s="3" t="s">
        <v>4243</v>
      </c>
      <c r="B2537" s="3" t="s">
        <v>4244</v>
      </c>
      <c r="C2537" s="3" t="s">
        <v>4156</v>
      </c>
      <c r="D2537" s="3" t="s">
        <v>41</v>
      </c>
      <c r="E2537" s="3">
        <v>4</v>
      </c>
      <c r="F2537" s="3" t="s">
        <v>30</v>
      </c>
      <c r="G2537" s="3" t="s">
        <v>42</v>
      </c>
      <c r="H2537" s="3" t="s">
        <v>29</v>
      </c>
      <c r="I2537" s="3" t="s">
        <v>29</v>
      </c>
      <c r="J2537" s="3" t="s">
        <v>30</v>
      </c>
      <c r="K2537" s="3" t="s">
        <v>29</v>
      </c>
      <c r="L2537" s="3" t="s">
        <v>30</v>
      </c>
      <c r="M2537" s="3">
        <v>0</v>
      </c>
      <c r="N2537" s="3" t="s">
        <v>43</v>
      </c>
      <c r="O2537" s="3" t="s">
        <v>43</v>
      </c>
      <c r="P2537" s="18">
        <v>16590</v>
      </c>
      <c r="Q2537" s="3" t="s">
        <v>31</v>
      </c>
      <c r="R2537" s="3" t="s">
        <v>31</v>
      </c>
      <c r="S2537" s="3">
        <v>17186</v>
      </c>
      <c r="T2537" s="3" t="s">
        <v>31</v>
      </c>
      <c r="U2537" s="3" t="s">
        <v>31</v>
      </c>
      <c r="V2537" s="3">
        <v>20230</v>
      </c>
      <c r="W2537" s="3" t="s">
        <v>31</v>
      </c>
      <c r="X2537" s="3" t="s">
        <v>36</v>
      </c>
    </row>
    <row r="2538" spans="1:24" ht="15.75" x14ac:dyDescent="0.25">
      <c r="A2538" s="3" t="s">
        <v>4245</v>
      </c>
      <c r="B2538" s="3" t="s">
        <v>4246</v>
      </c>
      <c r="C2538" s="3" t="s">
        <v>4156</v>
      </c>
      <c r="D2538" s="3" t="s">
        <v>41</v>
      </c>
      <c r="E2538" s="3">
        <v>4</v>
      </c>
      <c r="F2538" s="3" t="s">
        <v>30</v>
      </c>
      <c r="G2538" s="3" t="s">
        <v>42</v>
      </c>
      <c r="H2538" s="3" t="s">
        <v>29</v>
      </c>
      <c r="I2538" s="3" t="s">
        <v>29</v>
      </c>
      <c r="J2538" s="3" t="s">
        <v>30</v>
      </c>
      <c r="K2538" s="3" t="s">
        <v>29</v>
      </c>
      <c r="L2538" s="3" t="s">
        <v>30</v>
      </c>
      <c r="M2538" s="3">
        <v>0</v>
      </c>
      <c r="N2538" s="3" t="s">
        <v>43</v>
      </c>
      <c r="O2538" s="3" t="s">
        <v>43</v>
      </c>
      <c r="P2538" s="18">
        <v>18498</v>
      </c>
      <c r="Q2538" s="3" t="s">
        <v>31</v>
      </c>
      <c r="R2538" s="3" t="s">
        <v>31</v>
      </c>
      <c r="S2538" s="3">
        <v>15967</v>
      </c>
      <c r="T2538" s="3" t="s">
        <v>31</v>
      </c>
      <c r="U2538" s="3" t="s">
        <v>31</v>
      </c>
      <c r="V2538" s="3">
        <v>18545</v>
      </c>
      <c r="W2538" s="3" t="s">
        <v>31</v>
      </c>
      <c r="X2538" s="3" t="s">
        <v>36</v>
      </c>
    </row>
    <row r="2539" spans="1:24" ht="15.75" x14ac:dyDescent="0.25">
      <c r="A2539" s="3" t="s">
        <v>4247</v>
      </c>
      <c r="B2539" s="3" t="s">
        <v>4248</v>
      </c>
      <c r="C2539" s="3" t="s">
        <v>4156</v>
      </c>
      <c r="D2539" s="3" t="s">
        <v>41</v>
      </c>
      <c r="E2539" s="3">
        <v>-1</v>
      </c>
      <c r="F2539" s="3" t="s">
        <v>42</v>
      </c>
      <c r="G2539" s="3" t="s">
        <v>42</v>
      </c>
      <c r="H2539" s="3" t="s">
        <v>42</v>
      </c>
      <c r="I2539" s="3" t="s">
        <v>42</v>
      </c>
      <c r="J2539" s="3" t="s">
        <v>42</v>
      </c>
      <c r="K2539" s="3" t="s">
        <v>42</v>
      </c>
      <c r="L2539" s="3" t="s">
        <v>42</v>
      </c>
      <c r="M2539" s="3">
        <v>0</v>
      </c>
      <c r="N2539" s="3" t="s">
        <v>43</v>
      </c>
      <c r="O2539" s="3" t="s">
        <v>43</v>
      </c>
      <c r="P2539" s="18">
        <v>0</v>
      </c>
      <c r="Q2539" s="3" t="s">
        <v>43</v>
      </c>
      <c r="R2539" s="3" t="s">
        <v>43</v>
      </c>
      <c r="S2539" s="3">
        <v>14390</v>
      </c>
      <c r="T2539" s="3" t="s">
        <v>31</v>
      </c>
      <c r="U2539" s="3" t="s">
        <v>36</v>
      </c>
      <c r="V2539" s="3">
        <v>0</v>
      </c>
      <c r="W2539" s="3" t="s">
        <v>43</v>
      </c>
      <c r="X2539" s="3" t="s">
        <v>43</v>
      </c>
    </row>
    <row r="2540" spans="1:24" ht="15.75" x14ac:dyDescent="0.25">
      <c r="A2540" s="3" t="s">
        <v>4249</v>
      </c>
      <c r="B2540" s="3" t="s">
        <v>4250</v>
      </c>
      <c r="C2540" s="3" t="s">
        <v>4156</v>
      </c>
      <c r="D2540" s="3" t="s">
        <v>27</v>
      </c>
      <c r="E2540" s="3">
        <v>-1</v>
      </c>
      <c r="F2540" s="3" t="s">
        <v>42</v>
      </c>
      <c r="G2540" s="3" t="s">
        <v>42</v>
      </c>
      <c r="H2540" s="3" t="s">
        <v>42</v>
      </c>
      <c r="I2540" s="3" t="s">
        <v>42</v>
      </c>
      <c r="J2540" s="3" t="s">
        <v>30</v>
      </c>
      <c r="K2540" s="3" t="s">
        <v>29</v>
      </c>
      <c r="L2540" s="3" t="s">
        <v>42</v>
      </c>
      <c r="M2540" s="3">
        <v>0</v>
      </c>
      <c r="N2540" s="3" t="s">
        <v>43</v>
      </c>
      <c r="O2540" s="3" t="s">
        <v>43</v>
      </c>
      <c r="P2540" s="18">
        <v>0</v>
      </c>
      <c r="Q2540" s="3" t="s">
        <v>43</v>
      </c>
      <c r="R2540" s="3" t="s">
        <v>43</v>
      </c>
      <c r="S2540" s="3">
        <v>19802</v>
      </c>
      <c r="T2540" s="3" t="s">
        <v>31</v>
      </c>
      <c r="U2540" s="3" t="s">
        <v>31</v>
      </c>
      <c r="V2540" s="3">
        <v>0</v>
      </c>
      <c r="W2540" s="3" t="s">
        <v>43</v>
      </c>
      <c r="X2540" s="3" t="s">
        <v>43</v>
      </c>
    </row>
    <row r="2541" spans="1:24" ht="15.75" x14ac:dyDescent="0.25">
      <c r="A2541" s="3" t="s">
        <v>4251</v>
      </c>
      <c r="B2541" s="3" t="s">
        <v>4252</v>
      </c>
      <c r="C2541" s="3" t="s">
        <v>4156</v>
      </c>
      <c r="D2541" s="3" t="s">
        <v>27</v>
      </c>
      <c r="E2541" s="3">
        <v>-1</v>
      </c>
      <c r="F2541" s="3" t="s">
        <v>42</v>
      </c>
      <c r="G2541" s="3" t="s">
        <v>42</v>
      </c>
      <c r="H2541" s="3" t="s">
        <v>42</v>
      </c>
      <c r="I2541" s="3" t="s">
        <v>42</v>
      </c>
      <c r="J2541" s="3" t="s">
        <v>42</v>
      </c>
      <c r="K2541" s="3" t="s">
        <v>42</v>
      </c>
      <c r="L2541" s="3" t="s">
        <v>42</v>
      </c>
      <c r="M2541" s="3">
        <v>0</v>
      </c>
      <c r="N2541" s="3" t="s">
        <v>43</v>
      </c>
      <c r="O2541" s="3" t="s">
        <v>43</v>
      </c>
      <c r="P2541" s="18">
        <v>0</v>
      </c>
      <c r="Q2541" s="3" t="s">
        <v>43</v>
      </c>
      <c r="R2541" s="3" t="s">
        <v>43</v>
      </c>
      <c r="S2541" s="3">
        <v>0</v>
      </c>
      <c r="T2541" s="3" t="s">
        <v>43</v>
      </c>
      <c r="U2541" s="3" t="s">
        <v>43</v>
      </c>
      <c r="V2541" s="3">
        <v>0</v>
      </c>
      <c r="W2541" s="3" t="s">
        <v>43</v>
      </c>
      <c r="X2541" s="3" t="s">
        <v>43</v>
      </c>
    </row>
    <row r="2542" spans="1:24" ht="15.75" x14ac:dyDescent="0.25">
      <c r="A2542" s="3" t="s">
        <v>4253</v>
      </c>
      <c r="B2542" s="3" t="s">
        <v>82</v>
      </c>
      <c r="C2542" s="3" t="s">
        <v>4156</v>
      </c>
      <c r="D2542" s="3" t="s">
        <v>41</v>
      </c>
      <c r="E2542" s="3">
        <v>3</v>
      </c>
      <c r="F2542" s="3" t="s">
        <v>30</v>
      </c>
      <c r="G2542" s="3" t="s">
        <v>42</v>
      </c>
      <c r="H2542" s="3" t="s">
        <v>30</v>
      </c>
      <c r="I2542" s="3" t="s">
        <v>28</v>
      </c>
      <c r="J2542" s="3" t="s">
        <v>42</v>
      </c>
      <c r="K2542" s="3" t="s">
        <v>42</v>
      </c>
      <c r="L2542" s="3" t="s">
        <v>42</v>
      </c>
      <c r="M2542" s="3">
        <v>0</v>
      </c>
      <c r="N2542" s="3" t="s">
        <v>43</v>
      </c>
      <c r="O2542" s="3" t="s">
        <v>43</v>
      </c>
      <c r="P2542" s="18">
        <v>16425</v>
      </c>
      <c r="Q2542" s="3" t="s">
        <v>31</v>
      </c>
      <c r="R2542" s="3" t="s">
        <v>31</v>
      </c>
      <c r="S2542" s="3">
        <v>16529</v>
      </c>
      <c r="T2542" s="3" t="s">
        <v>31</v>
      </c>
      <c r="U2542" s="3" t="s">
        <v>31</v>
      </c>
      <c r="V2542" s="3">
        <v>20361</v>
      </c>
      <c r="W2542" s="3" t="s">
        <v>31</v>
      </c>
      <c r="X2542" s="3" t="s">
        <v>31</v>
      </c>
    </row>
    <row r="2543" spans="1:24" ht="15.75" x14ac:dyDescent="0.25">
      <c r="A2543" s="3" t="s">
        <v>1018</v>
      </c>
      <c r="B2543" s="3" t="s">
        <v>4254</v>
      </c>
      <c r="C2543" s="3" t="s">
        <v>4156</v>
      </c>
      <c r="D2543" s="3" t="s">
        <v>41</v>
      </c>
      <c r="E2543" s="3">
        <v>-1</v>
      </c>
      <c r="F2543" s="3" t="s">
        <v>42</v>
      </c>
      <c r="G2543" s="3" t="s">
        <v>42</v>
      </c>
      <c r="H2543" s="3" t="s">
        <v>42</v>
      </c>
      <c r="I2543" s="3" t="s">
        <v>42</v>
      </c>
      <c r="J2543" s="3" t="s">
        <v>42</v>
      </c>
      <c r="K2543" s="3" t="s">
        <v>42</v>
      </c>
      <c r="L2543" s="3" t="s">
        <v>42</v>
      </c>
      <c r="M2543" s="3">
        <v>0</v>
      </c>
      <c r="N2543" s="3" t="s">
        <v>43</v>
      </c>
      <c r="O2543" s="3" t="s">
        <v>43</v>
      </c>
      <c r="P2543" s="18">
        <v>0</v>
      </c>
      <c r="Q2543" s="3" t="s">
        <v>43</v>
      </c>
      <c r="R2543" s="3" t="s">
        <v>43</v>
      </c>
      <c r="S2543" s="3">
        <v>12094</v>
      </c>
      <c r="T2543" s="3" t="s">
        <v>31</v>
      </c>
      <c r="U2543" s="3" t="s">
        <v>36</v>
      </c>
      <c r="V2543" s="3">
        <v>0</v>
      </c>
      <c r="W2543" s="3" t="s">
        <v>43</v>
      </c>
      <c r="X2543" s="3" t="s">
        <v>43</v>
      </c>
    </row>
    <row r="2544" spans="1:24" ht="15.75" x14ac:dyDescent="0.25">
      <c r="A2544" s="3" t="s">
        <v>4255</v>
      </c>
      <c r="B2544" s="3" t="s">
        <v>4256</v>
      </c>
      <c r="C2544" s="3" t="s">
        <v>4156</v>
      </c>
      <c r="D2544" s="3" t="s">
        <v>27</v>
      </c>
      <c r="E2544" s="3">
        <v>-1</v>
      </c>
      <c r="F2544" s="3" t="s">
        <v>42</v>
      </c>
      <c r="G2544" s="3" t="s">
        <v>42</v>
      </c>
      <c r="H2544" s="3" t="s">
        <v>42</v>
      </c>
      <c r="I2544" s="3" t="s">
        <v>42</v>
      </c>
      <c r="J2544" s="3" t="s">
        <v>42</v>
      </c>
      <c r="K2544" s="3" t="s">
        <v>42</v>
      </c>
      <c r="L2544" s="3" t="s">
        <v>42</v>
      </c>
      <c r="M2544" s="3">
        <v>0</v>
      </c>
      <c r="N2544" s="3" t="s">
        <v>43</v>
      </c>
      <c r="O2544" s="3" t="s">
        <v>43</v>
      </c>
      <c r="P2544" s="18">
        <v>0</v>
      </c>
      <c r="Q2544" s="3" t="s">
        <v>43</v>
      </c>
      <c r="R2544" s="3" t="s">
        <v>43</v>
      </c>
      <c r="S2544" s="3">
        <v>0</v>
      </c>
      <c r="T2544" s="3" t="s">
        <v>43</v>
      </c>
      <c r="U2544" s="3" t="s">
        <v>43</v>
      </c>
      <c r="V2544" s="3">
        <v>0</v>
      </c>
      <c r="W2544" s="3" t="s">
        <v>43</v>
      </c>
      <c r="X2544" s="3" t="s">
        <v>43</v>
      </c>
    </row>
    <row r="2545" spans="1:24" ht="15.75" x14ac:dyDescent="0.25">
      <c r="A2545" s="3" t="s">
        <v>4257</v>
      </c>
      <c r="B2545" s="3" t="s">
        <v>4258</v>
      </c>
      <c r="C2545" s="3" t="s">
        <v>4156</v>
      </c>
      <c r="D2545" s="3" t="s">
        <v>41</v>
      </c>
      <c r="E2545" s="3">
        <v>3</v>
      </c>
      <c r="F2545" s="3" t="s">
        <v>30</v>
      </c>
      <c r="G2545" s="3" t="s">
        <v>42</v>
      </c>
      <c r="H2545" s="3" t="s">
        <v>30</v>
      </c>
      <c r="I2545" s="3" t="s">
        <v>30</v>
      </c>
      <c r="J2545" s="3" t="s">
        <v>30</v>
      </c>
      <c r="K2545" s="3" t="s">
        <v>29</v>
      </c>
      <c r="L2545" s="3" t="s">
        <v>30</v>
      </c>
      <c r="M2545" s="3">
        <v>0</v>
      </c>
      <c r="N2545" s="3" t="s">
        <v>43</v>
      </c>
      <c r="O2545" s="3" t="s">
        <v>43</v>
      </c>
      <c r="P2545" s="18">
        <v>17199</v>
      </c>
      <c r="Q2545" s="3" t="s">
        <v>31</v>
      </c>
      <c r="R2545" s="3" t="s">
        <v>31</v>
      </c>
      <c r="S2545" s="3">
        <v>16883</v>
      </c>
      <c r="T2545" s="3" t="s">
        <v>31</v>
      </c>
      <c r="U2545" s="3" t="s">
        <v>31</v>
      </c>
      <c r="V2545" s="3">
        <v>0</v>
      </c>
      <c r="W2545" s="3" t="s">
        <v>43</v>
      </c>
      <c r="X2545" s="3" t="s">
        <v>43</v>
      </c>
    </row>
    <row r="2546" spans="1:24" ht="15.75" x14ac:dyDescent="0.25">
      <c r="A2546" s="3" t="s">
        <v>4259</v>
      </c>
      <c r="B2546" s="3" t="s">
        <v>4260</v>
      </c>
      <c r="C2546" s="3" t="s">
        <v>4156</v>
      </c>
      <c r="D2546" s="3" t="s">
        <v>41</v>
      </c>
      <c r="E2546" s="3">
        <v>3</v>
      </c>
      <c r="F2546" s="3" t="s">
        <v>30</v>
      </c>
      <c r="G2546" s="3" t="s">
        <v>42</v>
      </c>
      <c r="H2546" s="3" t="s">
        <v>30</v>
      </c>
      <c r="I2546" s="3" t="s">
        <v>30</v>
      </c>
      <c r="J2546" s="3" t="s">
        <v>30</v>
      </c>
      <c r="K2546" s="3" t="s">
        <v>29</v>
      </c>
      <c r="L2546" s="3" t="s">
        <v>30</v>
      </c>
      <c r="M2546" s="3">
        <v>0</v>
      </c>
      <c r="N2546" s="3" t="s">
        <v>43</v>
      </c>
      <c r="O2546" s="3" t="s">
        <v>43</v>
      </c>
      <c r="P2546" s="18">
        <v>15743</v>
      </c>
      <c r="Q2546" s="3" t="s">
        <v>31</v>
      </c>
      <c r="R2546" s="3" t="s">
        <v>31</v>
      </c>
      <c r="S2546" s="3">
        <v>16751</v>
      </c>
      <c r="T2546" s="3" t="s">
        <v>31</v>
      </c>
      <c r="U2546" s="3" t="s">
        <v>31</v>
      </c>
      <c r="V2546" s="3">
        <v>17715</v>
      </c>
      <c r="W2546" s="3" t="s">
        <v>31</v>
      </c>
      <c r="X2546" s="3" t="s">
        <v>36</v>
      </c>
    </row>
    <row r="2547" spans="1:24" ht="15.75" x14ac:dyDescent="0.25">
      <c r="A2547" s="3" t="s">
        <v>4261</v>
      </c>
      <c r="B2547" s="3" t="s">
        <v>4262</v>
      </c>
      <c r="C2547" s="3" t="s">
        <v>4156</v>
      </c>
      <c r="D2547" s="3" t="s">
        <v>41</v>
      </c>
      <c r="E2547" s="3">
        <v>4</v>
      </c>
      <c r="F2547" s="3" t="s">
        <v>30</v>
      </c>
      <c r="G2547" s="3" t="s">
        <v>42</v>
      </c>
      <c r="H2547" s="3" t="s">
        <v>29</v>
      </c>
      <c r="I2547" s="3" t="s">
        <v>30</v>
      </c>
      <c r="J2547" s="3" t="s">
        <v>30</v>
      </c>
      <c r="K2547" s="3" t="s">
        <v>29</v>
      </c>
      <c r="L2547" s="3" t="s">
        <v>42</v>
      </c>
      <c r="M2547" s="3">
        <v>0</v>
      </c>
      <c r="N2547" s="3" t="s">
        <v>43</v>
      </c>
      <c r="O2547" s="3" t="s">
        <v>43</v>
      </c>
      <c r="P2547" s="18">
        <v>14091</v>
      </c>
      <c r="Q2547" s="3" t="s">
        <v>31</v>
      </c>
      <c r="R2547" s="3" t="s">
        <v>36</v>
      </c>
      <c r="S2547" s="3">
        <v>14513</v>
      </c>
      <c r="T2547" s="3" t="s">
        <v>31</v>
      </c>
      <c r="U2547" s="3" t="s">
        <v>36</v>
      </c>
      <c r="V2547" s="3">
        <v>19426</v>
      </c>
      <c r="W2547" s="3" t="s">
        <v>31</v>
      </c>
      <c r="X2547" s="3" t="s">
        <v>36</v>
      </c>
    </row>
    <row r="2548" spans="1:24" ht="15.75" x14ac:dyDescent="0.25">
      <c r="A2548" s="3" t="s">
        <v>4263</v>
      </c>
      <c r="B2548" s="3" t="s">
        <v>4264</v>
      </c>
      <c r="C2548" s="3" t="s">
        <v>4156</v>
      </c>
      <c r="D2548" s="3" t="s">
        <v>27</v>
      </c>
      <c r="E2548" s="3">
        <v>-1</v>
      </c>
      <c r="F2548" s="3" t="s">
        <v>42</v>
      </c>
      <c r="G2548" s="3" t="s">
        <v>42</v>
      </c>
      <c r="H2548" s="3" t="s">
        <v>42</v>
      </c>
      <c r="I2548" s="3" t="s">
        <v>42</v>
      </c>
      <c r="J2548" s="3" t="s">
        <v>42</v>
      </c>
      <c r="K2548" s="3" t="s">
        <v>30</v>
      </c>
      <c r="L2548" s="3" t="s">
        <v>42</v>
      </c>
      <c r="M2548" s="3">
        <v>0</v>
      </c>
      <c r="N2548" s="3" t="s">
        <v>43</v>
      </c>
      <c r="O2548" s="3" t="s">
        <v>43</v>
      </c>
      <c r="P2548" s="18">
        <v>0</v>
      </c>
      <c r="Q2548" s="3" t="s">
        <v>43</v>
      </c>
      <c r="R2548" s="3" t="s">
        <v>43</v>
      </c>
      <c r="S2548" s="3">
        <v>17168</v>
      </c>
      <c r="T2548" s="3" t="s">
        <v>31</v>
      </c>
      <c r="U2548" s="3" t="s">
        <v>31</v>
      </c>
      <c r="V2548" s="3">
        <v>0</v>
      </c>
      <c r="W2548" s="3" t="s">
        <v>43</v>
      </c>
      <c r="X2548" s="3" t="s">
        <v>43</v>
      </c>
    </row>
    <row r="2549" spans="1:24" ht="15.75" x14ac:dyDescent="0.25">
      <c r="A2549" s="3" t="s">
        <v>4265</v>
      </c>
      <c r="B2549" s="3" t="s">
        <v>4266</v>
      </c>
      <c r="C2549" s="3" t="s">
        <v>4156</v>
      </c>
      <c r="D2549" s="3" t="s">
        <v>41</v>
      </c>
      <c r="E2549" s="3">
        <v>4</v>
      </c>
      <c r="F2549" s="3" t="s">
        <v>30</v>
      </c>
      <c r="G2549" s="3" t="s">
        <v>42</v>
      </c>
      <c r="H2549" s="3" t="s">
        <v>29</v>
      </c>
      <c r="I2549" s="3" t="s">
        <v>30</v>
      </c>
      <c r="J2549" s="3" t="s">
        <v>30</v>
      </c>
      <c r="K2549" s="3" t="s">
        <v>29</v>
      </c>
      <c r="L2549" s="3" t="s">
        <v>30</v>
      </c>
      <c r="M2549" s="3">
        <v>0</v>
      </c>
      <c r="N2549" s="3" t="s">
        <v>43</v>
      </c>
      <c r="O2549" s="3" t="s">
        <v>43</v>
      </c>
      <c r="P2549" s="18">
        <v>17830</v>
      </c>
      <c r="Q2549" s="3" t="s">
        <v>31</v>
      </c>
      <c r="R2549" s="3" t="s">
        <v>31</v>
      </c>
      <c r="S2549" s="3">
        <v>16850</v>
      </c>
      <c r="T2549" s="3" t="s">
        <v>31</v>
      </c>
      <c r="U2549" s="3" t="s">
        <v>31</v>
      </c>
      <c r="V2549" s="3">
        <v>24237</v>
      </c>
      <c r="W2549" s="3" t="s">
        <v>31</v>
      </c>
      <c r="X2549" s="3" t="s">
        <v>32</v>
      </c>
    </row>
    <row r="2550" spans="1:24" ht="15.75" x14ac:dyDescent="0.25">
      <c r="A2550" s="3" t="s">
        <v>4267</v>
      </c>
      <c r="B2550" s="3" t="s">
        <v>2172</v>
      </c>
      <c r="C2550" s="3" t="s">
        <v>4268</v>
      </c>
      <c r="D2550" s="3" t="s">
        <v>41</v>
      </c>
      <c r="E2550" s="3">
        <v>3</v>
      </c>
      <c r="F2550" s="3" t="s">
        <v>28</v>
      </c>
      <c r="G2550" s="3" t="s">
        <v>28</v>
      </c>
      <c r="H2550" s="3" t="s">
        <v>29</v>
      </c>
      <c r="I2550" s="3" t="s">
        <v>29</v>
      </c>
      <c r="J2550" s="3" t="s">
        <v>30</v>
      </c>
      <c r="K2550" s="3" t="s">
        <v>30</v>
      </c>
      <c r="L2550" s="3" t="s">
        <v>30</v>
      </c>
      <c r="M2550" s="3">
        <v>26686</v>
      </c>
      <c r="N2550" s="3" t="s">
        <v>31</v>
      </c>
      <c r="O2550" s="3" t="s">
        <v>32</v>
      </c>
      <c r="P2550" s="18">
        <v>17192</v>
      </c>
      <c r="Q2550" s="3" t="s">
        <v>35</v>
      </c>
      <c r="R2550" s="3" t="s">
        <v>31</v>
      </c>
      <c r="S2550" s="3">
        <v>17552</v>
      </c>
      <c r="T2550" s="3" t="s">
        <v>31</v>
      </c>
      <c r="U2550" s="3" t="s">
        <v>31</v>
      </c>
      <c r="V2550" s="3">
        <v>22951</v>
      </c>
      <c r="W2550" s="3" t="s">
        <v>31</v>
      </c>
      <c r="X2550" s="3" t="s">
        <v>32</v>
      </c>
    </row>
    <row r="2551" spans="1:24" ht="15.75" x14ac:dyDescent="0.25">
      <c r="A2551" s="3" t="s">
        <v>4269</v>
      </c>
      <c r="B2551" s="3" t="s">
        <v>4270</v>
      </c>
      <c r="C2551" s="3" t="s">
        <v>4268</v>
      </c>
      <c r="D2551" s="3" t="s">
        <v>124</v>
      </c>
      <c r="E2551" s="3">
        <v>2</v>
      </c>
      <c r="F2551" s="3" t="s">
        <v>30</v>
      </c>
      <c r="G2551" s="3" t="s">
        <v>28</v>
      </c>
      <c r="H2551" s="3" t="s">
        <v>29</v>
      </c>
      <c r="I2551" s="3" t="s">
        <v>28</v>
      </c>
      <c r="J2551" s="3" t="s">
        <v>30</v>
      </c>
      <c r="K2551" s="3" t="s">
        <v>29</v>
      </c>
      <c r="L2551" s="3" t="s">
        <v>30</v>
      </c>
      <c r="M2551" s="3">
        <v>27764</v>
      </c>
      <c r="N2551" s="3" t="s">
        <v>31</v>
      </c>
      <c r="O2551" s="3" t="s">
        <v>32</v>
      </c>
      <c r="P2551" s="18">
        <v>18274</v>
      </c>
      <c r="Q2551" s="3" t="s">
        <v>31</v>
      </c>
      <c r="R2551" s="3" t="s">
        <v>32</v>
      </c>
      <c r="S2551" s="3">
        <v>17847</v>
      </c>
      <c r="T2551" s="3" t="s">
        <v>31</v>
      </c>
      <c r="U2551" s="3" t="s">
        <v>31</v>
      </c>
      <c r="V2551" s="3">
        <v>19748</v>
      </c>
      <c r="W2551" s="3" t="s">
        <v>31</v>
      </c>
      <c r="X2551" s="3" t="s">
        <v>36</v>
      </c>
    </row>
    <row r="2552" spans="1:24" ht="15.75" x14ac:dyDescent="0.25">
      <c r="A2552" s="3" t="s">
        <v>4271</v>
      </c>
      <c r="B2552" s="3" t="s">
        <v>4272</v>
      </c>
      <c r="C2552" s="3" t="s">
        <v>4268</v>
      </c>
      <c r="D2552" s="3" t="s">
        <v>41</v>
      </c>
      <c r="E2552" s="3">
        <v>3</v>
      </c>
      <c r="F2552" s="3" t="s">
        <v>30</v>
      </c>
      <c r="G2552" s="3" t="s">
        <v>29</v>
      </c>
      <c r="H2552" s="3" t="s">
        <v>28</v>
      </c>
      <c r="I2552" s="3" t="s">
        <v>29</v>
      </c>
      <c r="J2552" s="3" t="s">
        <v>30</v>
      </c>
      <c r="K2552" s="3" t="s">
        <v>28</v>
      </c>
      <c r="L2552" s="3" t="s">
        <v>29</v>
      </c>
      <c r="M2552" s="3">
        <v>22781</v>
      </c>
      <c r="N2552" s="3" t="s">
        <v>31</v>
      </c>
      <c r="O2552" s="3" t="s">
        <v>31</v>
      </c>
      <c r="P2552" s="18">
        <v>17318</v>
      </c>
      <c r="Q2552" s="3" t="s">
        <v>31</v>
      </c>
      <c r="R2552" s="3" t="s">
        <v>31</v>
      </c>
      <c r="S2552" s="3">
        <v>18547</v>
      </c>
      <c r="T2552" s="3" t="s">
        <v>31</v>
      </c>
      <c r="U2552" s="3" t="s">
        <v>32</v>
      </c>
      <c r="V2552" s="3">
        <v>22405</v>
      </c>
      <c r="W2552" s="3" t="s">
        <v>31</v>
      </c>
      <c r="X2552" s="3" t="s">
        <v>31</v>
      </c>
    </row>
    <row r="2553" spans="1:24" ht="15.75" x14ac:dyDescent="0.25">
      <c r="A2553" s="3" t="s">
        <v>4273</v>
      </c>
      <c r="B2553" s="3" t="s">
        <v>2172</v>
      </c>
      <c r="C2553" s="3" t="s">
        <v>4268</v>
      </c>
      <c r="D2553" s="3" t="s">
        <v>41</v>
      </c>
      <c r="E2553" s="3">
        <v>3</v>
      </c>
      <c r="F2553" s="3" t="s">
        <v>30</v>
      </c>
      <c r="G2553" s="3" t="s">
        <v>29</v>
      </c>
      <c r="H2553" s="3" t="s">
        <v>29</v>
      </c>
      <c r="I2553" s="3" t="s">
        <v>28</v>
      </c>
      <c r="J2553" s="3" t="s">
        <v>30</v>
      </c>
      <c r="K2553" s="3" t="s">
        <v>28</v>
      </c>
      <c r="L2553" s="3" t="s">
        <v>30</v>
      </c>
      <c r="M2553" s="3">
        <v>24848</v>
      </c>
      <c r="N2553" s="3" t="s">
        <v>31</v>
      </c>
      <c r="O2553" s="3" t="s">
        <v>31</v>
      </c>
      <c r="P2553" s="18">
        <v>17696</v>
      </c>
      <c r="Q2553" s="3" t="s">
        <v>31</v>
      </c>
      <c r="R2553" s="3" t="s">
        <v>31</v>
      </c>
      <c r="S2553" s="3">
        <v>17908</v>
      </c>
      <c r="T2553" s="3" t="s">
        <v>31</v>
      </c>
      <c r="U2553" s="3" t="s">
        <v>31</v>
      </c>
      <c r="V2553" s="3">
        <v>20265</v>
      </c>
      <c r="W2553" s="3" t="s">
        <v>31</v>
      </c>
      <c r="X2553" s="3" t="s">
        <v>36</v>
      </c>
    </row>
    <row r="2554" spans="1:24" ht="15.75" x14ac:dyDescent="0.25">
      <c r="A2554" s="3" t="s">
        <v>4274</v>
      </c>
      <c r="B2554" s="3" t="s">
        <v>4275</v>
      </c>
      <c r="C2554" s="3" t="s">
        <v>4268</v>
      </c>
      <c r="D2554" s="3" t="s">
        <v>124</v>
      </c>
      <c r="E2554" s="3">
        <v>3</v>
      </c>
      <c r="F2554" s="3" t="s">
        <v>30</v>
      </c>
      <c r="G2554" s="3" t="s">
        <v>28</v>
      </c>
      <c r="H2554" s="3" t="s">
        <v>29</v>
      </c>
      <c r="I2554" s="3" t="s">
        <v>28</v>
      </c>
      <c r="J2554" s="3" t="s">
        <v>30</v>
      </c>
      <c r="K2554" s="3" t="s">
        <v>29</v>
      </c>
      <c r="L2554" s="3" t="s">
        <v>28</v>
      </c>
      <c r="M2554" s="3">
        <v>22889</v>
      </c>
      <c r="N2554" s="3" t="s">
        <v>31</v>
      </c>
      <c r="O2554" s="3" t="s">
        <v>31</v>
      </c>
      <c r="P2554" s="18">
        <v>15492</v>
      </c>
      <c r="Q2554" s="3" t="s">
        <v>31</v>
      </c>
      <c r="R2554" s="3" t="s">
        <v>31</v>
      </c>
      <c r="S2554" s="3">
        <v>16616</v>
      </c>
      <c r="T2554" s="3" t="s">
        <v>31</v>
      </c>
      <c r="U2554" s="3" t="s">
        <v>31</v>
      </c>
      <c r="V2554" s="3">
        <v>21233</v>
      </c>
      <c r="W2554" s="3" t="s">
        <v>31</v>
      </c>
      <c r="X2554" s="3" t="s">
        <v>31</v>
      </c>
    </row>
    <row r="2555" spans="1:24" ht="15.75" x14ac:dyDescent="0.25">
      <c r="A2555" s="3" t="s">
        <v>4276</v>
      </c>
      <c r="B2555" s="3" t="s">
        <v>3422</v>
      </c>
      <c r="C2555" s="3" t="s">
        <v>4268</v>
      </c>
      <c r="D2555" s="3" t="s">
        <v>43</v>
      </c>
      <c r="E2555" s="3">
        <v>3</v>
      </c>
      <c r="F2555" s="3" t="s">
        <v>28</v>
      </c>
      <c r="G2555" s="3" t="s">
        <v>28</v>
      </c>
      <c r="H2555" s="3" t="s">
        <v>29</v>
      </c>
      <c r="I2555" s="3" t="s">
        <v>30</v>
      </c>
      <c r="J2555" s="3" t="s">
        <v>30</v>
      </c>
      <c r="K2555" s="3" t="s">
        <v>29</v>
      </c>
      <c r="L2555" s="3" t="s">
        <v>30</v>
      </c>
      <c r="M2555" s="3">
        <v>25650</v>
      </c>
      <c r="N2555" s="3" t="s">
        <v>31</v>
      </c>
      <c r="O2555" s="3" t="s">
        <v>31</v>
      </c>
      <c r="P2555" s="18">
        <v>15948</v>
      </c>
      <c r="Q2555" s="3" t="s">
        <v>35</v>
      </c>
      <c r="R2555" s="3" t="s">
        <v>31</v>
      </c>
      <c r="S2555" s="3">
        <v>17246</v>
      </c>
      <c r="T2555" s="3" t="s">
        <v>35</v>
      </c>
      <c r="U2555" s="3" t="s">
        <v>31</v>
      </c>
      <c r="V2555" s="3">
        <v>22855</v>
      </c>
      <c r="W2555" s="3" t="s">
        <v>31</v>
      </c>
      <c r="X2555" s="3" t="s">
        <v>31</v>
      </c>
    </row>
    <row r="2556" spans="1:24" ht="15.75" x14ac:dyDescent="0.25">
      <c r="A2556" s="3" t="s">
        <v>2902</v>
      </c>
      <c r="B2556" s="3" t="s">
        <v>4272</v>
      </c>
      <c r="C2556" s="3" t="s">
        <v>4268</v>
      </c>
      <c r="D2556" s="3" t="s">
        <v>41</v>
      </c>
      <c r="E2556" s="3">
        <v>4</v>
      </c>
      <c r="F2556" s="3" t="s">
        <v>30</v>
      </c>
      <c r="G2556" s="3" t="s">
        <v>28</v>
      </c>
      <c r="H2556" s="3" t="s">
        <v>29</v>
      </c>
      <c r="I2556" s="3" t="s">
        <v>29</v>
      </c>
      <c r="J2556" s="3" t="s">
        <v>28</v>
      </c>
      <c r="K2556" s="3" t="s">
        <v>29</v>
      </c>
      <c r="L2556" s="3" t="s">
        <v>29</v>
      </c>
      <c r="M2556" s="3">
        <v>24650</v>
      </c>
      <c r="N2556" s="3" t="s">
        <v>31</v>
      </c>
      <c r="O2556" s="3" t="s">
        <v>31</v>
      </c>
      <c r="P2556" s="18">
        <v>17159</v>
      </c>
      <c r="Q2556" s="3" t="s">
        <v>31</v>
      </c>
      <c r="R2556" s="3" t="s">
        <v>31</v>
      </c>
      <c r="S2556" s="3">
        <v>18350</v>
      </c>
      <c r="T2556" s="3" t="s">
        <v>31</v>
      </c>
      <c r="U2556" s="3" t="s">
        <v>32</v>
      </c>
      <c r="V2556" s="3">
        <v>21375</v>
      </c>
      <c r="W2556" s="3" t="s">
        <v>31</v>
      </c>
      <c r="X2556" s="3" t="s">
        <v>36</v>
      </c>
    </row>
    <row r="2557" spans="1:24" ht="15.75" x14ac:dyDescent="0.25">
      <c r="A2557" s="3" t="s">
        <v>4277</v>
      </c>
      <c r="B2557" s="3" t="s">
        <v>4272</v>
      </c>
      <c r="C2557" s="3" t="s">
        <v>4268</v>
      </c>
      <c r="D2557" s="3" t="s">
        <v>41</v>
      </c>
      <c r="E2557" s="3">
        <v>3</v>
      </c>
      <c r="F2557" s="3" t="s">
        <v>29</v>
      </c>
      <c r="G2557" s="3" t="s">
        <v>28</v>
      </c>
      <c r="H2557" s="3" t="s">
        <v>28</v>
      </c>
      <c r="I2557" s="3" t="s">
        <v>28</v>
      </c>
      <c r="J2557" s="3" t="s">
        <v>30</v>
      </c>
      <c r="K2557" s="3" t="s">
        <v>30</v>
      </c>
      <c r="L2557" s="3" t="s">
        <v>30</v>
      </c>
      <c r="M2557" s="3">
        <v>25064</v>
      </c>
      <c r="N2557" s="3" t="s">
        <v>31</v>
      </c>
      <c r="O2557" s="3" t="s">
        <v>31</v>
      </c>
      <c r="P2557" s="18">
        <v>18383</v>
      </c>
      <c r="Q2557" s="3" t="s">
        <v>31</v>
      </c>
      <c r="R2557" s="3" t="s">
        <v>32</v>
      </c>
      <c r="S2557" s="3">
        <v>19066</v>
      </c>
      <c r="T2557" s="3" t="s">
        <v>31</v>
      </c>
      <c r="U2557" s="3" t="s">
        <v>32</v>
      </c>
      <c r="V2557" s="3">
        <v>22174</v>
      </c>
      <c r="W2557" s="3" t="s">
        <v>31</v>
      </c>
      <c r="X2557" s="3" t="s">
        <v>31</v>
      </c>
    </row>
    <row r="2558" spans="1:24" ht="15.75" x14ac:dyDescent="0.25">
      <c r="A2558" s="3" t="s">
        <v>4278</v>
      </c>
      <c r="B2558" s="3" t="s">
        <v>4279</v>
      </c>
      <c r="C2558" s="3" t="s">
        <v>4268</v>
      </c>
      <c r="D2558" s="3" t="s">
        <v>41</v>
      </c>
      <c r="E2558" s="3">
        <v>1</v>
      </c>
      <c r="F2558" s="3" t="s">
        <v>30</v>
      </c>
      <c r="G2558" s="3" t="s">
        <v>28</v>
      </c>
      <c r="H2558" s="3" t="s">
        <v>29</v>
      </c>
      <c r="I2558" s="3" t="s">
        <v>28</v>
      </c>
      <c r="J2558" s="3" t="s">
        <v>30</v>
      </c>
      <c r="K2558" s="3" t="s">
        <v>30</v>
      </c>
      <c r="L2558" s="3" t="s">
        <v>30</v>
      </c>
      <c r="M2558" s="3">
        <v>25212</v>
      </c>
      <c r="N2558" s="3" t="s">
        <v>31</v>
      </c>
      <c r="O2558" s="3" t="s">
        <v>31</v>
      </c>
      <c r="P2558" s="18">
        <v>15900</v>
      </c>
      <c r="Q2558" s="3" t="s">
        <v>31</v>
      </c>
      <c r="R2558" s="3" t="s">
        <v>31</v>
      </c>
      <c r="S2558" s="3">
        <v>17696</v>
      </c>
      <c r="T2558" s="3" t="s">
        <v>31</v>
      </c>
      <c r="U2558" s="3" t="s">
        <v>31</v>
      </c>
      <c r="V2558" s="3">
        <v>21460</v>
      </c>
      <c r="W2558" s="3" t="s">
        <v>31</v>
      </c>
      <c r="X2558" s="3" t="s">
        <v>31</v>
      </c>
    </row>
    <row r="2559" spans="1:24" ht="15.75" x14ac:dyDescent="0.25">
      <c r="A2559" s="3" t="s">
        <v>4280</v>
      </c>
      <c r="B2559" s="3" t="s">
        <v>4281</v>
      </c>
      <c r="C2559" s="3" t="s">
        <v>4268</v>
      </c>
      <c r="D2559" s="3" t="s">
        <v>41</v>
      </c>
      <c r="E2559" s="3">
        <v>3</v>
      </c>
      <c r="F2559" s="3" t="s">
        <v>30</v>
      </c>
      <c r="G2559" s="3" t="s">
        <v>29</v>
      </c>
      <c r="H2559" s="3" t="s">
        <v>30</v>
      </c>
      <c r="I2559" s="3" t="s">
        <v>28</v>
      </c>
      <c r="J2559" s="3" t="s">
        <v>30</v>
      </c>
      <c r="K2559" s="3" t="s">
        <v>29</v>
      </c>
      <c r="L2559" s="3" t="s">
        <v>30</v>
      </c>
      <c r="M2559" s="3">
        <v>23461</v>
      </c>
      <c r="N2559" s="3" t="s">
        <v>31</v>
      </c>
      <c r="O2559" s="3" t="s">
        <v>31</v>
      </c>
      <c r="P2559" s="18">
        <v>16615</v>
      </c>
      <c r="Q2559" s="3" t="s">
        <v>31</v>
      </c>
      <c r="R2559" s="3" t="s">
        <v>31</v>
      </c>
      <c r="S2559" s="3">
        <v>16927</v>
      </c>
      <c r="T2559" s="3" t="s">
        <v>31</v>
      </c>
      <c r="U2559" s="3" t="s">
        <v>31</v>
      </c>
      <c r="V2559" s="3">
        <v>21806</v>
      </c>
      <c r="W2559" s="3" t="s">
        <v>31</v>
      </c>
      <c r="X2559" s="3" t="s">
        <v>31</v>
      </c>
    </row>
    <row r="2560" spans="1:24" ht="15.75" x14ac:dyDescent="0.25">
      <c r="A2560" s="3" t="s">
        <v>4282</v>
      </c>
      <c r="B2560" s="3" t="s">
        <v>674</v>
      </c>
      <c r="C2560" s="3" t="s">
        <v>4268</v>
      </c>
      <c r="D2560" s="3" t="s">
        <v>27</v>
      </c>
      <c r="E2560" s="3">
        <v>4</v>
      </c>
      <c r="F2560" s="3" t="s">
        <v>30</v>
      </c>
      <c r="G2560" s="3" t="s">
        <v>30</v>
      </c>
      <c r="H2560" s="3" t="s">
        <v>29</v>
      </c>
      <c r="I2560" s="3" t="s">
        <v>29</v>
      </c>
      <c r="J2560" s="3" t="s">
        <v>30</v>
      </c>
      <c r="K2560" s="3" t="s">
        <v>29</v>
      </c>
      <c r="L2560" s="3" t="s">
        <v>28</v>
      </c>
      <c r="M2560" s="3">
        <v>25299</v>
      </c>
      <c r="N2560" s="3" t="s">
        <v>31</v>
      </c>
      <c r="O2560" s="3" t="s">
        <v>31</v>
      </c>
      <c r="P2560" s="18">
        <v>17516</v>
      </c>
      <c r="Q2560" s="3" t="s">
        <v>31</v>
      </c>
      <c r="R2560" s="3" t="s">
        <v>31</v>
      </c>
      <c r="S2560" s="3">
        <v>16736</v>
      </c>
      <c r="T2560" s="3" t="s">
        <v>31</v>
      </c>
      <c r="U2560" s="3" t="s">
        <v>31</v>
      </c>
      <c r="V2560" s="3">
        <v>22526</v>
      </c>
      <c r="W2560" s="3" t="s">
        <v>31</v>
      </c>
      <c r="X2560" s="3" t="s">
        <v>31</v>
      </c>
    </row>
    <row r="2561" spans="1:24" ht="15.75" x14ac:dyDescent="0.25">
      <c r="A2561" s="3" t="s">
        <v>4283</v>
      </c>
      <c r="B2561" s="3" t="s">
        <v>4272</v>
      </c>
      <c r="C2561" s="3" t="s">
        <v>4268</v>
      </c>
      <c r="D2561" s="3" t="s">
        <v>41</v>
      </c>
      <c r="E2561" s="3">
        <v>3</v>
      </c>
      <c r="F2561" s="3" t="s">
        <v>30</v>
      </c>
      <c r="G2561" s="3" t="s">
        <v>30</v>
      </c>
      <c r="H2561" s="3" t="s">
        <v>29</v>
      </c>
      <c r="I2561" s="3" t="s">
        <v>30</v>
      </c>
      <c r="J2561" s="3" t="s">
        <v>30</v>
      </c>
      <c r="K2561" s="3" t="s">
        <v>29</v>
      </c>
      <c r="L2561" s="3" t="s">
        <v>30</v>
      </c>
      <c r="M2561" s="3">
        <v>24165</v>
      </c>
      <c r="N2561" s="3" t="s">
        <v>31</v>
      </c>
      <c r="O2561" s="3" t="s">
        <v>31</v>
      </c>
      <c r="P2561" s="18">
        <v>18668</v>
      </c>
      <c r="Q2561" s="3" t="s">
        <v>31</v>
      </c>
      <c r="R2561" s="3" t="s">
        <v>32</v>
      </c>
      <c r="S2561" s="3">
        <v>19664</v>
      </c>
      <c r="T2561" s="3" t="s">
        <v>31</v>
      </c>
      <c r="U2561" s="3" t="s">
        <v>32</v>
      </c>
      <c r="V2561" s="3">
        <v>20519</v>
      </c>
      <c r="W2561" s="3" t="s">
        <v>31</v>
      </c>
      <c r="X2561" s="3" t="s">
        <v>36</v>
      </c>
    </row>
    <row r="2562" spans="1:24" ht="15.75" x14ac:dyDescent="0.25">
      <c r="A2562" s="3" t="s">
        <v>4284</v>
      </c>
      <c r="B2562" s="3" t="s">
        <v>4285</v>
      </c>
      <c r="C2562" s="3" t="s">
        <v>4268</v>
      </c>
      <c r="D2562" s="3" t="s">
        <v>124</v>
      </c>
      <c r="E2562" s="3">
        <v>4</v>
      </c>
      <c r="F2562" s="3" t="s">
        <v>30</v>
      </c>
      <c r="G2562" s="3" t="s">
        <v>42</v>
      </c>
      <c r="H2562" s="3" t="s">
        <v>29</v>
      </c>
      <c r="I2562" s="3" t="s">
        <v>30</v>
      </c>
      <c r="J2562" s="3" t="s">
        <v>30</v>
      </c>
      <c r="K2562" s="3" t="s">
        <v>29</v>
      </c>
      <c r="L2562" s="3" t="s">
        <v>30</v>
      </c>
      <c r="M2562" s="3">
        <v>23785</v>
      </c>
      <c r="N2562" s="3" t="s">
        <v>31</v>
      </c>
      <c r="O2562" s="3" t="s">
        <v>31</v>
      </c>
      <c r="P2562" s="18">
        <v>15864</v>
      </c>
      <c r="Q2562" s="3" t="s">
        <v>31</v>
      </c>
      <c r="R2562" s="3" t="s">
        <v>31</v>
      </c>
      <c r="S2562" s="3">
        <v>17801</v>
      </c>
      <c r="T2562" s="3" t="s">
        <v>31</v>
      </c>
      <c r="U2562" s="3" t="s">
        <v>31</v>
      </c>
      <c r="V2562" s="3">
        <v>20945</v>
      </c>
      <c r="W2562" s="3" t="s">
        <v>31</v>
      </c>
      <c r="X2562" s="3" t="s">
        <v>31</v>
      </c>
    </row>
    <row r="2563" spans="1:24" ht="15.75" x14ac:dyDescent="0.25">
      <c r="A2563" s="3" t="s">
        <v>4286</v>
      </c>
      <c r="B2563" s="3" t="s">
        <v>1670</v>
      </c>
      <c r="C2563" s="3" t="s">
        <v>4268</v>
      </c>
      <c r="D2563" s="3" t="s">
        <v>43</v>
      </c>
      <c r="E2563" s="3">
        <v>5</v>
      </c>
      <c r="F2563" s="3" t="s">
        <v>30</v>
      </c>
      <c r="G2563" s="3" t="s">
        <v>29</v>
      </c>
      <c r="H2563" s="3" t="s">
        <v>29</v>
      </c>
      <c r="I2563" s="3" t="s">
        <v>29</v>
      </c>
      <c r="J2563" s="3" t="s">
        <v>30</v>
      </c>
      <c r="K2563" s="3" t="s">
        <v>29</v>
      </c>
      <c r="L2563" s="3" t="s">
        <v>30</v>
      </c>
      <c r="M2563" s="3">
        <v>0</v>
      </c>
      <c r="N2563" s="3" t="s">
        <v>43</v>
      </c>
      <c r="O2563" s="3" t="s">
        <v>43</v>
      </c>
      <c r="P2563" s="18">
        <v>17091</v>
      </c>
      <c r="Q2563" s="3" t="s">
        <v>31</v>
      </c>
      <c r="R2563" s="3" t="s">
        <v>31</v>
      </c>
      <c r="S2563" s="3">
        <v>16645</v>
      </c>
      <c r="T2563" s="3" t="s">
        <v>31</v>
      </c>
      <c r="U2563" s="3" t="s">
        <v>31</v>
      </c>
      <c r="V2563" s="3">
        <v>21584</v>
      </c>
      <c r="W2563" s="3" t="s">
        <v>31</v>
      </c>
      <c r="X2563" s="3" t="s">
        <v>31</v>
      </c>
    </row>
    <row r="2564" spans="1:24" ht="15.75" x14ac:dyDescent="0.25">
      <c r="A2564" s="3" t="s">
        <v>4287</v>
      </c>
      <c r="B2564" s="3" t="s">
        <v>4288</v>
      </c>
      <c r="C2564" s="3" t="s">
        <v>4268</v>
      </c>
      <c r="D2564" s="3" t="s">
        <v>41</v>
      </c>
      <c r="E2564" s="3">
        <v>4</v>
      </c>
      <c r="F2564" s="3" t="s">
        <v>30</v>
      </c>
      <c r="G2564" s="3" t="s">
        <v>29</v>
      </c>
      <c r="H2564" s="3" t="s">
        <v>29</v>
      </c>
      <c r="I2564" s="3" t="s">
        <v>30</v>
      </c>
      <c r="J2564" s="3" t="s">
        <v>30</v>
      </c>
      <c r="K2564" s="3" t="s">
        <v>29</v>
      </c>
      <c r="L2564" s="3" t="s">
        <v>30</v>
      </c>
      <c r="M2564" s="3">
        <v>27775</v>
      </c>
      <c r="N2564" s="3" t="s">
        <v>31</v>
      </c>
      <c r="O2564" s="3" t="s">
        <v>32</v>
      </c>
      <c r="P2564" s="18">
        <v>18657</v>
      </c>
      <c r="Q2564" s="3" t="s">
        <v>31</v>
      </c>
      <c r="R2564" s="3" t="s">
        <v>32</v>
      </c>
      <c r="S2564" s="3">
        <v>18194</v>
      </c>
      <c r="T2564" s="3" t="s">
        <v>31</v>
      </c>
      <c r="U2564" s="3" t="s">
        <v>31</v>
      </c>
      <c r="V2564" s="3">
        <v>25049</v>
      </c>
      <c r="W2564" s="3" t="s">
        <v>31</v>
      </c>
      <c r="X2564" s="3" t="s">
        <v>32</v>
      </c>
    </row>
    <row r="2565" spans="1:24" ht="15.75" x14ac:dyDescent="0.25">
      <c r="A2565" s="3" t="s">
        <v>4289</v>
      </c>
      <c r="B2565" s="3" t="s">
        <v>2172</v>
      </c>
      <c r="C2565" s="3" t="s">
        <v>4268</v>
      </c>
      <c r="D2565" s="3" t="s">
        <v>46</v>
      </c>
      <c r="E2565" s="3">
        <v>-1</v>
      </c>
      <c r="F2565" s="3" t="s">
        <v>42</v>
      </c>
      <c r="G2565" s="3" t="s">
        <v>42</v>
      </c>
      <c r="H2565" s="3" t="s">
        <v>42</v>
      </c>
      <c r="I2565" s="3" t="s">
        <v>29</v>
      </c>
      <c r="J2565" s="3" t="s">
        <v>42</v>
      </c>
      <c r="K2565" s="3" t="s">
        <v>42</v>
      </c>
      <c r="L2565" s="3" t="s">
        <v>42</v>
      </c>
      <c r="M2565" s="3">
        <v>0</v>
      </c>
      <c r="N2565" s="3" t="s">
        <v>43</v>
      </c>
      <c r="O2565" s="3" t="s">
        <v>43</v>
      </c>
      <c r="P2565" s="18">
        <v>0</v>
      </c>
      <c r="Q2565" s="3" t="s">
        <v>43</v>
      </c>
      <c r="R2565" s="3" t="s">
        <v>43</v>
      </c>
      <c r="S2565" s="3">
        <v>0</v>
      </c>
      <c r="T2565" s="3" t="s">
        <v>43</v>
      </c>
      <c r="U2565" s="3" t="s">
        <v>43</v>
      </c>
      <c r="V2565" s="3">
        <v>19480</v>
      </c>
      <c r="W2565" s="3" t="s">
        <v>31</v>
      </c>
      <c r="X2565" s="3" t="s">
        <v>36</v>
      </c>
    </row>
    <row r="2566" spans="1:24" ht="15.75" x14ac:dyDescent="0.25">
      <c r="A2566" s="3" t="s">
        <v>4290</v>
      </c>
      <c r="B2566" s="3" t="s">
        <v>2172</v>
      </c>
      <c r="C2566" s="3" t="s">
        <v>4268</v>
      </c>
      <c r="D2566" s="3" t="s">
        <v>41</v>
      </c>
      <c r="E2566" s="3">
        <v>5</v>
      </c>
      <c r="F2566" s="3" t="s">
        <v>30</v>
      </c>
      <c r="G2566" s="3" t="s">
        <v>42</v>
      </c>
      <c r="H2566" s="3" t="s">
        <v>29</v>
      </c>
      <c r="I2566" s="3" t="s">
        <v>29</v>
      </c>
      <c r="J2566" s="3" t="s">
        <v>42</v>
      </c>
      <c r="K2566" s="3" t="s">
        <v>42</v>
      </c>
      <c r="L2566" s="3" t="s">
        <v>42</v>
      </c>
      <c r="M2566" s="3">
        <v>28251</v>
      </c>
      <c r="N2566" s="3" t="s">
        <v>31</v>
      </c>
      <c r="O2566" s="3" t="s">
        <v>32</v>
      </c>
      <c r="P2566" s="18">
        <v>17874</v>
      </c>
      <c r="Q2566" s="3" t="s">
        <v>31</v>
      </c>
      <c r="R2566" s="3" t="s">
        <v>31</v>
      </c>
      <c r="S2566" s="3">
        <v>0</v>
      </c>
      <c r="T2566" s="3" t="s">
        <v>43</v>
      </c>
      <c r="U2566" s="3" t="s">
        <v>43</v>
      </c>
      <c r="V2566" s="3">
        <v>0</v>
      </c>
      <c r="W2566" s="3" t="s">
        <v>43</v>
      </c>
      <c r="X2566" s="3" t="s">
        <v>43</v>
      </c>
    </row>
    <row r="2567" spans="1:24" ht="15.75" x14ac:dyDescent="0.25">
      <c r="A2567" s="3" t="s">
        <v>4291</v>
      </c>
      <c r="B2567" s="3" t="s">
        <v>4272</v>
      </c>
      <c r="C2567" s="3" t="s">
        <v>4268</v>
      </c>
      <c r="D2567" s="3" t="s">
        <v>43</v>
      </c>
      <c r="E2567" s="3">
        <v>-1</v>
      </c>
      <c r="F2567" s="3" t="s">
        <v>42</v>
      </c>
      <c r="G2567" s="3" t="s">
        <v>42</v>
      </c>
      <c r="H2567" s="3" t="s">
        <v>42</v>
      </c>
      <c r="I2567" s="3" t="s">
        <v>29</v>
      </c>
      <c r="J2567" s="3" t="s">
        <v>30</v>
      </c>
      <c r="K2567" s="3" t="s">
        <v>29</v>
      </c>
      <c r="L2567" s="3" t="s">
        <v>42</v>
      </c>
      <c r="M2567" s="3">
        <v>0</v>
      </c>
      <c r="N2567" s="3" t="s">
        <v>43</v>
      </c>
      <c r="O2567" s="3" t="s">
        <v>43</v>
      </c>
      <c r="P2567" s="18">
        <v>0</v>
      </c>
      <c r="Q2567" s="3" t="s">
        <v>43</v>
      </c>
      <c r="R2567" s="3" t="s">
        <v>43</v>
      </c>
      <c r="S2567" s="3">
        <v>0</v>
      </c>
      <c r="T2567" s="3" t="s">
        <v>43</v>
      </c>
      <c r="U2567" s="3" t="s">
        <v>43</v>
      </c>
      <c r="V2567" s="3">
        <v>20394</v>
      </c>
      <c r="W2567" s="3" t="s">
        <v>31</v>
      </c>
      <c r="X2567" s="3" t="s">
        <v>36</v>
      </c>
    </row>
    <row r="2568" spans="1:24" ht="15.75" x14ac:dyDescent="0.25">
      <c r="A2568" s="3" t="s">
        <v>4292</v>
      </c>
      <c r="B2568" s="3" t="s">
        <v>4272</v>
      </c>
      <c r="C2568" s="3" t="s">
        <v>4268</v>
      </c>
      <c r="D2568" s="3" t="s">
        <v>124</v>
      </c>
      <c r="E2568" s="3">
        <v>3</v>
      </c>
      <c r="F2568" s="3" t="s">
        <v>30</v>
      </c>
      <c r="G2568" s="3" t="s">
        <v>28</v>
      </c>
      <c r="H2568" s="3" t="s">
        <v>29</v>
      </c>
      <c r="I2568" s="3" t="s">
        <v>30</v>
      </c>
      <c r="J2568" s="3" t="s">
        <v>30</v>
      </c>
      <c r="K2568" s="3" t="s">
        <v>29</v>
      </c>
      <c r="L2568" s="3" t="s">
        <v>29</v>
      </c>
      <c r="M2568" s="3">
        <v>24334</v>
      </c>
      <c r="N2568" s="3" t="s">
        <v>31</v>
      </c>
      <c r="O2568" s="3" t="s">
        <v>31</v>
      </c>
      <c r="P2568" s="18">
        <v>16792</v>
      </c>
      <c r="Q2568" s="3" t="s">
        <v>31</v>
      </c>
      <c r="R2568" s="3" t="s">
        <v>31</v>
      </c>
      <c r="S2568" s="3">
        <v>18480</v>
      </c>
      <c r="T2568" s="3" t="s">
        <v>31</v>
      </c>
      <c r="U2568" s="3" t="s">
        <v>31</v>
      </c>
      <c r="V2568" s="3">
        <v>22225</v>
      </c>
      <c r="W2568" s="3" t="s">
        <v>31</v>
      </c>
      <c r="X2568" s="3" t="s">
        <v>31</v>
      </c>
    </row>
    <row r="2569" spans="1:24" ht="15.75" x14ac:dyDescent="0.25">
      <c r="A2569" s="3" t="s">
        <v>4293</v>
      </c>
      <c r="B2569" s="3" t="s">
        <v>4272</v>
      </c>
      <c r="C2569" s="3" t="s">
        <v>4268</v>
      </c>
      <c r="D2569" s="3" t="s">
        <v>43</v>
      </c>
      <c r="E2569" s="3">
        <v>-1</v>
      </c>
      <c r="F2569" s="3" t="s">
        <v>42</v>
      </c>
      <c r="G2569" s="3" t="s">
        <v>42</v>
      </c>
      <c r="H2569" s="3" t="s">
        <v>42</v>
      </c>
      <c r="I2569" s="3" t="s">
        <v>29</v>
      </c>
      <c r="J2569" s="3" t="s">
        <v>42</v>
      </c>
      <c r="K2569" s="3" t="s">
        <v>42</v>
      </c>
      <c r="L2569" s="3" t="s">
        <v>42</v>
      </c>
      <c r="M2569" s="3">
        <v>0</v>
      </c>
      <c r="N2569" s="3" t="s">
        <v>43</v>
      </c>
      <c r="O2569" s="3" t="s">
        <v>43</v>
      </c>
      <c r="P2569" s="18">
        <v>0</v>
      </c>
      <c r="Q2569" s="3" t="s">
        <v>43</v>
      </c>
      <c r="R2569" s="3" t="s">
        <v>43</v>
      </c>
      <c r="S2569" s="3">
        <v>0</v>
      </c>
      <c r="T2569" s="3" t="s">
        <v>43</v>
      </c>
      <c r="U2569" s="3" t="s">
        <v>43</v>
      </c>
      <c r="V2569" s="3">
        <v>18871</v>
      </c>
      <c r="W2569" s="3" t="s">
        <v>31</v>
      </c>
      <c r="X2569" s="3" t="s">
        <v>36</v>
      </c>
    </row>
    <row r="2570" spans="1:24" ht="15.75" x14ac:dyDescent="0.25">
      <c r="A2570" s="3" t="s">
        <v>4294</v>
      </c>
      <c r="B2570" s="3" t="s">
        <v>4295</v>
      </c>
      <c r="C2570" s="3" t="s">
        <v>4268</v>
      </c>
      <c r="D2570" s="3" t="s">
        <v>46</v>
      </c>
      <c r="E2570" s="3">
        <v>2</v>
      </c>
      <c r="F2570" s="3" t="s">
        <v>28</v>
      </c>
      <c r="G2570" s="3" t="s">
        <v>28</v>
      </c>
      <c r="H2570" s="3" t="s">
        <v>28</v>
      </c>
      <c r="I2570" s="3" t="s">
        <v>29</v>
      </c>
      <c r="J2570" s="3" t="s">
        <v>30</v>
      </c>
      <c r="K2570" s="3" t="s">
        <v>29</v>
      </c>
      <c r="L2570" s="3" t="s">
        <v>30</v>
      </c>
      <c r="M2570" s="3">
        <v>25098</v>
      </c>
      <c r="N2570" s="3" t="s">
        <v>31</v>
      </c>
      <c r="O2570" s="3" t="s">
        <v>31</v>
      </c>
      <c r="P2570" s="18">
        <v>17810</v>
      </c>
      <c r="Q2570" s="3" t="s">
        <v>31</v>
      </c>
      <c r="R2570" s="3" t="s">
        <v>31</v>
      </c>
      <c r="S2570" s="3">
        <v>14879</v>
      </c>
      <c r="T2570" s="3" t="s">
        <v>31</v>
      </c>
      <c r="U2570" s="3" t="s">
        <v>36</v>
      </c>
      <c r="V2570" s="3">
        <v>21585</v>
      </c>
      <c r="W2570" s="3" t="s">
        <v>31</v>
      </c>
      <c r="X2570" s="3" t="s">
        <v>31</v>
      </c>
    </row>
    <row r="2571" spans="1:24" ht="15.75" x14ac:dyDescent="0.25">
      <c r="A2571" s="3" t="s">
        <v>4296</v>
      </c>
      <c r="B2571" s="3" t="s">
        <v>4272</v>
      </c>
      <c r="C2571" s="3" t="s">
        <v>4268</v>
      </c>
      <c r="D2571" s="3" t="s">
        <v>46</v>
      </c>
      <c r="E2571" s="3">
        <v>-1</v>
      </c>
      <c r="F2571" s="3" t="s">
        <v>42</v>
      </c>
      <c r="G2571" s="3" t="s">
        <v>42</v>
      </c>
      <c r="H2571" s="3" t="s">
        <v>42</v>
      </c>
      <c r="I2571" s="3" t="s">
        <v>29</v>
      </c>
      <c r="J2571" s="3" t="s">
        <v>42</v>
      </c>
      <c r="K2571" s="3" t="s">
        <v>42</v>
      </c>
      <c r="L2571" s="3" t="s">
        <v>42</v>
      </c>
      <c r="M2571" s="3">
        <v>0</v>
      </c>
      <c r="N2571" s="3" t="s">
        <v>43</v>
      </c>
      <c r="O2571" s="3" t="s">
        <v>43</v>
      </c>
      <c r="P2571" s="18">
        <v>0</v>
      </c>
      <c r="Q2571" s="3" t="s">
        <v>43</v>
      </c>
      <c r="R2571" s="3" t="s">
        <v>43</v>
      </c>
      <c r="S2571" s="3">
        <v>0</v>
      </c>
      <c r="T2571" s="3" t="s">
        <v>43</v>
      </c>
      <c r="U2571" s="3" t="s">
        <v>43</v>
      </c>
      <c r="V2571" s="3">
        <v>0</v>
      </c>
      <c r="W2571" s="3" t="s">
        <v>43</v>
      </c>
      <c r="X2571" s="3" t="s">
        <v>43</v>
      </c>
    </row>
    <row r="2572" spans="1:24" ht="15.75" x14ac:dyDescent="0.25">
      <c r="A2572" s="3" t="s">
        <v>4297</v>
      </c>
      <c r="B2572" s="3" t="s">
        <v>4270</v>
      </c>
      <c r="C2572" s="3" t="s">
        <v>4268</v>
      </c>
      <c r="D2572" s="3" t="s">
        <v>46</v>
      </c>
      <c r="E2572" s="3">
        <v>4</v>
      </c>
      <c r="F2572" s="3" t="s">
        <v>30</v>
      </c>
      <c r="G2572" s="3" t="s">
        <v>29</v>
      </c>
      <c r="H2572" s="3" t="s">
        <v>29</v>
      </c>
      <c r="I2572" s="3" t="s">
        <v>30</v>
      </c>
      <c r="J2572" s="3" t="s">
        <v>30</v>
      </c>
      <c r="K2572" s="3" t="s">
        <v>29</v>
      </c>
      <c r="L2572" s="3" t="s">
        <v>28</v>
      </c>
      <c r="M2572" s="3">
        <v>29353</v>
      </c>
      <c r="N2572" s="3" t="s">
        <v>31</v>
      </c>
      <c r="O2572" s="3" t="s">
        <v>32</v>
      </c>
      <c r="P2572" s="18">
        <v>16630</v>
      </c>
      <c r="Q2572" s="3" t="s">
        <v>31</v>
      </c>
      <c r="R2572" s="3" t="s">
        <v>31</v>
      </c>
      <c r="S2572" s="3">
        <v>17720</v>
      </c>
      <c r="T2572" s="3" t="s">
        <v>31</v>
      </c>
      <c r="U2572" s="3" t="s">
        <v>31</v>
      </c>
      <c r="V2572" s="3">
        <v>22422</v>
      </c>
      <c r="W2572" s="3" t="s">
        <v>31</v>
      </c>
      <c r="X2572" s="3" t="s">
        <v>31</v>
      </c>
    </row>
    <row r="2573" spans="1:24" ht="15.75" x14ac:dyDescent="0.25">
      <c r="A2573" s="3" t="s">
        <v>4298</v>
      </c>
      <c r="B2573" s="3" t="s">
        <v>1806</v>
      </c>
      <c r="C2573" s="3" t="s">
        <v>4268</v>
      </c>
      <c r="D2573" s="3" t="s">
        <v>27</v>
      </c>
      <c r="E2573" s="3">
        <v>-1</v>
      </c>
      <c r="F2573" s="3" t="s">
        <v>42</v>
      </c>
      <c r="G2573" s="3" t="s">
        <v>42</v>
      </c>
      <c r="H2573" s="3" t="s">
        <v>42</v>
      </c>
      <c r="I2573" s="3" t="s">
        <v>42</v>
      </c>
      <c r="J2573" s="3" t="s">
        <v>30</v>
      </c>
      <c r="K2573" s="3" t="s">
        <v>30</v>
      </c>
      <c r="L2573" s="3" t="s">
        <v>42</v>
      </c>
      <c r="M2573" s="3">
        <v>0</v>
      </c>
      <c r="N2573" s="3" t="s">
        <v>43</v>
      </c>
      <c r="O2573" s="3" t="s">
        <v>43</v>
      </c>
      <c r="P2573" s="18">
        <v>0</v>
      </c>
      <c r="Q2573" s="3" t="s">
        <v>43</v>
      </c>
      <c r="R2573" s="3" t="s">
        <v>43</v>
      </c>
      <c r="S2573" s="3">
        <v>0</v>
      </c>
      <c r="T2573" s="3" t="s">
        <v>43</v>
      </c>
      <c r="U2573" s="3" t="s">
        <v>43</v>
      </c>
      <c r="V2573" s="3">
        <v>0</v>
      </c>
      <c r="W2573" s="3" t="s">
        <v>43</v>
      </c>
      <c r="X2573" s="3" t="s">
        <v>43</v>
      </c>
    </row>
    <row r="2574" spans="1:24" ht="15.75" x14ac:dyDescent="0.25">
      <c r="A2574" s="3" t="s">
        <v>4299</v>
      </c>
      <c r="B2574" s="3" t="s">
        <v>103</v>
      </c>
      <c r="C2574" s="3" t="s">
        <v>4268</v>
      </c>
      <c r="D2574" s="3" t="s">
        <v>27</v>
      </c>
      <c r="E2574" s="3">
        <v>4</v>
      </c>
      <c r="F2574" s="3" t="s">
        <v>42</v>
      </c>
      <c r="G2574" s="3" t="s">
        <v>42</v>
      </c>
      <c r="H2574" s="3" t="s">
        <v>30</v>
      </c>
      <c r="I2574" s="3" t="s">
        <v>29</v>
      </c>
      <c r="J2574" s="3" t="s">
        <v>30</v>
      </c>
      <c r="K2574" s="3" t="s">
        <v>29</v>
      </c>
      <c r="L2574" s="3" t="s">
        <v>42</v>
      </c>
      <c r="M2574" s="3">
        <v>0</v>
      </c>
      <c r="N2574" s="3" t="s">
        <v>43</v>
      </c>
      <c r="O2574" s="3" t="s">
        <v>43</v>
      </c>
      <c r="P2574" s="18">
        <v>0</v>
      </c>
      <c r="Q2574" s="3" t="s">
        <v>43</v>
      </c>
      <c r="R2574" s="3" t="s">
        <v>43</v>
      </c>
      <c r="S2574" s="3">
        <v>16087</v>
      </c>
      <c r="T2574" s="3" t="s">
        <v>31</v>
      </c>
      <c r="U2574" s="3" t="s">
        <v>31</v>
      </c>
      <c r="V2574" s="3">
        <v>18240</v>
      </c>
      <c r="W2574" s="3" t="s">
        <v>31</v>
      </c>
      <c r="X2574" s="3" t="s">
        <v>36</v>
      </c>
    </row>
    <row r="2575" spans="1:24" ht="15.75" x14ac:dyDescent="0.25">
      <c r="A2575" s="3" t="s">
        <v>4300</v>
      </c>
      <c r="B2575" s="3" t="s">
        <v>4301</v>
      </c>
      <c r="C2575" s="3" t="s">
        <v>4268</v>
      </c>
      <c r="D2575" s="3" t="s">
        <v>27</v>
      </c>
      <c r="E2575" s="3">
        <v>-1</v>
      </c>
      <c r="F2575" s="3" t="s">
        <v>42</v>
      </c>
      <c r="G2575" s="3" t="s">
        <v>42</v>
      </c>
      <c r="H2575" s="3" t="s">
        <v>42</v>
      </c>
      <c r="I2575" s="3" t="s">
        <v>42</v>
      </c>
      <c r="J2575" s="3" t="s">
        <v>30</v>
      </c>
      <c r="K2575" s="3" t="s">
        <v>30</v>
      </c>
      <c r="L2575" s="3" t="s">
        <v>42</v>
      </c>
      <c r="M2575" s="3">
        <v>0</v>
      </c>
      <c r="N2575" s="3" t="s">
        <v>43</v>
      </c>
      <c r="O2575" s="3" t="s">
        <v>43</v>
      </c>
      <c r="P2575" s="18">
        <v>0</v>
      </c>
      <c r="Q2575" s="3" t="s">
        <v>43</v>
      </c>
      <c r="R2575" s="3" t="s">
        <v>43</v>
      </c>
      <c r="S2575" s="3">
        <v>18638</v>
      </c>
      <c r="T2575" s="3" t="s">
        <v>43</v>
      </c>
      <c r="U2575" s="3" t="s">
        <v>43</v>
      </c>
      <c r="V2575" s="3">
        <v>0</v>
      </c>
      <c r="W2575" s="3" t="s">
        <v>43</v>
      </c>
      <c r="X2575" s="3" t="s">
        <v>43</v>
      </c>
    </row>
    <row r="2576" spans="1:24" ht="15.75" x14ac:dyDescent="0.25">
      <c r="A2576" s="3" t="s">
        <v>4302</v>
      </c>
      <c r="B2576" s="3" t="s">
        <v>4303</v>
      </c>
      <c r="C2576" s="3" t="s">
        <v>4268</v>
      </c>
      <c r="D2576" s="3" t="s">
        <v>41</v>
      </c>
      <c r="E2576" s="3">
        <v>-1</v>
      </c>
      <c r="F2576" s="3" t="s">
        <v>42</v>
      </c>
      <c r="G2576" s="3" t="s">
        <v>42</v>
      </c>
      <c r="H2576" s="3" t="s">
        <v>42</v>
      </c>
      <c r="I2576" s="3" t="s">
        <v>42</v>
      </c>
      <c r="J2576" s="3" t="s">
        <v>42</v>
      </c>
      <c r="K2576" s="3" t="s">
        <v>30</v>
      </c>
      <c r="L2576" s="3" t="s">
        <v>42</v>
      </c>
      <c r="M2576" s="3">
        <v>0</v>
      </c>
      <c r="N2576" s="3" t="s">
        <v>43</v>
      </c>
      <c r="O2576" s="3" t="s">
        <v>43</v>
      </c>
      <c r="P2576" s="18">
        <v>0</v>
      </c>
      <c r="Q2576" s="3" t="s">
        <v>43</v>
      </c>
      <c r="R2576" s="3" t="s">
        <v>43</v>
      </c>
      <c r="S2576" s="3">
        <v>0</v>
      </c>
      <c r="T2576" s="3" t="s">
        <v>43</v>
      </c>
      <c r="U2576" s="3" t="s">
        <v>43</v>
      </c>
      <c r="V2576" s="3">
        <v>0</v>
      </c>
      <c r="W2576" s="3" t="s">
        <v>43</v>
      </c>
      <c r="X2576" s="3" t="s">
        <v>43</v>
      </c>
    </row>
    <row r="2577" spans="1:24" ht="15.75" x14ac:dyDescent="0.25">
      <c r="A2577" s="3" t="s">
        <v>4304</v>
      </c>
      <c r="B2577" s="3" t="s">
        <v>4305</v>
      </c>
      <c r="C2577" s="3" t="s">
        <v>4268</v>
      </c>
      <c r="D2577" s="3" t="s">
        <v>27</v>
      </c>
      <c r="E2577" s="3">
        <v>3</v>
      </c>
      <c r="F2577" s="3" t="s">
        <v>30</v>
      </c>
      <c r="G2577" s="3" t="s">
        <v>42</v>
      </c>
      <c r="H2577" s="3" t="s">
        <v>30</v>
      </c>
      <c r="I2577" s="3" t="s">
        <v>30</v>
      </c>
      <c r="J2577" s="3" t="s">
        <v>30</v>
      </c>
      <c r="K2577" s="3" t="s">
        <v>29</v>
      </c>
      <c r="L2577" s="3" t="s">
        <v>42</v>
      </c>
      <c r="M2577" s="3">
        <v>0</v>
      </c>
      <c r="N2577" s="3" t="s">
        <v>43</v>
      </c>
      <c r="O2577" s="3" t="s">
        <v>43</v>
      </c>
      <c r="P2577" s="18">
        <v>17435</v>
      </c>
      <c r="Q2577" s="3" t="s">
        <v>31</v>
      </c>
      <c r="R2577" s="3" t="s">
        <v>31</v>
      </c>
      <c r="S2577" s="3">
        <v>16943</v>
      </c>
      <c r="T2577" s="3" t="s">
        <v>31</v>
      </c>
      <c r="U2577" s="3" t="s">
        <v>31</v>
      </c>
      <c r="V2577" s="3">
        <v>19889</v>
      </c>
      <c r="W2577" s="3" t="s">
        <v>31</v>
      </c>
      <c r="X2577" s="3" t="s">
        <v>31</v>
      </c>
    </row>
    <row r="2578" spans="1:24" ht="15.75" x14ac:dyDescent="0.25">
      <c r="A2578" s="3" t="s">
        <v>4306</v>
      </c>
      <c r="B2578" s="3" t="s">
        <v>4307</v>
      </c>
      <c r="C2578" s="3" t="s">
        <v>4268</v>
      </c>
      <c r="D2578" s="3" t="s">
        <v>27</v>
      </c>
      <c r="E2578" s="3">
        <v>-1</v>
      </c>
      <c r="F2578" s="3" t="s">
        <v>42</v>
      </c>
      <c r="G2578" s="3" t="s">
        <v>42</v>
      </c>
      <c r="H2578" s="3" t="s">
        <v>30</v>
      </c>
      <c r="I2578" s="3" t="s">
        <v>42</v>
      </c>
      <c r="J2578" s="3" t="s">
        <v>42</v>
      </c>
      <c r="K2578" s="3" t="s">
        <v>30</v>
      </c>
      <c r="L2578" s="3" t="s">
        <v>42</v>
      </c>
      <c r="M2578" s="3">
        <v>0</v>
      </c>
      <c r="N2578" s="3" t="s">
        <v>43</v>
      </c>
      <c r="O2578" s="3" t="s">
        <v>43</v>
      </c>
      <c r="P2578" s="18">
        <v>0</v>
      </c>
      <c r="Q2578" s="3" t="s">
        <v>43</v>
      </c>
      <c r="R2578" s="3" t="s">
        <v>43</v>
      </c>
      <c r="S2578" s="3">
        <v>18553</v>
      </c>
      <c r="T2578" s="3" t="s">
        <v>31</v>
      </c>
      <c r="U2578" s="3" t="s">
        <v>31</v>
      </c>
      <c r="V2578" s="3">
        <v>0</v>
      </c>
      <c r="W2578" s="3" t="s">
        <v>43</v>
      </c>
      <c r="X2578" s="3" t="s">
        <v>43</v>
      </c>
    </row>
    <row r="2579" spans="1:24" ht="15.75" x14ac:dyDescent="0.25">
      <c r="A2579" s="3" t="s">
        <v>4308</v>
      </c>
      <c r="B2579" s="3" t="s">
        <v>3071</v>
      </c>
      <c r="C2579" s="3" t="s">
        <v>4268</v>
      </c>
      <c r="D2579" s="3" t="s">
        <v>27</v>
      </c>
      <c r="E2579" s="3">
        <v>-1</v>
      </c>
      <c r="F2579" s="3" t="s">
        <v>42</v>
      </c>
      <c r="G2579" s="3" t="s">
        <v>42</v>
      </c>
      <c r="H2579" s="3" t="s">
        <v>42</v>
      </c>
      <c r="I2579" s="3" t="s">
        <v>42</v>
      </c>
      <c r="J2579" s="3" t="s">
        <v>30</v>
      </c>
      <c r="K2579" s="3" t="s">
        <v>29</v>
      </c>
      <c r="L2579" s="3" t="s">
        <v>42</v>
      </c>
      <c r="M2579" s="3">
        <v>0</v>
      </c>
      <c r="N2579" s="3" t="s">
        <v>43</v>
      </c>
      <c r="O2579" s="3" t="s">
        <v>43</v>
      </c>
      <c r="P2579" s="18">
        <v>0</v>
      </c>
      <c r="Q2579" s="3" t="s">
        <v>43</v>
      </c>
      <c r="R2579" s="3" t="s">
        <v>43</v>
      </c>
      <c r="S2579" s="3">
        <v>0</v>
      </c>
      <c r="T2579" s="3" t="s">
        <v>43</v>
      </c>
      <c r="U2579" s="3" t="s">
        <v>43</v>
      </c>
      <c r="V2579" s="3">
        <v>0</v>
      </c>
      <c r="W2579" s="3" t="s">
        <v>43</v>
      </c>
      <c r="X2579" s="3" t="s">
        <v>43</v>
      </c>
    </row>
    <row r="2580" spans="1:24" ht="15.75" x14ac:dyDescent="0.25">
      <c r="A2580" s="3" t="s">
        <v>4309</v>
      </c>
      <c r="B2580" s="3" t="s">
        <v>4310</v>
      </c>
      <c r="C2580" s="3" t="s">
        <v>4268</v>
      </c>
      <c r="D2580" s="3" t="s">
        <v>27</v>
      </c>
      <c r="E2580" s="3">
        <v>3</v>
      </c>
      <c r="F2580" s="3" t="s">
        <v>42</v>
      </c>
      <c r="G2580" s="3" t="s">
        <v>42</v>
      </c>
      <c r="H2580" s="3" t="s">
        <v>30</v>
      </c>
      <c r="I2580" s="3" t="s">
        <v>42</v>
      </c>
      <c r="J2580" s="3" t="s">
        <v>30</v>
      </c>
      <c r="K2580" s="3" t="s">
        <v>29</v>
      </c>
      <c r="L2580" s="3" t="s">
        <v>42</v>
      </c>
      <c r="M2580" s="3">
        <v>0</v>
      </c>
      <c r="N2580" s="3" t="s">
        <v>43</v>
      </c>
      <c r="O2580" s="3" t="s">
        <v>43</v>
      </c>
      <c r="P2580" s="18">
        <v>0</v>
      </c>
      <c r="Q2580" s="3" t="s">
        <v>43</v>
      </c>
      <c r="R2580" s="3" t="s">
        <v>43</v>
      </c>
      <c r="S2580" s="3">
        <v>19265</v>
      </c>
      <c r="T2580" s="3" t="s">
        <v>31</v>
      </c>
      <c r="U2580" s="3" t="s">
        <v>31</v>
      </c>
      <c r="V2580" s="3">
        <v>0</v>
      </c>
      <c r="W2580" s="3" t="s">
        <v>43</v>
      </c>
      <c r="X2580" s="3" t="s">
        <v>43</v>
      </c>
    </row>
    <row r="2581" spans="1:24" ht="15.75" x14ac:dyDescent="0.25">
      <c r="A2581" s="3" t="s">
        <v>4311</v>
      </c>
      <c r="B2581" s="3" t="s">
        <v>2903</v>
      </c>
      <c r="C2581" s="3" t="s">
        <v>4268</v>
      </c>
      <c r="D2581" s="3" t="s">
        <v>41</v>
      </c>
      <c r="E2581" s="3">
        <v>4</v>
      </c>
      <c r="F2581" s="3" t="s">
        <v>42</v>
      </c>
      <c r="G2581" s="3" t="s">
        <v>42</v>
      </c>
      <c r="H2581" s="3" t="s">
        <v>30</v>
      </c>
      <c r="I2581" s="3" t="s">
        <v>42</v>
      </c>
      <c r="J2581" s="3" t="s">
        <v>30</v>
      </c>
      <c r="K2581" s="3" t="s">
        <v>29</v>
      </c>
      <c r="L2581" s="3" t="s">
        <v>42</v>
      </c>
      <c r="M2581" s="3">
        <v>0</v>
      </c>
      <c r="N2581" s="3" t="s">
        <v>43</v>
      </c>
      <c r="O2581" s="3" t="s">
        <v>43</v>
      </c>
      <c r="P2581" s="18">
        <v>0</v>
      </c>
      <c r="Q2581" s="3" t="s">
        <v>43</v>
      </c>
      <c r="R2581" s="3" t="s">
        <v>43</v>
      </c>
      <c r="S2581" s="3">
        <v>17552</v>
      </c>
      <c r="T2581" s="3" t="s">
        <v>31</v>
      </c>
      <c r="U2581" s="3" t="s">
        <v>31</v>
      </c>
      <c r="V2581" s="3">
        <v>0</v>
      </c>
      <c r="W2581" s="3" t="s">
        <v>43</v>
      </c>
      <c r="X2581" s="3" t="s">
        <v>43</v>
      </c>
    </row>
    <row r="2582" spans="1:24" ht="15.75" x14ac:dyDescent="0.25">
      <c r="A2582" s="3" t="s">
        <v>2146</v>
      </c>
      <c r="B2582" s="3" t="s">
        <v>2741</v>
      </c>
      <c r="C2582" s="3" t="s">
        <v>4268</v>
      </c>
      <c r="D2582" s="3" t="s">
        <v>27</v>
      </c>
      <c r="E2582" s="3">
        <v>-1</v>
      </c>
      <c r="F2582" s="3" t="s">
        <v>42</v>
      </c>
      <c r="G2582" s="3" t="s">
        <v>42</v>
      </c>
      <c r="H2582" s="3" t="s">
        <v>42</v>
      </c>
      <c r="I2582" s="3" t="s">
        <v>42</v>
      </c>
      <c r="J2582" s="3" t="s">
        <v>30</v>
      </c>
      <c r="K2582" s="3" t="s">
        <v>30</v>
      </c>
      <c r="L2582" s="3" t="s">
        <v>42</v>
      </c>
      <c r="M2582" s="3">
        <v>0</v>
      </c>
      <c r="N2582" s="3" t="s">
        <v>43</v>
      </c>
      <c r="O2582" s="3" t="s">
        <v>43</v>
      </c>
      <c r="P2582" s="18">
        <v>0</v>
      </c>
      <c r="Q2582" s="3" t="s">
        <v>43</v>
      </c>
      <c r="R2582" s="3" t="s">
        <v>43</v>
      </c>
      <c r="S2582" s="3">
        <v>17787</v>
      </c>
      <c r="T2582" s="3" t="s">
        <v>31</v>
      </c>
      <c r="U2582" s="3" t="s">
        <v>31</v>
      </c>
      <c r="V2582" s="3">
        <v>0</v>
      </c>
      <c r="W2582" s="3" t="s">
        <v>43</v>
      </c>
      <c r="X2582" s="3" t="s">
        <v>43</v>
      </c>
    </row>
    <row r="2583" spans="1:24" ht="15.75" x14ac:dyDescent="0.25">
      <c r="A2583" s="3" t="s">
        <v>4312</v>
      </c>
      <c r="B2583" s="3" t="s">
        <v>4313</v>
      </c>
      <c r="C2583" s="3" t="s">
        <v>4268</v>
      </c>
      <c r="D2583" s="3" t="s">
        <v>41</v>
      </c>
      <c r="E2583" s="3">
        <v>-1</v>
      </c>
      <c r="F2583" s="3" t="s">
        <v>42</v>
      </c>
      <c r="G2583" s="3" t="s">
        <v>42</v>
      </c>
      <c r="H2583" s="3" t="s">
        <v>42</v>
      </c>
      <c r="I2583" s="3" t="s">
        <v>42</v>
      </c>
      <c r="J2583" s="3" t="s">
        <v>42</v>
      </c>
      <c r="K2583" s="3" t="s">
        <v>42</v>
      </c>
      <c r="L2583" s="3" t="s">
        <v>42</v>
      </c>
      <c r="M2583" s="3">
        <v>0</v>
      </c>
      <c r="N2583" s="3" t="s">
        <v>43</v>
      </c>
      <c r="O2583" s="3" t="s">
        <v>43</v>
      </c>
      <c r="P2583" s="18">
        <v>0</v>
      </c>
      <c r="Q2583" s="3" t="s">
        <v>43</v>
      </c>
      <c r="R2583" s="3" t="s">
        <v>43</v>
      </c>
      <c r="S2583" s="3">
        <v>0</v>
      </c>
      <c r="T2583" s="3" t="s">
        <v>43</v>
      </c>
      <c r="U2583" s="3" t="s">
        <v>43</v>
      </c>
      <c r="V2583" s="3">
        <v>0</v>
      </c>
      <c r="W2583" s="3" t="s">
        <v>43</v>
      </c>
      <c r="X2583" s="3" t="s">
        <v>43</v>
      </c>
    </row>
    <row r="2584" spans="1:24" ht="15.75" x14ac:dyDescent="0.25">
      <c r="A2584" s="3" t="s">
        <v>3977</v>
      </c>
      <c r="B2584" s="3" t="s">
        <v>2226</v>
      </c>
      <c r="C2584" s="3" t="s">
        <v>4268</v>
      </c>
      <c r="D2584" s="3" t="s">
        <v>27</v>
      </c>
      <c r="E2584" s="3">
        <v>-1</v>
      </c>
      <c r="F2584" s="3" t="s">
        <v>42</v>
      </c>
      <c r="G2584" s="3" t="s">
        <v>42</v>
      </c>
      <c r="H2584" s="3" t="s">
        <v>42</v>
      </c>
      <c r="I2584" s="3" t="s">
        <v>42</v>
      </c>
      <c r="J2584" s="3" t="s">
        <v>42</v>
      </c>
      <c r="K2584" s="3" t="s">
        <v>42</v>
      </c>
      <c r="L2584" s="3" t="s">
        <v>42</v>
      </c>
      <c r="M2584" s="3">
        <v>0</v>
      </c>
      <c r="N2584" s="3" t="s">
        <v>43</v>
      </c>
      <c r="O2584" s="3" t="s">
        <v>43</v>
      </c>
      <c r="P2584" s="18">
        <v>0</v>
      </c>
      <c r="Q2584" s="3" t="s">
        <v>43</v>
      </c>
      <c r="R2584" s="3" t="s">
        <v>43</v>
      </c>
      <c r="S2584" s="3">
        <v>0</v>
      </c>
      <c r="T2584" s="3" t="s">
        <v>43</v>
      </c>
      <c r="U2584" s="3" t="s">
        <v>43</v>
      </c>
      <c r="V2584" s="3">
        <v>0</v>
      </c>
      <c r="W2584" s="3" t="s">
        <v>43</v>
      </c>
      <c r="X2584" s="3" t="s">
        <v>43</v>
      </c>
    </row>
    <row r="2585" spans="1:24" ht="15.75" x14ac:dyDescent="0.25">
      <c r="A2585" s="3" t="s">
        <v>4314</v>
      </c>
      <c r="B2585" s="3" t="s">
        <v>4315</v>
      </c>
      <c r="C2585" s="3" t="s">
        <v>4268</v>
      </c>
      <c r="D2585" s="3" t="s">
        <v>27</v>
      </c>
      <c r="E2585" s="3">
        <v>-1</v>
      </c>
      <c r="F2585" s="3" t="s">
        <v>42</v>
      </c>
      <c r="G2585" s="3" t="s">
        <v>42</v>
      </c>
      <c r="H2585" s="3" t="s">
        <v>42</v>
      </c>
      <c r="I2585" s="3" t="s">
        <v>42</v>
      </c>
      <c r="J2585" s="3" t="s">
        <v>42</v>
      </c>
      <c r="K2585" s="3" t="s">
        <v>42</v>
      </c>
      <c r="L2585" s="3" t="s">
        <v>42</v>
      </c>
      <c r="M2585" s="3">
        <v>0</v>
      </c>
      <c r="N2585" s="3" t="s">
        <v>43</v>
      </c>
      <c r="O2585" s="3" t="s">
        <v>43</v>
      </c>
      <c r="P2585" s="18">
        <v>0</v>
      </c>
      <c r="Q2585" s="3" t="s">
        <v>43</v>
      </c>
      <c r="R2585" s="3" t="s">
        <v>43</v>
      </c>
      <c r="S2585" s="3">
        <v>0</v>
      </c>
      <c r="T2585" s="3" t="s">
        <v>43</v>
      </c>
      <c r="U2585" s="3" t="s">
        <v>43</v>
      </c>
      <c r="V2585" s="3">
        <v>0</v>
      </c>
      <c r="W2585" s="3" t="s">
        <v>43</v>
      </c>
      <c r="X2585" s="3" t="s">
        <v>43</v>
      </c>
    </row>
    <row r="2586" spans="1:24" ht="15.75" x14ac:dyDescent="0.25">
      <c r="A2586" s="3" t="s">
        <v>4316</v>
      </c>
      <c r="B2586" s="3" t="s">
        <v>4317</v>
      </c>
      <c r="C2586" s="3" t="s">
        <v>4268</v>
      </c>
      <c r="D2586" s="3" t="s">
        <v>27</v>
      </c>
      <c r="E2586" s="3">
        <v>3</v>
      </c>
      <c r="F2586" s="3" t="s">
        <v>42</v>
      </c>
      <c r="G2586" s="3" t="s">
        <v>42</v>
      </c>
      <c r="H2586" s="3" t="s">
        <v>30</v>
      </c>
      <c r="I2586" s="3" t="s">
        <v>42</v>
      </c>
      <c r="J2586" s="3" t="s">
        <v>30</v>
      </c>
      <c r="K2586" s="3" t="s">
        <v>29</v>
      </c>
      <c r="L2586" s="3" t="s">
        <v>42</v>
      </c>
      <c r="M2586" s="3">
        <v>0</v>
      </c>
      <c r="N2586" s="3" t="s">
        <v>43</v>
      </c>
      <c r="O2586" s="3" t="s">
        <v>43</v>
      </c>
      <c r="P2586" s="18">
        <v>0</v>
      </c>
      <c r="Q2586" s="3" t="s">
        <v>43</v>
      </c>
      <c r="R2586" s="3" t="s">
        <v>43</v>
      </c>
      <c r="S2586" s="3">
        <v>17988</v>
      </c>
      <c r="T2586" s="3" t="s">
        <v>31</v>
      </c>
      <c r="U2586" s="3" t="s">
        <v>31</v>
      </c>
      <c r="V2586" s="3">
        <v>0</v>
      </c>
      <c r="W2586" s="3" t="s">
        <v>43</v>
      </c>
      <c r="X2586" s="3" t="s">
        <v>43</v>
      </c>
    </row>
    <row r="2587" spans="1:24" ht="15.75" x14ac:dyDescent="0.25">
      <c r="A2587" s="3" t="s">
        <v>4318</v>
      </c>
      <c r="B2587" s="3" t="s">
        <v>476</v>
      </c>
      <c r="C2587" s="3" t="s">
        <v>4268</v>
      </c>
      <c r="D2587" s="3" t="s">
        <v>27</v>
      </c>
      <c r="E2587" s="3">
        <v>4</v>
      </c>
      <c r="F2587" s="3" t="s">
        <v>42</v>
      </c>
      <c r="G2587" s="3" t="s">
        <v>42</v>
      </c>
      <c r="H2587" s="3" t="s">
        <v>30</v>
      </c>
      <c r="I2587" s="3" t="s">
        <v>42</v>
      </c>
      <c r="J2587" s="3" t="s">
        <v>30</v>
      </c>
      <c r="K2587" s="3" t="s">
        <v>29</v>
      </c>
      <c r="L2587" s="3" t="s">
        <v>42</v>
      </c>
      <c r="M2587" s="3">
        <v>0</v>
      </c>
      <c r="N2587" s="3" t="s">
        <v>43</v>
      </c>
      <c r="O2587" s="3" t="s">
        <v>43</v>
      </c>
      <c r="P2587" s="18">
        <v>0</v>
      </c>
      <c r="Q2587" s="3" t="s">
        <v>43</v>
      </c>
      <c r="R2587" s="3" t="s">
        <v>43</v>
      </c>
      <c r="S2587" s="3">
        <v>19194</v>
      </c>
      <c r="T2587" s="3" t="s">
        <v>31</v>
      </c>
      <c r="U2587" s="3" t="s">
        <v>31</v>
      </c>
      <c r="V2587" s="3">
        <v>0</v>
      </c>
      <c r="W2587" s="3" t="s">
        <v>43</v>
      </c>
      <c r="X2587" s="3" t="s">
        <v>43</v>
      </c>
    </row>
    <row r="2588" spans="1:24" ht="15.75" x14ac:dyDescent="0.25">
      <c r="A2588" s="3" t="s">
        <v>4319</v>
      </c>
      <c r="B2588" s="3" t="s">
        <v>4237</v>
      </c>
      <c r="C2588" s="3" t="s">
        <v>4268</v>
      </c>
      <c r="D2588" s="3" t="s">
        <v>41</v>
      </c>
      <c r="E2588" s="3">
        <v>4</v>
      </c>
      <c r="F2588" s="3" t="s">
        <v>30</v>
      </c>
      <c r="G2588" s="3" t="s">
        <v>42</v>
      </c>
      <c r="H2588" s="3" t="s">
        <v>28</v>
      </c>
      <c r="I2588" s="3" t="s">
        <v>29</v>
      </c>
      <c r="J2588" s="3" t="s">
        <v>30</v>
      </c>
      <c r="K2588" s="3" t="s">
        <v>29</v>
      </c>
      <c r="L2588" s="3" t="s">
        <v>30</v>
      </c>
      <c r="M2588" s="3">
        <v>0</v>
      </c>
      <c r="N2588" s="3" t="s">
        <v>43</v>
      </c>
      <c r="O2588" s="3" t="s">
        <v>43</v>
      </c>
      <c r="P2588" s="18">
        <v>18492</v>
      </c>
      <c r="Q2588" s="3" t="s">
        <v>31</v>
      </c>
      <c r="R2588" s="3" t="s">
        <v>31</v>
      </c>
      <c r="S2588" s="3">
        <v>19728</v>
      </c>
      <c r="T2588" s="3" t="s">
        <v>31</v>
      </c>
      <c r="U2588" s="3" t="s">
        <v>32</v>
      </c>
      <c r="V2588" s="3">
        <v>27045</v>
      </c>
      <c r="W2588" s="3" t="s">
        <v>31</v>
      </c>
      <c r="X2588" s="3" t="s">
        <v>32</v>
      </c>
    </row>
    <row r="2589" spans="1:24" ht="15.75" x14ac:dyDescent="0.25">
      <c r="A2589" s="3" t="s">
        <v>4320</v>
      </c>
      <c r="B2589" s="3" t="s">
        <v>4321</v>
      </c>
      <c r="C2589" s="3" t="s">
        <v>4268</v>
      </c>
      <c r="D2589" s="3" t="s">
        <v>27</v>
      </c>
      <c r="E2589" s="3">
        <v>-1</v>
      </c>
      <c r="F2589" s="3" t="s">
        <v>42</v>
      </c>
      <c r="G2589" s="3" t="s">
        <v>42</v>
      </c>
      <c r="H2589" s="3" t="s">
        <v>42</v>
      </c>
      <c r="I2589" s="3" t="s">
        <v>42</v>
      </c>
      <c r="J2589" s="3" t="s">
        <v>30</v>
      </c>
      <c r="K2589" s="3" t="s">
        <v>29</v>
      </c>
      <c r="L2589" s="3" t="s">
        <v>42</v>
      </c>
      <c r="M2589" s="3">
        <v>0</v>
      </c>
      <c r="N2589" s="3" t="s">
        <v>43</v>
      </c>
      <c r="O2589" s="3" t="s">
        <v>43</v>
      </c>
      <c r="P2589" s="18">
        <v>0</v>
      </c>
      <c r="Q2589" s="3" t="s">
        <v>43</v>
      </c>
      <c r="R2589" s="3" t="s">
        <v>43</v>
      </c>
      <c r="S2589" s="3">
        <v>21378</v>
      </c>
      <c r="T2589" s="3" t="s">
        <v>31</v>
      </c>
      <c r="U2589" s="3" t="s">
        <v>32</v>
      </c>
      <c r="V2589" s="3">
        <v>0</v>
      </c>
      <c r="W2589" s="3" t="s">
        <v>43</v>
      </c>
      <c r="X2589" s="3" t="s">
        <v>43</v>
      </c>
    </row>
    <row r="2590" spans="1:24" ht="15.75" x14ac:dyDescent="0.25">
      <c r="A2590" s="3" t="s">
        <v>4322</v>
      </c>
      <c r="B2590" s="3" t="s">
        <v>1232</v>
      </c>
      <c r="C2590" s="3" t="s">
        <v>4268</v>
      </c>
      <c r="D2590" s="3" t="s">
        <v>27</v>
      </c>
      <c r="E2590" s="3">
        <v>-1</v>
      </c>
      <c r="F2590" s="3" t="s">
        <v>42</v>
      </c>
      <c r="G2590" s="3" t="s">
        <v>42</v>
      </c>
      <c r="H2590" s="3" t="s">
        <v>42</v>
      </c>
      <c r="I2590" s="3" t="s">
        <v>42</v>
      </c>
      <c r="J2590" s="3" t="s">
        <v>42</v>
      </c>
      <c r="K2590" s="3" t="s">
        <v>42</v>
      </c>
      <c r="L2590" s="3" t="s">
        <v>42</v>
      </c>
      <c r="M2590" s="3">
        <v>0</v>
      </c>
      <c r="N2590" s="3" t="s">
        <v>43</v>
      </c>
      <c r="O2590" s="3" t="s">
        <v>43</v>
      </c>
      <c r="P2590" s="18">
        <v>0</v>
      </c>
      <c r="Q2590" s="3" t="s">
        <v>43</v>
      </c>
      <c r="R2590" s="3" t="s">
        <v>43</v>
      </c>
      <c r="S2590" s="3">
        <v>15277</v>
      </c>
      <c r="T2590" s="3" t="s">
        <v>31</v>
      </c>
      <c r="U2590" s="3" t="s">
        <v>31</v>
      </c>
      <c r="V2590" s="3">
        <v>0</v>
      </c>
      <c r="W2590" s="3" t="s">
        <v>43</v>
      </c>
      <c r="X2590" s="3" t="s">
        <v>43</v>
      </c>
    </row>
    <row r="2591" spans="1:24" ht="15.75" x14ac:dyDescent="0.25">
      <c r="A2591" s="3" t="s">
        <v>4323</v>
      </c>
      <c r="B2591" s="3" t="s">
        <v>4324</v>
      </c>
      <c r="C2591" s="3" t="s">
        <v>4268</v>
      </c>
      <c r="D2591" s="3" t="s">
        <v>41</v>
      </c>
      <c r="E2591" s="3">
        <v>4</v>
      </c>
      <c r="F2591" s="3" t="s">
        <v>42</v>
      </c>
      <c r="G2591" s="3" t="s">
        <v>42</v>
      </c>
      <c r="H2591" s="3" t="s">
        <v>30</v>
      </c>
      <c r="I2591" s="3" t="s">
        <v>42</v>
      </c>
      <c r="J2591" s="3" t="s">
        <v>30</v>
      </c>
      <c r="K2591" s="3" t="s">
        <v>29</v>
      </c>
      <c r="L2591" s="3" t="s">
        <v>42</v>
      </c>
      <c r="M2591" s="3">
        <v>0</v>
      </c>
      <c r="N2591" s="3" t="s">
        <v>43</v>
      </c>
      <c r="O2591" s="3" t="s">
        <v>43</v>
      </c>
      <c r="P2591" s="18">
        <v>0</v>
      </c>
      <c r="Q2591" s="3" t="s">
        <v>43</v>
      </c>
      <c r="R2591" s="3" t="s">
        <v>43</v>
      </c>
      <c r="S2591" s="3">
        <v>17951</v>
      </c>
      <c r="T2591" s="3" t="s">
        <v>31</v>
      </c>
      <c r="U2591" s="3" t="s">
        <v>31</v>
      </c>
      <c r="V2591" s="3">
        <v>21690</v>
      </c>
      <c r="W2591" s="3" t="s">
        <v>31</v>
      </c>
      <c r="X2591" s="3" t="s">
        <v>31</v>
      </c>
    </row>
    <row r="2592" spans="1:24" ht="15.75" x14ac:dyDescent="0.25">
      <c r="A2592" s="3" t="s">
        <v>2069</v>
      </c>
      <c r="B2592" s="3" t="s">
        <v>1099</v>
      </c>
      <c r="C2592" s="3" t="s">
        <v>4268</v>
      </c>
      <c r="D2592" s="3" t="s">
        <v>41</v>
      </c>
      <c r="E2592" s="3">
        <v>3</v>
      </c>
      <c r="F2592" s="3" t="s">
        <v>42</v>
      </c>
      <c r="G2592" s="3" t="s">
        <v>42</v>
      </c>
      <c r="H2592" s="3" t="s">
        <v>30</v>
      </c>
      <c r="I2592" s="3" t="s">
        <v>42</v>
      </c>
      <c r="J2592" s="3" t="s">
        <v>42</v>
      </c>
      <c r="K2592" s="3" t="s">
        <v>29</v>
      </c>
      <c r="L2592" s="3" t="s">
        <v>30</v>
      </c>
      <c r="M2592" s="3">
        <v>0</v>
      </c>
      <c r="N2592" s="3" t="s">
        <v>43</v>
      </c>
      <c r="O2592" s="3" t="s">
        <v>43</v>
      </c>
      <c r="P2592" s="18">
        <v>0</v>
      </c>
      <c r="Q2592" s="3" t="s">
        <v>43</v>
      </c>
      <c r="R2592" s="3" t="s">
        <v>43</v>
      </c>
      <c r="S2592" s="3">
        <v>17950</v>
      </c>
      <c r="T2592" s="3" t="s">
        <v>31</v>
      </c>
      <c r="U2592" s="3" t="s">
        <v>31</v>
      </c>
      <c r="V2592" s="3">
        <v>20272</v>
      </c>
      <c r="W2592" s="3" t="s">
        <v>31</v>
      </c>
      <c r="X2592" s="3" t="s">
        <v>31</v>
      </c>
    </row>
    <row r="2593" spans="1:24" ht="15.75" x14ac:dyDescent="0.25">
      <c r="A2593" s="3" t="s">
        <v>4325</v>
      </c>
      <c r="B2593" s="3" t="s">
        <v>546</v>
      </c>
      <c r="C2593" s="3" t="s">
        <v>4268</v>
      </c>
      <c r="D2593" s="3" t="s">
        <v>41</v>
      </c>
      <c r="E2593" s="3">
        <v>-1</v>
      </c>
      <c r="F2593" s="3" t="s">
        <v>42</v>
      </c>
      <c r="G2593" s="3" t="s">
        <v>42</v>
      </c>
      <c r="H2593" s="3" t="s">
        <v>42</v>
      </c>
      <c r="I2593" s="3" t="s">
        <v>42</v>
      </c>
      <c r="J2593" s="3" t="s">
        <v>30</v>
      </c>
      <c r="K2593" s="3" t="s">
        <v>29</v>
      </c>
      <c r="L2593" s="3" t="s">
        <v>42</v>
      </c>
      <c r="M2593" s="3">
        <v>0</v>
      </c>
      <c r="N2593" s="3" t="s">
        <v>43</v>
      </c>
      <c r="O2593" s="3" t="s">
        <v>43</v>
      </c>
      <c r="P2593" s="18">
        <v>0</v>
      </c>
      <c r="Q2593" s="3" t="s">
        <v>43</v>
      </c>
      <c r="R2593" s="3" t="s">
        <v>43</v>
      </c>
      <c r="S2593" s="3">
        <v>21463</v>
      </c>
      <c r="T2593" s="3" t="s">
        <v>31</v>
      </c>
      <c r="U2593" s="3" t="s">
        <v>32</v>
      </c>
      <c r="V2593" s="3">
        <v>0</v>
      </c>
      <c r="W2593" s="3" t="s">
        <v>43</v>
      </c>
      <c r="X2593" s="3" t="s">
        <v>43</v>
      </c>
    </row>
    <row r="2594" spans="1:24" ht="15.75" x14ac:dyDescent="0.25">
      <c r="A2594" s="3" t="s">
        <v>4326</v>
      </c>
      <c r="B2594" s="3" t="s">
        <v>3883</v>
      </c>
      <c r="C2594" s="3" t="s">
        <v>4268</v>
      </c>
      <c r="D2594" s="3" t="s">
        <v>41</v>
      </c>
      <c r="E2594" s="3">
        <v>4</v>
      </c>
      <c r="F2594" s="3" t="s">
        <v>30</v>
      </c>
      <c r="G2594" s="3" t="s">
        <v>42</v>
      </c>
      <c r="H2594" s="3" t="s">
        <v>30</v>
      </c>
      <c r="I2594" s="3" t="s">
        <v>29</v>
      </c>
      <c r="J2594" s="3" t="s">
        <v>30</v>
      </c>
      <c r="K2594" s="3" t="s">
        <v>29</v>
      </c>
      <c r="L2594" s="3" t="s">
        <v>42</v>
      </c>
      <c r="M2594" s="3">
        <v>0</v>
      </c>
      <c r="N2594" s="3" t="s">
        <v>43</v>
      </c>
      <c r="O2594" s="3" t="s">
        <v>43</v>
      </c>
      <c r="P2594" s="18">
        <v>15550</v>
      </c>
      <c r="Q2594" s="3" t="s">
        <v>31</v>
      </c>
      <c r="R2594" s="3" t="s">
        <v>31</v>
      </c>
      <c r="S2594" s="3">
        <v>17467</v>
      </c>
      <c r="T2594" s="3" t="s">
        <v>31</v>
      </c>
      <c r="U2594" s="3" t="s">
        <v>31</v>
      </c>
      <c r="V2594" s="3">
        <v>24861</v>
      </c>
      <c r="W2594" s="3" t="s">
        <v>31</v>
      </c>
      <c r="X2594" s="3" t="s">
        <v>32</v>
      </c>
    </row>
    <row r="2595" spans="1:24" ht="15.75" x14ac:dyDescent="0.25">
      <c r="A2595" s="3" t="s">
        <v>4327</v>
      </c>
      <c r="B2595" s="3" t="s">
        <v>4328</v>
      </c>
      <c r="C2595" s="3" t="s">
        <v>4268</v>
      </c>
      <c r="D2595" s="3" t="s">
        <v>41</v>
      </c>
      <c r="E2595" s="3">
        <v>-1</v>
      </c>
      <c r="F2595" s="3" t="s">
        <v>42</v>
      </c>
      <c r="G2595" s="3" t="s">
        <v>42</v>
      </c>
      <c r="H2595" s="3" t="s">
        <v>42</v>
      </c>
      <c r="I2595" s="3" t="s">
        <v>42</v>
      </c>
      <c r="J2595" s="3" t="s">
        <v>30</v>
      </c>
      <c r="K2595" s="3" t="s">
        <v>30</v>
      </c>
      <c r="L2595" s="3" t="s">
        <v>42</v>
      </c>
      <c r="M2595" s="3">
        <v>0</v>
      </c>
      <c r="N2595" s="3" t="s">
        <v>43</v>
      </c>
      <c r="O2595" s="3" t="s">
        <v>43</v>
      </c>
      <c r="P2595" s="18">
        <v>0</v>
      </c>
      <c r="Q2595" s="3" t="s">
        <v>43</v>
      </c>
      <c r="R2595" s="3" t="s">
        <v>43</v>
      </c>
      <c r="S2595" s="3">
        <v>0</v>
      </c>
      <c r="T2595" s="3" t="s">
        <v>43</v>
      </c>
      <c r="U2595" s="3" t="s">
        <v>43</v>
      </c>
      <c r="V2595" s="3">
        <v>0</v>
      </c>
      <c r="W2595" s="3" t="s">
        <v>43</v>
      </c>
      <c r="X2595" s="3" t="s">
        <v>43</v>
      </c>
    </row>
    <row r="2596" spans="1:24" ht="15.75" x14ac:dyDescent="0.25">
      <c r="A2596" s="3" t="s">
        <v>4329</v>
      </c>
      <c r="B2596" s="3" t="s">
        <v>833</v>
      </c>
      <c r="C2596" s="3" t="s">
        <v>4268</v>
      </c>
      <c r="D2596" s="3" t="s">
        <v>27</v>
      </c>
      <c r="E2596" s="3">
        <v>3</v>
      </c>
      <c r="F2596" s="3" t="s">
        <v>42</v>
      </c>
      <c r="G2596" s="3" t="s">
        <v>42</v>
      </c>
      <c r="H2596" s="3" t="s">
        <v>30</v>
      </c>
      <c r="I2596" s="3" t="s">
        <v>42</v>
      </c>
      <c r="J2596" s="3" t="s">
        <v>30</v>
      </c>
      <c r="K2596" s="3" t="s">
        <v>30</v>
      </c>
      <c r="L2596" s="3" t="s">
        <v>42</v>
      </c>
      <c r="M2596" s="3">
        <v>0</v>
      </c>
      <c r="N2596" s="3" t="s">
        <v>43</v>
      </c>
      <c r="O2596" s="3" t="s">
        <v>43</v>
      </c>
      <c r="P2596" s="18">
        <v>0</v>
      </c>
      <c r="Q2596" s="3" t="s">
        <v>43</v>
      </c>
      <c r="R2596" s="3" t="s">
        <v>43</v>
      </c>
      <c r="S2596" s="3">
        <v>16974</v>
      </c>
      <c r="T2596" s="3" t="s">
        <v>31</v>
      </c>
      <c r="U2596" s="3" t="s">
        <v>31</v>
      </c>
      <c r="V2596" s="3">
        <v>0</v>
      </c>
      <c r="W2596" s="3" t="s">
        <v>43</v>
      </c>
      <c r="X2596" s="3" t="s">
        <v>43</v>
      </c>
    </row>
    <row r="2597" spans="1:24" ht="15.75" x14ac:dyDescent="0.25">
      <c r="A2597" s="3" t="s">
        <v>4330</v>
      </c>
      <c r="B2597" s="3" t="s">
        <v>4331</v>
      </c>
      <c r="C2597" s="3" t="s">
        <v>4268</v>
      </c>
      <c r="D2597" s="3" t="s">
        <v>27</v>
      </c>
      <c r="E2597" s="3">
        <v>-1</v>
      </c>
      <c r="F2597" s="3" t="s">
        <v>42</v>
      </c>
      <c r="G2597" s="3" t="s">
        <v>42</v>
      </c>
      <c r="H2597" s="3" t="s">
        <v>42</v>
      </c>
      <c r="I2597" s="3" t="s">
        <v>42</v>
      </c>
      <c r="J2597" s="3" t="s">
        <v>42</v>
      </c>
      <c r="K2597" s="3" t="s">
        <v>30</v>
      </c>
      <c r="L2597" s="3" t="s">
        <v>42</v>
      </c>
      <c r="M2597" s="3">
        <v>0</v>
      </c>
      <c r="N2597" s="3" t="s">
        <v>43</v>
      </c>
      <c r="O2597" s="3" t="s">
        <v>43</v>
      </c>
      <c r="P2597" s="18">
        <v>0</v>
      </c>
      <c r="Q2597" s="3" t="s">
        <v>43</v>
      </c>
      <c r="R2597" s="3" t="s">
        <v>43</v>
      </c>
      <c r="S2597" s="3">
        <v>0</v>
      </c>
      <c r="T2597" s="3" t="s">
        <v>43</v>
      </c>
      <c r="U2597" s="3" t="s">
        <v>43</v>
      </c>
      <c r="V2597" s="3">
        <v>0</v>
      </c>
      <c r="W2597" s="3" t="s">
        <v>43</v>
      </c>
      <c r="X2597" s="3" t="s">
        <v>43</v>
      </c>
    </row>
    <row r="2598" spans="1:24" ht="15.75" x14ac:dyDescent="0.25">
      <c r="A2598" s="3" t="s">
        <v>4332</v>
      </c>
      <c r="B2598" s="3" t="s">
        <v>4333</v>
      </c>
      <c r="C2598" s="3" t="s">
        <v>4268</v>
      </c>
      <c r="D2598" s="3" t="s">
        <v>41</v>
      </c>
      <c r="E2598" s="3">
        <v>3</v>
      </c>
      <c r="F2598" s="3" t="s">
        <v>42</v>
      </c>
      <c r="G2598" s="3" t="s">
        <v>42</v>
      </c>
      <c r="H2598" s="3" t="s">
        <v>30</v>
      </c>
      <c r="I2598" s="3" t="s">
        <v>42</v>
      </c>
      <c r="J2598" s="3" t="s">
        <v>30</v>
      </c>
      <c r="K2598" s="3" t="s">
        <v>29</v>
      </c>
      <c r="L2598" s="3" t="s">
        <v>42</v>
      </c>
      <c r="M2598" s="3">
        <v>0</v>
      </c>
      <c r="N2598" s="3" t="s">
        <v>43</v>
      </c>
      <c r="O2598" s="3" t="s">
        <v>43</v>
      </c>
      <c r="P2598" s="18">
        <v>0</v>
      </c>
      <c r="Q2598" s="3" t="s">
        <v>43</v>
      </c>
      <c r="R2598" s="3" t="s">
        <v>43</v>
      </c>
      <c r="S2598" s="3">
        <v>20485</v>
      </c>
      <c r="T2598" s="3" t="s">
        <v>31</v>
      </c>
      <c r="U2598" s="3" t="s">
        <v>32</v>
      </c>
      <c r="V2598" s="3">
        <v>0</v>
      </c>
      <c r="W2598" s="3" t="s">
        <v>43</v>
      </c>
      <c r="X2598" s="3" t="s">
        <v>43</v>
      </c>
    </row>
    <row r="2599" spans="1:24" ht="15.75" x14ac:dyDescent="0.25">
      <c r="A2599" s="3" t="s">
        <v>4334</v>
      </c>
      <c r="B2599" s="3" t="s">
        <v>4335</v>
      </c>
      <c r="C2599" s="3" t="s">
        <v>4268</v>
      </c>
      <c r="D2599" s="3" t="s">
        <v>27</v>
      </c>
      <c r="E2599" s="3">
        <v>-1</v>
      </c>
      <c r="F2599" s="3" t="s">
        <v>42</v>
      </c>
      <c r="G2599" s="3" t="s">
        <v>42</v>
      </c>
      <c r="H2599" s="3" t="s">
        <v>29</v>
      </c>
      <c r="I2599" s="3" t="s">
        <v>42</v>
      </c>
      <c r="J2599" s="3" t="s">
        <v>42</v>
      </c>
      <c r="K2599" s="3" t="s">
        <v>42</v>
      </c>
      <c r="L2599" s="3" t="s">
        <v>42</v>
      </c>
      <c r="M2599" s="3">
        <v>0</v>
      </c>
      <c r="N2599" s="3" t="s">
        <v>43</v>
      </c>
      <c r="O2599" s="3" t="s">
        <v>43</v>
      </c>
      <c r="P2599" s="18">
        <v>0</v>
      </c>
      <c r="Q2599" s="3" t="s">
        <v>43</v>
      </c>
      <c r="R2599" s="3" t="s">
        <v>43</v>
      </c>
      <c r="S2599" s="3">
        <v>16027</v>
      </c>
      <c r="T2599" s="3" t="s">
        <v>31</v>
      </c>
      <c r="U2599" s="3" t="s">
        <v>31</v>
      </c>
      <c r="V2599" s="3">
        <v>0</v>
      </c>
      <c r="W2599" s="3" t="s">
        <v>43</v>
      </c>
      <c r="X2599" s="3" t="s">
        <v>43</v>
      </c>
    </row>
    <row r="2600" spans="1:24" ht="15.75" x14ac:dyDescent="0.25">
      <c r="A2600" s="3" t="s">
        <v>4336</v>
      </c>
      <c r="B2600" s="3" t="s">
        <v>4337</v>
      </c>
      <c r="C2600" s="3" t="s">
        <v>4268</v>
      </c>
      <c r="D2600" s="3" t="s">
        <v>27</v>
      </c>
      <c r="E2600" s="3">
        <v>4</v>
      </c>
      <c r="F2600" s="3" t="s">
        <v>42</v>
      </c>
      <c r="G2600" s="3" t="s">
        <v>42</v>
      </c>
      <c r="H2600" s="3" t="s">
        <v>30</v>
      </c>
      <c r="I2600" s="3" t="s">
        <v>42</v>
      </c>
      <c r="J2600" s="3" t="s">
        <v>30</v>
      </c>
      <c r="K2600" s="3" t="s">
        <v>29</v>
      </c>
      <c r="L2600" s="3" t="s">
        <v>42</v>
      </c>
      <c r="M2600" s="3">
        <v>0</v>
      </c>
      <c r="N2600" s="3" t="s">
        <v>43</v>
      </c>
      <c r="O2600" s="3" t="s">
        <v>43</v>
      </c>
      <c r="P2600" s="18">
        <v>0</v>
      </c>
      <c r="Q2600" s="3" t="s">
        <v>43</v>
      </c>
      <c r="R2600" s="3" t="s">
        <v>43</v>
      </c>
      <c r="S2600" s="3">
        <v>17671</v>
      </c>
      <c r="T2600" s="3" t="s">
        <v>31</v>
      </c>
      <c r="U2600" s="3" t="s">
        <v>31</v>
      </c>
      <c r="V2600" s="3">
        <v>0</v>
      </c>
      <c r="W2600" s="3" t="s">
        <v>43</v>
      </c>
      <c r="X2600" s="3" t="s">
        <v>43</v>
      </c>
    </row>
    <row r="2601" spans="1:24" ht="15.75" x14ac:dyDescent="0.25">
      <c r="A2601" s="3" t="s">
        <v>4338</v>
      </c>
      <c r="B2601" s="3" t="s">
        <v>4339</v>
      </c>
      <c r="C2601" s="3" t="s">
        <v>4268</v>
      </c>
      <c r="D2601" s="3" t="s">
        <v>124</v>
      </c>
      <c r="E2601" s="3">
        <v>3</v>
      </c>
      <c r="F2601" s="3" t="s">
        <v>30</v>
      </c>
      <c r="G2601" s="3" t="s">
        <v>42</v>
      </c>
      <c r="H2601" s="3" t="s">
        <v>30</v>
      </c>
      <c r="I2601" s="3" t="s">
        <v>29</v>
      </c>
      <c r="J2601" s="3" t="s">
        <v>30</v>
      </c>
      <c r="K2601" s="3" t="s">
        <v>29</v>
      </c>
      <c r="L2601" s="3" t="s">
        <v>30</v>
      </c>
      <c r="M2601" s="3">
        <v>0</v>
      </c>
      <c r="N2601" s="3" t="s">
        <v>43</v>
      </c>
      <c r="O2601" s="3" t="s">
        <v>43</v>
      </c>
      <c r="P2601" s="18">
        <v>16998</v>
      </c>
      <c r="Q2601" s="3" t="s">
        <v>31</v>
      </c>
      <c r="R2601" s="3" t="s">
        <v>31</v>
      </c>
      <c r="S2601" s="3">
        <v>15688</v>
      </c>
      <c r="T2601" s="3" t="s">
        <v>31</v>
      </c>
      <c r="U2601" s="3" t="s">
        <v>36</v>
      </c>
      <c r="V2601" s="3">
        <v>24069</v>
      </c>
      <c r="W2601" s="3" t="s">
        <v>31</v>
      </c>
      <c r="X2601" s="3" t="s">
        <v>31</v>
      </c>
    </row>
    <row r="2602" spans="1:24" ht="15.75" x14ac:dyDescent="0.25">
      <c r="A2602" s="3" t="s">
        <v>4340</v>
      </c>
      <c r="B2602" s="3" t="s">
        <v>4341</v>
      </c>
      <c r="C2602" s="3" t="s">
        <v>4268</v>
      </c>
      <c r="D2602" s="3" t="s">
        <v>27</v>
      </c>
      <c r="E2602" s="3">
        <v>-1</v>
      </c>
      <c r="F2602" s="3" t="s">
        <v>42</v>
      </c>
      <c r="G2602" s="3" t="s">
        <v>42</v>
      </c>
      <c r="H2602" s="3" t="s">
        <v>42</v>
      </c>
      <c r="I2602" s="3" t="s">
        <v>42</v>
      </c>
      <c r="J2602" s="3" t="s">
        <v>42</v>
      </c>
      <c r="K2602" s="3" t="s">
        <v>42</v>
      </c>
      <c r="L2602" s="3" t="s">
        <v>42</v>
      </c>
      <c r="M2602" s="3">
        <v>0</v>
      </c>
      <c r="N2602" s="3" t="s">
        <v>43</v>
      </c>
      <c r="O2602" s="3" t="s">
        <v>43</v>
      </c>
      <c r="P2602" s="18">
        <v>0</v>
      </c>
      <c r="Q2602" s="3" t="s">
        <v>43</v>
      </c>
      <c r="R2602" s="3" t="s">
        <v>43</v>
      </c>
      <c r="S2602" s="3">
        <v>0</v>
      </c>
      <c r="T2602" s="3" t="s">
        <v>43</v>
      </c>
      <c r="U2602" s="3" t="s">
        <v>43</v>
      </c>
      <c r="V2602" s="3">
        <v>0</v>
      </c>
      <c r="W2602" s="3" t="s">
        <v>43</v>
      </c>
      <c r="X2602" s="3" t="s">
        <v>43</v>
      </c>
    </row>
    <row r="2603" spans="1:24" ht="15.75" x14ac:dyDescent="0.25">
      <c r="A2603" s="3" t="s">
        <v>4342</v>
      </c>
      <c r="B2603" s="3" t="s">
        <v>4343</v>
      </c>
      <c r="C2603" s="3" t="s">
        <v>4268</v>
      </c>
      <c r="D2603" s="3" t="s">
        <v>41</v>
      </c>
      <c r="E2603" s="3">
        <v>-1</v>
      </c>
      <c r="F2603" s="3" t="s">
        <v>42</v>
      </c>
      <c r="G2603" s="3" t="s">
        <v>42</v>
      </c>
      <c r="H2603" s="3" t="s">
        <v>30</v>
      </c>
      <c r="I2603" s="3" t="s">
        <v>42</v>
      </c>
      <c r="J2603" s="3" t="s">
        <v>42</v>
      </c>
      <c r="K2603" s="3" t="s">
        <v>29</v>
      </c>
      <c r="L2603" s="3" t="s">
        <v>42</v>
      </c>
      <c r="M2603" s="3">
        <v>0</v>
      </c>
      <c r="N2603" s="3" t="s">
        <v>43</v>
      </c>
      <c r="O2603" s="3" t="s">
        <v>43</v>
      </c>
      <c r="P2603" s="18">
        <v>0</v>
      </c>
      <c r="Q2603" s="3" t="s">
        <v>43</v>
      </c>
      <c r="R2603" s="3" t="s">
        <v>43</v>
      </c>
      <c r="S2603" s="3">
        <v>21130</v>
      </c>
      <c r="T2603" s="3" t="s">
        <v>31</v>
      </c>
      <c r="U2603" s="3" t="s">
        <v>32</v>
      </c>
      <c r="V2603" s="3">
        <v>0</v>
      </c>
      <c r="W2603" s="3" t="s">
        <v>43</v>
      </c>
      <c r="X2603" s="3" t="s">
        <v>43</v>
      </c>
    </row>
    <row r="2604" spans="1:24" ht="15.75" x14ac:dyDescent="0.25">
      <c r="A2604" s="3" t="s">
        <v>4344</v>
      </c>
      <c r="B2604" s="3" t="s">
        <v>4345</v>
      </c>
      <c r="C2604" s="3" t="s">
        <v>4268</v>
      </c>
      <c r="D2604" s="3" t="s">
        <v>27</v>
      </c>
      <c r="E2604" s="3">
        <v>4</v>
      </c>
      <c r="F2604" s="3" t="s">
        <v>42</v>
      </c>
      <c r="G2604" s="3" t="s">
        <v>42</v>
      </c>
      <c r="H2604" s="3" t="s">
        <v>30</v>
      </c>
      <c r="I2604" s="3" t="s">
        <v>29</v>
      </c>
      <c r="J2604" s="3" t="s">
        <v>30</v>
      </c>
      <c r="K2604" s="3" t="s">
        <v>29</v>
      </c>
      <c r="L2604" s="3" t="s">
        <v>42</v>
      </c>
      <c r="M2604" s="3">
        <v>0</v>
      </c>
      <c r="N2604" s="3" t="s">
        <v>43</v>
      </c>
      <c r="O2604" s="3" t="s">
        <v>43</v>
      </c>
      <c r="P2604" s="18">
        <v>16734</v>
      </c>
      <c r="Q2604" s="3" t="s">
        <v>31</v>
      </c>
      <c r="R2604" s="3" t="s">
        <v>31</v>
      </c>
      <c r="S2604" s="3">
        <v>18151</v>
      </c>
      <c r="T2604" s="3" t="s">
        <v>31</v>
      </c>
      <c r="U2604" s="3" t="s">
        <v>31</v>
      </c>
      <c r="V2604" s="3">
        <v>25319</v>
      </c>
      <c r="W2604" s="3" t="s">
        <v>31</v>
      </c>
      <c r="X2604" s="3" t="s">
        <v>32</v>
      </c>
    </row>
    <row r="2605" spans="1:24" ht="15.75" x14ac:dyDescent="0.25">
      <c r="A2605" s="3" t="s">
        <v>4346</v>
      </c>
      <c r="B2605" s="3" t="s">
        <v>4347</v>
      </c>
      <c r="C2605" s="3" t="s">
        <v>4268</v>
      </c>
      <c r="D2605" s="3" t="s">
        <v>27</v>
      </c>
      <c r="E2605" s="3">
        <v>-1</v>
      </c>
      <c r="F2605" s="3" t="s">
        <v>42</v>
      </c>
      <c r="G2605" s="3" t="s">
        <v>42</v>
      </c>
      <c r="H2605" s="3" t="s">
        <v>42</v>
      </c>
      <c r="I2605" s="3" t="s">
        <v>42</v>
      </c>
      <c r="J2605" s="3" t="s">
        <v>42</v>
      </c>
      <c r="K2605" s="3" t="s">
        <v>42</v>
      </c>
      <c r="L2605" s="3" t="s">
        <v>42</v>
      </c>
      <c r="M2605" s="3">
        <v>0</v>
      </c>
      <c r="N2605" s="3" t="s">
        <v>43</v>
      </c>
      <c r="O2605" s="3" t="s">
        <v>43</v>
      </c>
      <c r="P2605" s="18">
        <v>0</v>
      </c>
      <c r="Q2605" s="3" t="s">
        <v>43</v>
      </c>
      <c r="R2605" s="3" t="s">
        <v>43</v>
      </c>
      <c r="S2605" s="3">
        <v>0</v>
      </c>
      <c r="T2605" s="3" t="s">
        <v>43</v>
      </c>
      <c r="U2605" s="3" t="s">
        <v>43</v>
      </c>
      <c r="V2605" s="3">
        <v>0</v>
      </c>
      <c r="W2605" s="3" t="s">
        <v>43</v>
      </c>
      <c r="X2605" s="3" t="s">
        <v>43</v>
      </c>
    </row>
    <row r="2606" spans="1:24" ht="15.75" x14ac:dyDescent="0.25">
      <c r="A2606" s="3" t="s">
        <v>4348</v>
      </c>
      <c r="B2606" s="3" t="s">
        <v>4349</v>
      </c>
      <c r="C2606" s="3" t="s">
        <v>4268</v>
      </c>
      <c r="D2606" s="3" t="s">
        <v>27</v>
      </c>
      <c r="E2606" s="3">
        <v>4</v>
      </c>
      <c r="F2606" s="3" t="s">
        <v>30</v>
      </c>
      <c r="G2606" s="3" t="s">
        <v>42</v>
      </c>
      <c r="H2606" s="3" t="s">
        <v>28</v>
      </c>
      <c r="I2606" s="3" t="s">
        <v>29</v>
      </c>
      <c r="J2606" s="3" t="s">
        <v>30</v>
      </c>
      <c r="K2606" s="3" t="s">
        <v>29</v>
      </c>
      <c r="L2606" s="3" t="s">
        <v>42</v>
      </c>
      <c r="M2606" s="3">
        <v>0</v>
      </c>
      <c r="N2606" s="3" t="s">
        <v>43</v>
      </c>
      <c r="O2606" s="3" t="s">
        <v>43</v>
      </c>
      <c r="P2606" s="18">
        <v>16471</v>
      </c>
      <c r="Q2606" s="3" t="s">
        <v>31</v>
      </c>
      <c r="R2606" s="3" t="s">
        <v>31</v>
      </c>
      <c r="S2606" s="3">
        <v>21043</v>
      </c>
      <c r="T2606" s="3" t="s">
        <v>31</v>
      </c>
      <c r="U2606" s="3" t="s">
        <v>32</v>
      </c>
      <c r="V2606" s="3">
        <v>22196</v>
      </c>
      <c r="W2606" s="3" t="s">
        <v>31</v>
      </c>
      <c r="X2606" s="3" t="s">
        <v>31</v>
      </c>
    </row>
    <row r="2607" spans="1:24" ht="15.75" x14ac:dyDescent="0.25">
      <c r="A2607" s="3" t="s">
        <v>4350</v>
      </c>
      <c r="B2607" s="3" t="s">
        <v>4351</v>
      </c>
      <c r="C2607" s="3" t="s">
        <v>4268</v>
      </c>
      <c r="D2607" s="3" t="s">
        <v>27</v>
      </c>
      <c r="E2607" s="3">
        <v>-1</v>
      </c>
      <c r="F2607" s="3" t="s">
        <v>42</v>
      </c>
      <c r="G2607" s="3" t="s">
        <v>42</v>
      </c>
      <c r="H2607" s="3" t="s">
        <v>42</v>
      </c>
      <c r="I2607" s="3" t="s">
        <v>42</v>
      </c>
      <c r="J2607" s="3" t="s">
        <v>30</v>
      </c>
      <c r="K2607" s="3" t="s">
        <v>29</v>
      </c>
      <c r="L2607" s="3" t="s">
        <v>42</v>
      </c>
      <c r="M2607" s="3">
        <v>0</v>
      </c>
      <c r="N2607" s="3" t="s">
        <v>43</v>
      </c>
      <c r="O2607" s="3" t="s">
        <v>43</v>
      </c>
      <c r="P2607" s="18">
        <v>0</v>
      </c>
      <c r="Q2607" s="3" t="s">
        <v>43</v>
      </c>
      <c r="R2607" s="3" t="s">
        <v>43</v>
      </c>
      <c r="S2607" s="3">
        <v>14488</v>
      </c>
      <c r="T2607" s="3" t="s">
        <v>31</v>
      </c>
      <c r="U2607" s="3" t="s">
        <v>36</v>
      </c>
      <c r="V2607" s="3">
        <v>0</v>
      </c>
      <c r="W2607" s="3" t="s">
        <v>43</v>
      </c>
      <c r="X2607" s="3" t="s">
        <v>43</v>
      </c>
    </row>
    <row r="2608" spans="1:24" ht="15.75" x14ac:dyDescent="0.25">
      <c r="A2608" s="3" t="s">
        <v>4352</v>
      </c>
      <c r="B2608" s="3" t="s">
        <v>170</v>
      </c>
      <c r="C2608" s="3" t="s">
        <v>4268</v>
      </c>
      <c r="D2608" s="3" t="s">
        <v>41</v>
      </c>
      <c r="E2608" s="3">
        <v>3</v>
      </c>
      <c r="F2608" s="3" t="s">
        <v>30</v>
      </c>
      <c r="G2608" s="3" t="s">
        <v>42</v>
      </c>
      <c r="H2608" s="3" t="s">
        <v>28</v>
      </c>
      <c r="I2608" s="3" t="s">
        <v>29</v>
      </c>
      <c r="J2608" s="3" t="s">
        <v>30</v>
      </c>
      <c r="K2608" s="3" t="s">
        <v>29</v>
      </c>
      <c r="L2608" s="3" t="s">
        <v>30</v>
      </c>
      <c r="M2608" s="3">
        <v>0</v>
      </c>
      <c r="N2608" s="3" t="s">
        <v>43</v>
      </c>
      <c r="O2608" s="3" t="s">
        <v>43</v>
      </c>
      <c r="P2608" s="18">
        <v>17142</v>
      </c>
      <c r="Q2608" s="3" t="s">
        <v>31</v>
      </c>
      <c r="R2608" s="3" t="s">
        <v>31</v>
      </c>
      <c r="S2608" s="3">
        <v>14430</v>
      </c>
      <c r="T2608" s="3" t="s">
        <v>31</v>
      </c>
      <c r="U2608" s="3" t="s">
        <v>36</v>
      </c>
      <c r="V2608" s="3">
        <v>19906</v>
      </c>
      <c r="W2608" s="3" t="s">
        <v>31</v>
      </c>
      <c r="X2608" s="3" t="s">
        <v>36</v>
      </c>
    </row>
    <row r="2609" spans="1:24" ht="15.75" x14ac:dyDescent="0.25">
      <c r="A2609" s="3" t="s">
        <v>4353</v>
      </c>
      <c r="B2609" s="3" t="s">
        <v>4354</v>
      </c>
      <c r="C2609" s="3" t="s">
        <v>4268</v>
      </c>
      <c r="D2609" s="3" t="s">
        <v>43</v>
      </c>
      <c r="E2609" s="3">
        <v>3</v>
      </c>
      <c r="F2609" s="3" t="s">
        <v>42</v>
      </c>
      <c r="G2609" s="3" t="s">
        <v>42</v>
      </c>
      <c r="H2609" s="3" t="s">
        <v>30</v>
      </c>
      <c r="I2609" s="3" t="s">
        <v>42</v>
      </c>
      <c r="J2609" s="3" t="s">
        <v>30</v>
      </c>
      <c r="K2609" s="3" t="s">
        <v>29</v>
      </c>
      <c r="L2609" s="3" t="s">
        <v>30</v>
      </c>
      <c r="M2609" s="3">
        <v>0</v>
      </c>
      <c r="N2609" s="3" t="s">
        <v>43</v>
      </c>
      <c r="O2609" s="3" t="s">
        <v>43</v>
      </c>
      <c r="P2609" s="18">
        <v>0</v>
      </c>
      <c r="Q2609" s="3" t="s">
        <v>43</v>
      </c>
      <c r="R2609" s="3" t="s">
        <v>43</v>
      </c>
      <c r="S2609" s="3">
        <v>18567</v>
      </c>
      <c r="T2609" s="3" t="s">
        <v>31</v>
      </c>
      <c r="U2609" s="3" t="s">
        <v>31</v>
      </c>
      <c r="V2609" s="3">
        <v>0</v>
      </c>
      <c r="W2609" s="3" t="s">
        <v>43</v>
      </c>
      <c r="X2609" s="3" t="s">
        <v>43</v>
      </c>
    </row>
    <row r="2610" spans="1:24" ht="15.75" x14ac:dyDescent="0.25">
      <c r="A2610" s="3" t="s">
        <v>4355</v>
      </c>
      <c r="B2610" s="3" t="s">
        <v>220</v>
      </c>
      <c r="C2610" s="3" t="s">
        <v>4268</v>
      </c>
      <c r="D2610" s="3" t="s">
        <v>41</v>
      </c>
      <c r="E2610" s="3">
        <v>4</v>
      </c>
      <c r="F2610" s="3" t="s">
        <v>30</v>
      </c>
      <c r="G2610" s="3" t="s">
        <v>42</v>
      </c>
      <c r="H2610" s="3" t="s">
        <v>29</v>
      </c>
      <c r="I2610" s="3" t="s">
        <v>29</v>
      </c>
      <c r="J2610" s="3" t="s">
        <v>42</v>
      </c>
      <c r="K2610" s="3" t="s">
        <v>30</v>
      </c>
      <c r="L2610" s="3" t="s">
        <v>30</v>
      </c>
      <c r="M2610" s="3">
        <v>0</v>
      </c>
      <c r="N2610" s="3" t="s">
        <v>43</v>
      </c>
      <c r="O2610" s="3" t="s">
        <v>43</v>
      </c>
      <c r="P2610" s="18">
        <v>0</v>
      </c>
      <c r="Q2610" s="3" t="s">
        <v>43</v>
      </c>
      <c r="R2610" s="3" t="s">
        <v>43</v>
      </c>
      <c r="S2610" s="3">
        <v>16083</v>
      </c>
      <c r="T2610" s="3" t="s">
        <v>31</v>
      </c>
      <c r="U2610" s="3" t="s">
        <v>31</v>
      </c>
      <c r="V2610" s="3">
        <v>25016</v>
      </c>
      <c r="W2610" s="3" t="s">
        <v>31</v>
      </c>
      <c r="X2610" s="3" t="s">
        <v>32</v>
      </c>
    </row>
    <row r="2611" spans="1:24" ht="15.75" x14ac:dyDescent="0.25">
      <c r="A2611" s="3" t="s">
        <v>4356</v>
      </c>
      <c r="B2611" s="3" t="s">
        <v>4357</v>
      </c>
      <c r="C2611" s="3" t="s">
        <v>4268</v>
      </c>
      <c r="D2611" s="3" t="s">
        <v>27</v>
      </c>
      <c r="E2611" s="3">
        <v>-1</v>
      </c>
      <c r="F2611" s="3" t="s">
        <v>42</v>
      </c>
      <c r="G2611" s="3" t="s">
        <v>42</v>
      </c>
      <c r="H2611" s="3" t="s">
        <v>42</v>
      </c>
      <c r="I2611" s="3" t="s">
        <v>42</v>
      </c>
      <c r="J2611" s="3" t="s">
        <v>30</v>
      </c>
      <c r="K2611" s="3" t="s">
        <v>29</v>
      </c>
      <c r="L2611" s="3" t="s">
        <v>42</v>
      </c>
      <c r="M2611" s="3">
        <v>0</v>
      </c>
      <c r="N2611" s="3" t="s">
        <v>43</v>
      </c>
      <c r="O2611" s="3" t="s">
        <v>43</v>
      </c>
      <c r="P2611" s="18">
        <v>0</v>
      </c>
      <c r="Q2611" s="3" t="s">
        <v>43</v>
      </c>
      <c r="R2611" s="3" t="s">
        <v>43</v>
      </c>
      <c r="S2611" s="3">
        <v>19063</v>
      </c>
      <c r="T2611" s="3" t="s">
        <v>31</v>
      </c>
      <c r="U2611" s="3" t="s">
        <v>31</v>
      </c>
      <c r="V2611" s="3">
        <v>0</v>
      </c>
      <c r="W2611" s="3" t="s">
        <v>43</v>
      </c>
      <c r="X2611" s="3" t="s">
        <v>43</v>
      </c>
    </row>
    <row r="2612" spans="1:24" ht="15.75" x14ac:dyDescent="0.25">
      <c r="A2612" s="3" t="s">
        <v>4358</v>
      </c>
      <c r="B2612" s="3" t="s">
        <v>4359</v>
      </c>
      <c r="C2612" s="3" t="s">
        <v>4268</v>
      </c>
      <c r="D2612" s="3" t="s">
        <v>41</v>
      </c>
      <c r="E2612" s="3">
        <v>4</v>
      </c>
      <c r="F2612" s="3" t="s">
        <v>30</v>
      </c>
      <c r="G2612" s="3" t="s">
        <v>42</v>
      </c>
      <c r="H2612" s="3" t="s">
        <v>30</v>
      </c>
      <c r="I2612" s="3" t="s">
        <v>30</v>
      </c>
      <c r="J2612" s="3" t="s">
        <v>30</v>
      </c>
      <c r="K2612" s="3" t="s">
        <v>29</v>
      </c>
      <c r="L2612" s="3" t="s">
        <v>42</v>
      </c>
      <c r="M2612" s="3">
        <v>0</v>
      </c>
      <c r="N2612" s="3" t="s">
        <v>43</v>
      </c>
      <c r="O2612" s="3" t="s">
        <v>43</v>
      </c>
      <c r="P2612" s="18">
        <v>16685</v>
      </c>
      <c r="Q2612" s="3" t="s">
        <v>31</v>
      </c>
      <c r="R2612" s="3" t="s">
        <v>31</v>
      </c>
      <c r="S2612" s="3">
        <v>15173</v>
      </c>
      <c r="T2612" s="3" t="s">
        <v>31</v>
      </c>
      <c r="U2612" s="3" t="s">
        <v>31</v>
      </c>
      <c r="V2612" s="3">
        <v>0</v>
      </c>
      <c r="W2612" s="3" t="s">
        <v>43</v>
      </c>
      <c r="X2612" s="3" t="s">
        <v>43</v>
      </c>
    </row>
    <row r="2613" spans="1:24" ht="15.75" x14ac:dyDescent="0.25">
      <c r="A2613" s="3" t="s">
        <v>4360</v>
      </c>
      <c r="B2613" s="3" t="s">
        <v>4361</v>
      </c>
      <c r="C2613" s="3" t="s">
        <v>4268</v>
      </c>
      <c r="D2613" s="3" t="s">
        <v>124</v>
      </c>
      <c r="E2613" s="3">
        <v>3</v>
      </c>
      <c r="F2613" s="3" t="s">
        <v>42</v>
      </c>
      <c r="G2613" s="3" t="s">
        <v>42</v>
      </c>
      <c r="H2613" s="3" t="s">
        <v>30</v>
      </c>
      <c r="I2613" s="3" t="s">
        <v>42</v>
      </c>
      <c r="J2613" s="3" t="s">
        <v>30</v>
      </c>
      <c r="K2613" s="3" t="s">
        <v>29</v>
      </c>
      <c r="L2613" s="3" t="s">
        <v>30</v>
      </c>
      <c r="M2613" s="3">
        <v>0</v>
      </c>
      <c r="N2613" s="3" t="s">
        <v>43</v>
      </c>
      <c r="O2613" s="3" t="s">
        <v>43</v>
      </c>
      <c r="P2613" s="18">
        <v>0</v>
      </c>
      <c r="Q2613" s="3" t="s">
        <v>43</v>
      </c>
      <c r="R2613" s="3" t="s">
        <v>43</v>
      </c>
      <c r="S2613" s="3">
        <v>18296</v>
      </c>
      <c r="T2613" s="3" t="s">
        <v>31</v>
      </c>
      <c r="U2613" s="3" t="s">
        <v>31</v>
      </c>
      <c r="V2613" s="3">
        <v>19781</v>
      </c>
      <c r="W2613" s="3" t="s">
        <v>31</v>
      </c>
      <c r="X2613" s="3" t="s">
        <v>36</v>
      </c>
    </row>
    <row r="2614" spans="1:24" ht="15.75" x14ac:dyDescent="0.25">
      <c r="A2614" s="3" t="s">
        <v>4362</v>
      </c>
      <c r="B2614" s="3" t="s">
        <v>4363</v>
      </c>
      <c r="C2614" s="3" t="s">
        <v>4268</v>
      </c>
      <c r="D2614" s="3" t="s">
        <v>41</v>
      </c>
      <c r="E2614" s="3">
        <v>-1</v>
      </c>
      <c r="F2614" s="3" t="s">
        <v>42</v>
      </c>
      <c r="G2614" s="3" t="s">
        <v>42</v>
      </c>
      <c r="H2614" s="3" t="s">
        <v>30</v>
      </c>
      <c r="I2614" s="3" t="s">
        <v>42</v>
      </c>
      <c r="J2614" s="3" t="s">
        <v>42</v>
      </c>
      <c r="K2614" s="3" t="s">
        <v>42</v>
      </c>
      <c r="L2614" s="3" t="s">
        <v>42</v>
      </c>
      <c r="M2614" s="3">
        <v>0</v>
      </c>
      <c r="N2614" s="3" t="s">
        <v>43</v>
      </c>
      <c r="O2614" s="3" t="s">
        <v>43</v>
      </c>
      <c r="P2614" s="18">
        <v>0</v>
      </c>
      <c r="Q2614" s="3" t="s">
        <v>43</v>
      </c>
      <c r="R2614" s="3" t="s">
        <v>43</v>
      </c>
      <c r="S2614" s="3">
        <v>16417</v>
      </c>
      <c r="T2614" s="3" t="s">
        <v>31</v>
      </c>
      <c r="U2614" s="3" t="s">
        <v>31</v>
      </c>
      <c r="V2614" s="3">
        <v>0</v>
      </c>
      <c r="W2614" s="3" t="s">
        <v>43</v>
      </c>
      <c r="X2614" s="3" t="s">
        <v>43</v>
      </c>
    </row>
    <row r="2615" spans="1:24" ht="15.75" x14ac:dyDescent="0.25">
      <c r="A2615" s="3" t="s">
        <v>4364</v>
      </c>
      <c r="B2615" s="3" t="s">
        <v>4365</v>
      </c>
      <c r="C2615" s="3" t="s">
        <v>4268</v>
      </c>
      <c r="D2615" s="3" t="s">
        <v>27</v>
      </c>
      <c r="E2615" s="3">
        <v>3</v>
      </c>
      <c r="F2615" s="3" t="s">
        <v>42</v>
      </c>
      <c r="G2615" s="3" t="s">
        <v>42</v>
      </c>
      <c r="H2615" s="3" t="s">
        <v>30</v>
      </c>
      <c r="I2615" s="3" t="s">
        <v>30</v>
      </c>
      <c r="J2615" s="3" t="s">
        <v>30</v>
      </c>
      <c r="K2615" s="3" t="s">
        <v>29</v>
      </c>
      <c r="L2615" s="3" t="s">
        <v>42</v>
      </c>
      <c r="M2615" s="3">
        <v>0</v>
      </c>
      <c r="N2615" s="3" t="s">
        <v>43</v>
      </c>
      <c r="O2615" s="3" t="s">
        <v>43</v>
      </c>
      <c r="P2615" s="18">
        <v>0</v>
      </c>
      <c r="Q2615" s="3" t="s">
        <v>43</v>
      </c>
      <c r="R2615" s="3" t="s">
        <v>43</v>
      </c>
      <c r="S2615" s="3">
        <v>12836</v>
      </c>
      <c r="T2615" s="3" t="s">
        <v>31</v>
      </c>
      <c r="U2615" s="3" t="s">
        <v>36</v>
      </c>
      <c r="V2615" s="3">
        <v>18654</v>
      </c>
      <c r="W2615" s="3" t="s">
        <v>31</v>
      </c>
      <c r="X2615" s="3" t="s">
        <v>36</v>
      </c>
    </row>
    <row r="2616" spans="1:24" ht="15.75" x14ac:dyDescent="0.25">
      <c r="A2616" s="3" t="s">
        <v>2673</v>
      </c>
      <c r="B2616" s="3" t="s">
        <v>3489</v>
      </c>
      <c r="C2616" s="3" t="s">
        <v>4268</v>
      </c>
      <c r="D2616" s="3" t="s">
        <v>41</v>
      </c>
      <c r="E2616" s="3">
        <v>4</v>
      </c>
      <c r="F2616" s="3" t="s">
        <v>42</v>
      </c>
      <c r="G2616" s="3" t="s">
        <v>42</v>
      </c>
      <c r="H2616" s="3" t="s">
        <v>30</v>
      </c>
      <c r="I2616" s="3" t="s">
        <v>29</v>
      </c>
      <c r="J2616" s="3" t="s">
        <v>30</v>
      </c>
      <c r="K2616" s="3" t="s">
        <v>29</v>
      </c>
      <c r="L2616" s="3" t="s">
        <v>42</v>
      </c>
      <c r="M2616" s="3">
        <v>0</v>
      </c>
      <c r="N2616" s="3" t="s">
        <v>43</v>
      </c>
      <c r="O2616" s="3" t="s">
        <v>43</v>
      </c>
      <c r="P2616" s="18">
        <v>0</v>
      </c>
      <c r="Q2616" s="3" t="s">
        <v>43</v>
      </c>
      <c r="R2616" s="3" t="s">
        <v>43</v>
      </c>
      <c r="S2616" s="3">
        <v>19424</v>
      </c>
      <c r="T2616" s="3" t="s">
        <v>31</v>
      </c>
      <c r="U2616" s="3" t="s">
        <v>31</v>
      </c>
      <c r="V2616" s="3">
        <v>0</v>
      </c>
      <c r="W2616" s="3" t="s">
        <v>43</v>
      </c>
      <c r="X2616" s="3" t="s">
        <v>43</v>
      </c>
    </row>
    <row r="2617" spans="1:24" ht="15.75" x14ac:dyDescent="0.25">
      <c r="A2617" s="3" t="s">
        <v>4366</v>
      </c>
      <c r="B2617" s="3" t="s">
        <v>4367</v>
      </c>
      <c r="C2617" s="3" t="s">
        <v>4268</v>
      </c>
      <c r="D2617" s="3" t="s">
        <v>124</v>
      </c>
      <c r="E2617" s="3">
        <v>-1</v>
      </c>
      <c r="F2617" s="3" t="s">
        <v>42</v>
      </c>
      <c r="G2617" s="3" t="s">
        <v>42</v>
      </c>
      <c r="H2617" s="3" t="s">
        <v>42</v>
      </c>
      <c r="I2617" s="3" t="s">
        <v>42</v>
      </c>
      <c r="J2617" s="3" t="s">
        <v>30</v>
      </c>
      <c r="K2617" s="3" t="s">
        <v>29</v>
      </c>
      <c r="L2617" s="3" t="s">
        <v>42</v>
      </c>
      <c r="M2617" s="3">
        <v>0</v>
      </c>
      <c r="N2617" s="3" t="s">
        <v>43</v>
      </c>
      <c r="O2617" s="3" t="s">
        <v>43</v>
      </c>
      <c r="P2617" s="18">
        <v>0</v>
      </c>
      <c r="Q2617" s="3" t="s">
        <v>43</v>
      </c>
      <c r="R2617" s="3" t="s">
        <v>43</v>
      </c>
      <c r="S2617" s="3">
        <v>21099</v>
      </c>
      <c r="T2617" s="3" t="s">
        <v>31</v>
      </c>
      <c r="U2617" s="3" t="s">
        <v>32</v>
      </c>
      <c r="V2617" s="3">
        <v>0</v>
      </c>
      <c r="W2617" s="3" t="s">
        <v>43</v>
      </c>
      <c r="X2617" s="3" t="s">
        <v>43</v>
      </c>
    </row>
    <row r="2618" spans="1:24" ht="15.75" x14ac:dyDescent="0.25">
      <c r="A2618" s="3" t="s">
        <v>4368</v>
      </c>
      <c r="B2618" s="3" t="s">
        <v>4369</v>
      </c>
      <c r="C2618" s="3" t="s">
        <v>4268</v>
      </c>
      <c r="D2618" s="3" t="s">
        <v>41</v>
      </c>
      <c r="E2618" s="3">
        <v>-1</v>
      </c>
      <c r="F2618" s="3" t="s">
        <v>42</v>
      </c>
      <c r="G2618" s="3" t="s">
        <v>42</v>
      </c>
      <c r="H2618" s="3" t="s">
        <v>42</v>
      </c>
      <c r="I2618" s="3" t="s">
        <v>42</v>
      </c>
      <c r="J2618" s="3" t="s">
        <v>42</v>
      </c>
      <c r="K2618" s="3" t="s">
        <v>29</v>
      </c>
      <c r="L2618" s="3" t="s">
        <v>42</v>
      </c>
      <c r="M2618" s="3">
        <v>0</v>
      </c>
      <c r="N2618" s="3" t="s">
        <v>43</v>
      </c>
      <c r="O2618" s="3" t="s">
        <v>43</v>
      </c>
      <c r="P2618" s="18">
        <v>0</v>
      </c>
      <c r="Q2618" s="3" t="s">
        <v>43</v>
      </c>
      <c r="R2618" s="3" t="s">
        <v>43</v>
      </c>
      <c r="S2618" s="3">
        <v>24267</v>
      </c>
      <c r="T2618" s="3" t="s">
        <v>31</v>
      </c>
      <c r="U2618" s="3" t="s">
        <v>32</v>
      </c>
      <c r="V2618" s="3">
        <v>0</v>
      </c>
      <c r="W2618" s="3" t="s">
        <v>43</v>
      </c>
      <c r="X2618" s="3" t="s">
        <v>43</v>
      </c>
    </row>
    <row r="2619" spans="1:24" ht="15.75" x14ac:dyDescent="0.25">
      <c r="A2619" s="3" t="s">
        <v>4370</v>
      </c>
      <c r="B2619" s="3" t="s">
        <v>3302</v>
      </c>
      <c r="C2619" s="3" t="s">
        <v>4268</v>
      </c>
      <c r="D2619" s="3" t="s">
        <v>41</v>
      </c>
      <c r="E2619" s="3">
        <v>4</v>
      </c>
      <c r="F2619" s="3" t="s">
        <v>42</v>
      </c>
      <c r="G2619" s="3" t="s">
        <v>42</v>
      </c>
      <c r="H2619" s="3" t="s">
        <v>29</v>
      </c>
      <c r="I2619" s="3" t="s">
        <v>42</v>
      </c>
      <c r="J2619" s="3" t="s">
        <v>42</v>
      </c>
      <c r="K2619" s="3" t="s">
        <v>30</v>
      </c>
      <c r="L2619" s="3" t="s">
        <v>30</v>
      </c>
      <c r="M2619" s="3">
        <v>0</v>
      </c>
      <c r="N2619" s="3" t="s">
        <v>43</v>
      </c>
      <c r="O2619" s="3" t="s">
        <v>43</v>
      </c>
      <c r="P2619" s="18">
        <v>0</v>
      </c>
      <c r="Q2619" s="3" t="s">
        <v>43</v>
      </c>
      <c r="R2619" s="3" t="s">
        <v>43</v>
      </c>
      <c r="S2619" s="3">
        <v>21839</v>
      </c>
      <c r="T2619" s="3" t="s">
        <v>31</v>
      </c>
      <c r="U2619" s="3" t="s">
        <v>32</v>
      </c>
      <c r="V2619" s="3">
        <v>0</v>
      </c>
      <c r="W2619" s="3" t="s">
        <v>43</v>
      </c>
      <c r="X2619" s="3" t="s">
        <v>43</v>
      </c>
    </row>
    <row r="2620" spans="1:24" ht="15.75" x14ac:dyDescent="0.25">
      <c r="A2620" s="3" t="s">
        <v>4371</v>
      </c>
      <c r="B2620" s="3" t="s">
        <v>4372</v>
      </c>
      <c r="C2620" s="3" t="s">
        <v>4268</v>
      </c>
      <c r="D2620" s="3" t="s">
        <v>27</v>
      </c>
      <c r="E2620" s="3">
        <v>4</v>
      </c>
      <c r="F2620" s="3" t="s">
        <v>30</v>
      </c>
      <c r="G2620" s="3" t="s">
        <v>42</v>
      </c>
      <c r="H2620" s="3" t="s">
        <v>29</v>
      </c>
      <c r="I2620" s="3" t="s">
        <v>42</v>
      </c>
      <c r="J2620" s="3" t="s">
        <v>30</v>
      </c>
      <c r="K2620" s="3" t="s">
        <v>29</v>
      </c>
      <c r="L2620" s="3" t="s">
        <v>42</v>
      </c>
      <c r="M2620" s="3">
        <v>0</v>
      </c>
      <c r="N2620" s="3" t="s">
        <v>43</v>
      </c>
      <c r="O2620" s="3" t="s">
        <v>43</v>
      </c>
      <c r="P2620" s="18">
        <v>18340</v>
      </c>
      <c r="Q2620" s="3" t="s">
        <v>31</v>
      </c>
      <c r="R2620" s="3" t="s">
        <v>31</v>
      </c>
      <c r="S2620" s="3">
        <v>18037</v>
      </c>
      <c r="T2620" s="3" t="s">
        <v>31</v>
      </c>
      <c r="U2620" s="3" t="s">
        <v>31</v>
      </c>
      <c r="V2620" s="3">
        <v>23316</v>
      </c>
      <c r="W2620" s="3" t="s">
        <v>31</v>
      </c>
      <c r="X2620" s="3" t="s">
        <v>31</v>
      </c>
    </row>
    <row r="2621" spans="1:24" ht="15.75" x14ac:dyDescent="0.25">
      <c r="A2621" s="3" t="s">
        <v>4373</v>
      </c>
      <c r="B2621" s="3" t="s">
        <v>3613</v>
      </c>
      <c r="C2621" s="3" t="s">
        <v>4268</v>
      </c>
      <c r="D2621" s="3" t="s">
        <v>27</v>
      </c>
      <c r="E2621" s="3">
        <v>-1</v>
      </c>
      <c r="F2621" s="3" t="s">
        <v>42</v>
      </c>
      <c r="G2621" s="3" t="s">
        <v>42</v>
      </c>
      <c r="H2621" s="3" t="s">
        <v>42</v>
      </c>
      <c r="I2621" s="3" t="s">
        <v>42</v>
      </c>
      <c r="J2621" s="3" t="s">
        <v>30</v>
      </c>
      <c r="K2621" s="3" t="s">
        <v>29</v>
      </c>
      <c r="L2621" s="3" t="s">
        <v>42</v>
      </c>
      <c r="M2621" s="3">
        <v>0</v>
      </c>
      <c r="N2621" s="3" t="s">
        <v>43</v>
      </c>
      <c r="O2621" s="3" t="s">
        <v>43</v>
      </c>
      <c r="P2621" s="18">
        <v>0</v>
      </c>
      <c r="Q2621" s="3" t="s">
        <v>43</v>
      </c>
      <c r="R2621" s="3" t="s">
        <v>43</v>
      </c>
      <c r="S2621" s="3">
        <v>19181</v>
      </c>
      <c r="T2621" s="3" t="s">
        <v>31</v>
      </c>
      <c r="U2621" s="3" t="s">
        <v>31</v>
      </c>
      <c r="V2621" s="3">
        <v>0</v>
      </c>
      <c r="W2621" s="3" t="s">
        <v>43</v>
      </c>
      <c r="X2621" s="3" t="s">
        <v>43</v>
      </c>
    </row>
    <row r="2622" spans="1:24" ht="15.75" x14ac:dyDescent="0.25">
      <c r="A2622" s="3" t="s">
        <v>4374</v>
      </c>
      <c r="B2622" s="3" t="s">
        <v>4375</v>
      </c>
      <c r="C2622" s="3" t="s">
        <v>4268</v>
      </c>
      <c r="D2622" s="3" t="s">
        <v>27</v>
      </c>
      <c r="E2622" s="3">
        <v>-1</v>
      </c>
      <c r="F2622" s="3" t="s">
        <v>42</v>
      </c>
      <c r="G2622" s="3" t="s">
        <v>42</v>
      </c>
      <c r="H2622" s="3" t="s">
        <v>42</v>
      </c>
      <c r="I2622" s="3" t="s">
        <v>42</v>
      </c>
      <c r="J2622" s="3" t="s">
        <v>30</v>
      </c>
      <c r="K2622" s="3" t="s">
        <v>29</v>
      </c>
      <c r="L2622" s="3" t="s">
        <v>42</v>
      </c>
      <c r="M2622" s="3">
        <v>0</v>
      </c>
      <c r="N2622" s="3" t="s">
        <v>43</v>
      </c>
      <c r="O2622" s="3" t="s">
        <v>43</v>
      </c>
      <c r="P2622" s="18">
        <v>0</v>
      </c>
      <c r="Q2622" s="3" t="s">
        <v>43</v>
      </c>
      <c r="R2622" s="3" t="s">
        <v>43</v>
      </c>
      <c r="S2622" s="3">
        <v>0</v>
      </c>
      <c r="T2622" s="3" t="s">
        <v>43</v>
      </c>
      <c r="U2622" s="3" t="s">
        <v>43</v>
      </c>
      <c r="V2622" s="3">
        <v>0</v>
      </c>
      <c r="W2622" s="3" t="s">
        <v>43</v>
      </c>
      <c r="X2622" s="3" t="s">
        <v>43</v>
      </c>
    </row>
    <row r="2623" spans="1:24" ht="15.75" x14ac:dyDescent="0.25">
      <c r="A2623" s="3" t="s">
        <v>4376</v>
      </c>
      <c r="B2623" s="3" t="s">
        <v>4377</v>
      </c>
      <c r="C2623" s="3" t="s">
        <v>4268</v>
      </c>
      <c r="D2623" s="3" t="s">
        <v>41</v>
      </c>
      <c r="E2623" s="3">
        <v>4</v>
      </c>
      <c r="F2623" s="3" t="s">
        <v>30</v>
      </c>
      <c r="G2623" s="3" t="s">
        <v>42</v>
      </c>
      <c r="H2623" s="3" t="s">
        <v>30</v>
      </c>
      <c r="I2623" s="3" t="s">
        <v>29</v>
      </c>
      <c r="J2623" s="3" t="s">
        <v>42</v>
      </c>
      <c r="K2623" s="3" t="s">
        <v>29</v>
      </c>
      <c r="L2623" s="3" t="s">
        <v>42</v>
      </c>
      <c r="M2623" s="3">
        <v>0</v>
      </c>
      <c r="N2623" s="3" t="s">
        <v>43</v>
      </c>
      <c r="O2623" s="3" t="s">
        <v>43</v>
      </c>
      <c r="P2623" s="18">
        <v>16807</v>
      </c>
      <c r="Q2623" s="3" t="s">
        <v>31</v>
      </c>
      <c r="R2623" s="3" t="s">
        <v>31</v>
      </c>
      <c r="S2623" s="3">
        <v>19215</v>
      </c>
      <c r="T2623" s="3" t="s">
        <v>31</v>
      </c>
      <c r="U2623" s="3" t="s">
        <v>31</v>
      </c>
      <c r="V2623" s="3">
        <v>23604</v>
      </c>
      <c r="W2623" s="3" t="s">
        <v>31</v>
      </c>
      <c r="X2623" s="3" t="s">
        <v>32</v>
      </c>
    </row>
    <row r="2624" spans="1:24" ht="15.75" x14ac:dyDescent="0.25">
      <c r="A2624" s="3" t="s">
        <v>4378</v>
      </c>
      <c r="B2624" s="3" t="s">
        <v>4379</v>
      </c>
      <c r="C2624" s="3" t="s">
        <v>4268</v>
      </c>
      <c r="D2624" s="3" t="s">
        <v>27</v>
      </c>
      <c r="E2624" s="3">
        <v>3</v>
      </c>
      <c r="F2624" s="3" t="s">
        <v>30</v>
      </c>
      <c r="G2624" s="3" t="s">
        <v>42</v>
      </c>
      <c r="H2624" s="3" t="s">
        <v>30</v>
      </c>
      <c r="I2624" s="3" t="s">
        <v>42</v>
      </c>
      <c r="J2624" s="3" t="s">
        <v>42</v>
      </c>
      <c r="K2624" s="3" t="s">
        <v>29</v>
      </c>
      <c r="L2624" s="3" t="s">
        <v>30</v>
      </c>
      <c r="M2624" s="3">
        <v>0</v>
      </c>
      <c r="N2624" s="3" t="s">
        <v>43</v>
      </c>
      <c r="O2624" s="3" t="s">
        <v>43</v>
      </c>
      <c r="P2624" s="18">
        <v>0</v>
      </c>
      <c r="Q2624" s="3" t="s">
        <v>43</v>
      </c>
      <c r="R2624" s="3" t="s">
        <v>43</v>
      </c>
      <c r="S2624" s="3">
        <v>19937</v>
      </c>
      <c r="T2624" s="3" t="s">
        <v>31</v>
      </c>
      <c r="U2624" s="3" t="s">
        <v>31</v>
      </c>
      <c r="V2624" s="3">
        <v>23560</v>
      </c>
      <c r="W2624" s="3" t="s">
        <v>31</v>
      </c>
      <c r="X2624" s="3" t="s">
        <v>31</v>
      </c>
    </row>
    <row r="2625" spans="1:24" ht="15.75" x14ac:dyDescent="0.25">
      <c r="A2625" s="3" t="s">
        <v>4380</v>
      </c>
      <c r="B2625" s="3" t="s">
        <v>4381</v>
      </c>
      <c r="C2625" s="3" t="s">
        <v>4268</v>
      </c>
      <c r="D2625" s="3" t="s">
        <v>41</v>
      </c>
      <c r="E2625" s="3">
        <v>3</v>
      </c>
      <c r="F2625" s="3" t="s">
        <v>42</v>
      </c>
      <c r="G2625" s="3" t="s">
        <v>42</v>
      </c>
      <c r="H2625" s="3" t="s">
        <v>30</v>
      </c>
      <c r="I2625" s="3" t="s">
        <v>42</v>
      </c>
      <c r="J2625" s="3" t="s">
        <v>30</v>
      </c>
      <c r="K2625" s="3" t="s">
        <v>29</v>
      </c>
      <c r="L2625" s="3" t="s">
        <v>42</v>
      </c>
      <c r="M2625" s="3">
        <v>0</v>
      </c>
      <c r="N2625" s="3" t="s">
        <v>43</v>
      </c>
      <c r="O2625" s="3" t="s">
        <v>43</v>
      </c>
      <c r="P2625" s="18">
        <v>0</v>
      </c>
      <c r="Q2625" s="3" t="s">
        <v>43</v>
      </c>
      <c r="R2625" s="3" t="s">
        <v>43</v>
      </c>
      <c r="S2625" s="3">
        <v>16090</v>
      </c>
      <c r="T2625" s="3" t="s">
        <v>31</v>
      </c>
      <c r="U2625" s="3" t="s">
        <v>31</v>
      </c>
      <c r="V2625" s="3">
        <v>0</v>
      </c>
      <c r="W2625" s="3" t="s">
        <v>43</v>
      </c>
      <c r="X2625" s="3" t="s">
        <v>43</v>
      </c>
    </row>
    <row r="2626" spans="1:24" ht="15.75" x14ac:dyDescent="0.25">
      <c r="A2626" s="3" t="s">
        <v>4382</v>
      </c>
      <c r="B2626" s="3" t="s">
        <v>4383</v>
      </c>
      <c r="C2626" s="3" t="s">
        <v>4268</v>
      </c>
      <c r="D2626" s="3" t="s">
        <v>27</v>
      </c>
      <c r="E2626" s="3">
        <v>3</v>
      </c>
      <c r="F2626" s="3" t="s">
        <v>30</v>
      </c>
      <c r="G2626" s="3" t="s">
        <v>42</v>
      </c>
      <c r="H2626" s="3" t="s">
        <v>30</v>
      </c>
      <c r="I2626" s="3" t="s">
        <v>42</v>
      </c>
      <c r="J2626" s="3" t="s">
        <v>30</v>
      </c>
      <c r="K2626" s="3" t="s">
        <v>42</v>
      </c>
      <c r="L2626" s="3" t="s">
        <v>30</v>
      </c>
      <c r="M2626" s="3">
        <v>0</v>
      </c>
      <c r="N2626" s="3" t="s">
        <v>43</v>
      </c>
      <c r="O2626" s="3" t="s">
        <v>43</v>
      </c>
      <c r="P2626" s="18">
        <v>15795</v>
      </c>
      <c r="Q2626" s="3" t="s">
        <v>31</v>
      </c>
      <c r="R2626" s="3" t="s">
        <v>31</v>
      </c>
      <c r="S2626" s="3">
        <v>16543</v>
      </c>
      <c r="T2626" s="3" t="s">
        <v>31</v>
      </c>
      <c r="U2626" s="3" t="s">
        <v>31</v>
      </c>
      <c r="V2626" s="3">
        <v>0</v>
      </c>
      <c r="W2626" s="3" t="s">
        <v>43</v>
      </c>
      <c r="X2626" s="3" t="s">
        <v>43</v>
      </c>
    </row>
    <row r="2627" spans="1:24" ht="15.75" x14ac:dyDescent="0.25">
      <c r="A2627" s="3" t="s">
        <v>4384</v>
      </c>
      <c r="B2627" s="3" t="s">
        <v>4385</v>
      </c>
      <c r="C2627" s="3" t="s">
        <v>4268</v>
      </c>
      <c r="D2627" s="3" t="s">
        <v>27</v>
      </c>
      <c r="E2627" s="3">
        <v>4</v>
      </c>
      <c r="F2627" s="3" t="s">
        <v>42</v>
      </c>
      <c r="G2627" s="3" t="s">
        <v>42</v>
      </c>
      <c r="H2627" s="3" t="s">
        <v>30</v>
      </c>
      <c r="I2627" s="3" t="s">
        <v>29</v>
      </c>
      <c r="J2627" s="3" t="s">
        <v>42</v>
      </c>
      <c r="K2627" s="3" t="s">
        <v>42</v>
      </c>
      <c r="L2627" s="3" t="s">
        <v>30</v>
      </c>
      <c r="M2627" s="3">
        <v>0</v>
      </c>
      <c r="N2627" s="3" t="s">
        <v>43</v>
      </c>
      <c r="O2627" s="3" t="s">
        <v>43</v>
      </c>
      <c r="P2627" s="18">
        <v>0</v>
      </c>
      <c r="Q2627" s="3" t="s">
        <v>43</v>
      </c>
      <c r="R2627" s="3" t="s">
        <v>43</v>
      </c>
      <c r="S2627" s="3">
        <v>16071</v>
      </c>
      <c r="T2627" s="3" t="s">
        <v>31</v>
      </c>
      <c r="U2627" s="3" t="s">
        <v>31</v>
      </c>
      <c r="V2627" s="3">
        <v>0</v>
      </c>
      <c r="W2627" s="3" t="s">
        <v>43</v>
      </c>
      <c r="X2627" s="3" t="s">
        <v>43</v>
      </c>
    </row>
    <row r="2628" spans="1:24" ht="15.75" x14ac:dyDescent="0.25">
      <c r="A2628" s="3" t="s">
        <v>4386</v>
      </c>
      <c r="B2628" s="3" t="s">
        <v>4260</v>
      </c>
      <c r="C2628" s="3" t="s">
        <v>4268</v>
      </c>
      <c r="D2628" s="3" t="s">
        <v>41</v>
      </c>
      <c r="E2628" s="3">
        <v>2</v>
      </c>
      <c r="F2628" s="3" t="s">
        <v>30</v>
      </c>
      <c r="G2628" s="3" t="s">
        <v>42</v>
      </c>
      <c r="H2628" s="3" t="s">
        <v>30</v>
      </c>
      <c r="I2628" s="3" t="s">
        <v>42</v>
      </c>
      <c r="J2628" s="3" t="s">
        <v>42</v>
      </c>
      <c r="K2628" s="3" t="s">
        <v>29</v>
      </c>
      <c r="L2628" s="3" t="s">
        <v>30</v>
      </c>
      <c r="M2628" s="3">
        <v>0</v>
      </c>
      <c r="N2628" s="3" t="s">
        <v>43</v>
      </c>
      <c r="O2628" s="3" t="s">
        <v>43</v>
      </c>
      <c r="P2628" s="18">
        <v>15070</v>
      </c>
      <c r="Q2628" s="3" t="s">
        <v>31</v>
      </c>
      <c r="R2628" s="3" t="s">
        <v>31</v>
      </c>
      <c r="S2628" s="3">
        <v>13835</v>
      </c>
      <c r="T2628" s="3" t="s">
        <v>31</v>
      </c>
      <c r="U2628" s="3" t="s">
        <v>36</v>
      </c>
      <c r="V2628" s="3">
        <v>22770</v>
      </c>
      <c r="W2628" s="3" t="s">
        <v>31</v>
      </c>
      <c r="X2628" s="3" t="s">
        <v>31</v>
      </c>
    </row>
    <row r="2629" spans="1:24" ht="15.75" x14ac:dyDescent="0.25">
      <c r="A2629" s="3" t="s">
        <v>4387</v>
      </c>
      <c r="B2629" s="3" t="s">
        <v>4388</v>
      </c>
      <c r="C2629" s="3" t="s">
        <v>4268</v>
      </c>
      <c r="D2629" s="3" t="s">
        <v>27</v>
      </c>
      <c r="E2629" s="3">
        <v>-1</v>
      </c>
      <c r="F2629" s="3" t="s">
        <v>42</v>
      </c>
      <c r="G2629" s="3" t="s">
        <v>42</v>
      </c>
      <c r="H2629" s="3" t="s">
        <v>42</v>
      </c>
      <c r="I2629" s="3" t="s">
        <v>42</v>
      </c>
      <c r="J2629" s="3" t="s">
        <v>30</v>
      </c>
      <c r="K2629" s="3" t="s">
        <v>29</v>
      </c>
      <c r="L2629" s="3" t="s">
        <v>30</v>
      </c>
      <c r="M2629" s="3">
        <v>0</v>
      </c>
      <c r="N2629" s="3" t="s">
        <v>43</v>
      </c>
      <c r="O2629" s="3" t="s">
        <v>43</v>
      </c>
      <c r="P2629" s="18">
        <v>0</v>
      </c>
      <c r="Q2629" s="3" t="s">
        <v>43</v>
      </c>
      <c r="R2629" s="3" t="s">
        <v>43</v>
      </c>
      <c r="S2629" s="3">
        <v>13911</v>
      </c>
      <c r="T2629" s="3" t="s">
        <v>31</v>
      </c>
      <c r="U2629" s="3" t="s">
        <v>36</v>
      </c>
      <c r="V2629" s="3">
        <v>0</v>
      </c>
      <c r="W2629" s="3" t="s">
        <v>43</v>
      </c>
      <c r="X2629" s="3" t="s">
        <v>43</v>
      </c>
    </row>
    <row r="2630" spans="1:24" ht="15.75" x14ac:dyDescent="0.25">
      <c r="A2630" s="3" t="s">
        <v>4389</v>
      </c>
      <c r="B2630" s="3" t="s">
        <v>4390</v>
      </c>
      <c r="C2630" s="3" t="s">
        <v>4268</v>
      </c>
      <c r="D2630" s="3" t="s">
        <v>41</v>
      </c>
      <c r="E2630" s="3">
        <v>3</v>
      </c>
      <c r="F2630" s="3" t="s">
        <v>42</v>
      </c>
      <c r="G2630" s="3" t="s">
        <v>42</v>
      </c>
      <c r="H2630" s="3" t="s">
        <v>30</v>
      </c>
      <c r="I2630" s="3" t="s">
        <v>42</v>
      </c>
      <c r="J2630" s="3" t="s">
        <v>30</v>
      </c>
      <c r="K2630" s="3" t="s">
        <v>29</v>
      </c>
      <c r="L2630" s="3" t="s">
        <v>30</v>
      </c>
      <c r="M2630" s="3">
        <v>0</v>
      </c>
      <c r="N2630" s="3" t="s">
        <v>43</v>
      </c>
      <c r="O2630" s="3" t="s">
        <v>43</v>
      </c>
      <c r="P2630" s="18">
        <v>17163</v>
      </c>
      <c r="Q2630" s="3" t="s">
        <v>31</v>
      </c>
      <c r="R2630" s="3" t="s">
        <v>31</v>
      </c>
      <c r="S2630" s="3">
        <v>18118</v>
      </c>
      <c r="T2630" s="3" t="s">
        <v>31</v>
      </c>
      <c r="U2630" s="3" t="s">
        <v>31</v>
      </c>
      <c r="V2630" s="3">
        <v>0</v>
      </c>
      <c r="W2630" s="3" t="s">
        <v>43</v>
      </c>
      <c r="X2630" s="3" t="s">
        <v>43</v>
      </c>
    </row>
    <row r="2631" spans="1:24" ht="15.75" x14ac:dyDescent="0.25">
      <c r="A2631" s="3" t="s">
        <v>4391</v>
      </c>
      <c r="B2631" s="3" t="s">
        <v>4392</v>
      </c>
      <c r="C2631" s="3" t="s">
        <v>4268</v>
      </c>
      <c r="D2631" s="3" t="s">
        <v>27</v>
      </c>
      <c r="E2631" s="3">
        <v>3</v>
      </c>
      <c r="F2631" s="3" t="s">
        <v>30</v>
      </c>
      <c r="G2631" s="3" t="s">
        <v>42</v>
      </c>
      <c r="H2631" s="3" t="s">
        <v>28</v>
      </c>
      <c r="I2631" s="3" t="s">
        <v>29</v>
      </c>
      <c r="J2631" s="3" t="s">
        <v>42</v>
      </c>
      <c r="K2631" s="3" t="s">
        <v>29</v>
      </c>
      <c r="L2631" s="3" t="s">
        <v>42</v>
      </c>
      <c r="M2631" s="3">
        <v>0</v>
      </c>
      <c r="N2631" s="3" t="s">
        <v>43</v>
      </c>
      <c r="O2631" s="3" t="s">
        <v>43</v>
      </c>
      <c r="P2631" s="18">
        <v>16586</v>
      </c>
      <c r="Q2631" s="3" t="s">
        <v>31</v>
      </c>
      <c r="R2631" s="3" t="s">
        <v>31</v>
      </c>
      <c r="S2631" s="3">
        <v>16775</v>
      </c>
      <c r="T2631" s="3" t="s">
        <v>31</v>
      </c>
      <c r="U2631" s="3" t="s">
        <v>31</v>
      </c>
      <c r="V2631" s="3">
        <v>20847</v>
      </c>
      <c r="W2631" s="3" t="s">
        <v>31</v>
      </c>
      <c r="X2631" s="3" t="s">
        <v>31</v>
      </c>
    </row>
    <row r="2632" spans="1:24" ht="15.75" x14ac:dyDescent="0.25">
      <c r="A2632" s="3" t="s">
        <v>4393</v>
      </c>
      <c r="B2632" s="3" t="s">
        <v>2860</v>
      </c>
      <c r="C2632" s="3" t="s">
        <v>4268</v>
      </c>
      <c r="D2632" s="3" t="s">
        <v>27</v>
      </c>
      <c r="E2632" s="3">
        <v>4</v>
      </c>
      <c r="F2632" s="3" t="s">
        <v>42</v>
      </c>
      <c r="G2632" s="3" t="s">
        <v>42</v>
      </c>
      <c r="H2632" s="3" t="s">
        <v>30</v>
      </c>
      <c r="I2632" s="3" t="s">
        <v>30</v>
      </c>
      <c r="J2632" s="3" t="s">
        <v>30</v>
      </c>
      <c r="K2632" s="3" t="s">
        <v>29</v>
      </c>
      <c r="L2632" s="3" t="s">
        <v>30</v>
      </c>
      <c r="M2632" s="3">
        <v>0</v>
      </c>
      <c r="N2632" s="3" t="s">
        <v>43</v>
      </c>
      <c r="O2632" s="3" t="s">
        <v>43</v>
      </c>
      <c r="P2632" s="18">
        <v>0</v>
      </c>
      <c r="Q2632" s="3" t="s">
        <v>43</v>
      </c>
      <c r="R2632" s="3" t="s">
        <v>43</v>
      </c>
      <c r="S2632" s="3">
        <v>18686</v>
      </c>
      <c r="T2632" s="3" t="s">
        <v>31</v>
      </c>
      <c r="U2632" s="3" t="s">
        <v>31</v>
      </c>
      <c r="V2632" s="3">
        <v>0</v>
      </c>
      <c r="W2632" s="3" t="s">
        <v>43</v>
      </c>
      <c r="X2632" s="3" t="s">
        <v>43</v>
      </c>
    </row>
    <row r="2633" spans="1:24" ht="15.75" x14ac:dyDescent="0.25">
      <c r="A2633" s="3" t="s">
        <v>4394</v>
      </c>
      <c r="B2633" s="3" t="s">
        <v>4395</v>
      </c>
      <c r="C2633" s="3" t="s">
        <v>4268</v>
      </c>
      <c r="D2633" s="3" t="s">
        <v>41</v>
      </c>
      <c r="E2633" s="3">
        <v>4</v>
      </c>
      <c r="F2633" s="3" t="s">
        <v>30</v>
      </c>
      <c r="G2633" s="3" t="s">
        <v>42</v>
      </c>
      <c r="H2633" s="3" t="s">
        <v>29</v>
      </c>
      <c r="I2633" s="3" t="s">
        <v>29</v>
      </c>
      <c r="J2633" s="3" t="s">
        <v>30</v>
      </c>
      <c r="K2633" s="3" t="s">
        <v>29</v>
      </c>
      <c r="L2633" s="3" t="s">
        <v>30</v>
      </c>
      <c r="M2633" s="3">
        <v>0</v>
      </c>
      <c r="N2633" s="3" t="s">
        <v>43</v>
      </c>
      <c r="O2633" s="3" t="s">
        <v>43</v>
      </c>
      <c r="P2633" s="18">
        <v>18112</v>
      </c>
      <c r="Q2633" s="3" t="s">
        <v>31</v>
      </c>
      <c r="R2633" s="3" t="s">
        <v>31</v>
      </c>
      <c r="S2633" s="3">
        <v>19202</v>
      </c>
      <c r="T2633" s="3" t="s">
        <v>31</v>
      </c>
      <c r="U2633" s="3" t="s">
        <v>32</v>
      </c>
      <c r="V2633" s="3">
        <v>22797</v>
      </c>
      <c r="W2633" s="3" t="s">
        <v>31</v>
      </c>
      <c r="X2633" s="3" t="s">
        <v>31</v>
      </c>
    </row>
    <row r="2634" spans="1:24" ht="15.75" x14ac:dyDescent="0.25">
      <c r="A2634" s="3" t="s">
        <v>1113</v>
      </c>
      <c r="B2634" s="3" t="s">
        <v>4396</v>
      </c>
      <c r="C2634" s="3" t="s">
        <v>4268</v>
      </c>
      <c r="D2634" s="3" t="s">
        <v>43</v>
      </c>
      <c r="E2634" s="3">
        <v>3</v>
      </c>
      <c r="F2634" s="3" t="s">
        <v>30</v>
      </c>
      <c r="G2634" s="3" t="s">
        <v>42</v>
      </c>
      <c r="H2634" s="3" t="s">
        <v>28</v>
      </c>
      <c r="I2634" s="3" t="s">
        <v>29</v>
      </c>
      <c r="J2634" s="3" t="s">
        <v>30</v>
      </c>
      <c r="K2634" s="3" t="s">
        <v>29</v>
      </c>
      <c r="L2634" s="3" t="s">
        <v>30</v>
      </c>
      <c r="M2634" s="3">
        <v>0</v>
      </c>
      <c r="N2634" s="3" t="s">
        <v>43</v>
      </c>
      <c r="O2634" s="3" t="s">
        <v>43</v>
      </c>
      <c r="P2634" s="18">
        <v>17109</v>
      </c>
      <c r="Q2634" s="3" t="s">
        <v>31</v>
      </c>
      <c r="R2634" s="3" t="s">
        <v>31</v>
      </c>
      <c r="S2634" s="3">
        <v>19521</v>
      </c>
      <c r="T2634" s="3" t="s">
        <v>31</v>
      </c>
      <c r="U2634" s="3" t="s">
        <v>32</v>
      </c>
      <c r="V2634" s="3">
        <v>20788</v>
      </c>
      <c r="W2634" s="3" t="s">
        <v>31</v>
      </c>
      <c r="X2634" s="3" t="s">
        <v>31</v>
      </c>
    </row>
    <row r="2635" spans="1:24" ht="15.75" x14ac:dyDescent="0.25">
      <c r="A2635" s="3" t="s">
        <v>4397</v>
      </c>
      <c r="B2635" s="3" t="s">
        <v>4398</v>
      </c>
      <c r="C2635" s="3" t="s">
        <v>4268</v>
      </c>
      <c r="D2635" s="3" t="s">
        <v>41</v>
      </c>
      <c r="E2635" s="3">
        <v>4</v>
      </c>
      <c r="F2635" s="3" t="s">
        <v>30</v>
      </c>
      <c r="G2635" s="3" t="s">
        <v>42</v>
      </c>
      <c r="H2635" s="3" t="s">
        <v>30</v>
      </c>
      <c r="I2635" s="3" t="s">
        <v>29</v>
      </c>
      <c r="J2635" s="3" t="s">
        <v>30</v>
      </c>
      <c r="K2635" s="3" t="s">
        <v>29</v>
      </c>
      <c r="L2635" s="3" t="s">
        <v>30</v>
      </c>
      <c r="M2635" s="3">
        <v>0</v>
      </c>
      <c r="N2635" s="3" t="s">
        <v>43</v>
      </c>
      <c r="O2635" s="3" t="s">
        <v>43</v>
      </c>
      <c r="P2635" s="18">
        <v>17120</v>
      </c>
      <c r="Q2635" s="3" t="s">
        <v>31</v>
      </c>
      <c r="R2635" s="3" t="s">
        <v>31</v>
      </c>
      <c r="S2635" s="3">
        <v>15912</v>
      </c>
      <c r="T2635" s="3" t="s">
        <v>31</v>
      </c>
      <c r="U2635" s="3" t="s">
        <v>31</v>
      </c>
      <c r="V2635" s="3">
        <v>23223</v>
      </c>
      <c r="W2635" s="3" t="s">
        <v>31</v>
      </c>
      <c r="X2635" s="3" t="s">
        <v>31</v>
      </c>
    </row>
    <row r="2636" spans="1:24" ht="15.75" x14ac:dyDescent="0.25">
      <c r="A2636" s="3" t="s">
        <v>4399</v>
      </c>
      <c r="B2636" s="3" t="s">
        <v>4400</v>
      </c>
      <c r="C2636" s="3" t="s">
        <v>4268</v>
      </c>
      <c r="D2636" s="3" t="s">
        <v>41</v>
      </c>
      <c r="E2636" s="3">
        <v>4</v>
      </c>
      <c r="F2636" s="3" t="s">
        <v>30</v>
      </c>
      <c r="G2636" s="3" t="s">
        <v>42</v>
      </c>
      <c r="H2636" s="3" t="s">
        <v>29</v>
      </c>
      <c r="I2636" s="3" t="s">
        <v>42</v>
      </c>
      <c r="J2636" s="3" t="s">
        <v>30</v>
      </c>
      <c r="K2636" s="3" t="s">
        <v>29</v>
      </c>
      <c r="L2636" s="3" t="s">
        <v>30</v>
      </c>
      <c r="M2636" s="3">
        <v>0</v>
      </c>
      <c r="N2636" s="3" t="s">
        <v>43</v>
      </c>
      <c r="O2636" s="3" t="s">
        <v>43</v>
      </c>
      <c r="P2636" s="18">
        <v>15136</v>
      </c>
      <c r="Q2636" s="3" t="s">
        <v>31</v>
      </c>
      <c r="R2636" s="3" t="s">
        <v>31</v>
      </c>
      <c r="S2636" s="3">
        <v>14065</v>
      </c>
      <c r="T2636" s="3" t="s">
        <v>31</v>
      </c>
      <c r="U2636" s="3" t="s">
        <v>36</v>
      </c>
      <c r="V2636" s="3">
        <v>0</v>
      </c>
      <c r="W2636" s="3" t="s">
        <v>43</v>
      </c>
      <c r="X2636" s="3" t="s">
        <v>43</v>
      </c>
    </row>
    <row r="2637" spans="1:24" ht="15.75" x14ac:dyDescent="0.25">
      <c r="A2637" s="3" t="s">
        <v>4401</v>
      </c>
      <c r="B2637" s="3" t="s">
        <v>4272</v>
      </c>
      <c r="C2637" s="3" t="s">
        <v>4268</v>
      </c>
      <c r="D2637" s="3" t="s">
        <v>41</v>
      </c>
      <c r="E2637" s="3">
        <v>-1</v>
      </c>
      <c r="F2637" s="3" t="s">
        <v>42</v>
      </c>
      <c r="G2637" s="3" t="s">
        <v>42</v>
      </c>
      <c r="H2637" s="3" t="s">
        <v>42</v>
      </c>
      <c r="I2637" s="3" t="s">
        <v>42</v>
      </c>
      <c r="J2637" s="3" t="s">
        <v>42</v>
      </c>
      <c r="K2637" s="3" t="s">
        <v>42</v>
      </c>
      <c r="L2637" s="3" t="s">
        <v>42</v>
      </c>
      <c r="M2637" s="3">
        <v>0</v>
      </c>
      <c r="N2637" s="3" t="s">
        <v>43</v>
      </c>
      <c r="O2637" s="3" t="s">
        <v>43</v>
      </c>
      <c r="P2637" s="18">
        <v>0</v>
      </c>
      <c r="Q2637" s="3" t="s">
        <v>43</v>
      </c>
      <c r="R2637" s="3" t="s">
        <v>43</v>
      </c>
      <c r="S2637" s="3">
        <v>0</v>
      </c>
      <c r="T2637" s="3" t="s">
        <v>43</v>
      </c>
      <c r="U2637" s="3" t="s">
        <v>43</v>
      </c>
      <c r="V2637" s="3">
        <v>0</v>
      </c>
      <c r="W2637" s="3" t="s">
        <v>43</v>
      </c>
      <c r="X2637" s="3" t="s">
        <v>43</v>
      </c>
    </row>
    <row r="2638" spans="1:24" ht="15.75" x14ac:dyDescent="0.25">
      <c r="A2638" s="3" t="s">
        <v>4402</v>
      </c>
      <c r="B2638" s="3" t="s">
        <v>4272</v>
      </c>
      <c r="C2638" s="3" t="s">
        <v>4268</v>
      </c>
      <c r="D2638" s="3" t="s">
        <v>41</v>
      </c>
      <c r="E2638" s="3">
        <v>-1</v>
      </c>
      <c r="F2638" s="3" t="s">
        <v>42</v>
      </c>
      <c r="G2638" s="3" t="s">
        <v>42</v>
      </c>
      <c r="H2638" s="3" t="s">
        <v>42</v>
      </c>
      <c r="I2638" s="3" t="s">
        <v>42</v>
      </c>
      <c r="J2638" s="3" t="s">
        <v>42</v>
      </c>
      <c r="K2638" s="3" t="s">
        <v>42</v>
      </c>
      <c r="L2638" s="3" t="s">
        <v>42</v>
      </c>
      <c r="M2638" s="3">
        <v>0</v>
      </c>
      <c r="N2638" s="3" t="s">
        <v>43</v>
      </c>
      <c r="O2638" s="3" t="s">
        <v>43</v>
      </c>
      <c r="P2638" s="18">
        <v>0</v>
      </c>
      <c r="Q2638" s="3" t="s">
        <v>43</v>
      </c>
      <c r="R2638" s="3" t="s">
        <v>43</v>
      </c>
      <c r="S2638" s="3">
        <v>0</v>
      </c>
      <c r="T2638" s="3" t="s">
        <v>43</v>
      </c>
      <c r="U2638" s="3" t="s">
        <v>43</v>
      </c>
      <c r="V2638" s="3">
        <v>0</v>
      </c>
      <c r="W2638" s="3" t="s">
        <v>43</v>
      </c>
      <c r="X2638" s="3" t="s">
        <v>43</v>
      </c>
    </row>
    <row r="2639" spans="1:24" ht="15.75" x14ac:dyDescent="0.25">
      <c r="A2639" s="3" t="s">
        <v>4403</v>
      </c>
      <c r="B2639" s="3" t="s">
        <v>4404</v>
      </c>
      <c r="C2639" s="3" t="s">
        <v>4405</v>
      </c>
      <c r="D2639" s="3" t="s">
        <v>41</v>
      </c>
      <c r="E2639" s="3">
        <v>1</v>
      </c>
      <c r="F2639" s="3" t="s">
        <v>28</v>
      </c>
      <c r="G2639" s="3" t="s">
        <v>28</v>
      </c>
      <c r="H2639" s="3" t="s">
        <v>29</v>
      </c>
      <c r="I2639" s="3" t="s">
        <v>28</v>
      </c>
      <c r="J2639" s="3" t="s">
        <v>30</v>
      </c>
      <c r="K2639" s="3" t="s">
        <v>28</v>
      </c>
      <c r="L2639" s="3" t="s">
        <v>30</v>
      </c>
      <c r="M2639" s="3">
        <v>21326</v>
      </c>
      <c r="N2639" s="3" t="s">
        <v>31</v>
      </c>
      <c r="O2639" s="3" t="s">
        <v>36</v>
      </c>
      <c r="P2639" s="18">
        <v>16826</v>
      </c>
      <c r="Q2639" s="3" t="s">
        <v>31</v>
      </c>
      <c r="R2639" s="3" t="s">
        <v>31</v>
      </c>
      <c r="S2639" s="3">
        <v>18152</v>
      </c>
      <c r="T2639" s="3" t="s">
        <v>35</v>
      </c>
      <c r="U2639" s="3" t="s">
        <v>32</v>
      </c>
      <c r="V2639" s="3">
        <v>18106</v>
      </c>
      <c r="W2639" s="3" t="s">
        <v>31</v>
      </c>
      <c r="X2639" s="3" t="s">
        <v>36</v>
      </c>
    </row>
    <row r="2640" spans="1:24" ht="15.75" x14ac:dyDescent="0.25">
      <c r="A2640" s="3" t="s">
        <v>4406</v>
      </c>
      <c r="B2640" s="3" t="s">
        <v>4407</v>
      </c>
      <c r="C2640" s="3" t="s">
        <v>4405</v>
      </c>
      <c r="D2640" s="3" t="s">
        <v>46</v>
      </c>
      <c r="E2640" s="3">
        <v>1</v>
      </c>
      <c r="F2640" s="3" t="s">
        <v>28</v>
      </c>
      <c r="G2640" s="3" t="s">
        <v>28</v>
      </c>
      <c r="H2640" s="3" t="s">
        <v>28</v>
      </c>
      <c r="I2640" s="3" t="s">
        <v>28</v>
      </c>
      <c r="J2640" s="3" t="s">
        <v>30</v>
      </c>
      <c r="K2640" s="3" t="s">
        <v>28</v>
      </c>
      <c r="L2640" s="3" t="s">
        <v>29</v>
      </c>
      <c r="M2640" s="3">
        <v>28066</v>
      </c>
      <c r="N2640" s="3" t="s">
        <v>31</v>
      </c>
      <c r="O2640" s="3" t="s">
        <v>32</v>
      </c>
      <c r="P2640" s="18">
        <v>20341</v>
      </c>
      <c r="Q2640" s="3" t="s">
        <v>31</v>
      </c>
      <c r="R2640" s="3" t="s">
        <v>32</v>
      </c>
      <c r="S2640" s="3">
        <v>22337</v>
      </c>
      <c r="T2640" s="3" t="s">
        <v>35</v>
      </c>
      <c r="U2640" s="3" t="s">
        <v>32</v>
      </c>
      <c r="V2640" s="3">
        <v>26252</v>
      </c>
      <c r="W2640" s="3" t="s">
        <v>31</v>
      </c>
      <c r="X2640" s="3" t="s">
        <v>32</v>
      </c>
    </row>
    <row r="2641" spans="1:24" ht="15.75" x14ac:dyDescent="0.25">
      <c r="A2641" s="3" t="s">
        <v>4408</v>
      </c>
      <c r="B2641" s="3" t="s">
        <v>4409</v>
      </c>
      <c r="C2641" s="3" t="s">
        <v>4405</v>
      </c>
      <c r="D2641" s="3" t="s">
        <v>41</v>
      </c>
      <c r="E2641" s="3">
        <v>2</v>
      </c>
      <c r="F2641" s="3" t="s">
        <v>30</v>
      </c>
      <c r="G2641" s="3" t="s">
        <v>29</v>
      </c>
      <c r="H2641" s="3" t="s">
        <v>28</v>
      </c>
      <c r="I2641" s="3" t="s">
        <v>28</v>
      </c>
      <c r="J2641" s="3" t="s">
        <v>30</v>
      </c>
      <c r="K2641" s="3" t="s">
        <v>28</v>
      </c>
      <c r="L2641" s="3" t="s">
        <v>42</v>
      </c>
      <c r="M2641" s="3">
        <v>25895</v>
      </c>
      <c r="N2641" s="3" t="s">
        <v>31</v>
      </c>
      <c r="O2641" s="3" t="s">
        <v>31</v>
      </c>
      <c r="P2641" s="18">
        <v>19231</v>
      </c>
      <c r="Q2641" s="3" t="s">
        <v>31</v>
      </c>
      <c r="R2641" s="3" t="s">
        <v>32</v>
      </c>
      <c r="S2641" s="3">
        <v>24363</v>
      </c>
      <c r="T2641" s="3" t="s">
        <v>31</v>
      </c>
      <c r="U2641" s="3" t="s">
        <v>32</v>
      </c>
      <c r="V2641" s="3">
        <v>0</v>
      </c>
      <c r="W2641" s="3" t="s">
        <v>43</v>
      </c>
      <c r="X2641" s="3" t="s">
        <v>43</v>
      </c>
    </row>
    <row r="2642" spans="1:24" ht="15.75" x14ac:dyDescent="0.25">
      <c r="A2642" s="3" t="s">
        <v>4410</v>
      </c>
      <c r="B2642" s="3" t="s">
        <v>4407</v>
      </c>
      <c r="C2642" s="3" t="s">
        <v>4405</v>
      </c>
      <c r="D2642" s="3" t="s">
        <v>27</v>
      </c>
      <c r="E2642" s="3">
        <v>1</v>
      </c>
      <c r="F2642" s="3" t="s">
        <v>30</v>
      </c>
      <c r="G2642" s="3" t="s">
        <v>28</v>
      </c>
      <c r="H2642" s="3" t="s">
        <v>28</v>
      </c>
      <c r="I2642" s="3" t="s">
        <v>28</v>
      </c>
      <c r="J2642" s="3" t="s">
        <v>30</v>
      </c>
      <c r="K2642" s="3" t="s">
        <v>28</v>
      </c>
      <c r="L2642" s="3" t="s">
        <v>30</v>
      </c>
      <c r="M2642" s="3">
        <v>25480</v>
      </c>
      <c r="N2642" s="3" t="s">
        <v>31</v>
      </c>
      <c r="O2642" s="3" t="s">
        <v>31</v>
      </c>
      <c r="P2642" s="18">
        <v>17450</v>
      </c>
      <c r="Q2642" s="3" t="s">
        <v>31</v>
      </c>
      <c r="R2642" s="3" t="s">
        <v>31</v>
      </c>
      <c r="S2642" s="3">
        <v>20964</v>
      </c>
      <c r="T2642" s="3" t="s">
        <v>31</v>
      </c>
      <c r="U2642" s="3" t="s">
        <v>32</v>
      </c>
      <c r="V2642" s="3">
        <v>25343</v>
      </c>
      <c r="W2642" s="3" t="s">
        <v>31</v>
      </c>
      <c r="X2642" s="3" t="s">
        <v>32</v>
      </c>
    </row>
    <row r="2643" spans="1:24" ht="15.75" x14ac:dyDescent="0.25">
      <c r="A2643" s="3" t="s">
        <v>4411</v>
      </c>
      <c r="B2643" s="3" t="s">
        <v>4412</v>
      </c>
      <c r="C2643" s="3" t="s">
        <v>4405</v>
      </c>
      <c r="D2643" s="3" t="s">
        <v>46</v>
      </c>
      <c r="E2643" s="3">
        <v>3</v>
      </c>
      <c r="F2643" s="3" t="s">
        <v>30</v>
      </c>
      <c r="G2643" s="3" t="s">
        <v>30</v>
      </c>
      <c r="H2643" s="3" t="s">
        <v>30</v>
      </c>
      <c r="I2643" s="3" t="s">
        <v>28</v>
      </c>
      <c r="J2643" s="3" t="s">
        <v>30</v>
      </c>
      <c r="K2643" s="3" t="s">
        <v>30</v>
      </c>
      <c r="L2643" s="3" t="s">
        <v>30</v>
      </c>
      <c r="M2643" s="3">
        <v>23789</v>
      </c>
      <c r="N2643" s="3" t="s">
        <v>31</v>
      </c>
      <c r="O2643" s="3" t="s">
        <v>31</v>
      </c>
      <c r="P2643" s="18">
        <v>17527</v>
      </c>
      <c r="Q2643" s="3" t="s">
        <v>31</v>
      </c>
      <c r="R2643" s="3" t="s">
        <v>31</v>
      </c>
      <c r="S2643" s="3">
        <v>14615</v>
      </c>
      <c r="T2643" s="3" t="s">
        <v>31</v>
      </c>
      <c r="U2643" s="3" t="s">
        <v>36</v>
      </c>
      <c r="V2643" s="3">
        <v>20981</v>
      </c>
      <c r="W2643" s="3" t="s">
        <v>31</v>
      </c>
      <c r="X2643" s="3" t="s">
        <v>31</v>
      </c>
    </row>
    <row r="2644" spans="1:24" ht="15.75" x14ac:dyDescent="0.25">
      <c r="A2644" s="3" t="s">
        <v>4413</v>
      </c>
      <c r="B2644" s="3" t="s">
        <v>4404</v>
      </c>
      <c r="C2644" s="3" t="s">
        <v>4405</v>
      </c>
      <c r="D2644" s="3" t="s">
        <v>41</v>
      </c>
      <c r="E2644" s="3">
        <v>4</v>
      </c>
      <c r="F2644" s="3" t="s">
        <v>30</v>
      </c>
      <c r="G2644" s="3" t="s">
        <v>29</v>
      </c>
      <c r="H2644" s="3" t="s">
        <v>28</v>
      </c>
      <c r="I2644" s="3" t="s">
        <v>28</v>
      </c>
      <c r="J2644" s="3" t="s">
        <v>30</v>
      </c>
      <c r="K2644" s="3" t="s">
        <v>30</v>
      </c>
      <c r="L2644" s="3" t="s">
        <v>30</v>
      </c>
      <c r="M2644" s="3">
        <v>21146</v>
      </c>
      <c r="N2644" s="3" t="s">
        <v>31</v>
      </c>
      <c r="O2644" s="3" t="s">
        <v>36</v>
      </c>
      <c r="P2644" s="18">
        <v>15914</v>
      </c>
      <c r="Q2644" s="3" t="s">
        <v>31</v>
      </c>
      <c r="R2644" s="3" t="s">
        <v>31</v>
      </c>
      <c r="S2644" s="3">
        <v>17942</v>
      </c>
      <c r="T2644" s="3" t="s">
        <v>31</v>
      </c>
      <c r="U2644" s="3" t="s">
        <v>31</v>
      </c>
      <c r="V2644" s="3">
        <v>18732</v>
      </c>
      <c r="W2644" s="3" t="s">
        <v>31</v>
      </c>
      <c r="X2644" s="3" t="s">
        <v>36</v>
      </c>
    </row>
    <row r="2645" spans="1:24" ht="15.75" x14ac:dyDescent="0.25">
      <c r="A2645" s="3" t="s">
        <v>4414</v>
      </c>
      <c r="B2645" s="3" t="s">
        <v>2903</v>
      </c>
      <c r="C2645" s="3" t="s">
        <v>4405</v>
      </c>
      <c r="D2645" s="3" t="s">
        <v>124</v>
      </c>
      <c r="E2645" s="3">
        <v>2</v>
      </c>
      <c r="F2645" s="3" t="s">
        <v>28</v>
      </c>
      <c r="G2645" s="3" t="s">
        <v>29</v>
      </c>
      <c r="H2645" s="3" t="s">
        <v>30</v>
      </c>
      <c r="I2645" s="3" t="s">
        <v>28</v>
      </c>
      <c r="J2645" s="3" t="s">
        <v>30</v>
      </c>
      <c r="K2645" s="3" t="s">
        <v>28</v>
      </c>
      <c r="L2645" s="3" t="s">
        <v>29</v>
      </c>
      <c r="M2645" s="3">
        <v>26478</v>
      </c>
      <c r="N2645" s="3" t="s">
        <v>31</v>
      </c>
      <c r="O2645" s="3" t="s">
        <v>31</v>
      </c>
      <c r="P2645" s="18">
        <v>20603</v>
      </c>
      <c r="Q2645" s="3" t="s">
        <v>31</v>
      </c>
      <c r="R2645" s="3" t="s">
        <v>32</v>
      </c>
      <c r="S2645" s="3">
        <v>21661</v>
      </c>
      <c r="T2645" s="3" t="s">
        <v>35</v>
      </c>
      <c r="U2645" s="3" t="s">
        <v>32</v>
      </c>
      <c r="V2645" s="3">
        <v>19664</v>
      </c>
      <c r="W2645" s="3" t="s">
        <v>31</v>
      </c>
      <c r="X2645" s="3" t="s">
        <v>36</v>
      </c>
    </row>
    <row r="2646" spans="1:24" ht="15.75" x14ac:dyDescent="0.25">
      <c r="A2646" s="3" t="s">
        <v>4415</v>
      </c>
      <c r="B2646" s="3" t="s">
        <v>3513</v>
      </c>
      <c r="C2646" s="3" t="s">
        <v>4405</v>
      </c>
      <c r="D2646" s="3" t="s">
        <v>41</v>
      </c>
      <c r="E2646" s="3">
        <v>4</v>
      </c>
      <c r="F2646" s="3" t="s">
        <v>30</v>
      </c>
      <c r="G2646" s="3" t="s">
        <v>29</v>
      </c>
      <c r="H2646" s="3" t="s">
        <v>28</v>
      </c>
      <c r="I2646" s="3" t="s">
        <v>30</v>
      </c>
      <c r="J2646" s="3" t="s">
        <v>30</v>
      </c>
      <c r="K2646" s="3" t="s">
        <v>30</v>
      </c>
      <c r="L2646" s="3" t="s">
        <v>28</v>
      </c>
      <c r="M2646" s="3">
        <v>22062</v>
      </c>
      <c r="N2646" s="3" t="s">
        <v>31</v>
      </c>
      <c r="O2646" s="3" t="s">
        <v>36</v>
      </c>
      <c r="P2646" s="18">
        <v>15191</v>
      </c>
      <c r="Q2646" s="3" t="s">
        <v>31</v>
      </c>
      <c r="R2646" s="3" t="s">
        <v>36</v>
      </c>
      <c r="S2646" s="3">
        <v>16317</v>
      </c>
      <c r="T2646" s="3" t="s">
        <v>31</v>
      </c>
      <c r="U2646" s="3" t="s">
        <v>36</v>
      </c>
      <c r="V2646" s="3">
        <v>20371</v>
      </c>
      <c r="W2646" s="3" t="s">
        <v>31</v>
      </c>
      <c r="X2646" s="3" t="s">
        <v>36</v>
      </c>
    </row>
    <row r="2647" spans="1:24" ht="15.75" x14ac:dyDescent="0.25">
      <c r="A2647" s="3" t="s">
        <v>4416</v>
      </c>
      <c r="B2647" s="3" t="s">
        <v>4407</v>
      </c>
      <c r="C2647" s="3" t="s">
        <v>4405</v>
      </c>
      <c r="D2647" s="3" t="s">
        <v>46</v>
      </c>
      <c r="E2647" s="3">
        <v>1</v>
      </c>
      <c r="F2647" s="3" t="s">
        <v>30</v>
      </c>
      <c r="G2647" s="3" t="s">
        <v>28</v>
      </c>
      <c r="H2647" s="3" t="s">
        <v>28</v>
      </c>
      <c r="I2647" s="3" t="s">
        <v>28</v>
      </c>
      <c r="J2647" s="3" t="s">
        <v>28</v>
      </c>
      <c r="K2647" s="3" t="s">
        <v>28</v>
      </c>
      <c r="L2647" s="3" t="s">
        <v>29</v>
      </c>
      <c r="M2647" s="3">
        <v>22883</v>
      </c>
      <c r="N2647" s="3" t="s">
        <v>31</v>
      </c>
      <c r="O2647" s="3" t="s">
        <v>31</v>
      </c>
      <c r="P2647" s="18">
        <v>18805</v>
      </c>
      <c r="Q2647" s="3" t="s">
        <v>31</v>
      </c>
      <c r="R2647" s="3" t="s">
        <v>32</v>
      </c>
      <c r="S2647" s="3">
        <v>19701</v>
      </c>
      <c r="T2647" s="3" t="s">
        <v>31</v>
      </c>
      <c r="U2647" s="3" t="s">
        <v>32</v>
      </c>
      <c r="V2647" s="3">
        <v>26885</v>
      </c>
      <c r="W2647" s="3" t="s">
        <v>31</v>
      </c>
      <c r="X2647" s="3" t="s">
        <v>32</v>
      </c>
    </row>
    <row r="2648" spans="1:24" ht="15.75" x14ac:dyDescent="0.25">
      <c r="A2648" s="3" t="s">
        <v>4417</v>
      </c>
      <c r="B2648" s="3" t="s">
        <v>4407</v>
      </c>
      <c r="C2648" s="3" t="s">
        <v>4405</v>
      </c>
      <c r="D2648" s="3" t="s">
        <v>46</v>
      </c>
      <c r="E2648" s="3">
        <v>1</v>
      </c>
      <c r="F2648" s="3" t="s">
        <v>28</v>
      </c>
      <c r="G2648" s="3" t="s">
        <v>28</v>
      </c>
      <c r="H2648" s="3" t="s">
        <v>28</v>
      </c>
      <c r="I2648" s="3" t="s">
        <v>28</v>
      </c>
      <c r="J2648" s="3" t="s">
        <v>30</v>
      </c>
      <c r="K2648" s="3" t="s">
        <v>28</v>
      </c>
      <c r="L2648" s="3" t="s">
        <v>30</v>
      </c>
      <c r="M2648" s="3">
        <v>26009</v>
      </c>
      <c r="N2648" s="3" t="s">
        <v>31</v>
      </c>
      <c r="O2648" s="3" t="s">
        <v>31</v>
      </c>
      <c r="P2648" s="18">
        <v>20069</v>
      </c>
      <c r="Q2648" s="3" t="s">
        <v>31</v>
      </c>
      <c r="R2648" s="3" t="s">
        <v>32</v>
      </c>
      <c r="S2648" s="3">
        <v>20947</v>
      </c>
      <c r="T2648" s="3" t="s">
        <v>31</v>
      </c>
      <c r="U2648" s="3" t="s">
        <v>32</v>
      </c>
      <c r="V2648" s="3">
        <v>27040</v>
      </c>
      <c r="W2648" s="3" t="s">
        <v>31</v>
      </c>
      <c r="X2648" s="3" t="s">
        <v>32</v>
      </c>
    </row>
    <row r="2649" spans="1:24" ht="15.75" x14ac:dyDescent="0.25">
      <c r="A2649" s="3" t="s">
        <v>4418</v>
      </c>
      <c r="B2649" s="3" t="s">
        <v>4419</v>
      </c>
      <c r="C2649" s="3" t="s">
        <v>4405</v>
      </c>
      <c r="D2649" s="3" t="s">
        <v>46</v>
      </c>
      <c r="E2649" s="3">
        <v>3</v>
      </c>
      <c r="F2649" s="3" t="s">
        <v>30</v>
      </c>
      <c r="G2649" s="3" t="s">
        <v>29</v>
      </c>
      <c r="H2649" s="3" t="s">
        <v>28</v>
      </c>
      <c r="I2649" s="3" t="s">
        <v>30</v>
      </c>
      <c r="J2649" s="3" t="s">
        <v>30</v>
      </c>
      <c r="K2649" s="3" t="s">
        <v>29</v>
      </c>
      <c r="L2649" s="3" t="s">
        <v>30</v>
      </c>
      <c r="M2649" s="3">
        <v>23722</v>
      </c>
      <c r="N2649" s="3" t="s">
        <v>31</v>
      </c>
      <c r="O2649" s="3" t="s">
        <v>31</v>
      </c>
      <c r="P2649" s="18">
        <v>17414</v>
      </c>
      <c r="Q2649" s="3" t="s">
        <v>31</v>
      </c>
      <c r="R2649" s="3" t="s">
        <v>31</v>
      </c>
      <c r="S2649" s="3">
        <v>17013</v>
      </c>
      <c r="T2649" s="3" t="s">
        <v>31</v>
      </c>
      <c r="U2649" s="3" t="s">
        <v>31</v>
      </c>
      <c r="V2649" s="3">
        <v>17945</v>
      </c>
      <c r="W2649" s="3" t="s">
        <v>31</v>
      </c>
      <c r="X2649" s="3" t="s">
        <v>36</v>
      </c>
    </row>
    <row r="2650" spans="1:24" ht="15.75" x14ac:dyDescent="0.25">
      <c r="A2650" s="3" t="s">
        <v>4420</v>
      </c>
      <c r="B2650" s="3" t="s">
        <v>4407</v>
      </c>
      <c r="C2650" s="3" t="s">
        <v>4405</v>
      </c>
      <c r="D2650" s="3" t="s">
        <v>46</v>
      </c>
      <c r="E2650" s="3">
        <v>3</v>
      </c>
      <c r="F2650" s="3" t="s">
        <v>29</v>
      </c>
      <c r="G2650" s="3" t="s">
        <v>29</v>
      </c>
      <c r="H2650" s="3" t="s">
        <v>28</v>
      </c>
      <c r="I2650" s="3" t="s">
        <v>28</v>
      </c>
      <c r="J2650" s="3" t="s">
        <v>30</v>
      </c>
      <c r="K2650" s="3" t="s">
        <v>28</v>
      </c>
      <c r="L2650" s="3" t="s">
        <v>29</v>
      </c>
      <c r="M2650" s="3">
        <v>26268</v>
      </c>
      <c r="N2650" s="3" t="s">
        <v>31</v>
      </c>
      <c r="O2650" s="3" t="s">
        <v>32</v>
      </c>
      <c r="P2650" s="18">
        <v>19624</v>
      </c>
      <c r="Q2650" s="3" t="s">
        <v>68</v>
      </c>
      <c r="R2650" s="3" t="s">
        <v>32</v>
      </c>
      <c r="S2650" s="3">
        <v>21128</v>
      </c>
      <c r="T2650" s="3" t="s">
        <v>31</v>
      </c>
      <c r="U2650" s="3" t="s">
        <v>32</v>
      </c>
      <c r="V2650" s="3">
        <v>25905</v>
      </c>
      <c r="W2650" s="3" t="s">
        <v>31</v>
      </c>
      <c r="X2650" s="3" t="s">
        <v>32</v>
      </c>
    </row>
    <row r="2651" spans="1:24" ht="15.75" x14ac:dyDescent="0.25">
      <c r="A2651" s="3" t="s">
        <v>4421</v>
      </c>
      <c r="B2651" s="3" t="s">
        <v>4407</v>
      </c>
      <c r="C2651" s="3" t="s">
        <v>4405</v>
      </c>
      <c r="D2651" s="3" t="s">
        <v>46</v>
      </c>
      <c r="E2651" s="3">
        <v>1</v>
      </c>
      <c r="F2651" s="3" t="s">
        <v>30</v>
      </c>
      <c r="G2651" s="3" t="s">
        <v>28</v>
      </c>
      <c r="H2651" s="3" t="s">
        <v>28</v>
      </c>
      <c r="I2651" s="3" t="s">
        <v>28</v>
      </c>
      <c r="J2651" s="3" t="s">
        <v>30</v>
      </c>
      <c r="K2651" s="3" t="s">
        <v>28</v>
      </c>
      <c r="L2651" s="3" t="s">
        <v>30</v>
      </c>
      <c r="M2651" s="3">
        <v>23728</v>
      </c>
      <c r="N2651" s="3" t="s">
        <v>31</v>
      </c>
      <c r="O2651" s="3" t="s">
        <v>31</v>
      </c>
      <c r="P2651" s="18">
        <v>19736</v>
      </c>
      <c r="Q2651" s="3" t="s">
        <v>31</v>
      </c>
      <c r="R2651" s="3" t="s">
        <v>32</v>
      </c>
      <c r="S2651" s="3">
        <v>19603</v>
      </c>
      <c r="T2651" s="3" t="s">
        <v>31</v>
      </c>
      <c r="U2651" s="3" t="s">
        <v>32</v>
      </c>
      <c r="V2651" s="3">
        <v>24554</v>
      </c>
      <c r="W2651" s="3" t="s">
        <v>31</v>
      </c>
      <c r="X2651" s="3" t="s">
        <v>32</v>
      </c>
    </row>
    <row r="2652" spans="1:24" ht="15.75" x14ac:dyDescent="0.25">
      <c r="A2652" s="3" t="s">
        <v>4422</v>
      </c>
      <c r="B2652" s="3" t="s">
        <v>4407</v>
      </c>
      <c r="C2652" s="3" t="s">
        <v>4405</v>
      </c>
      <c r="D2652" s="3" t="s">
        <v>41</v>
      </c>
      <c r="E2652" s="3">
        <v>-1</v>
      </c>
      <c r="F2652" s="3" t="s">
        <v>42</v>
      </c>
      <c r="G2652" s="3" t="s">
        <v>42</v>
      </c>
      <c r="H2652" s="3" t="s">
        <v>42</v>
      </c>
      <c r="I2652" s="3" t="s">
        <v>42</v>
      </c>
      <c r="J2652" s="3" t="s">
        <v>42</v>
      </c>
      <c r="K2652" s="3" t="s">
        <v>42</v>
      </c>
      <c r="L2652" s="3" t="s">
        <v>42</v>
      </c>
      <c r="M2652" s="3">
        <v>0</v>
      </c>
      <c r="N2652" s="3" t="s">
        <v>43</v>
      </c>
      <c r="O2652" s="3" t="s">
        <v>43</v>
      </c>
      <c r="P2652" s="18">
        <v>0</v>
      </c>
      <c r="Q2652" s="3" t="s">
        <v>43</v>
      </c>
      <c r="R2652" s="3" t="s">
        <v>43</v>
      </c>
      <c r="S2652" s="3">
        <v>0</v>
      </c>
      <c r="T2652" s="3" t="s">
        <v>43</v>
      </c>
      <c r="U2652" s="3" t="s">
        <v>43</v>
      </c>
      <c r="V2652" s="3">
        <v>0</v>
      </c>
      <c r="W2652" s="3" t="s">
        <v>43</v>
      </c>
      <c r="X2652" s="3" t="s">
        <v>43</v>
      </c>
    </row>
    <row r="2653" spans="1:24" ht="15.75" x14ac:dyDescent="0.25">
      <c r="A2653" s="3" t="s">
        <v>4423</v>
      </c>
      <c r="B2653" s="3" t="s">
        <v>2903</v>
      </c>
      <c r="C2653" s="3" t="s">
        <v>4405</v>
      </c>
      <c r="D2653" s="3" t="s">
        <v>41</v>
      </c>
      <c r="E2653" s="3">
        <v>1</v>
      </c>
      <c r="F2653" s="3" t="s">
        <v>28</v>
      </c>
      <c r="G2653" s="3" t="s">
        <v>28</v>
      </c>
      <c r="H2653" s="3" t="s">
        <v>30</v>
      </c>
      <c r="I2653" s="3" t="s">
        <v>28</v>
      </c>
      <c r="J2653" s="3" t="s">
        <v>30</v>
      </c>
      <c r="K2653" s="3" t="s">
        <v>28</v>
      </c>
      <c r="L2653" s="3" t="s">
        <v>29</v>
      </c>
      <c r="M2653" s="3">
        <v>26473</v>
      </c>
      <c r="N2653" s="3" t="s">
        <v>31</v>
      </c>
      <c r="O2653" s="3" t="s">
        <v>32</v>
      </c>
      <c r="P2653" s="18">
        <v>21324</v>
      </c>
      <c r="Q2653" s="3" t="s">
        <v>35</v>
      </c>
      <c r="R2653" s="3" t="s">
        <v>32</v>
      </c>
      <c r="S2653" s="3">
        <v>21678</v>
      </c>
      <c r="T2653" s="3" t="s">
        <v>31</v>
      </c>
      <c r="U2653" s="3" t="s">
        <v>32</v>
      </c>
      <c r="V2653" s="3">
        <v>22922</v>
      </c>
      <c r="W2653" s="3" t="s">
        <v>35</v>
      </c>
      <c r="X2653" s="3" t="s">
        <v>32</v>
      </c>
    </row>
    <row r="2654" spans="1:24" ht="15.75" x14ac:dyDescent="0.25">
      <c r="A2654" s="3" t="s">
        <v>4424</v>
      </c>
      <c r="B2654" s="3" t="s">
        <v>4407</v>
      </c>
      <c r="C2654" s="3" t="s">
        <v>4405</v>
      </c>
      <c r="D2654" s="3" t="s">
        <v>46</v>
      </c>
      <c r="E2654" s="3">
        <v>1</v>
      </c>
      <c r="F2654" s="3" t="s">
        <v>30</v>
      </c>
      <c r="G2654" s="3" t="s">
        <v>28</v>
      </c>
      <c r="H2654" s="3" t="s">
        <v>28</v>
      </c>
      <c r="I2654" s="3" t="s">
        <v>28</v>
      </c>
      <c r="J2654" s="3" t="s">
        <v>30</v>
      </c>
      <c r="K2654" s="3" t="s">
        <v>28</v>
      </c>
      <c r="L2654" s="3" t="s">
        <v>30</v>
      </c>
      <c r="M2654" s="3">
        <v>26401</v>
      </c>
      <c r="N2654" s="3" t="s">
        <v>31</v>
      </c>
      <c r="O2654" s="3" t="s">
        <v>32</v>
      </c>
      <c r="P2654" s="18">
        <v>18229</v>
      </c>
      <c r="Q2654" s="3" t="s">
        <v>31</v>
      </c>
      <c r="R2654" s="3" t="s">
        <v>32</v>
      </c>
      <c r="S2654" s="3">
        <v>20346</v>
      </c>
      <c r="T2654" s="3" t="s">
        <v>31</v>
      </c>
      <c r="U2654" s="3" t="s">
        <v>32</v>
      </c>
      <c r="V2654" s="3">
        <v>27292</v>
      </c>
      <c r="W2654" s="3" t="s">
        <v>31</v>
      </c>
      <c r="X2654" s="3" t="s">
        <v>32</v>
      </c>
    </row>
    <row r="2655" spans="1:24" ht="15.75" x14ac:dyDescent="0.25">
      <c r="A2655" s="3" t="s">
        <v>4425</v>
      </c>
      <c r="B2655" s="3" t="s">
        <v>4407</v>
      </c>
      <c r="C2655" s="3" t="s">
        <v>4405</v>
      </c>
      <c r="D2655" s="3" t="s">
        <v>41</v>
      </c>
      <c r="E2655" s="3">
        <v>1</v>
      </c>
      <c r="F2655" s="3" t="s">
        <v>30</v>
      </c>
      <c r="G2655" s="3" t="s">
        <v>28</v>
      </c>
      <c r="H2655" s="3" t="s">
        <v>28</v>
      </c>
      <c r="I2655" s="3" t="s">
        <v>28</v>
      </c>
      <c r="J2655" s="3" t="s">
        <v>30</v>
      </c>
      <c r="K2655" s="3" t="s">
        <v>29</v>
      </c>
      <c r="L2655" s="3" t="s">
        <v>29</v>
      </c>
      <c r="M2655" s="3">
        <v>24402</v>
      </c>
      <c r="N2655" s="3" t="s">
        <v>31</v>
      </c>
      <c r="O2655" s="3" t="s">
        <v>31</v>
      </c>
      <c r="P2655" s="18">
        <v>18927</v>
      </c>
      <c r="Q2655" s="3" t="s">
        <v>31</v>
      </c>
      <c r="R2655" s="3" t="s">
        <v>32</v>
      </c>
      <c r="S2655" s="3">
        <v>20897</v>
      </c>
      <c r="T2655" s="3" t="s">
        <v>31</v>
      </c>
      <c r="U2655" s="3" t="s">
        <v>32</v>
      </c>
      <c r="V2655" s="3">
        <v>24582</v>
      </c>
      <c r="W2655" s="3" t="s">
        <v>31</v>
      </c>
      <c r="X2655" s="3" t="s">
        <v>32</v>
      </c>
    </row>
    <row r="2656" spans="1:24" ht="15.75" x14ac:dyDescent="0.25">
      <c r="A2656" s="3" t="s">
        <v>4426</v>
      </c>
      <c r="B2656" s="3" t="s">
        <v>4404</v>
      </c>
      <c r="C2656" s="3" t="s">
        <v>4405</v>
      </c>
      <c r="D2656" s="3" t="s">
        <v>41</v>
      </c>
      <c r="E2656" s="3">
        <v>4</v>
      </c>
      <c r="F2656" s="3" t="s">
        <v>30</v>
      </c>
      <c r="G2656" s="3" t="s">
        <v>29</v>
      </c>
      <c r="H2656" s="3" t="s">
        <v>29</v>
      </c>
      <c r="I2656" s="3" t="s">
        <v>30</v>
      </c>
      <c r="J2656" s="3" t="s">
        <v>30</v>
      </c>
      <c r="K2656" s="3" t="s">
        <v>30</v>
      </c>
      <c r="L2656" s="3" t="s">
        <v>30</v>
      </c>
      <c r="M2656" s="3">
        <v>0</v>
      </c>
      <c r="N2656" s="3" t="s">
        <v>43</v>
      </c>
      <c r="O2656" s="3" t="s">
        <v>43</v>
      </c>
      <c r="P2656" s="18">
        <v>14875</v>
      </c>
      <c r="Q2656" s="3" t="s">
        <v>31</v>
      </c>
      <c r="R2656" s="3" t="s">
        <v>36</v>
      </c>
      <c r="S2656" s="3">
        <v>15741</v>
      </c>
      <c r="T2656" s="3" t="s">
        <v>31</v>
      </c>
      <c r="U2656" s="3" t="s">
        <v>36</v>
      </c>
      <c r="V2656" s="3">
        <v>17973</v>
      </c>
      <c r="W2656" s="3" t="s">
        <v>31</v>
      </c>
      <c r="X2656" s="3" t="s">
        <v>36</v>
      </c>
    </row>
    <row r="2657" spans="1:24" ht="15.75" x14ac:dyDescent="0.25">
      <c r="A2657" s="3" t="s">
        <v>4427</v>
      </c>
      <c r="B2657" s="3" t="s">
        <v>4407</v>
      </c>
      <c r="C2657" s="3" t="s">
        <v>4405</v>
      </c>
      <c r="D2657" s="3" t="s">
        <v>124</v>
      </c>
      <c r="E2657" s="3">
        <v>1</v>
      </c>
      <c r="F2657" s="3" t="s">
        <v>30</v>
      </c>
      <c r="G2657" s="3" t="s">
        <v>28</v>
      </c>
      <c r="H2657" s="3" t="s">
        <v>28</v>
      </c>
      <c r="I2657" s="3" t="s">
        <v>30</v>
      </c>
      <c r="J2657" s="3" t="s">
        <v>30</v>
      </c>
      <c r="K2657" s="3" t="s">
        <v>28</v>
      </c>
      <c r="L2657" s="3" t="s">
        <v>30</v>
      </c>
      <c r="M2657" s="3">
        <v>26610</v>
      </c>
      <c r="N2657" s="3" t="s">
        <v>31</v>
      </c>
      <c r="O2657" s="3" t="s">
        <v>31</v>
      </c>
      <c r="P2657" s="18">
        <v>19047</v>
      </c>
      <c r="Q2657" s="3" t="s">
        <v>31</v>
      </c>
      <c r="R2657" s="3" t="s">
        <v>32</v>
      </c>
      <c r="S2657" s="3">
        <v>20322</v>
      </c>
      <c r="T2657" s="3" t="s">
        <v>31</v>
      </c>
      <c r="U2657" s="3" t="s">
        <v>32</v>
      </c>
      <c r="V2657" s="3">
        <v>22516</v>
      </c>
      <c r="W2657" s="3" t="s">
        <v>31</v>
      </c>
      <c r="X2657" s="3" t="s">
        <v>31</v>
      </c>
    </row>
    <row r="2658" spans="1:24" ht="15.75" x14ac:dyDescent="0.25">
      <c r="A2658" s="3" t="s">
        <v>4428</v>
      </c>
      <c r="B2658" s="3" t="s">
        <v>4407</v>
      </c>
      <c r="C2658" s="3" t="s">
        <v>4405</v>
      </c>
      <c r="D2658" s="3" t="s">
        <v>46</v>
      </c>
      <c r="E2658" s="3">
        <v>2</v>
      </c>
      <c r="F2658" s="3" t="s">
        <v>30</v>
      </c>
      <c r="G2658" s="3" t="s">
        <v>30</v>
      </c>
      <c r="H2658" s="3" t="s">
        <v>28</v>
      </c>
      <c r="I2658" s="3" t="s">
        <v>28</v>
      </c>
      <c r="J2658" s="3" t="s">
        <v>30</v>
      </c>
      <c r="K2658" s="3" t="s">
        <v>30</v>
      </c>
      <c r="L2658" s="3" t="s">
        <v>30</v>
      </c>
      <c r="M2658" s="3">
        <v>26975</v>
      </c>
      <c r="N2658" s="3" t="s">
        <v>31</v>
      </c>
      <c r="O2658" s="3" t="s">
        <v>32</v>
      </c>
      <c r="P2658" s="18">
        <v>17093</v>
      </c>
      <c r="Q2658" s="3" t="s">
        <v>31</v>
      </c>
      <c r="R2658" s="3" t="s">
        <v>31</v>
      </c>
      <c r="S2658" s="3">
        <v>19375</v>
      </c>
      <c r="T2658" s="3" t="s">
        <v>31</v>
      </c>
      <c r="U2658" s="3" t="s">
        <v>32</v>
      </c>
      <c r="V2658" s="3">
        <v>23365</v>
      </c>
      <c r="W2658" s="3" t="s">
        <v>31</v>
      </c>
      <c r="X2658" s="3" t="s">
        <v>32</v>
      </c>
    </row>
    <row r="2659" spans="1:24" ht="15.75" x14ac:dyDescent="0.25">
      <c r="A2659" s="3" t="s">
        <v>4429</v>
      </c>
      <c r="B2659" s="3" t="s">
        <v>4407</v>
      </c>
      <c r="C2659" s="3" t="s">
        <v>4405</v>
      </c>
      <c r="D2659" s="3" t="s">
        <v>41</v>
      </c>
      <c r="E2659" s="3">
        <v>-1</v>
      </c>
      <c r="F2659" s="3" t="s">
        <v>42</v>
      </c>
      <c r="G2659" s="3" t="s">
        <v>42</v>
      </c>
      <c r="H2659" s="3" t="s">
        <v>42</v>
      </c>
      <c r="I2659" s="3" t="s">
        <v>42</v>
      </c>
      <c r="J2659" s="3" t="s">
        <v>42</v>
      </c>
      <c r="K2659" s="3" t="s">
        <v>42</v>
      </c>
      <c r="L2659" s="3" t="s">
        <v>42</v>
      </c>
      <c r="M2659" s="3">
        <v>0</v>
      </c>
      <c r="N2659" s="3" t="s">
        <v>43</v>
      </c>
      <c r="O2659" s="3" t="s">
        <v>43</v>
      </c>
      <c r="P2659" s="18">
        <v>0</v>
      </c>
      <c r="Q2659" s="3" t="s">
        <v>43</v>
      </c>
      <c r="R2659" s="3" t="s">
        <v>43</v>
      </c>
      <c r="S2659" s="3">
        <v>0</v>
      </c>
      <c r="T2659" s="3" t="s">
        <v>43</v>
      </c>
      <c r="U2659" s="3" t="s">
        <v>43</v>
      </c>
      <c r="V2659" s="3">
        <v>0</v>
      </c>
      <c r="W2659" s="3" t="s">
        <v>43</v>
      </c>
      <c r="X2659" s="3" t="s">
        <v>43</v>
      </c>
    </row>
    <row r="2660" spans="1:24" ht="15.75" x14ac:dyDescent="0.25">
      <c r="A2660" s="3" t="s">
        <v>4430</v>
      </c>
      <c r="B2660" s="3" t="s">
        <v>2903</v>
      </c>
      <c r="C2660" s="3" t="s">
        <v>4405</v>
      </c>
      <c r="D2660" s="3" t="s">
        <v>46</v>
      </c>
      <c r="E2660" s="3">
        <v>3</v>
      </c>
      <c r="F2660" s="3" t="s">
        <v>42</v>
      </c>
      <c r="G2660" s="3" t="s">
        <v>29</v>
      </c>
      <c r="H2660" s="3" t="s">
        <v>28</v>
      </c>
      <c r="I2660" s="3" t="s">
        <v>30</v>
      </c>
      <c r="J2660" s="3" t="s">
        <v>30</v>
      </c>
      <c r="K2660" s="3" t="s">
        <v>28</v>
      </c>
      <c r="L2660" s="3" t="s">
        <v>42</v>
      </c>
      <c r="M2660" s="3">
        <v>0</v>
      </c>
      <c r="N2660" s="3" t="s">
        <v>43</v>
      </c>
      <c r="O2660" s="3" t="s">
        <v>43</v>
      </c>
      <c r="P2660" s="18">
        <v>0</v>
      </c>
      <c r="Q2660" s="3" t="s">
        <v>43</v>
      </c>
      <c r="R2660" s="3" t="s">
        <v>43</v>
      </c>
      <c r="S2660" s="3">
        <v>20892</v>
      </c>
      <c r="T2660" s="3" t="s">
        <v>31</v>
      </c>
      <c r="U2660" s="3" t="s">
        <v>32</v>
      </c>
      <c r="V2660" s="3">
        <v>0</v>
      </c>
      <c r="W2660" s="3" t="s">
        <v>43</v>
      </c>
      <c r="X2660" s="3" t="s">
        <v>43</v>
      </c>
    </row>
    <row r="2661" spans="1:24" ht="15.75" x14ac:dyDescent="0.25">
      <c r="A2661" s="3" t="s">
        <v>4431</v>
      </c>
      <c r="B2661" s="3" t="s">
        <v>4432</v>
      </c>
      <c r="C2661" s="3" t="s">
        <v>4405</v>
      </c>
      <c r="D2661" s="3" t="s">
        <v>27</v>
      </c>
      <c r="E2661" s="3">
        <v>3</v>
      </c>
      <c r="F2661" s="3" t="s">
        <v>30</v>
      </c>
      <c r="G2661" s="3" t="s">
        <v>42</v>
      </c>
      <c r="H2661" s="3" t="s">
        <v>30</v>
      </c>
      <c r="I2661" s="3" t="s">
        <v>42</v>
      </c>
      <c r="J2661" s="3" t="s">
        <v>30</v>
      </c>
      <c r="K2661" s="3" t="s">
        <v>29</v>
      </c>
      <c r="L2661" s="3" t="s">
        <v>42</v>
      </c>
      <c r="M2661" s="3">
        <v>0</v>
      </c>
      <c r="N2661" s="3" t="s">
        <v>43</v>
      </c>
      <c r="O2661" s="3" t="s">
        <v>43</v>
      </c>
      <c r="P2661" s="18">
        <v>16512</v>
      </c>
      <c r="Q2661" s="3" t="s">
        <v>31</v>
      </c>
      <c r="R2661" s="3" t="s">
        <v>31</v>
      </c>
      <c r="S2661" s="3">
        <v>15493</v>
      </c>
      <c r="T2661" s="3" t="s">
        <v>31</v>
      </c>
      <c r="U2661" s="3" t="s">
        <v>31</v>
      </c>
      <c r="V2661" s="3">
        <v>0</v>
      </c>
      <c r="W2661" s="3" t="s">
        <v>43</v>
      </c>
      <c r="X2661" s="3" t="s">
        <v>43</v>
      </c>
    </row>
    <row r="2662" spans="1:24" ht="15.75" x14ac:dyDescent="0.25">
      <c r="A2662" s="3" t="s">
        <v>4433</v>
      </c>
      <c r="B2662" s="3" t="s">
        <v>4434</v>
      </c>
      <c r="C2662" s="3" t="s">
        <v>4405</v>
      </c>
      <c r="D2662" s="3" t="s">
        <v>27</v>
      </c>
      <c r="E2662" s="3">
        <v>-1</v>
      </c>
      <c r="F2662" s="3" t="s">
        <v>42</v>
      </c>
      <c r="G2662" s="3" t="s">
        <v>42</v>
      </c>
      <c r="H2662" s="3" t="s">
        <v>42</v>
      </c>
      <c r="I2662" s="3" t="s">
        <v>42</v>
      </c>
      <c r="J2662" s="3" t="s">
        <v>42</v>
      </c>
      <c r="K2662" s="3" t="s">
        <v>30</v>
      </c>
      <c r="L2662" s="3" t="s">
        <v>42</v>
      </c>
      <c r="M2662" s="3">
        <v>0</v>
      </c>
      <c r="N2662" s="3" t="s">
        <v>43</v>
      </c>
      <c r="O2662" s="3" t="s">
        <v>43</v>
      </c>
      <c r="P2662" s="18">
        <v>0</v>
      </c>
      <c r="Q2662" s="3" t="s">
        <v>43</v>
      </c>
      <c r="R2662" s="3" t="s">
        <v>43</v>
      </c>
      <c r="S2662" s="3">
        <v>0</v>
      </c>
      <c r="T2662" s="3" t="s">
        <v>43</v>
      </c>
      <c r="U2662" s="3" t="s">
        <v>43</v>
      </c>
      <c r="V2662" s="3">
        <v>0</v>
      </c>
      <c r="W2662" s="3" t="s">
        <v>43</v>
      </c>
      <c r="X2662" s="3" t="s">
        <v>43</v>
      </c>
    </row>
    <row r="2663" spans="1:24" ht="15.75" x14ac:dyDescent="0.25">
      <c r="A2663" s="3" t="s">
        <v>4435</v>
      </c>
      <c r="B2663" s="3" t="s">
        <v>3724</v>
      </c>
      <c r="C2663" s="3" t="s">
        <v>4405</v>
      </c>
      <c r="D2663" s="3" t="s">
        <v>27</v>
      </c>
      <c r="E2663" s="3">
        <v>-1</v>
      </c>
      <c r="F2663" s="3" t="s">
        <v>30</v>
      </c>
      <c r="G2663" s="3" t="s">
        <v>42</v>
      </c>
      <c r="H2663" s="3" t="s">
        <v>30</v>
      </c>
      <c r="I2663" s="3" t="s">
        <v>42</v>
      </c>
      <c r="J2663" s="3" t="s">
        <v>42</v>
      </c>
      <c r="K2663" s="3" t="s">
        <v>42</v>
      </c>
      <c r="L2663" s="3" t="s">
        <v>42</v>
      </c>
      <c r="M2663" s="3">
        <v>0</v>
      </c>
      <c r="N2663" s="3" t="s">
        <v>43</v>
      </c>
      <c r="O2663" s="3" t="s">
        <v>43</v>
      </c>
      <c r="P2663" s="18">
        <v>16618</v>
      </c>
      <c r="Q2663" s="3" t="s">
        <v>31</v>
      </c>
      <c r="R2663" s="3" t="s">
        <v>31</v>
      </c>
      <c r="S2663" s="3">
        <v>16166</v>
      </c>
      <c r="T2663" s="3" t="s">
        <v>31</v>
      </c>
      <c r="U2663" s="3" t="s">
        <v>31</v>
      </c>
      <c r="V2663" s="3">
        <v>0</v>
      </c>
      <c r="W2663" s="3" t="s">
        <v>43</v>
      </c>
      <c r="X2663" s="3" t="s">
        <v>43</v>
      </c>
    </row>
    <row r="2664" spans="1:24" ht="15.75" x14ac:dyDescent="0.25">
      <c r="A2664" s="3" t="s">
        <v>4436</v>
      </c>
      <c r="B2664" s="3" t="s">
        <v>4437</v>
      </c>
      <c r="C2664" s="3" t="s">
        <v>4405</v>
      </c>
      <c r="D2664" s="3" t="s">
        <v>27</v>
      </c>
      <c r="E2664" s="3">
        <v>-1</v>
      </c>
      <c r="F2664" s="3" t="s">
        <v>42</v>
      </c>
      <c r="G2664" s="3" t="s">
        <v>42</v>
      </c>
      <c r="H2664" s="3" t="s">
        <v>42</v>
      </c>
      <c r="I2664" s="3" t="s">
        <v>42</v>
      </c>
      <c r="J2664" s="3" t="s">
        <v>42</v>
      </c>
      <c r="K2664" s="3" t="s">
        <v>42</v>
      </c>
      <c r="L2664" s="3" t="s">
        <v>42</v>
      </c>
      <c r="M2664" s="3">
        <v>0</v>
      </c>
      <c r="N2664" s="3" t="s">
        <v>43</v>
      </c>
      <c r="O2664" s="3" t="s">
        <v>43</v>
      </c>
      <c r="P2664" s="18">
        <v>0</v>
      </c>
      <c r="Q2664" s="3" t="s">
        <v>43</v>
      </c>
      <c r="R2664" s="3" t="s">
        <v>43</v>
      </c>
      <c r="S2664" s="3">
        <v>0</v>
      </c>
      <c r="T2664" s="3" t="s">
        <v>43</v>
      </c>
      <c r="U2664" s="3" t="s">
        <v>43</v>
      </c>
      <c r="V2664" s="3">
        <v>0</v>
      </c>
      <c r="W2664" s="3" t="s">
        <v>43</v>
      </c>
      <c r="X2664" s="3" t="s">
        <v>43</v>
      </c>
    </row>
    <row r="2665" spans="1:24" ht="15.75" x14ac:dyDescent="0.25">
      <c r="A2665" s="3" t="s">
        <v>4438</v>
      </c>
      <c r="B2665" s="3" t="s">
        <v>4439</v>
      </c>
      <c r="C2665" s="3" t="s">
        <v>4405</v>
      </c>
      <c r="D2665" s="3" t="s">
        <v>27</v>
      </c>
      <c r="E2665" s="3">
        <v>-1</v>
      </c>
      <c r="F2665" s="3" t="s">
        <v>42</v>
      </c>
      <c r="G2665" s="3" t="s">
        <v>42</v>
      </c>
      <c r="H2665" s="3" t="s">
        <v>42</v>
      </c>
      <c r="I2665" s="3" t="s">
        <v>42</v>
      </c>
      <c r="J2665" s="3" t="s">
        <v>30</v>
      </c>
      <c r="K2665" s="3" t="s">
        <v>30</v>
      </c>
      <c r="L2665" s="3" t="s">
        <v>42</v>
      </c>
      <c r="M2665" s="3">
        <v>0</v>
      </c>
      <c r="N2665" s="3" t="s">
        <v>43</v>
      </c>
      <c r="O2665" s="3" t="s">
        <v>43</v>
      </c>
      <c r="P2665" s="18">
        <v>0</v>
      </c>
      <c r="Q2665" s="3" t="s">
        <v>43</v>
      </c>
      <c r="R2665" s="3" t="s">
        <v>43</v>
      </c>
      <c r="S2665" s="3">
        <v>0</v>
      </c>
      <c r="T2665" s="3" t="s">
        <v>43</v>
      </c>
      <c r="U2665" s="3" t="s">
        <v>43</v>
      </c>
      <c r="V2665" s="3">
        <v>0</v>
      </c>
      <c r="W2665" s="3" t="s">
        <v>43</v>
      </c>
      <c r="X2665" s="3" t="s">
        <v>43</v>
      </c>
    </row>
    <row r="2666" spans="1:24" ht="15.75" x14ac:dyDescent="0.25">
      <c r="A2666" s="3" t="s">
        <v>4440</v>
      </c>
      <c r="B2666" s="3" t="s">
        <v>4441</v>
      </c>
      <c r="C2666" s="3" t="s">
        <v>4405</v>
      </c>
      <c r="D2666" s="3" t="s">
        <v>41</v>
      </c>
      <c r="E2666" s="3">
        <v>3</v>
      </c>
      <c r="F2666" s="3" t="s">
        <v>30</v>
      </c>
      <c r="G2666" s="3" t="s">
        <v>42</v>
      </c>
      <c r="H2666" s="3" t="s">
        <v>28</v>
      </c>
      <c r="I2666" s="3" t="s">
        <v>30</v>
      </c>
      <c r="J2666" s="3" t="s">
        <v>30</v>
      </c>
      <c r="K2666" s="3" t="s">
        <v>30</v>
      </c>
      <c r="L2666" s="3" t="s">
        <v>30</v>
      </c>
      <c r="M2666" s="3">
        <v>0</v>
      </c>
      <c r="N2666" s="3" t="s">
        <v>43</v>
      </c>
      <c r="O2666" s="3" t="s">
        <v>43</v>
      </c>
      <c r="P2666" s="18">
        <v>15897</v>
      </c>
      <c r="Q2666" s="3" t="s">
        <v>31</v>
      </c>
      <c r="R2666" s="3" t="s">
        <v>31</v>
      </c>
      <c r="S2666" s="3">
        <v>15954</v>
      </c>
      <c r="T2666" s="3" t="s">
        <v>31</v>
      </c>
      <c r="U2666" s="3" t="s">
        <v>36</v>
      </c>
      <c r="V2666" s="3">
        <v>21760</v>
      </c>
      <c r="W2666" s="3" t="s">
        <v>31</v>
      </c>
      <c r="X2666" s="3" t="s">
        <v>31</v>
      </c>
    </row>
    <row r="2667" spans="1:24" ht="15.75" x14ac:dyDescent="0.25">
      <c r="A2667" s="3" t="s">
        <v>4442</v>
      </c>
      <c r="B2667" s="3" t="s">
        <v>4443</v>
      </c>
      <c r="C2667" s="3" t="s">
        <v>4405</v>
      </c>
      <c r="D2667" s="3" t="s">
        <v>46</v>
      </c>
      <c r="E2667" s="3">
        <v>3</v>
      </c>
      <c r="F2667" s="3" t="s">
        <v>30</v>
      </c>
      <c r="G2667" s="3" t="s">
        <v>42</v>
      </c>
      <c r="H2667" s="3" t="s">
        <v>30</v>
      </c>
      <c r="I2667" s="3" t="s">
        <v>30</v>
      </c>
      <c r="J2667" s="3" t="s">
        <v>30</v>
      </c>
      <c r="K2667" s="3" t="s">
        <v>29</v>
      </c>
      <c r="L2667" s="3" t="s">
        <v>30</v>
      </c>
      <c r="M2667" s="3">
        <v>0</v>
      </c>
      <c r="N2667" s="3" t="s">
        <v>43</v>
      </c>
      <c r="O2667" s="3" t="s">
        <v>43</v>
      </c>
      <c r="P2667" s="18">
        <v>14885</v>
      </c>
      <c r="Q2667" s="3" t="s">
        <v>31</v>
      </c>
      <c r="R2667" s="3" t="s">
        <v>31</v>
      </c>
      <c r="S2667" s="3">
        <v>16306</v>
      </c>
      <c r="T2667" s="3" t="s">
        <v>31</v>
      </c>
      <c r="U2667" s="3" t="s">
        <v>31</v>
      </c>
      <c r="V2667" s="3">
        <v>20821</v>
      </c>
      <c r="W2667" s="3" t="s">
        <v>31</v>
      </c>
      <c r="X2667" s="3" t="s">
        <v>31</v>
      </c>
    </row>
    <row r="2668" spans="1:24" ht="15.75" x14ac:dyDescent="0.25">
      <c r="A2668" s="3" t="s">
        <v>4444</v>
      </c>
      <c r="B2668" s="3" t="s">
        <v>4445</v>
      </c>
      <c r="C2668" s="3" t="s">
        <v>4405</v>
      </c>
      <c r="D2668" s="3" t="s">
        <v>27</v>
      </c>
      <c r="E2668" s="3">
        <v>2</v>
      </c>
      <c r="F2668" s="3" t="s">
        <v>30</v>
      </c>
      <c r="G2668" s="3" t="s">
        <v>42</v>
      </c>
      <c r="H2668" s="3" t="s">
        <v>30</v>
      </c>
      <c r="I2668" s="3" t="s">
        <v>28</v>
      </c>
      <c r="J2668" s="3" t="s">
        <v>30</v>
      </c>
      <c r="K2668" s="3" t="s">
        <v>30</v>
      </c>
      <c r="L2668" s="3" t="s">
        <v>30</v>
      </c>
      <c r="M2668" s="3">
        <v>0</v>
      </c>
      <c r="N2668" s="3" t="s">
        <v>43</v>
      </c>
      <c r="O2668" s="3" t="s">
        <v>43</v>
      </c>
      <c r="P2668" s="18">
        <v>14369</v>
      </c>
      <c r="Q2668" s="3" t="s">
        <v>31</v>
      </c>
      <c r="R2668" s="3" t="s">
        <v>31</v>
      </c>
      <c r="S2668" s="3">
        <v>14325</v>
      </c>
      <c r="T2668" s="3" t="s">
        <v>31</v>
      </c>
      <c r="U2668" s="3" t="s">
        <v>36</v>
      </c>
      <c r="V2668" s="3">
        <v>0</v>
      </c>
      <c r="W2668" s="3" t="s">
        <v>43</v>
      </c>
      <c r="X2668" s="3" t="s">
        <v>43</v>
      </c>
    </row>
    <row r="2669" spans="1:24" ht="15.75" x14ac:dyDescent="0.25">
      <c r="A2669" s="3" t="s">
        <v>4446</v>
      </c>
      <c r="B2669" s="3" t="s">
        <v>4447</v>
      </c>
      <c r="C2669" s="3" t="s">
        <v>4405</v>
      </c>
      <c r="D2669" s="3" t="s">
        <v>41</v>
      </c>
      <c r="E2669" s="3">
        <v>2</v>
      </c>
      <c r="F2669" s="3" t="s">
        <v>42</v>
      </c>
      <c r="G2669" s="3" t="s">
        <v>42</v>
      </c>
      <c r="H2669" s="3" t="s">
        <v>30</v>
      </c>
      <c r="I2669" s="3" t="s">
        <v>42</v>
      </c>
      <c r="J2669" s="3" t="s">
        <v>42</v>
      </c>
      <c r="K2669" s="3" t="s">
        <v>30</v>
      </c>
      <c r="L2669" s="3" t="s">
        <v>30</v>
      </c>
      <c r="M2669" s="3">
        <v>0</v>
      </c>
      <c r="N2669" s="3" t="s">
        <v>43</v>
      </c>
      <c r="O2669" s="3" t="s">
        <v>43</v>
      </c>
      <c r="P2669" s="18">
        <v>0</v>
      </c>
      <c r="Q2669" s="3" t="s">
        <v>43</v>
      </c>
      <c r="R2669" s="3" t="s">
        <v>43</v>
      </c>
      <c r="S2669" s="3">
        <v>19050</v>
      </c>
      <c r="T2669" s="3" t="s">
        <v>35</v>
      </c>
      <c r="U2669" s="3" t="s">
        <v>31</v>
      </c>
      <c r="V2669" s="3">
        <v>0</v>
      </c>
      <c r="W2669" s="3" t="s">
        <v>43</v>
      </c>
      <c r="X2669" s="3" t="s">
        <v>43</v>
      </c>
    </row>
    <row r="2670" spans="1:24" ht="15.75" x14ac:dyDescent="0.25">
      <c r="A2670" s="3" t="s">
        <v>4448</v>
      </c>
      <c r="B2670" s="3" t="s">
        <v>4449</v>
      </c>
      <c r="C2670" s="3" t="s">
        <v>4405</v>
      </c>
      <c r="D2670" s="3" t="s">
        <v>46</v>
      </c>
      <c r="E2670" s="3">
        <v>2</v>
      </c>
      <c r="F2670" s="3" t="s">
        <v>30</v>
      </c>
      <c r="G2670" s="3" t="s">
        <v>42</v>
      </c>
      <c r="H2670" s="3" t="s">
        <v>30</v>
      </c>
      <c r="I2670" s="3" t="s">
        <v>28</v>
      </c>
      <c r="J2670" s="3" t="s">
        <v>30</v>
      </c>
      <c r="K2670" s="3" t="s">
        <v>30</v>
      </c>
      <c r="L2670" s="3" t="s">
        <v>28</v>
      </c>
      <c r="M2670" s="3">
        <v>25165</v>
      </c>
      <c r="N2670" s="3" t="s">
        <v>31</v>
      </c>
      <c r="O2670" s="3" t="s">
        <v>31</v>
      </c>
      <c r="P2670" s="18">
        <v>17041</v>
      </c>
      <c r="Q2670" s="3" t="s">
        <v>31</v>
      </c>
      <c r="R2670" s="3" t="s">
        <v>31</v>
      </c>
      <c r="S2670" s="3">
        <v>14621</v>
      </c>
      <c r="T2670" s="3" t="s">
        <v>31</v>
      </c>
      <c r="U2670" s="3" t="s">
        <v>36</v>
      </c>
      <c r="V2670" s="3">
        <v>0</v>
      </c>
      <c r="W2670" s="3" t="s">
        <v>43</v>
      </c>
      <c r="X2670" s="3" t="s">
        <v>43</v>
      </c>
    </row>
    <row r="2671" spans="1:24" ht="15.75" x14ac:dyDescent="0.25">
      <c r="A2671" s="3" t="s">
        <v>4450</v>
      </c>
      <c r="B2671" s="3" t="s">
        <v>4451</v>
      </c>
      <c r="C2671" s="3" t="s">
        <v>4405</v>
      </c>
      <c r="D2671" s="3" t="s">
        <v>27</v>
      </c>
      <c r="E2671" s="3">
        <v>-1</v>
      </c>
      <c r="F2671" s="3" t="s">
        <v>42</v>
      </c>
      <c r="G2671" s="3" t="s">
        <v>42</v>
      </c>
      <c r="H2671" s="3" t="s">
        <v>42</v>
      </c>
      <c r="I2671" s="3" t="s">
        <v>42</v>
      </c>
      <c r="J2671" s="3" t="s">
        <v>42</v>
      </c>
      <c r="K2671" s="3" t="s">
        <v>42</v>
      </c>
      <c r="L2671" s="3" t="s">
        <v>42</v>
      </c>
      <c r="M2671" s="3">
        <v>0</v>
      </c>
      <c r="N2671" s="3" t="s">
        <v>43</v>
      </c>
      <c r="O2671" s="3" t="s">
        <v>43</v>
      </c>
      <c r="P2671" s="18">
        <v>0</v>
      </c>
      <c r="Q2671" s="3" t="s">
        <v>43</v>
      </c>
      <c r="R2671" s="3" t="s">
        <v>43</v>
      </c>
      <c r="S2671" s="3">
        <v>0</v>
      </c>
      <c r="T2671" s="3" t="s">
        <v>43</v>
      </c>
      <c r="U2671" s="3" t="s">
        <v>43</v>
      </c>
      <c r="V2671" s="3">
        <v>0</v>
      </c>
      <c r="W2671" s="3" t="s">
        <v>43</v>
      </c>
      <c r="X2671" s="3" t="s">
        <v>43</v>
      </c>
    </row>
    <row r="2672" spans="1:24" ht="15.75" x14ac:dyDescent="0.25">
      <c r="A2672" s="3" t="s">
        <v>4452</v>
      </c>
      <c r="B2672" s="3" t="s">
        <v>4453</v>
      </c>
      <c r="C2672" s="3" t="s">
        <v>4405</v>
      </c>
      <c r="D2672" s="3" t="s">
        <v>43</v>
      </c>
      <c r="E2672" s="3">
        <v>4</v>
      </c>
      <c r="F2672" s="3" t="s">
        <v>30</v>
      </c>
      <c r="G2672" s="3" t="s">
        <v>42</v>
      </c>
      <c r="H2672" s="3" t="s">
        <v>29</v>
      </c>
      <c r="I2672" s="3" t="s">
        <v>29</v>
      </c>
      <c r="J2672" s="3" t="s">
        <v>30</v>
      </c>
      <c r="K2672" s="3" t="s">
        <v>42</v>
      </c>
      <c r="L2672" s="3" t="s">
        <v>30</v>
      </c>
      <c r="M2672" s="3">
        <v>0</v>
      </c>
      <c r="N2672" s="3" t="s">
        <v>43</v>
      </c>
      <c r="O2672" s="3" t="s">
        <v>43</v>
      </c>
      <c r="P2672" s="18">
        <v>15584</v>
      </c>
      <c r="Q2672" s="3" t="s">
        <v>31</v>
      </c>
      <c r="R2672" s="3" t="s">
        <v>31</v>
      </c>
      <c r="S2672" s="3">
        <v>15954</v>
      </c>
      <c r="T2672" s="3" t="s">
        <v>31</v>
      </c>
      <c r="U2672" s="3" t="s">
        <v>36</v>
      </c>
      <c r="V2672" s="3">
        <v>18508</v>
      </c>
      <c r="W2672" s="3" t="s">
        <v>31</v>
      </c>
      <c r="X2672" s="3" t="s">
        <v>36</v>
      </c>
    </row>
    <row r="2673" spans="1:24" ht="15.75" x14ac:dyDescent="0.25">
      <c r="A2673" s="3" t="s">
        <v>4454</v>
      </c>
      <c r="B2673" s="3" t="s">
        <v>4455</v>
      </c>
      <c r="C2673" s="3" t="s">
        <v>4405</v>
      </c>
      <c r="D2673" s="3" t="s">
        <v>27</v>
      </c>
      <c r="E2673" s="3">
        <v>-1</v>
      </c>
      <c r="F2673" s="3" t="s">
        <v>42</v>
      </c>
      <c r="G2673" s="3" t="s">
        <v>42</v>
      </c>
      <c r="H2673" s="3" t="s">
        <v>42</v>
      </c>
      <c r="I2673" s="3" t="s">
        <v>42</v>
      </c>
      <c r="J2673" s="3" t="s">
        <v>30</v>
      </c>
      <c r="K2673" s="3" t="s">
        <v>30</v>
      </c>
      <c r="L2673" s="3" t="s">
        <v>42</v>
      </c>
      <c r="M2673" s="3">
        <v>0</v>
      </c>
      <c r="N2673" s="3" t="s">
        <v>43</v>
      </c>
      <c r="O2673" s="3" t="s">
        <v>43</v>
      </c>
      <c r="P2673" s="18">
        <v>0</v>
      </c>
      <c r="Q2673" s="3" t="s">
        <v>43</v>
      </c>
      <c r="R2673" s="3" t="s">
        <v>43</v>
      </c>
      <c r="S2673" s="3">
        <v>0</v>
      </c>
      <c r="T2673" s="3" t="s">
        <v>43</v>
      </c>
      <c r="U2673" s="3" t="s">
        <v>43</v>
      </c>
      <c r="V2673" s="3">
        <v>0</v>
      </c>
      <c r="W2673" s="3" t="s">
        <v>43</v>
      </c>
      <c r="X2673" s="3" t="s">
        <v>43</v>
      </c>
    </row>
    <row r="2674" spans="1:24" ht="15.75" x14ac:dyDescent="0.25">
      <c r="A2674" s="3" t="s">
        <v>4456</v>
      </c>
      <c r="B2674" s="3" t="s">
        <v>831</v>
      </c>
      <c r="C2674" s="3" t="s">
        <v>4457</v>
      </c>
      <c r="D2674" s="3" t="s">
        <v>41</v>
      </c>
      <c r="E2674" s="3">
        <v>4</v>
      </c>
      <c r="F2674" s="3" t="s">
        <v>30</v>
      </c>
      <c r="G2674" s="3" t="s">
        <v>29</v>
      </c>
      <c r="H2674" s="3" t="s">
        <v>28</v>
      </c>
      <c r="I2674" s="3" t="s">
        <v>29</v>
      </c>
      <c r="J2674" s="3" t="s">
        <v>30</v>
      </c>
      <c r="K2674" s="3" t="s">
        <v>28</v>
      </c>
      <c r="L2674" s="3" t="s">
        <v>29</v>
      </c>
      <c r="M2674" s="3">
        <v>24646</v>
      </c>
      <c r="N2674" s="3" t="s">
        <v>31</v>
      </c>
      <c r="O2674" s="3" t="s">
        <v>31</v>
      </c>
      <c r="P2674" s="18">
        <v>15625</v>
      </c>
      <c r="Q2674" s="3" t="s">
        <v>31</v>
      </c>
      <c r="R2674" s="3" t="s">
        <v>36</v>
      </c>
      <c r="S2674" s="3">
        <v>16183</v>
      </c>
      <c r="T2674" s="3" t="s">
        <v>31</v>
      </c>
      <c r="U2674" s="3" t="s">
        <v>36</v>
      </c>
      <c r="V2674" s="3">
        <v>20081</v>
      </c>
      <c r="W2674" s="3" t="s">
        <v>31</v>
      </c>
      <c r="X2674" s="3" t="s">
        <v>36</v>
      </c>
    </row>
    <row r="2675" spans="1:24" ht="15.75" x14ac:dyDescent="0.25">
      <c r="A2675" s="3" t="s">
        <v>4458</v>
      </c>
      <c r="B2675" s="3" t="s">
        <v>2315</v>
      </c>
      <c r="C2675" s="3" t="s">
        <v>4457</v>
      </c>
      <c r="D2675" s="3" t="s">
        <v>41</v>
      </c>
      <c r="E2675" s="3">
        <v>3</v>
      </c>
      <c r="F2675" s="3" t="s">
        <v>30</v>
      </c>
      <c r="G2675" s="3" t="s">
        <v>29</v>
      </c>
      <c r="H2675" s="3" t="s">
        <v>28</v>
      </c>
      <c r="I2675" s="3" t="s">
        <v>29</v>
      </c>
      <c r="J2675" s="3" t="s">
        <v>30</v>
      </c>
      <c r="K2675" s="3" t="s">
        <v>28</v>
      </c>
      <c r="L2675" s="3" t="s">
        <v>29</v>
      </c>
      <c r="M2675" s="3">
        <v>23350</v>
      </c>
      <c r="N2675" s="3" t="s">
        <v>68</v>
      </c>
      <c r="O2675" s="3" t="s">
        <v>31</v>
      </c>
      <c r="P2675" s="18">
        <v>18068</v>
      </c>
      <c r="Q2675" s="3" t="s">
        <v>31</v>
      </c>
      <c r="R2675" s="3" t="s">
        <v>32</v>
      </c>
      <c r="S2675" s="3">
        <v>19570</v>
      </c>
      <c r="T2675" s="3" t="s">
        <v>31</v>
      </c>
      <c r="U2675" s="3" t="s">
        <v>32</v>
      </c>
      <c r="V2675" s="3">
        <v>20043</v>
      </c>
      <c r="W2675" s="3" t="s">
        <v>31</v>
      </c>
      <c r="X2675" s="3" t="s">
        <v>36</v>
      </c>
    </row>
    <row r="2676" spans="1:24" ht="15.75" x14ac:dyDescent="0.25">
      <c r="A2676" s="3" t="s">
        <v>4459</v>
      </c>
      <c r="B2676" s="3" t="s">
        <v>4460</v>
      </c>
      <c r="C2676" s="3" t="s">
        <v>4457</v>
      </c>
      <c r="D2676" s="3" t="s">
        <v>41</v>
      </c>
      <c r="E2676" s="3">
        <v>3</v>
      </c>
      <c r="F2676" s="3" t="s">
        <v>30</v>
      </c>
      <c r="G2676" s="3" t="s">
        <v>29</v>
      </c>
      <c r="H2676" s="3" t="s">
        <v>30</v>
      </c>
      <c r="I2676" s="3" t="s">
        <v>28</v>
      </c>
      <c r="J2676" s="3" t="s">
        <v>28</v>
      </c>
      <c r="K2676" s="3" t="s">
        <v>30</v>
      </c>
      <c r="L2676" s="3" t="s">
        <v>29</v>
      </c>
      <c r="M2676" s="3">
        <v>23907</v>
      </c>
      <c r="N2676" s="3" t="s">
        <v>31</v>
      </c>
      <c r="O2676" s="3" t="s">
        <v>31</v>
      </c>
      <c r="P2676" s="18">
        <v>16368</v>
      </c>
      <c r="Q2676" s="3" t="s">
        <v>31</v>
      </c>
      <c r="R2676" s="3" t="s">
        <v>31</v>
      </c>
      <c r="S2676" s="3">
        <v>17592</v>
      </c>
      <c r="T2676" s="3" t="s">
        <v>31</v>
      </c>
      <c r="U2676" s="3" t="s">
        <v>31</v>
      </c>
      <c r="V2676" s="3">
        <v>21929</v>
      </c>
      <c r="W2676" s="3" t="s">
        <v>31</v>
      </c>
      <c r="X2676" s="3" t="s">
        <v>31</v>
      </c>
    </row>
    <row r="2677" spans="1:24" ht="15.75" x14ac:dyDescent="0.25">
      <c r="A2677" s="3" t="s">
        <v>510</v>
      </c>
      <c r="B2677" s="3" t="s">
        <v>4461</v>
      </c>
      <c r="C2677" s="3" t="s">
        <v>4457</v>
      </c>
      <c r="D2677" s="3" t="s">
        <v>43</v>
      </c>
      <c r="E2677" s="3">
        <v>4</v>
      </c>
      <c r="F2677" s="3" t="s">
        <v>29</v>
      </c>
      <c r="G2677" s="3" t="s">
        <v>28</v>
      </c>
      <c r="H2677" s="3" t="s">
        <v>29</v>
      </c>
      <c r="I2677" s="3" t="s">
        <v>30</v>
      </c>
      <c r="J2677" s="3" t="s">
        <v>30</v>
      </c>
      <c r="K2677" s="3" t="s">
        <v>28</v>
      </c>
      <c r="L2677" s="3" t="s">
        <v>30</v>
      </c>
      <c r="M2677" s="3">
        <v>23006</v>
      </c>
      <c r="N2677" s="3" t="s">
        <v>31</v>
      </c>
      <c r="O2677" s="3" t="s">
        <v>31</v>
      </c>
      <c r="P2677" s="18">
        <v>16094</v>
      </c>
      <c r="Q2677" s="3" t="s">
        <v>31</v>
      </c>
      <c r="R2677" s="3" t="s">
        <v>31</v>
      </c>
      <c r="S2677" s="3">
        <v>18032</v>
      </c>
      <c r="T2677" s="3" t="s">
        <v>31</v>
      </c>
      <c r="U2677" s="3" t="s">
        <v>31</v>
      </c>
      <c r="V2677" s="3">
        <v>23357</v>
      </c>
      <c r="W2677" s="3" t="s">
        <v>31</v>
      </c>
      <c r="X2677" s="3" t="s">
        <v>32</v>
      </c>
    </row>
    <row r="2678" spans="1:24" ht="15.75" x14ac:dyDescent="0.25">
      <c r="A2678" s="3" t="s">
        <v>4462</v>
      </c>
      <c r="B2678" s="3" t="s">
        <v>1254</v>
      </c>
      <c r="C2678" s="3" t="s">
        <v>4457</v>
      </c>
      <c r="D2678" s="3" t="s">
        <v>41</v>
      </c>
      <c r="E2678" s="3">
        <v>2</v>
      </c>
      <c r="F2678" s="3" t="s">
        <v>30</v>
      </c>
      <c r="G2678" s="3" t="s">
        <v>28</v>
      </c>
      <c r="H2678" s="3" t="s">
        <v>28</v>
      </c>
      <c r="I2678" s="3" t="s">
        <v>30</v>
      </c>
      <c r="J2678" s="3" t="s">
        <v>30</v>
      </c>
      <c r="K2678" s="3" t="s">
        <v>28</v>
      </c>
      <c r="L2678" s="3" t="s">
        <v>30</v>
      </c>
      <c r="M2678" s="3">
        <v>23266</v>
      </c>
      <c r="N2678" s="3" t="s">
        <v>31</v>
      </c>
      <c r="O2678" s="3" t="s">
        <v>31</v>
      </c>
      <c r="P2678" s="18">
        <v>16692</v>
      </c>
      <c r="Q2678" s="3" t="s">
        <v>31</v>
      </c>
      <c r="R2678" s="3" t="s">
        <v>31</v>
      </c>
      <c r="S2678" s="3">
        <v>18005</v>
      </c>
      <c r="T2678" s="3" t="s">
        <v>31</v>
      </c>
      <c r="U2678" s="3" t="s">
        <v>31</v>
      </c>
      <c r="V2678" s="3">
        <v>20783</v>
      </c>
      <c r="W2678" s="3" t="s">
        <v>31</v>
      </c>
      <c r="X2678" s="3" t="s">
        <v>36</v>
      </c>
    </row>
    <row r="2679" spans="1:24" ht="15.75" x14ac:dyDescent="0.25">
      <c r="A2679" s="3" t="s">
        <v>4463</v>
      </c>
      <c r="B2679" s="3" t="s">
        <v>2377</v>
      </c>
      <c r="C2679" s="3" t="s">
        <v>4457</v>
      </c>
      <c r="D2679" s="3" t="s">
        <v>41</v>
      </c>
      <c r="E2679" s="3">
        <v>5</v>
      </c>
      <c r="F2679" s="3" t="s">
        <v>30</v>
      </c>
      <c r="G2679" s="3" t="s">
        <v>29</v>
      </c>
      <c r="H2679" s="3" t="s">
        <v>29</v>
      </c>
      <c r="I2679" s="3" t="s">
        <v>29</v>
      </c>
      <c r="J2679" s="3" t="s">
        <v>30</v>
      </c>
      <c r="K2679" s="3" t="s">
        <v>30</v>
      </c>
      <c r="L2679" s="3" t="s">
        <v>30</v>
      </c>
      <c r="M2679" s="3">
        <v>21653</v>
      </c>
      <c r="N2679" s="3" t="s">
        <v>31</v>
      </c>
      <c r="O2679" s="3" t="s">
        <v>31</v>
      </c>
      <c r="P2679" s="18">
        <v>15195</v>
      </c>
      <c r="Q2679" s="3" t="s">
        <v>35</v>
      </c>
      <c r="R2679" s="3" t="s">
        <v>36</v>
      </c>
      <c r="S2679" s="3">
        <v>15672</v>
      </c>
      <c r="T2679" s="3" t="s">
        <v>31</v>
      </c>
      <c r="U2679" s="3" t="s">
        <v>36</v>
      </c>
      <c r="V2679" s="3">
        <v>21660</v>
      </c>
      <c r="W2679" s="3" t="s">
        <v>31</v>
      </c>
      <c r="X2679" s="3" t="s">
        <v>31</v>
      </c>
    </row>
    <row r="2680" spans="1:24" ht="15.75" x14ac:dyDescent="0.25">
      <c r="A2680" s="3" t="s">
        <v>4464</v>
      </c>
      <c r="B2680" s="3" t="s">
        <v>4465</v>
      </c>
      <c r="C2680" s="3" t="s">
        <v>4457</v>
      </c>
      <c r="D2680" s="3" t="s">
        <v>46</v>
      </c>
      <c r="E2680" s="3">
        <v>2</v>
      </c>
      <c r="F2680" s="3" t="s">
        <v>30</v>
      </c>
      <c r="G2680" s="3" t="s">
        <v>30</v>
      </c>
      <c r="H2680" s="3" t="s">
        <v>28</v>
      </c>
      <c r="I2680" s="3" t="s">
        <v>28</v>
      </c>
      <c r="J2680" s="3" t="s">
        <v>29</v>
      </c>
      <c r="K2680" s="3" t="s">
        <v>30</v>
      </c>
      <c r="L2680" s="3" t="s">
        <v>30</v>
      </c>
      <c r="M2680" s="3">
        <v>22587</v>
      </c>
      <c r="N2680" s="3" t="s">
        <v>31</v>
      </c>
      <c r="O2680" s="3" t="s">
        <v>31</v>
      </c>
      <c r="P2680" s="18">
        <v>15707</v>
      </c>
      <c r="Q2680" s="3" t="s">
        <v>31</v>
      </c>
      <c r="R2680" s="3" t="s">
        <v>31</v>
      </c>
      <c r="S2680" s="3">
        <v>18876</v>
      </c>
      <c r="T2680" s="3" t="s">
        <v>31</v>
      </c>
      <c r="U2680" s="3" t="s">
        <v>32</v>
      </c>
      <c r="V2680" s="3">
        <v>20198</v>
      </c>
      <c r="W2680" s="3" t="s">
        <v>31</v>
      </c>
      <c r="X2680" s="3" t="s">
        <v>31</v>
      </c>
    </row>
    <row r="2681" spans="1:24" ht="15.75" x14ac:dyDescent="0.25">
      <c r="A2681" s="3" t="s">
        <v>4466</v>
      </c>
      <c r="B2681" s="3" t="s">
        <v>1280</v>
      </c>
      <c r="C2681" s="3" t="s">
        <v>4457</v>
      </c>
      <c r="D2681" s="3" t="s">
        <v>41</v>
      </c>
      <c r="E2681" s="3">
        <v>5</v>
      </c>
      <c r="F2681" s="3" t="s">
        <v>29</v>
      </c>
      <c r="G2681" s="3" t="s">
        <v>29</v>
      </c>
      <c r="H2681" s="3" t="s">
        <v>29</v>
      </c>
      <c r="I2681" s="3" t="s">
        <v>29</v>
      </c>
      <c r="J2681" s="3" t="s">
        <v>30</v>
      </c>
      <c r="K2681" s="3" t="s">
        <v>28</v>
      </c>
      <c r="L2681" s="3" t="s">
        <v>30</v>
      </c>
      <c r="M2681" s="3">
        <v>24669</v>
      </c>
      <c r="N2681" s="3" t="s">
        <v>31</v>
      </c>
      <c r="O2681" s="3" t="s">
        <v>31</v>
      </c>
      <c r="P2681" s="18">
        <v>16295</v>
      </c>
      <c r="Q2681" s="3" t="s">
        <v>31</v>
      </c>
      <c r="R2681" s="3" t="s">
        <v>31</v>
      </c>
      <c r="S2681" s="3">
        <v>16615</v>
      </c>
      <c r="T2681" s="3" t="s">
        <v>31</v>
      </c>
      <c r="U2681" s="3" t="s">
        <v>31</v>
      </c>
      <c r="V2681" s="3">
        <v>22206</v>
      </c>
      <c r="W2681" s="3" t="s">
        <v>31</v>
      </c>
      <c r="X2681" s="3" t="s">
        <v>31</v>
      </c>
    </row>
    <row r="2682" spans="1:24" ht="15.75" x14ac:dyDescent="0.25">
      <c r="A2682" s="3" t="s">
        <v>4467</v>
      </c>
      <c r="B2682" s="3" t="s">
        <v>4468</v>
      </c>
      <c r="C2682" s="3" t="s">
        <v>4457</v>
      </c>
      <c r="D2682" s="3" t="s">
        <v>41</v>
      </c>
      <c r="E2682" s="3">
        <v>3</v>
      </c>
      <c r="F2682" s="3" t="s">
        <v>30</v>
      </c>
      <c r="G2682" s="3" t="s">
        <v>29</v>
      </c>
      <c r="H2682" s="3" t="s">
        <v>28</v>
      </c>
      <c r="I2682" s="3" t="s">
        <v>30</v>
      </c>
      <c r="J2682" s="3" t="s">
        <v>30</v>
      </c>
      <c r="K2682" s="3" t="s">
        <v>28</v>
      </c>
      <c r="L2682" s="3" t="s">
        <v>29</v>
      </c>
      <c r="M2682" s="3">
        <v>22303</v>
      </c>
      <c r="N2682" s="3" t="s">
        <v>31</v>
      </c>
      <c r="O2682" s="3" t="s">
        <v>31</v>
      </c>
      <c r="P2682" s="18">
        <v>15526</v>
      </c>
      <c r="Q2682" s="3" t="s">
        <v>31</v>
      </c>
      <c r="R2682" s="3" t="s">
        <v>31</v>
      </c>
      <c r="S2682" s="3">
        <v>15486</v>
      </c>
      <c r="T2682" s="3" t="s">
        <v>31</v>
      </c>
      <c r="U2682" s="3" t="s">
        <v>36</v>
      </c>
      <c r="V2682" s="3">
        <v>21686</v>
      </c>
      <c r="W2682" s="3" t="s">
        <v>31</v>
      </c>
      <c r="X2682" s="3" t="s">
        <v>31</v>
      </c>
    </row>
    <row r="2683" spans="1:24" ht="15.75" x14ac:dyDescent="0.25">
      <c r="A2683" s="3" t="s">
        <v>4469</v>
      </c>
      <c r="B2683" s="3" t="s">
        <v>4461</v>
      </c>
      <c r="C2683" s="3" t="s">
        <v>4457</v>
      </c>
      <c r="D2683" s="3" t="s">
        <v>41</v>
      </c>
      <c r="E2683" s="3">
        <v>3</v>
      </c>
      <c r="F2683" s="3" t="s">
        <v>29</v>
      </c>
      <c r="G2683" s="3" t="s">
        <v>30</v>
      </c>
      <c r="H2683" s="3" t="s">
        <v>28</v>
      </c>
      <c r="I2683" s="3" t="s">
        <v>30</v>
      </c>
      <c r="J2683" s="3" t="s">
        <v>30</v>
      </c>
      <c r="K2683" s="3" t="s">
        <v>30</v>
      </c>
      <c r="L2683" s="3" t="s">
        <v>30</v>
      </c>
      <c r="M2683" s="3">
        <v>23489</v>
      </c>
      <c r="N2683" s="3" t="s">
        <v>31</v>
      </c>
      <c r="O2683" s="3" t="s">
        <v>31</v>
      </c>
      <c r="P2683" s="18">
        <v>16650</v>
      </c>
      <c r="Q2683" s="3" t="s">
        <v>31</v>
      </c>
      <c r="R2683" s="3" t="s">
        <v>31</v>
      </c>
      <c r="S2683" s="3">
        <v>16394</v>
      </c>
      <c r="T2683" s="3" t="s">
        <v>31</v>
      </c>
      <c r="U2683" s="3" t="s">
        <v>36</v>
      </c>
      <c r="V2683" s="3">
        <v>22555</v>
      </c>
      <c r="W2683" s="3" t="s">
        <v>31</v>
      </c>
      <c r="X2683" s="3" t="s">
        <v>31</v>
      </c>
    </row>
    <row r="2684" spans="1:24" ht="15.75" x14ac:dyDescent="0.25">
      <c r="A2684" s="3" t="s">
        <v>4470</v>
      </c>
      <c r="B2684" s="3" t="s">
        <v>4471</v>
      </c>
      <c r="C2684" s="3" t="s">
        <v>4457</v>
      </c>
      <c r="D2684" s="3" t="s">
        <v>41</v>
      </c>
      <c r="E2684" s="3">
        <v>5</v>
      </c>
      <c r="F2684" s="3" t="s">
        <v>30</v>
      </c>
      <c r="G2684" s="3" t="s">
        <v>29</v>
      </c>
      <c r="H2684" s="3" t="s">
        <v>29</v>
      </c>
      <c r="I2684" s="3" t="s">
        <v>29</v>
      </c>
      <c r="J2684" s="3" t="s">
        <v>29</v>
      </c>
      <c r="K2684" s="3" t="s">
        <v>30</v>
      </c>
      <c r="L2684" s="3" t="s">
        <v>30</v>
      </c>
      <c r="M2684" s="3">
        <v>24229</v>
      </c>
      <c r="N2684" s="3" t="s">
        <v>31</v>
      </c>
      <c r="O2684" s="3" t="s">
        <v>31</v>
      </c>
      <c r="P2684" s="18">
        <v>14902</v>
      </c>
      <c r="Q2684" s="3" t="s">
        <v>31</v>
      </c>
      <c r="R2684" s="3" t="s">
        <v>36</v>
      </c>
      <c r="S2684" s="3">
        <v>17447</v>
      </c>
      <c r="T2684" s="3" t="s">
        <v>31</v>
      </c>
      <c r="U2684" s="3" t="s">
        <v>31</v>
      </c>
      <c r="V2684" s="3">
        <v>20527</v>
      </c>
      <c r="W2684" s="3" t="s">
        <v>31</v>
      </c>
      <c r="X2684" s="3" t="s">
        <v>36</v>
      </c>
    </row>
    <row r="2685" spans="1:24" ht="15.75" x14ac:dyDescent="0.25">
      <c r="A2685" s="3" t="s">
        <v>4472</v>
      </c>
      <c r="B2685" s="3" t="s">
        <v>4473</v>
      </c>
      <c r="C2685" s="3" t="s">
        <v>4457</v>
      </c>
      <c r="D2685" s="3" t="s">
        <v>46</v>
      </c>
      <c r="E2685" s="3">
        <v>3</v>
      </c>
      <c r="F2685" s="3" t="s">
        <v>30</v>
      </c>
      <c r="G2685" s="3" t="s">
        <v>29</v>
      </c>
      <c r="H2685" s="3" t="s">
        <v>28</v>
      </c>
      <c r="I2685" s="3" t="s">
        <v>28</v>
      </c>
      <c r="J2685" s="3" t="s">
        <v>29</v>
      </c>
      <c r="K2685" s="3" t="s">
        <v>29</v>
      </c>
      <c r="L2685" s="3" t="s">
        <v>30</v>
      </c>
      <c r="M2685" s="3">
        <v>25215</v>
      </c>
      <c r="N2685" s="3" t="s">
        <v>31</v>
      </c>
      <c r="O2685" s="3" t="s">
        <v>31</v>
      </c>
      <c r="P2685" s="18">
        <v>17218</v>
      </c>
      <c r="Q2685" s="3" t="s">
        <v>68</v>
      </c>
      <c r="R2685" s="3" t="s">
        <v>31</v>
      </c>
      <c r="S2685" s="3">
        <v>17969</v>
      </c>
      <c r="T2685" s="3" t="s">
        <v>31</v>
      </c>
      <c r="U2685" s="3" t="s">
        <v>31</v>
      </c>
      <c r="V2685" s="3">
        <v>19042</v>
      </c>
      <c r="W2685" s="3" t="s">
        <v>31</v>
      </c>
      <c r="X2685" s="3" t="s">
        <v>36</v>
      </c>
    </row>
    <row r="2686" spans="1:24" ht="15.75" x14ac:dyDescent="0.25">
      <c r="A2686" s="3" t="s">
        <v>4474</v>
      </c>
      <c r="B2686" s="3" t="s">
        <v>1254</v>
      </c>
      <c r="C2686" s="3" t="s">
        <v>4457</v>
      </c>
      <c r="D2686" s="3" t="s">
        <v>41</v>
      </c>
      <c r="E2686" s="3">
        <v>3</v>
      </c>
      <c r="F2686" s="3" t="s">
        <v>29</v>
      </c>
      <c r="G2686" s="3" t="s">
        <v>28</v>
      </c>
      <c r="H2686" s="3" t="s">
        <v>28</v>
      </c>
      <c r="I2686" s="3" t="s">
        <v>30</v>
      </c>
      <c r="J2686" s="3" t="s">
        <v>30</v>
      </c>
      <c r="K2686" s="3" t="s">
        <v>28</v>
      </c>
      <c r="L2686" s="3" t="s">
        <v>30</v>
      </c>
      <c r="M2686" s="3">
        <v>23738</v>
      </c>
      <c r="N2686" s="3" t="s">
        <v>31</v>
      </c>
      <c r="O2686" s="3" t="s">
        <v>31</v>
      </c>
      <c r="P2686" s="18">
        <v>15649</v>
      </c>
      <c r="Q2686" s="3" t="s">
        <v>68</v>
      </c>
      <c r="R2686" s="3" t="s">
        <v>36</v>
      </c>
      <c r="S2686" s="3">
        <v>15767</v>
      </c>
      <c r="T2686" s="3" t="s">
        <v>31</v>
      </c>
      <c r="U2686" s="3" t="s">
        <v>36</v>
      </c>
      <c r="V2686" s="3">
        <v>20327</v>
      </c>
      <c r="W2686" s="3" t="s">
        <v>31</v>
      </c>
      <c r="X2686" s="3" t="s">
        <v>36</v>
      </c>
    </row>
    <row r="2687" spans="1:24" ht="15.75" x14ac:dyDescent="0.25">
      <c r="A2687" s="3" t="s">
        <v>4475</v>
      </c>
      <c r="B2687" s="3" t="s">
        <v>4476</v>
      </c>
      <c r="C2687" s="3" t="s">
        <v>4457</v>
      </c>
      <c r="D2687" s="3" t="s">
        <v>41</v>
      </c>
      <c r="E2687" s="3">
        <v>3</v>
      </c>
      <c r="F2687" s="3" t="s">
        <v>30</v>
      </c>
      <c r="G2687" s="3" t="s">
        <v>42</v>
      </c>
      <c r="H2687" s="3" t="s">
        <v>30</v>
      </c>
      <c r="I2687" s="3" t="s">
        <v>42</v>
      </c>
      <c r="J2687" s="3" t="s">
        <v>30</v>
      </c>
      <c r="K2687" s="3" t="s">
        <v>30</v>
      </c>
      <c r="L2687" s="3" t="s">
        <v>30</v>
      </c>
      <c r="M2687" s="3">
        <v>0</v>
      </c>
      <c r="N2687" s="3" t="s">
        <v>43</v>
      </c>
      <c r="O2687" s="3" t="s">
        <v>43</v>
      </c>
      <c r="P2687" s="18">
        <v>15304</v>
      </c>
      <c r="Q2687" s="3" t="s">
        <v>31</v>
      </c>
      <c r="R2687" s="3" t="s">
        <v>31</v>
      </c>
      <c r="S2687" s="3">
        <v>15481</v>
      </c>
      <c r="T2687" s="3" t="s">
        <v>31</v>
      </c>
      <c r="U2687" s="3" t="s">
        <v>31</v>
      </c>
      <c r="V2687" s="3">
        <v>0</v>
      </c>
      <c r="W2687" s="3" t="s">
        <v>43</v>
      </c>
      <c r="X2687" s="3" t="s">
        <v>43</v>
      </c>
    </row>
    <row r="2688" spans="1:24" ht="15.75" x14ac:dyDescent="0.25">
      <c r="A2688" s="3" t="s">
        <v>4477</v>
      </c>
      <c r="B2688" s="3" t="s">
        <v>4478</v>
      </c>
      <c r="C2688" s="3" t="s">
        <v>4457</v>
      </c>
      <c r="D2688" s="3" t="s">
        <v>41</v>
      </c>
      <c r="E2688" s="3">
        <v>2</v>
      </c>
      <c r="F2688" s="3" t="s">
        <v>30</v>
      </c>
      <c r="G2688" s="3" t="s">
        <v>42</v>
      </c>
      <c r="H2688" s="3" t="s">
        <v>28</v>
      </c>
      <c r="I2688" s="3" t="s">
        <v>42</v>
      </c>
      <c r="J2688" s="3" t="s">
        <v>30</v>
      </c>
      <c r="K2688" s="3" t="s">
        <v>30</v>
      </c>
      <c r="L2688" s="3" t="s">
        <v>30</v>
      </c>
      <c r="M2688" s="3">
        <v>0</v>
      </c>
      <c r="N2688" s="3" t="s">
        <v>43</v>
      </c>
      <c r="O2688" s="3" t="s">
        <v>43</v>
      </c>
      <c r="P2688" s="18">
        <v>0</v>
      </c>
      <c r="Q2688" s="3" t="s">
        <v>43</v>
      </c>
      <c r="R2688" s="3" t="s">
        <v>43</v>
      </c>
      <c r="S2688" s="3">
        <v>15317</v>
      </c>
      <c r="T2688" s="3" t="s">
        <v>31</v>
      </c>
      <c r="U2688" s="3" t="s">
        <v>36</v>
      </c>
      <c r="V2688" s="3">
        <v>0</v>
      </c>
      <c r="W2688" s="3" t="s">
        <v>43</v>
      </c>
      <c r="X2688" s="3" t="s">
        <v>43</v>
      </c>
    </row>
    <row r="2689" spans="1:24" ht="15.75" x14ac:dyDescent="0.25">
      <c r="A2689" s="3" t="s">
        <v>4479</v>
      </c>
      <c r="B2689" s="3" t="s">
        <v>1134</v>
      </c>
      <c r="C2689" s="3" t="s">
        <v>4457</v>
      </c>
      <c r="D2689" s="3" t="s">
        <v>41</v>
      </c>
      <c r="E2689" s="3">
        <v>4</v>
      </c>
      <c r="F2689" s="3" t="s">
        <v>30</v>
      </c>
      <c r="G2689" s="3" t="s">
        <v>42</v>
      </c>
      <c r="H2689" s="3" t="s">
        <v>29</v>
      </c>
      <c r="I2689" s="3" t="s">
        <v>29</v>
      </c>
      <c r="J2689" s="3" t="s">
        <v>30</v>
      </c>
      <c r="K2689" s="3" t="s">
        <v>30</v>
      </c>
      <c r="L2689" s="3" t="s">
        <v>30</v>
      </c>
      <c r="M2689" s="3">
        <v>0</v>
      </c>
      <c r="N2689" s="3" t="s">
        <v>43</v>
      </c>
      <c r="O2689" s="3" t="s">
        <v>43</v>
      </c>
      <c r="P2689" s="18">
        <v>15092</v>
      </c>
      <c r="Q2689" s="3" t="s">
        <v>31</v>
      </c>
      <c r="R2689" s="3" t="s">
        <v>31</v>
      </c>
      <c r="S2689" s="3">
        <v>18601</v>
      </c>
      <c r="T2689" s="3" t="s">
        <v>31</v>
      </c>
      <c r="U2689" s="3" t="s">
        <v>31</v>
      </c>
      <c r="V2689" s="3">
        <v>21344</v>
      </c>
      <c r="W2689" s="3" t="s">
        <v>31</v>
      </c>
      <c r="X2689" s="3" t="s">
        <v>31</v>
      </c>
    </row>
    <row r="2690" spans="1:24" ht="15.75" x14ac:dyDescent="0.25">
      <c r="A2690" s="3" t="s">
        <v>4480</v>
      </c>
      <c r="B2690" s="3" t="s">
        <v>554</v>
      </c>
      <c r="C2690" s="3" t="s">
        <v>4457</v>
      </c>
      <c r="D2690" s="3" t="s">
        <v>41</v>
      </c>
      <c r="E2690" s="3">
        <v>4</v>
      </c>
      <c r="F2690" s="3" t="s">
        <v>30</v>
      </c>
      <c r="G2690" s="3" t="s">
        <v>42</v>
      </c>
      <c r="H2690" s="3" t="s">
        <v>29</v>
      </c>
      <c r="I2690" s="3" t="s">
        <v>30</v>
      </c>
      <c r="J2690" s="3" t="s">
        <v>30</v>
      </c>
      <c r="K2690" s="3" t="s">
        <v>30</v>
      </c>
      <c r="L2690" s="3" t="s">
        <v>30</v>
      </c>
      <c r="M2690" s="3">
        <v>24496</v>
      </c>
      <c r="N2690" s="3" t="s">
        <v>31</v>
      </c>
      <c r="O2690" s="3" t="s">
        <v>31</v>
      </c>
      <c r="P2690" s="18">
        <v>19047</v>
      </c>
      <c r="Q2690" s="3" t="s">
        <v>31</v>
      </c>
      <c r="R2690" s="3" t="s">
        <v>32</v>
      </c>
      <c r="S2690" s="3">
        <v>17643</v>
      </c>
      <c r="T2690" s="3" t="s">
        <v>31</v>
      </c>
      <c r="U2690" s="3" t="s">
        <v>31</v>
      </c>
      <c r="V2690" s="3">
        <v>21656</v>
      </c>
      <c r="W2690" s="3" t="s">
        <v>31</v>
      </c>
      <c r="X2690" s="3" t="s">
        <v>31</v>
      </c>
    </row>
    <row r="2691" spans="1:24" ht="15.75" x14ac:dyDescent="0.25">
      <c r="A2691" s="3" t="s">
        <v>4481</v>
      </c>
      <c r="B2691" s="3" t="s">
        <v>1228</v>
      </c>
      <c r="C2691" s="3" t="s">
        <v>4457</v>
      </c>
      <c r="D2691" s="3" t="s">
        <v>41</v>
      </c>
      <c r="E2691" s="3">
        <v>3</v>
      </c>
      <c r="F2691" s="3" t="s">
        <v>30</v>
      </c>
      <c r="G2691" s="3" t="s">
        <v>42</v>
      </c>
      <c r="H2691" s="3" t="s">
        <v>28</v>
      </c>
      <c r="I2691" s="3" t="s">
        <v>29</v>
      </c>
      <c r="J2691" s="3" t="s">
        <v>30</v>
      </c>
      <c r="K2691" s="3" t="s">
        <v>29</v>
      </c>
      <c r="L2691" s="3" t="s">
        <v>30</v>
      </c>
      <c r="M2691" s="3">
        <v>24761</v>
      </c>
      <c r="N2691" s="3" t="s">
        <v>31</v>
      </c>
      <c r="O2691" s="3" t="s">
        <v>31</v>
      </c>
      <c r="P2691" s="18">
        <v>16344</v>
      </c>
      <c r="Q2691" s="3" t="s">
        <v>31</v>
      </c>
      <c r="R2691" s="3" t="s">
        <v>31</v>
      </c>
      <c r="S2691" s="3">
        <v>14706</v>
      </c>
      <c r="T2691" s="3" t="s">
        <v>31</v>
      </c>
      <c r="U2691" s="3" t="s">
        <v>36</v>
      </c>
      <c r="V2691" s="3">
        <v>17200</v>
      </c>
      <c r="W2691" s="3" t="s">
        <v>31</v>
      </c>
      <c r="X2691" s="3" t="s">
        <v>36</v>
      </c>
    </row>
    <row r="2692" spans="1:24" ht="15.75" x14ac:dyDescent="0.25">
      <c r="A2692" s="3" t="s">
        <v>4482</v>
      </c>
      <c r="B2692" s="3" t="s">
        <v>2315</v>
      </c>
      <c r="C2692" s="3" t="s">
        <v>4457</v>
      </c>
      <c r="D2692" s="3" t="s">
        <v>41</v>
      </c>
      <c r="E2692" s="3">
        <v>4</v>
      </c>
      <c r="F2692" s="3" t="s">
        <v>30</v>
      </c>
      <c r="G2692" s="3" t="s">
        <v>42</v>
      </c>
      <c r="H2692" s="3" t="s">
        <v>30</v>
      </c>
      <c r="I2692" s="3" t="s">
        <v>29</v>
      </c>
      <c r="J2692" s="3" t="s">
        <v>42</v>
      </c>
      <c r="K2692" s="3" t="s">
        <v>42</v>
      </c>
      <c r="L2692" s="3" t="s">
        <v>42</v>
      </c>
      <c r="M2692" s="3">
        <v>0</v>
      </c>
      <c r="N2692" s="3" t="s">
        <v>43</v>
      </c>
      <c r="O2692" s="3" t="s">
        <v>43</v>
      </c>
      <c r="P2692" s="18">
        <v>19024</v>
      </c>
      <c r="Q2692" s="3" t="s">
        <v>31</v>
      </c>
      <c r="R2692" s="3" t="s">
        <v>31</v>
      </c>
      <c r="S2692" s="3">
        <v>22131</v>
      </c>
      <c r="T2692" s="3" t="s">
        <v>31</v>
      </c>
      <c r="U2692" s="3" t="s">
        <v>32</v>
      </c>
      <c r="V2692" s="3">
        <v>19172</v>
      </c>
      <c r="W2692" s="3" t="s">
        <v>31</v>
      </c>
      <c r="X2692" s="3" t="s">
        <v>36</v>
      </c>
    </row>
    <row r="2693" spans="1:24" ht="15.75" x14ac:dyDescent="0.25">
      <c r="A2693" s="3" t="s">
        <v>4483</v>
      </c>
      <c r="B2693" s="3" t="s">
        <v>2226</v>
      </c>
      <c r="C2693" s="3" t="s">
        <v>4457</v>
      </c>
      <c r="D2693" s="3" t="s">
        <v>41</v>
      </c>
      <c r="E2693" s="3">
        <v>3</v>
      </c>
      <c r="F2693" s="3" t="s">
        <v>30</v>
      </c>
      <c r="G2693" s="3" t="s">
        <v>42</v>
      </c>
      <c r="H2693" s="3" t="s">
        <v>30</v>
      </c>
      <c r="I2693" s="3" t="s">
        <v>42</v>
      </c>
      <c r="J2693" s="3" t="s">
        <v>30</v>
      </c>
      <c r="K2693" s="3" t="s">
        <v>30</v>
      </c>
      <c r="L2693" s="3" t="s">
        <v>30</v>
      </c>
      <c r="M2693" s="3">
        <v>0</v>
      </c>
      <c r="N2693" s="3" t="s">
        <v>43</v>
      </c>
      <c r="O2693" s="3" t="s">
        <v>43</v>
      </c>
      <c r="P2693" s="18">
        <v>18182</v>
      </c>
      <c r="Q2693" s="3" t="s">
        <v>31</v>
      </c>
      <c r="R2693" s="3" t="s">
        <v>31</v>
      </c>
      <c r="S2693" s="3">
        <v>18279</v>
      </c>
      <c r="T2693" s="3" t="s">
        <v>31</v>
      </c>
      <c r="U2693" s="3" t="s">
        <v>31</v>
      </c>
      <c r="V2693" s="3">
        <v>0</v>
      </c>
      <c r="W2693" s="3" t="s">
        <v>43</v>
      </c>
      <c r="X2693" s="3" t="s">
        <v>43</v>
      </c>
    </row>
    <row r="2694" spans="1:24" ht="15.75" x14ac:dyDescent="0.25">
      <c r="A2694" s="3" t="s">
        <v>1180</v>
      </c>
      <c r="B2694" s="3" t="s">
        <v>4484</v>
      </c>
      <c r="C2694" s="3" t="s">
        <v>4457</v>
      </c>
      <c r="D2694" s="3" t="s">
        <v>41</v>
      </c>
      <c r="E2694" s="3">
        <v>2</v>
      </c>
      <c r="F2694" s="3" t="s">
        <v>30</v>
      </c>
      <c r="G2694" s="3" t="s">
        <v>42</v>
      </c>
      <c r="H2694" s="3" t="s">
        <v>28</v>
      </c>
      <c r="I2694" s="3" t="s">
        <v>28</v>
      </c>
      <c r="J2694" s="3" t="s">
        <v>42</v>
      </c>
      <c r="K2694" s="3" t="s">
        <v>30</v>
      </c>
      <c r="L2694" s="3" t="s">
        <v>30</v>
      </c>
      <c r="M2694" s="3">
        <v>23994</v>
      </c>
      <c r="N2694" s="3" t="s">
        <v>31</v>
      </c>
      <c r="O2694" s="3" t="s">
        <v>31</v>
      </c>
      <c r="P2694" s="18">
        <v>15437</v>
      </c>
      <c r="Q2694" s="3" t="s">
        <v>31</v>
      </c>
      <c r="R2694" s="3" t="s">
        <v>31</v>
      </c>
      <c r="S2694" s="3">
        <v>15096</v>
      </c>
      <c r="T2694" s="3" t="s">
        <v>31</v>
      </c>
      <c r="U2694" s="3" t="s">
        <v>36</v>
      </c>
      <c r="V2694" s="3">
        <v>23506</v>
      </c>
      <c r="W2694" s="3" t="s">
        <v>31</v>
      </c>
      <c r="X2694" s="3" t="s">
        <v>31</v>
      </c>
    </row>
    <row r="2695" spans="1:24" ht="15.75" x14ac:dyDescent="0.25">
      <c r="A2695" s="3" t="s">
        <v>4485</v>
      </c>
      <c r="B2695" s="3" t="s">
        <v>4486</v>
      </c>
      <c r="C2695" s="3" t="s">
        <v>4457</v>
      </c>
      <c r="D2695" s="3" t="s">
        <v>41</v>
      </c>
      <c r="E2695" s="3">
        <v>4</v>
      </c>
      <c r="F2695" s="3" t="s">
        <v>30</v>
      </c>
      <c r="G2695" s="3" t="s">
        <v>42</v>
      </c>
      <c r="H2695" s="3" t="s">
        <v>29</v>
      </c>
      <c r="I2695" s="3" t="s">
        <v>30</v>
      </c>
      <c r="J2695" s="3" t="s">
        <v>30</v>
      </c>
      <c r="K2695" s="3" t="s">
        <v>28</v>
      </c>
      <c r="L2695" s="3" t="s">
        <v>42</v>
      </c>
      <c r="M2695" s="3">
        <v>0</v>
      </c>
      <c r="N2695" s="3" t="s">
        <v>43</v>
      </c>
      <c r="O2695" s="3" t="s">
        <v>43</v>
      </c>
      <c r="P2695" s="18">
        <v>19086</v>
      </c>
      <c r="Q2695" s="3" t="s">
        <v>31</v>
      </c>
      <c r="R2695" s="3" t="s">
        <v>32</v>
      </c>
      <c r="S2695" s="3">
        <v>17459</v>
      </c>
      <c r="T2695" s="3" t="s">
        <v>31</v>
      </c>
      <c r="U2695" s="3" t="s">
        <v>31</v>
      </c>
      <c r="V2695" s="3">
        <v>0</v>
      </c>
      <c r="W2695" s="3" t="s">
        <v>43</v>
      </c>
      <c r="X2695" s="3" t="s">
        <v>43</v>
      </c>
    </row>
    <row r="2696" spans="1:24" ht="15.75" x14ac:dyDescent="0.25">
      <c r="A2696" s="3" t="s">
        <v>4487</v>
      </c>
      <c r="B2696" s="3" t="s">
        <v>4488</v>
      </c>
      <c r="C2696" s="3" t="s">
        <v>4457</v>
      </c>
      <c r="D2696" s="3" t="s">
        <v>41</v>
      </c>
      <c r="E2696" s="3">
        <v>4</v>
      </c>
      <c r="F2696" s="3" t="s">
        <v>30</v>
      </c>
      <c r="G2696" s="3" t="s">
        <v>42</v>
      </c>
      <c r="H2696" s="3" t="s">
        <v>29</v>
      </c>
      <c r="I2696" s="3" t="s">
        <v>29</v>
      </c>
      <c r="J2696" s="3" t="s">
        <v>30</v>
      </c>
      <c r="K2696" s="3" t="s">
        <v>30</v>
      </c>
      <c r="L2696" s="3" t="s">
        <v>30</v>
      </c>
      <c r="M2696" s="3">
        <v>0</v>
      </c>
      <c r="N2696" s="3" t="s">
        <v>43</v>
      </c>
      <c r="O2696" s="3" t="s">
        <v>43</v>
      </c>
      <c r="P2696" s="18">
        <v>17617</v>
      </c>
      <c r="Q2696" s="3" t="s">
        <v>31</v>
      </c>
      <c r="R2696" s="3" t="s">
        <v>31</v>
      </c>
      <c r="S2696" s="3">
        <v>16198</v>
      </c>
      <c r="T2696" s="3" t="s">
        <v>31</v>
      </c>
      <c r="U2696" s="3" t="s">
        <v>31</v>
      </c>
      <c r="V2696" s="3">
        <v>17834</v>
      </c>
      <c r="W2696" s="3" t="s">
        <v>31</v>
      </c>
      <c r="X2696" s="3" t="s">
        <v>36</v>
      </c>
    </row>
    <row r="2697" spans="1:24" ht="15.75" x14ac:dyDescent="0.25">
      <c r="A2697" s="3" t="s">
        <v>4489</v>
      </c>
      <c r="B2697" s="3" t="s">
        <v>3289</v>
      </c>
      <c r="C2697" s="3" t="s">
        <v>4457</v>
      </c>
      <c r="D2697" s="3" t="s">
        <v>41</v>
      </c>
      <c r="E2697" s="3">
        <v>4</v>
      </c>
      <c r="F2697" s="3" t="s">
        <v>30</v>
      </c>
      <c r="G2697" s="3" t="s">
        <v>42</v>
      </c>
      <c r="H2697" s="3" t="s">
        <v>29</v>
      </c>
      <c r="I2697" s="3" t="s">
        <v>29</v>
      </c>
      <c r="J2697" s="3" t="s">
        <v>30</v>
      </c>
      <c r="K2697" s="3" t="s">
        <v>30</v>
      </c>
      <c r="L2697" s="3" t="s">
        <v>30</v>
      </c>
      <c r="M2697" s="3">
        <v>23749</v>
      </c>
      <c r="N2697" s="3" t="s">
        <v>31</v>
      </c>
      <c r="O2697" s="3" t="s">
        <v>31</v>
      </c>
      <c r="P2697" s="18">
        <v>15998</v>
      </c>
      <c r="Q2697" s="3" t="s">
        <v>31</v>
      </c>
      <c r="R2697" s="3" t="s">
        <v>31</v>
      </c>
      <c r="S2697" s="3">
        <v>15758</v>
      </c>
      <c r="T2697" s="3" t="s">
        <v>31</v>
      </c>
      <c r="U2697" s="3" t="s">
        <v>31</v>
      </c>
      <c r="V2697" s="3">
        <v>24867</v>
      </c>
      <c r="W2697" s="3" t="s">
        <v>31</v>
      </c>
      <c r="X2697" s="3" t="s">
        <v>32</v>
      </c>
    </row>
    <row r="2698" spans="1:24" ht="15.75" x14ac:dyDescent="0.25">
      <c r="A2698" s="3" t="s">
        <v>4490</v>
      </c>
      <c r="B2698" s="3" t="s">
        <v>2294</v>
      </c>
      <c r="C2698" s="3" t="s">
        <v>4457</v>
      </c>
      <c r="D2698" s="3" t="s">
        <v>41</v>
      </c>
      <c r="E2698" s="3">
        <v>4</v>
      </c>
      <c r="F2698" s="3" t="s">
        <v>30</v>
      </c>
      <c r="G2698" s="3" t="s">
        <v>42</v>
      </c>
      <c r="H2698" s="3" t="s">
        <v>29</v>
      </c>
      <c r="I2698" s="3" t="s">
        <v>30</v>
      </c>
      <c r="J2698" s="3" t="s">
        <v>30</v>
      </c>
      <c r="K2698" s="3" t="s">
        <v>30</v>
      </c>
      <c r="L2698" s="3" t="s">
        <v>30</v>
      </c>
      <c r="M2698" s="3">
        <v>0</v>
      </c>
      <c r="N2698" s="3" t="s">
        <v>43</v>
      </c>
      <c r="O2698" s="3" t="s">
        <v>43</v>
      </c>
      <c r="P2698" s="18">
        <v>17170</v>
      </c>
      <c r="Q2698" s="3" t="s">
        <v>31</v>
      </c>
      <c r="R2698" s="3" t="s">
        <v>31</v>
      </c>
      <c r="S2698" s="3">
        <v>17387</v>
      </c>
      <c r="T2698" s="3" t="s">
        <v>31</v>
      </c>
      <c r="U2698" s="3" t="s">
        <v>31</v>
      </c>
      <c r="V2698" s="3">
        <v>19789</v>
      </c>
      <c r="W2698" s="3" t="s">
        <v>31</v>
      </c>
      <c r="X2698" s="3" t="s">
        <v>36</v>
      </c>
    </row>
    <row r="2699" spans="1:24" ht="15.75" x14ac:dyDescent="0.25">
      <c r="A2699" s="3" t="s">
        <v>4491</v>
      </c>
      <c r="B2699" s="3" t="s">
        <v>4492</v>
      </c>
      <c r="C2699" s="3" t="s">
        <v>4457</v>
      </c>
      <c r="D2699" s="3" t="s">
        <v>41</v>
      </c>
      <c r="E2699" s="3">
        <v>4</v>
      </c>
      <c r="F2699" s="3" t="s">
        <v>30</v>
      </c>
      <c r="G2699" s="3" t="s">
        <v>42</v>
      </c>
      <c r="H2699" s="3" t="s">
        <v>29</v>
      </c>
      <c r="I2699" s="3" t="s">
        <v>29</v>
      </c>
      <c r="J2699" s="3" t="s">
        <v>30</v>
      </c>
      <c r="K2699" s="3" t="s">
        <v>28</v>
      </c>
      <c r="L2699" s="3" t="s">
        <v>30</v>
      </c>
      <c r="M2699" s="3">
        <v>0</v>
      </c>
      <c r="N2699" s="3" t="s">
        <v>43</v>
      </c>
      <c r="O2699" s="3" t="s">
        <v>43</v>
      </c>
      <c r="P2699" s="18">
        <v>15968</v>
      </c>
      <c r="Q2699" s="3" t="s">
        <v>31</v>
      </c>
      <c r="R2699" s="3" t="s">
        <v>31</v>
      </c>
      <c r="S2699" s="3">
        <v>17215</v>
      </c>
      <c r="T2699" s="3" t="s">
        <v>31</v>
      </c>
      <c r="U2699" s="3" t="s">
        <v>31</v>
      </c>
      <c r="V2699" s="3">
        <v>24086</v>
      </c>
      <c r="W2699" s="3" t="s">
        <v>31</v>
      </c>
      <c r="X2699" s="3" t="s">
        <v>31</v>
      </c>
    </row>
    <row r="2700" spans="1:24" ht="15.75" x14ac:dyDescent="0.25">
      <c r="A2700" s="3" t="s">
        <v>4493</v>
      </c>
      <c r="B2700" s="3" t="s">
        <v>4494</v>
      </c>
      <c r="C2700" s="3" t="s">
        <v>4495</v>
      </c>
      <c r="D2700" s="3" t="s">
        <v>41</v>
      </c>
      <c r="E2700" s="3">
        <v>3</v>
      </c>
      <c r="F2700" s="3" t="s">
        <v>29</v>
      </c>
      <c r="G2700" s="3" t="s">
        <v>28</v>
      </c>
      <c r="H2700" s="3" t="s">
        <v>28</v>
      </c>
      <c r="I2700" s="3" t="s">
        <v>30</v>
      </c>
      <c r="J2700" s="3" t="s">
        <v>28</v>
      </c>
      <c r="K2700" s="3" t="s">
        <v>28</v>
      </c>
      <c r="L2700" s="3" t="s">
        <v>29</v>
      </c>
      <c r="M2700" s="3">
        <v>25672</v>
      </c>
      <c r="N2700" s="3" t="s">
        <v>31</v>
      </c>
      <c r="O2700" s="3" t="s">
        <v>32</v>
      </c>
      <c r="P2700" s="18">
        <v>20797</v>
      </c>
      <c r="Q2700" s="3" t="s">
        <v>68</v>
      </c>
      <c r="R2700" s="3" t="s">
        <v>32</v>
      </c>
      <c r="S2700" s="3">
        <v>19585</v>
      </c>
      <c r="T2700" s="3" t="s">
        <v>68</v>
      </c>
      <c r="U2700" s="3" t="s">
        <v>32</v>
      </c>
      <c r="V2700" s="3">
        <v>23333</v>
      </c>
      <c r="W2700" s="3" t="s">
        <v>31</v>
      </c>
      <c r="X2700" s="3" t="s">
        <v>32</v>
      </c>
    </row>
    <row r="2701" spans="1:24" ht="15.75" x14ac:dyDescent="0.25">
      <c r="A2701" s="3" t="s">
        <v>4496</v>
      </c>
      <c r="B2701" s="3" t="s">
        <v>1275</v>
      </c>
      <c r="C2701" s="3" t="s">
        <v>4495</v>
      </c>
      <c r="D2701" s="3" t="s">
        <v>41</v>
      </c>
      <c r="E2701" s="3">
        <v>1</v>
      </c>
      <c r="F2701" s="3" t="s">
        <v>30</v>
      </c>
      <c r="G2701" s="3" t="s">
        <v>28</v>
      </c>
      <c r="H2701" s="3" t="s">
        <v>28</v>
      </c>
      <c r="I2701" s="3" t="s">
        <v>28</v>
      </c>
      <c r="J2701" s="3" t="s">
        <v>30</v>
      </c>
      <c r="K2701" s="3" t="s">
        <v>28</v>
      </c>
      <c r="L2701" s="3" t="s">
        <v>28</v>
      </c>
      <c r="M2701" s="3">
        <v>25874</v>
      </c>
      <c r="N2701" s="3" t="s">
        <v>31</v>
      </c>
      <c r="O2701" s="3" t="s">
        <v>31</v>
      </c>
      <c r="P2701" s="18">
        <v>19492</v>
      </c>
      <c r="Q2701" s="3" t="s">
        <v>31</v>
      </c>
      <c r="R2701" s="3" t="s">
        <v>32</v>
      </c>
      <c r="S2701" s="3">
        <v>21299</v>
      </c>
      <c r="T2701" s="3" t="s">
        <v>31</v>
      </c>
      <c r="U2701" s="3" t="s">
        <v>32</v>
      </c>
      <c r="V2701" s="3">
        <v>30525</v>
      </c>
      <c r="W2701" s="3" t="s">
        <v>31</v>
      </c>
      <c r="X2701" s="3" t="s">
        <v>32</v>
      </c>
    </row>
    <row r="2702" spans="1:24" ht="15.75" x14ac:dyDescent="0.25">
      <c r="A2702" s="3" t="s">
        <v>4497</v>
      </c>
      <c r="B2702" s="3" t="s">
        <v>4498</v>
      </c>
      <c r="C2702" s="3" t="s">
        <v>4495</v>
      </c>
      <c r="D2702" s="3" t="s">
        <v>41</v>
      </c>
      <c r="E2702" s="3">
        <v>2</v>
      </c>
      <c r="F2702" s="3" t="s">
        <v>29</v>
      </c>
      <c r="G2702" s="3" t="s">
        <v>28</v>
      </c>
      <c r="H2702" s="3" t="s">
        <v>28</v>
      </c>
      <c r="I2702" s="3" t="s">
        <v>28</v>
      </c>
      <c r="J2702" s="3" t="s">
        <v>30</v>
      </c>
      <c r="K2702" s="3" t="s">
        <v>28</v>
      </c>
      <c r="L2702" s="3" t="s">
        <v>30</v>
      </c>
      <c r="M2702" s="3">
        <v>24901</v>
      </c>
      <c r="N2702" s="3" t="s">
        <v>31</v>
      </c>
      <c r="O2702" s="3" t="s">
        <v>31</v>
      </c>
      <c r="P2702" s="18">
        <v>17126</v>
      </c>
      <c r="Q2702" s="3" t="s">
        <v>31</v>
      </c>
      <c r="R2702" s="3" t="s">
        <v>31</v>
      </c>
      <c r="S2702" s="3">
        <v>17675</v>
      </c>
      <c r="T2702" s="3" t="s">
        <v>31</v>
      </c>
      <c r="U2702" s="3" t="s">
        <v>31</v>
      </c>
      <c r="V2702" s="3">
        <v>0</v>
      </c>
      <c r="W2702" s="3" t="s">
        <v>43</v>
      </c>
      <c r="X2702" s="3" t="s">
        <v>43</v>
      </c>
    </row>
    <row r="2703" spans="1:24" ht="15.75" x14ac:dyDescent="0.25">
      <c r="A2703" s="3" t="s">
        <v>4499</v>
      </c>
      <c r="B2703" s="3" t="s">
        <v>4500</v>
      </c>
      <c r="C2703" s="3" t="s">
        <v>4495</v>
      </c>
      <c r="D2703" s="3" t="s">
        <v>41</v>
      </c>
      <c r="E2703" s="3">
        <v>2</v>
      </c>
      <c r="F2703" s="3" t="s">
        <v>30</v>
      </c>
      <c r="G2703" s="3" t="s">
        <v>28</v>
      </c>
      <c r="H2703" s="3" t="s">
        <v>28</v>
      </c>
      <c r="I2703" s="3" t="s">
        <v>30</v>
      </c>
      <c r="J2703" s="3" t="s">
        <v>30</v>
      </c>
      <c r="K2703" s="3" t="s">
        <v>28</v>
      </c>
      <c r="L2703" s="3" t="s">
        <v>30</v>
      </c>
      <c r="M2703" s="3">
        <v>24025</v>
      </c>
      <c r="N2703" s="3" t="s">
        <v>31</v>
      </c>
      <c r="O2703" s="3" t="s">
        <v>31</v>
      </c>
      <c r="P2703" s="18">
        <v>19108</v>
      </c>
      <c r="Q2703" s="3" t="s">
        <v>31</v>
      </c>
      <c r="R2703" s="3" t="s">
        <v>32</v>
      </c>
      <c r="S2703" s="3">
        <v>18776</v>
      </c>
      <c r="T2703" s="3" t="s">
        <v>68</v>
      </c>
      <c r="U2703" s="3" t="s">
        <v>32</v>
      </c>
      <c r="V2703" s="3">
        <v>19489</v>
      </c>
      <c r="W2703" s="3" t="s">
        <v>31</v>
      </c>
      <c r="X2703" s="3" t="s">
        <v>36</v>
      </c>
    </row>
    <row r="2704" spans="1:24" ht="15.75" x14ac:dyDescent="0.25">
      <c r="A2704" s="3" t="s">
        <v>4501</v>
      </c>
      <c r="B2704" s="3" t="s">
        <v>4502</v>
      </c>
      <c r="C2704" s="3" t="s">
        <v>4495</v>
      </c>
      <c r="D2704" s="3" t="s">
        <v>46</v>
      </c>
      <c r="E2704" s="3">
        <v>3</v>
      </c>
      <c r="F2704" s="3" t="s">
        <v>30</v>
      </c>
      <c r="G2704" s="3" t="s">
        <v>29</v>
      </c>
      <c r="H2704" s="3" t="s">
        <v>29</v>
      </c>
      <c r="I2704" s="3" t="s">
        <v>28</v>
      </c>
      <c r="J2704" s="3" t="s">
        <v>30</v>
      </c>
      <c r="K2704" s="3" t="s">
        <v>30</v>
      </c>
      <c r="L2704" s="3" t="s">
        <v>30</v>
      </c>
      <c r="M2704" s="3">
        <v>25960</v>
      </c>
      <c r="N2704" s="3" t="s">
        <v>31</v>
      </c>
      <c r="O2704" s="3" t="s">
        <v>31</v>
      </c>
      <c r="P2704" s="18">
        <v>19110</v>
      </c>
      <c r="Q2704" s="3" t="s">
        <v>31</v>
      </c>
      <c r="R2704" s="3" t="s">
        <v>32</v>
      </c>
      <c r="S2704" s="3">
        <v>22973</v>
      </c>
      <c r="T2704" s="3" t="s">
        <v>31</v>
      </c>
      <c r="U2704" s="3" t="s">
        <v>32</v>
      </c>
      <c r="V2704" s="3">
        <v>28487</v>
      </c>
      <c r="W2704" s="3" t="s">
        <v>31</v>
      </c>
      <c r="X2704" s="3" t="s">
        <v>32</v>
      </c>
    </row>
    <row r="2705" spans="1:24" ht="15.75" x14ac:dyDescent="0.25">
      <c r="A2705" s="3" t="s">
        <v>4503</v>
      </c>
      <c r="B2705" s="3" t="s">
        <v>4504</v>
      </c>
      <c r="C2705" s="3" t="s">
        <v>4495</v>
      </c>
      <c r="D2705" s="3" t="s">
        <v>41</v>
      </c>
      <c r="E2705" s="3">
        <v>3</v>
      </c>
      <c r="F2705" s="3" t="s">
        <v>29</v>
      </c>
      <c r="G2705" s="3" t="s">
        <v>28</v>
      </c>
      <c r="H2705" s="3" t="s">
        <v>29</v>
      </c>
      <c r="I2705" s="3" t="s">
        <v>30</v>
      </c>
      <c r="J2705" s="3" t="s">
        <v>28</v>
      </c>
      <c r="K2705" s="3" t="s">
        <v>28</v>
      </c>
      <c r="L2705" s="3" t="s">
        <v>30</v>
      </c>
      <c r="M2705" s="3">
        <v>25510</v>
      </c>
      <c r="N2705" s="3" t="s">
        <v>31</v>
      </c>
      <c r="O2705" s="3" t="s">
        <v>31</v>
      </c>
      <c r="P2705" s="18">
        <v>17324</v>
      </c>
      <c r="Q2705" s="3" t="s">
        <v>31</v>
      </c>
      <c r="R2705" s="3" t="s">
        <v>31</v>
      </c>
      <c r="S2705" s="3">
        <v>18512</v>
      </c>
      <c r="T2705" s="3" t="s">
        <v>31</v>
      </c>
      <c r="U2705" s="3" t="s">
        <v>32</v>
      </c>
      <c r="V2705" s="3">
        <v>23776</v>
      </c>
      <c r="W2705" s="3" t="s">
        <v>31</v>
      </c>
      <c r="X2705" s="3" t="s">
        <v>32</v>
      </c>
    </row>
    <row r="2706" spans="1:24" ht="15.75" x14ac:dyDescent="0.25">
      <c r="A2706" s="3" t="s">
        <v>4505</v>
      </c>
      <c r="B2706" s="3" t="s">
        <v>2070</v>
      </c>
      <c r="C2706" s="3" t="s">
        <v>4495</v>
      </c>
      <c r="D2706" s="3" t="s">
        <v>41</v>
      </c>
      <c r="E2706" s="3">
        <v>4</v>
      </c>
      <c r="F2706" s="3" t="s">
        <v>29</v>
      </c>
      <c r="G2706" s="3" t="s">
        <v>29</v>
      </c>
      <c r="H2706" s="3" t="s">
        <v>29</v>
      </c>
      <c r="I2706" s="3" t="s">
        <v>28</v>
      </c>
      <c r="J2706" s="3" t="s">
        <v>30</v>
      </c>
      <c r="K2706" s="3" t="s">
        <v>28</v>
      </c>
      <c r="L2706" s="3" t="s">
        <v>30</v>
      </c>
      <c r="M2706" s="3">
        <v>26003</v>
      </c>
      <c r="N2706" s="3" t="s">
        <v>31</v>
      </c>
      <c r="O2706" s="3" t="s">
        <v>32</v>
      </c>
      <c r="P2706" s="18">
        <v>19798</v>
      </c>
      <c r="Q2706" s="3" t="s">
        <v>31</v>
      </c>
      <c r="R2706" s="3" t="s">
        <v>32</v>
      </c>
      <c r="S2706" s="3">
        <v>20487</v>
      </c>
      <c r="T2706" s="3" t="s">
        <v>31</v>
      </c>
      <c r="U2706" s="3" t="s">
        <v>32</v>
      </c>
      <c r="V2706" s="3">
        <v>21560</v>
      </c>
      <c r="W2706" s="3" t="s">
        <v>31</v>
      </c>
      <c r="X2706" s="3" t="s">
        <v>31</v>
      </c>
    </row>
    <row r="2707" spans="1:24" ht="15.75" x14ac:dyDescent="0.25">
      <c r="A2707" s="3" t="s">
        <v>4506</v>
      </c>
      <c r="B2707" s="3" t="s">
        <v>4507</v>
      </c>
      <c r="C2707" s="3" t="s">
        <v>4495</v>
      </c>
      <c r="D2707" s="3" t="s">
        <v>41</v>
      </c>
      <c r="E2707" s="3">
        <v>3</v>
      </c>
      <c r="F2707" s="3" t="s">
        <v>30</v>
      </c>
      <c r="G2707" s="3" t="s">
        <v>28</v>
      </c>
      <c r="H2707" s="3" t="s">
        <v>28</v>
      </c>
      <c r="I2707" s="3" t="s">
        <v>29</v>
      </c>
      <c r="J2707" s="3" t="s">
        <v>30</v>
      </c>
      <c r="K2707" s="3" t="s">
        <v>30</v>
      </c>
      <c r="L2707" s="3" t="s">
        <v>29</v>
      </c>
      <c r="M2707" s="3">
        <v>26697</v>
      </c>
      <c r="N2707" s="3" t="s">
        <v>31</v>
      </c>
      <c r="O2707" s="3" t="s">
        <v>32</v>
      </c>
      <c r="P2707" s="18">
        <v>17895</v>
      </c>
      <c r="Q2707" s="3" t="s">
        <v>31</v>
      </c>
      <c r="R2707" s="3" t="s">
        <v>32</v>
      </c>
      <c r="S2707" s="3">
        <v>17157</v>
      </c>
      <c r="T2707" s="3" t="s">
        <v>68</v>
      </c>
      <c r="U2707" s="3" t="s">
        <v>31</v>
      </c>
      <c r="V2707" s="3">
        <v>22231</v>
      </c>
      <c r="W2707" s="3" t="s">
        <v>31</v>
      </c>
      <c r="X2707" s="3" t="s">
        <v>31</v>
      </c>
    </row>
    <row r="2708" spans="1:24" ht="15.75" x14ac:dyDescent="0.25">
      <c r="A2708" s="3" t="s">
        <v>4508</v>
      </c>
      <c r="B2708" s="3" t="s">
        <v>4509</v>
      </c>
      <c r="C2708" s="3" t="s">
        <v>4495</v>
      </c>
      <c r="D2708" s="3" t="s">
        <v>41</v>
      </c>
      <c r="E2708" s="3">
        <v>3</v>
      </c>
      <c r="F2708" s="3" t="s">
        <v>30</v>
      </c>
      <c r="G2708" s="3" t="s">
        <v>28</v>
      </c>
      <c r="H2708" s="3" t="s">
        <v>29</v>
      </c>
      <c r="I2708" s="3" t="s">
        <v>30</v>
      </c>
      <c r="J2708" s="3" t="s">
        <v>30</v>
      </c>
      <c r="K2708" s="3" t="s">
        <v>28</v>
      </c>
      <c r="L2708" s="3" t="s">
        <v>30</v>
      </c>
      <c r="M2708" s="3">
        <v>24949</v>
      </c>
      <c r="N2708" s="3" t="s">
        <v>31</v>
      </c>
      <c r="O2708" s="3" t="s">
        <v>31</v>
      </c>
      <c r="P2708" s="18">
        <v>17909</v>
      </c>
      <c r="Q2708" s="3" t="s">
        <v>35</v>
      </c>
      <c r="R2708" s="3" t="s">
        <v>32</v>
      </c>
      <c r="S2708" s="3">
        <v>18401</v>
      </c>
      <c r="T2708" s="3" t="s">
        <v>31</v>
      </c>
      <c r="U2708" s="3" t="s">
        <v>32</v>
      </c>
      <c r="V2708" s="3">
        <v>24475</v>
      </c>
      <c r="W2708" s="3" t="s">
        <v>31</v>
      </c>
      <c r="X2708" s="3" t="s">
        <v>32</v>
      </c>
    </row>
    <row r="2709" spans="1:24" ht="15.75" x14ac:dyDescent="0.25">
      <c r="A2709" s="3" t="s">
        <v>4510</v>
      </c>
      <c r="B2709" s="3" t="s">
        <v>4511</v>
      </c>
      <c r="C2709" s="3" t="s">
        <v>4495</v>
      </c>
      <c r="D2709" s="3" t="s">
        <v>41</v>
      </c>
      <c r="E2709" s="3">
        <v>4</v>
      </c>
      <c r="F2709" s="3" t="s">
        <v>29</v>
      </c>
      <c r="G2709" s="3" t="s">
        <v>29</v>
      </c>
      <c r="H2709" s="3" t="s">
        <v>28</v>
      </c>
      <c r="I2709" s="3" t="s">
        <v>30</v>
      </c>
      <c r="J2709" s="3" t="s">
        <v>30</v>
      </c>
      <c r="K2709" s="3" t="s">
        <v>30</v>
      </c>
      <c r="L2709" s="3" t="s">
        <v>30</v>
      </c>
      <c r="M2709" s="3">
        <v>26216</v>
      </c>
      <c r="N2709" s="3" t="s">
        <v>31</v>
      </c>
      <c r="O2709" s="3" t="s">
        <v>32</v>
      </c>
      <c r="P2709" s="18">
        <v>19236</v>
      </c>
      <c r="Q2709" s="3" t="s">
        <v>31</v>
      </c>
      <c r="R2709" s="3" t="s">
        <v>32</v>
      </c>
      <c r="S2709" s="3">
        <v>17453</v>
      </c>
      <c r="T2709" s="3" t="s">
        <v>31</v>
      </c>
      <c r="U2709" s="3" t="s">
        <v>31</v>
      </c>
      <c r="V2709" s="3">
        <v>24646</v>
      </c>
      <c r="W2709" s="3" t="s">
        <v>31</v>
      </c>
      <c r="X2709" s="3" t="s">
        <v>32</v>
      </c>
    </row>
    <row r="2710" spans="1:24" ht="15.75" x14ac:dyDescent="0.25">
      <c r="A2710" s="3" t="s">
        <v>4512</v>
      </c>
      <c r="B2710" s="3" t="s">
        <v>140</v>
      </c>
      <c r="C2710" s="3" t="s">
        <v>4495</v>
      </c>
      <c r="D2710" s="3" t="s">
        <v>41</v>
      </c>
      <c r="E2710" s="3">
        <v>2</v>
      </c>
      <c r="F2710" s="3" t="s">
        <v>30</v>
      </c>
      <c r="G2710" s="3" t="s">
        <v>28</v>
      </c>
      <c r="H2710" s="3" t="s">
        <v>28</v>
      </c>
      <c r="I2710" s="3" t="s">
        <v>30</v>
      </c>
      <c r="J2710" s="3" t="s">
        <v>29</v>
      </c>
      <c r="K2710" s="3" t="s">
        <v>28</v>
      </c>
      <c r="L2710" s="3" t="s">
        <v>30</v>
      </c>
      <c r="M2710" s="3">
        <v>24235</v>
      </c>
      <c r="N2710" s="3" t="s">
        <v>31</v>
      </c>
      <c r="O2710" s="3" t="s">
        <v>31</v>
      </c>
      <c r="P2710" s="18">
        <v>17459</v>
      </c>
      <c r="Q2710" s="3" t="s">
        <v>31</v>
      </c>
      <c r="R2710" s="3" t="s">
        <v>31</v>
      </c>
      <c r="S2710" s="3">
        <v>20185</v>
      </c>
      <c r="T2710" s="3" t="s">
        <v>31</v>
      </c>
      <c r="U2710" s="3" t="s">
        <v>32</v>
      </c>
      <c r="V2710" s="3">
        <v>24435</v>
      </c>
      <c r="W2710" s="3" t="s">
        <v>31</v>
      </c>
      <c r="X2710" s="3" t="s">
        <v>32</v>
      </c>
    </row>
    <row r="2711" spans="1:24" ht="15.75" x14ac:dyDescent="0.25">
      <c r="A2711" s="3" t="s">
        <v>4513</v>
      </c>
      <c r="B2711" s="3" t="s">
        <v>4514</v>
      </c>
      <c r="C2711" s="3" t="s">
        <v>4495</v>
      </c>
      <c r="D2711" s="3" t="s">
        <v>41</v>
      </c>
      <c r="E2711" s="3">
        <v>5</v>
      </c>
      <c r="F2711" s="3" t="s">
        <v>29</v>
      </c>
      <c r="G2711" s="3" t="s">
        <v>29</v>
      </c>
      <c r="H2711" s="3" t="s">
        <v>29</v>
      </c>
      <c r="I2711" s="3" t="s">
        <v>30</v>
      </c>
      <c r="J2711" s="3" t="s">
        <v>30</v>
      </c>
      <c r="K2711" s="3" t="s">
        <v>28</v>
      </c>
      <c r="L2711" s="3" t="s">
        <v>29</v>
      </c>
      <c r="M2711" s="3">
        <v>25644</v>
      </c>
      <c r="N2711" s="3" t="s">
        <v>68</v>
      </c>
      <c r="O2711" s="3" t="s">
        <v>32</v>
      </c>
      <c r="P2711" s="18">
        <v>19709</v>
      </c>
      <c r="Q2711" s="3" t="s">
        <v>68</v>
      </c>
      <c r="R2711" s="3" t="s">
        <v>32</v>
      </c>
      <c r="S2711" s="3">
        <v>18926</v>
      </c>
      <c r="T2711" s="3" t="s">
        <v>68</v>
      </c>
      <c r="U2711" s="3" t="s">
        <v>32</v>
      </c>
      <c r="V2711" s="3">
        <v>21516</v>
      </c>
      <c r="W2711" s="3" t="s">
        <v>68</v>
      </c>
      <c r="X2711" s="3" t="s">
        <v>36</v>
      </c>
    </row>
    <row r="2712" spans="1:24" ht="15.75" x14ac:dyDescent="0.25">
      <c r="A2712" s="3" t="s">
        <v>4515</v>
      </c>
      <c r="B2712" s="3" t="s">
        <v>4516</v>
      </c>
      <c r="C2712" s="3" t="s">
        <v>4495</v>
      </c>
      <c r="D2712" s="3" t="s">
        <v>124</v>
      </c>
      <c r="E2712" s="3">
        <v>1</v>
      </c>
      <c r="F2712" s="3" t="s">
        <v>30</v>
      </c>
      <c r="G2712" s="3" t="s">
        <v>28</v>
      </c>
      <c r="H2712" s="3" t="s">
        <v>28</v>
      </c>
      <c r="I2712" s="3" t="s">
        <v>28</v>
      </c>
      <c r="J2712" s="3" t="s">
        <v>30</v>
      </c>
      <c r="K2712" s="3" t="s">
        <v>28</v>
      </c>
      <c r="L2712" s="3" t="s">
        <v>30</v>
      </c>
      <c r="M2712" s="3">
        <v>23522</v>
      </c>
      <c r="N2712" s="3" t="s">
        <v>31</v>
      </c>
      <c r="O2712" s="3" t="s">
        <v>31</v>
      </c>
      <c r="P2712" s="18">
        <v>18623</v>
      </c>
      <c r="Q2712" s="3" t="s">
        <v>31</v>
      </c>
      <c r="R2712" s="3" t="s">
        <v>32</v>
      </c>
      <c r="S2712" s="3">
        <v>19868</v>
      </c>
      <c r="T2712" s="3" t="s">
        <v>31</v>
      </c>
      <c r="U2712" s="3" t="s">
        <v>32</v>
      </c>
      <c r="V2712" s="3">
        <v>0</v>
      </c>
      <c r="W2712" s="3" t="s">
        <v>43</v>
      </c>
      <c r="X2712" s="3" t="s">
        <v>43</v>
      </c>
    </row>
    <row r="2713" spans="1:24" ht="15.75" x14ac:dyDescent="0.25">
      <c r="A2713" s="3" t="s">
        <v>4517</v>
      </c>
      <c r="B2713" s="3" t="s">
        <v>4518</v>
      </c>
      <c r="C2713" s="3" t="s">
        <v>4495</v>
      </c>
      <c r="D2713" s="3" t="s">
        <v>41</v>
      </c>
      <c r="E2713" s="3">
        <v>3</v>
      </c>
      <c r="F2713" s="3" t="s">
        <v>29</v>
      </c>
      <c r="G2713" s="3" t="s">
        <v>30</v>
      </c>
      <c r="H2713" s="3" t="s">
        <v>28</v>
      </c>
      <c r="I2713" s="3" t="s">
        <v>28</v>
      </c>
      <c r="J2713" s="3" t="s">
        <v>30</v>
      </c>
      <c r="K2713" s="3" t="s">
        <v>28</v>
      </c>
      <c r="L2713" s="3" t="s">
        <v>30</v>
      </c>
      <c r="M2713" s="3">
        <v>25243</v>
      </c>
      <c r="N2713" s="3" t="s">
        <v>31</v>
      </c>
      <c r="O2713" s="3" t="s">
        <v>31</v>
      </c>
      <c r="P2713" s="18">
        <v>17807</v>
      </c>
      <c r="Q2713" s="3" t="s">
        <v>68</v>
      </c>
      <c r="R2713" s="3" t="s">
        <v>32</v>
      </c>
      <c r="S2713" s="3">
        <v>19464</v>
      </c>
      <c r="T2713" s="3" t="s">
        <v>31</v>
      </c>
      <c r="U2713" s="3" t="s">
        <v>32</v>
      </c>
      <c r="V2713" s="3">
        <v>26697</v>
      </c>
      <c r="W2713" s="3" t="s">
        <v>31</v>
      </c>
      <c r="X2713" s="3" t="s">
        <v>32</v>
      </c>
    </row>
    <row r="2714" spans="1:24" ht="15.75" x14ac:dyDescent="0.25">
      <c r="A2714" s="3" t="s">
        <v>4519</v>
      </c>
      <c r="B2714" s="3" t="s">
        <v>4520</v>
      </c>
      <c r="C2714" s="3" t="s">
        <v>4495</v>
      </c>
      <c r="D2714" s="3" t="s">
        <v>124</v>
      </c>
      <c r="E2714" s="3">
        <v>1</v>
      </c>
      <c r="F2714" s="3" t="s">
        <v>29</v>
      </c>
      <c r="G2714" s="3" t="s">
        <v>28</v>
      </c>
      <c r="H2714" s="3" t="s">
        <v>28</v>
      </c>
      <c r="I2714" s="3" t="s">
        <v>28</v>
      </c>
      <c r="J2714" s="3" t="s">
        <v>30</v>
      </c>
      <c r="K2714" s="3" t="s">
        <v>28</v>
      </c>
      <c r="L2714" s="3" t="s">
        <v>28</v>
      </c>
      <c r="M2714" s="3">
        <v>25378</v>
      </c>
      <c r="N2714" s="3" t="s">
        <v>31</v>
      </c>
      <c r="O2714" s="3" t="s">
        <v>32</v>
      </c>
      <c r="P2714" s="18">
        <v>18927</v>
      </c>
      <c r="Q2714" s="3" t="s">
        <v>31</v>
      </c>
      <c r="R2714" s="3" t="s">
        <v>32</v>
      </c>
      <c r="S2714" s="3">
        <v>20300</v>
      </c>
      <c r="T2714" s="3" t="s">
        <v>31</v>
      </c>
      <c r="U2714" s="3" t="s">
        <v>32</v>
      </c>
      <c r="V2714" s="3">
        <v>26179</v>
      </c>
      <c r="W2714" s="3" t="s">
        <v>31</v>
      </c>
      <c r="X2714" s="3" t="s">
        <v>32</v>
      </c>
    </row>
    <row r="2715" spans="1:24" ht="15.75" x14ac:dyDescent="0.25">
      <c r="A2715" s="3" t="s">
        <v>3064</v>
      </c>
      <c r="B2715" s="3" t="s">
        <v>3503</v>
      </c>
      <c r="C2715" s="3" t="s">
        <v>4495</v>
      </c>
      <c r="D2715" s="3" t="s">
        <v>124</v>
      </c>
      <c r="E2715" s="3">
        <v>1</v>
      </c>
      <c r="F2715" s="3" t="s">
        <v>30</v>
      </c>
      <c r="G2715" s="3" t="s">
        <v>28</v>
      </c>
      <c r="H2715" s="3" t="s">
        <v>28</v>
      </c>
      <c r="I2715" s="3" t="s">
        <v>28</v>
      </c>
      <c r="J2715" s="3" t="s">
        <v>30</v>
      </c>
      <c r="K2715" s="3" t="s">
        <v>30</v>
      </c>
      <c r="L2715" s="3" t="s">
        <v>30</v>
      </c>
      <c r="M2715" s="3">
        <v>24163</v>
      </c>
      <c r="N2715" s="3" t="s">
        <v>31</v>
      </c>
      <c r="O2715" s="3" t="s">
        <v>31</v>
      </c>
      <c r="P2715" s="18">
        <v>20306</v>
      </c>
      <c r="Q2715" s="3" t="s">
        <v>31</v>
      </c>
      <c r="R2715" s="3" t="s">
        <v>32</v>
      </c>
      <c r="S2715" s="3">
        <v>18258</v>
      </c>
      <c r="T2715" s="3" t="s">
        <v>31</v>
      </c>
      <c r="U2715" s="3" t="s">
        <v>31</v>
      </c>
      <c r="V2715" s="3">
        <v>0</v>
      </c>
      <c r="W2715" s="3" t="s">
        <v>43</v>
      </c>
      <c r="X2715" s="3" t="s">
        <v>43</v>
      </c>
    </row>
    <row r="2716" spans="1:24" ht="15.75" x14ac:dyDescent="0.25">
      <c r="A2716" s="3" t="s">
        <v>4521</v>
      </c>
      <c r="B2716" s="3" t="s">
        <v>4522</v>
      </c>
      <c r="C2716" s="3" t="s">
        <v>4495</v>
      </c>
      <c r="D2716" s="3" t="s">
        <v>41</v>
      </c>
      <c r="E2716" s="3">
        <v>4</v>
      </c>
      <c r="F2716" s="3" t="s">
        <v>30</v>
      </c>
      <c r="G2716" s="3" t="s">
        <v>29</v>
      </c>
      <c r="H2716" s="3" t="s">
        <v>28</v>
      </c>
      <c r="I2716" s="3" t="s">
        <v>30</v>
      </c>
      <c r="J2716" s="3" t="s">
        <v>30</v>
      </c>
      <c r="K2716" s="3" t="s">
        <v>28</v>
      </c>
      <c r="L2716" s="3" t="s">
        <v>29</v>
      </c>
      <c r="M2716" s="3">
        <v>26470</v>
      </c>
      <c r="N2716" s="3" t="s">
        <v>31</v>
      </c>
      <c r="O2716" s="3" t="s">
        <v>32</v>
      </c>
      <c r="P2716" s="18">
        <v>18608</v>
      </c>
      <c r="Q2716" s="3" t="s">
        <v>31</v>
      </c>
      <c r="R2716" s="3" t="s">
        <v>32</v>
      </c>
      <c r="S2716" s="3">
        <v>17636</v>
      </c>
      <c r="T2716" s="3" t="s">
        <v>68</v>
      </c>
      <c r="U2716" s="3" t="s">
        <v>31</v>
      </c>
      <c r="V2716" s="3">
        <v>18920</v>
      </c>
      <c r="W2716" s="3" t="s">
        <v>31</v>
      </c>
      <c r="X2716" s="3" t="s">
        <v>36</v>
      </c>
    </row>
    <row r="2717" spans="1:24" ht="15.75" x14ac:dyDescent="0.25">
      <c r="A2717" s="3" t="s">
        <v>4523</v>
      </c>
      <c r="B2717" s="3" t="s">
        <v>4524</v>
      </c>
      <c r="C2717" s="3" t="s">
        <v>4495</v>
      </c>
      <c r="D2717" s="3" t="s">
        <v>41</v>
      </c>
      <c r="E2717" s="3">
        <v>2</v>
      </c>
      <c r="F2717" s="3" t="s">
        <v>28</v>
      </c>
      <c r="G2717" s="3" t="s">
        <v>29</v>
      </c>
      <c r="H2717" s="3" t="s">
        <v>28</v>
      </c>
      <c r="I2717" s="3" t="s">
        <v>28</v>
      </c>
      <c r="J2717" s="3" t="s">
        <v>30</v>
      </c>
      <c r="K2717" s="3" t="s">
        <v>28</v>
      </c>
      <c r="L2717" s="3" t="s">
        <v>30</v>
      </c>
      <c r="M2717" s="3">
        <v>26596</v>
      </c>
      <c r="N2717" s="3" t="s">
        <v>31</v>
      </c>
      <c r="O2717" s="3" t="s">
        <v>32</v>
      </c>
      <c r="P2717" s="18">
        <v>19755</v>
      </c>
      <c r="Q2717" s="3" t="s">
        <v>31</v>
      </c>
      <c r="R2717" s="3" t="s">
        <v>32</v>
      </c>
      <c r="S2717" s="3">
        <v>21812</v>
      </c>
      <c r="T2717" s="3" t="s">
        <v>35</v>
      </c>
      <c r="U2717" s="3" t="s">
        <v>32</v>
      </c>
      <c r="V2717" s="3">
        <v>19745</v>
      </c>
      <c r="W2717" s="3" t="s">
        <v>31</v>
      </c>
      <c r="X2717" s="3" t="s">
        <v>36</v>
      </c>
    </row>
    <row r="2718" spans="1:24" ht="15.75" x14ac:dyDescent="0.25">
      <c r="A2718" s="3" t="s">
        <v>4525</v>
      </c>
      <c r="B2718" s="3" t="s">
        <v>4526</v>
      </c>
      <c r="C2718" s="3" t="s">
        <v>4495</v>
      </c>
      <c r="D2718" s="3" t="s">
        <v>41</v>
      </c>
      <c r="E2718" s="3">
        <v>2</v>
      </c>
      <c r="F2718" s="3" t="s">
        <v>30</v>
      </c>
      <c r="G2718" s="3" t="s">
        <v>29</v>
      </c>
      <c r="H2718" s="3" t="s">
        <v>28</v>
      </c>
      <c r="I2718" s="3" t="s">
        <v>28</v>
      </c>
      <c r="J2718" s="3" t="s">
        <v>30</v>
      </c>
      <c r="K2718" s="3" t="s">
        <v>28</v>
      </c>
      <c r="L2718" s="3" t="s">
        <v>30</v>
      </c>
      <c r="M2718" s="3">
        <v>24864</v>
      </c>
      <c r="N2718" s="3" t="s">
        <v>31</v>
      </c>
      <c r="O2718" s="3" t="s">
        <v>31</v>
      </c>
      <c r="P2718" s="18">
        <v>17497</v>
      </c>
      <c r="Q2718" s="3" t="s">
        <v>31</v>
      </c>
      <c r="R2718" s="3" t="s">
        <v>31</v>
      </c>
      <c r="S2718" s="3">
        <v>18377</v>
      </c>
      <c r="T2718" s="3" t="s">
        <v>31</v>
      </c>
      <c r="U2718" s="3" t="s">
        <v>31</v>
      </c>
      <c r="V2718" s="3">
        <v>0</v>
      </c>
      <c r="W2718" s="3" t="s">
        <v>43</v>
      </c>
      <c r="X2718" s="3" t="s">
        <v>43</v>
      </c>
    </row>
    <row r="2719" spans="1:24" ht="15.75" x14ac:dyDescent="0.25">
      <c r="A2719" s="3" t="s">
        <v>4527</v>
      </c>
      <c r="B2719" s="3" t="s">
        <v>4528</v>
      </c>
      <c r="C2719" s="3" t="s">
        <v>4495</v>
      </c>
      <c r="D2719" s="3" t="s">
        <v>41</v>
      </c>
      <c r="E2719" s="3">
        <v>1</v>
      </c>
      <c r="F2719" s="3" t="s">
        <v>30</v>
      </c>
      <c r="G2719" s="3" t="s">
        <v>28</v>
      </c>
      <c r="H2719" s="3" t="s">
        <v>28</v>
      </c>
      <c r="I2719" s="3" t="s">
        <v>28</v>
      </c>
      <c r="J2719" s="3" t="s">
        <v>28</v>
      </c>
      <c r="K2719" s="3" t="s">
        <v>28</v>
      </c>
      <c r="L2719" s="3" t="s">
        <v>30</v>
      </c>
      <c r="M2719" s="3">
        <v>24966</v>
      </c>
      <c r="N2719" s="3" t="s">
        <v>31</v>
      </c>
      <c r="O2719" s="3" t="s">
        <v>31</v>
      </c>
      <c r="P2719" s="18">
        <v>17913</v>
      </c>
      <c r="Q2719" s="3" t="s">
        <v>31</v>
      </c>
      <c r="R2719" s="3" t="s">
        <v>32</v>
      </c>
      <c r="S2719" s="3">
        <v>18180</v>
      </c>
      <c r="T2719" s="3" t="s">
        <v>31</v>
      </c>
      <c r="U2719" s="3" t="s">
        <v>31</v>
      </c>
      <c r="V2719" s="3">
        <v>28741</v>
      </c>
      <c r="W2719" s="3" t="s">
        <v>31</v>
      </c>
      <c r="X2719" s="3" t="s">
        <v>32</v>
      </c>
    </row>
    <row r="2720" spans="1:24" ht="15.75" x14ac:dyDescent="0.25">
      <c r="A2720" s="3" t="s">
        <v>2653</v>
      </c>
      <c r="B2720" s="3" t="s">
        <v>2431</v>
      </c>
      <c r="C2720" s="3" t="s">
        <v>4495</v>
      </c>
      <c r="D2720" s="3" t="s">
        <v>41</v>
      </c>
      <c r="E2720" s="3">
        <v>3</v>
      </c>
      <c r="F2720" s="3" t="s">
        <v>30</v>
      </c>
      <c r="G2720" s="3" t="s">
        <v>30</v>
      </c>
      <c r="H2720" s="3" t="s">
        <v>30</v>
      </c>
      <c r="I2720" s="3" t="s">
        <v>28</v>
      </c>
      <c r="J2720" s="3" t="s">
        <v>30</v>
      </c>
      <c r="K2720" s="3" t="s">
        <v>28</v>
      </c>
      <c r="L2720" s="3" t="s">
        <v>29</v>
      </c>
      <c r="M2720" s="3">
        <v>26100</v>
      </c>
      <c r="N2720" s="3" t="s">
        <v>31</v>
      </c>
      <c r="O2720" s="3" t="s">
        <v>32</v>
      </c>
      <c r="P2720" s="18">
        <v>18601</v>
      </c>
      <c r="Q2720" s="3" t="s">
        <v>31</v>
      </c>
      <c r="R2720" s="3" t="s">
        <v>32</v>
      </c>
      <c r="S2720" s="3">
        <v>19755</v>
      </c>
      <c r="T2720" s="3" t="s">
        <v>31</v>
      </c>
      <c r="U2720" s="3" t="s">
        <v>32</v>
      </c>
      <c r="V2720" s="3">
        <v>25682</v>
      </c>
      <c r="W2720" s="3" t="s">
        <v>31</v>
      </c>
      <c r="X2720" s="3" t="s">
        <v>32</v>
      </c>
    </row>
    <row r="2721" spans="1:24" ht="15.75" x14ac:dyDescent="0.25">
      <c r="A2721" s="3" t="s">
        <v>4529</v>
      </c>
      <c r="B2721" s="3" t="s">
        <v>140</v>
      </c>
      <c r="C2721" s="3" t="s">
        <v>4495</v>
      </c>
      <c r="D2721" s="3" t="s">
        <v>41</v>
      </c>
      <c r="E2721" s="3">
        <v>2</v>
      </c>
      <c r="F2721" s="3" t="s">
        <v>30</v>
      </c>
      <c r="G2721" s="3" t="s">
        <v>29</v>
      </c>
      <c r="H2721" s="3" t="s">
        <v>28</v>
      </c>
      <c r="I2721" s="3" t="s">
        <v>28</v>
      </c>
      <c r="J2721" s="3" t="s">
        <v>30</v>
      </c>
      <c r="K2721" s="3" t="s">
        <v>28</v>
      </c>
      <c r="L2721" s="3" t="s">
        <v>30</v>
      </c>
      <c r="M2721" s="3">
        <v>23434</v>
      </c>
      <c r="N2721" s="3" t="s">
        <v>35</v>
      </c>
      <c r="O2721" s="3" t="s">
        <v>31</v>
      </c>
      <c r="P2721" s="18">
        <v>17987</v>
      </c>
      <c r="Q2721" s="3" t="s">
        <v>31</v>
      </c>
      <c r="R2721" s="3" t="s">
        <v>32</v>
      </c>
      <c r="S2721" s="3">
        <v>17223</v>
      </c>
      <c r="T2721" s="3" t="s">
        <v>31</v>
      </c>
      <c r="U2721" s="3" t="s">
        <v>31</v>
      </c>
      <c r="V2721" s="3">
        <v>0</v>
      </c>
      <c r="W2721" s="3" t="s">
        <v>43</v>
      </c>
      <c r="X2721" s="3" t="s">
        <v>43</v>
      </c>
    </row>
    <row r="2722" spans="1:24" ht="15.75" x14ac:dyDescent="0.25">
      <c r="A2722" s="3" t="s">
        <v>4530</v>
      </c>
      <c r="B2722" s="3" t="s">
        <v>4531</v>
      </c>
      <c r="C2722" s="3" t="s">
        <v>4495</v>
      </c>
      <c r="D2722" s="3" t="s">
        <v>41</v>
      </c>
      <c r="E2722" s="3">
        <v>5</v>
      </c>
      <c r="F2722" s="3" t="s">
        <v>29</v>
      </c>
      <c r="G2722" s="3" t="s">
        <v>30</v>
      </c>
      <c r="H2722" s="3" t="s">
        <v>29</v>
      </c>
      <c r="I2722" s="3" t="s">
        <v>29</v>
      </c>
      <c r="J2722" s="3" t="s">
        <v>30</v>
      </c>
      <c r="K2722" s="3" t="s">
        <v>42</v>
      </c>
      <c r="L2722" s="3" t="s">
        <v>30</v>
      </c>
      <c r="M2722" s="3">
        <v>26220</v>
      </c>
      <c r="N2722" s="3" t="s">
        <v>31</v>
      </c>
      <c r="O2722" s="3" t="s">
        <v>32</v>
      </c>
      <c r="P2722" s="18">
        <v>19744</v>
      </c>
      <c r="Q2722" s="3" t="s">
        <v>68</v>
      </c>
      <c r="R2722" s="3" t="s">
        <v>32</v>
      </c>
      <c r="S2722" s="3">
        <v>16476</v>
      </c>
      <c r="T2722" s="3" t="s">
        <v>31</v>
      </c>
      <c r="U2722" s="3" t="s">
        <v>31</v>
      </c>
      <c r="V2722" s="3">
        <v>0</v>
      </c>
      <c r="W2722" s="3" t="s">
        <v>43</v>
      </c>
      <c r="X2722" s="3" t="s">
        <v>43</v>
      </c>
    </row>
    <row r="2723" spans="1:24" ht="15.75" x14ac:dyDescent="0.25">
      <c r="A2723" s="3" t="s">
        <v>4532</v>
      </c>
      <c r="B2723" s="3" t="s">
        <v>4533</v>
      </c>
      <c r="C2723" s="3" t="s">
        <v>4495</v>
      </c>
      <c r="D2723" s="3" t="s">
        <v>41</v>
      </c>
      <c r="E2723" s="3">
        <v>2</v>
      </c>
      <c r="F2723" s="3" t="s">
        <v>30</v>
      </c>
      <c r="G2723" s="3" t="s">
        <v>29</v>
      </c>
      <c r="H2723" s="3" t="s">
        <v>28</v>
      </c>
      <c r="I2723" s="3" t="s">
        <v>30</v>
      </c>
      <c r="J2723" s="3" t="s">
        <v>28</v>
      </c>
      <c r="K2723" s="3" t="s">
        <v>28</v>
      </c>
      <c r="L2723" s="3" t="s">
        <v>30</v>
      </c>
      <c r="M2723" s="3">
        <v>26815</v>
      </c>
      <c r="N2723" s="3" t="s">
        <v>31</v>
      </c>
      <c r="O2723" s="3" t="s">
        <v>32</v>
      </c>
      <c r="P2723" s="18">
        <v>17502</v>
      </c>
      <c r="Q2723" s="3" t="s">
        <v>31</v>
      </c>
      <c r="R2723" s="3" t="s">
        <v>32</v>
      </c>
      <c r="S2723" s="3">
        <v>18140</v>
      </c>
      <c r="T2723" s="3" t="s">
        <v>31</v>
      </c>
      <c r="U2723" s="3" t="s">
        <v>31</v>
      </c>
      <c r="V2723" s="3">
        <v>23862</v>
      </c>
      <c r="W2723" s="3" t="s">
        <v>31</v>
      </c>
      <c r="X2723" s="3" t="s">
        <v>32</v>
      </c>
    </row>
    <row r="2724" spans="1:24" ht="15.75" x14ac:dyDescent="0.25">
      <c r="A2724" s="3" t="s">
        <v>4534</v>
      </c>
      <c r="B2724" s="3" t="s">
        <v>4535</v>
      </c>
      <c r="C2724" s="3" t="s">
        <v>4495</v>
      </c>
      <c r="D2724" s="3" t="s">
        <v>41</v>
      </c>
      <c r="E2724" s="3">
        <v>4</v>
      </c>
      <c r="F2724" s="3" t="s">
        <v>30</v>
      </c>
      <c r="G2724" s="3" t="s">
        <v>29</v>
      </c>
      <c r="H2724" s="3" t="s">
        <v>29</v>
      </c>
      <c r="I2724" s="3" t="s">
        <v>28</v>
      </c>
      <c r="J2724" s="3" t="s">
        <v>30</v>
      </c>
      <c r="K2724" s="3" t="s">
        <v>30</v>
      </c>
      <c r="L2724" s="3" t="s">
        <v>30</v>
      </c>
      <c r="M2724" s="3">
        <v>25857</v>
      </c>
      <c r="N2724" s="3" t="s">
        <v>31</v>
      </c>
      <c r="O2724" s="3" t="s">
        <v>32</v>
      </c>
      <c r="P2724" s="18">
        <v>18894</v>
      </c>
      <c r="Q2724" s="3" t="s">
        <v>31</v>
      </c>
      <c r="R2724" s="3" t="s">
        <v>32</v>
      </c>
      <c r="S2724" s="3">
        <v>18391</v>
      </c>
      <c r="T2724" s="3" t="s">
        <v>31</v>
      </c>
      <c r="U2724" s="3" t="s">
        <v>32</v>
      </c>
      <c r="V2724" s="3">
        <v>21439</v>
      </c>
      <c r="W2724" s="3" t="s">
        <v>31</v>
      </c>
      <c r="X2724" s="3" t="s">
        <v>31</v>
      </c>
    </row>
    <row r="2725" spans="1:24" ht="15.75" x14ac:dyDescent="0.25">
      <c r="A2725" s="3" t="s">
        <v>4536</v>
      </c>
      <c r="B2725" s="3" t="s">
        <v>4537</v>
      </c>
      <c r="C2725" s="3" t="s">
        <v>4495</v>
      </c>
      <c r="D2725" s="3" t="s">
        <v>41</v>
      </c>
      <c r="E2725" s="3">
        <v>2</v>
      </c>
      <c r="F2725" s="3" t="s">
        <v>30</v>
      </c>
      <c r="G2725" s="3" t="s">
        <v>28</v>
      </c>
      <c r="H2725" s="3" t="s">
        <v>28</v>
      </c>
      <c r="I2725" s="3" t="s">
        <v>28</v>
      </c>
      <c r="J2725" s="3" t="s">
        <v>30</v>
      </c>
      <c r="K2725" s="3" t="s">
        <v>28</v>
      </c>
      <c r="L2725" s="3" t="s">
        <v>29</v>
      </c>
      <c r="M2725" s="3">
        <v>27480</v>
      </c>
      <c r="N2725" s="3" t="s">
        <v>31</v>
      </c>
      <c r="O2725" s="3" t="s">
        <v>32</v>
      </c>
      <c r="P2725" s="18">
        <v>20149</v>
      </c>
      <c r="Q2725" s="3" t="s">
        <v>31</v>
      </c>
      <c r="R2725" s="3" t="s">
        <v>32</v>
      </c>
      <c r="S2725" s="3">
        <v>19134</v>
      </c>
      <c r="T2725" s="3" t="s">
        <v>31</v>
      </c>
      <c r="U2725" s="3" t="s">
        <v>32</v>
      </c>
      <c r="V2725" s="3">
        <v>23270</v>
      </c>
      <c r="W2725" s="3" t="s">
        <v>31</v>
      </c>
      <c r="X2725" s="3" t="s">
        <v>32</v>
      </c>
    </row>
    <row r="2726" spans="1:24" ht="15.75" x14ac:dyDescent="0.25">
      <c r="A2726" s="3" t="s">
        <v>4538</v>
      </c>
      <c r="B2726" s="3" t="s">
        <v>4539</v>
      </c>
      <c r="C2726" s="3" t="s">
        <v>4495</v>
      </c>
      <c r="D2726" s="3" t="s">
        <v>41</v>
      </c>
      <c r="E2726" s="3">
        <v>3</v>
      </c>
      <c r="F2726" s="3" t="s">
        <v>29</v>
      </c>
      <c r="G2726" s="3" t="s">
        <v>29</v>
      </c>
      <c r="H2726" s="3" t="s">
        <v>28</v>
      </c>
      <c r="I2726" s="3" t="s">
        <v>28</v>
      </c>
      <c r="J2726" s="3" t="s">
        <v>30</v>
      </c>
      <c r="K2726" s="3" t="s">
        <v>28</v>
      </c>
      <c r="L2726" s="3" t="s">
        <v>30</v>
      </c>
      <c r="M2726" s="3">
        <v>27729</v>
      </c>
      <c r="N2726" s="3" t="s">
        <v>31</v>
      </c>
      <c r="O2726" s="3" t="s">
        <v>32</v>
      </c>
      <c r="P2726" s="18">
        <v>19081</v>
      </c>
      <c r="Q2726" s="3" t="s">
        <v>31</v>
      </c>
      <c r="R2726" s="3" t="s">
        <v>32</v>
      </c>
      <c r="S2726" s="3">
        <v>19371</v>
      </c>
      <c r="T2726" s="3" t="s">
        <v>68</v>
      </c>
      <c r="U2726" s="3" t="s">
        <v>32</v>
      </c>
      <c r="V2726" s="3">
        <v>24710</v>
      </c>
      <c r="W2726" s="3" t="s">
        <v>31</v>
      </c>
      <c r="X2726" s="3" t="s">
        <v>32</v>
      </c>
    </row>
    <row r="2727" spans="1:24" ht="15.75" x14ac:dyDescent="0.25">
      <c r="A2727" s="3" t="s">
        <v>4540</v>
      </c>
      <c r="B2727" s="3" t="s">
        <v>4541</v>
      </c>
      <c r="C2727" s="3" t="s">
        <v>4495</v>
      </c>
      <c r="D2727" s="3" t="s">
        <v>124</v>
      </c>
      <c r="E2727" s="3">
        <v>2</v>
      </c>
      <c r="F2727" s="3" t="s">
        <v>30</v>
      </c>
      <c r="G2727" s="3" t="s">
        <v>28</v>
      </c>
      <c r="H2727" s="3" t="s">
        <v>28</v>
      </c>
      <c r="I2727" s="3" t="s">
        <v>28</v>
      </c>
      <c r="J2727" s="3" t="s">
        <v>30</v>
      </c>
      <c r="K2727" s="3" t="s">
        <v>28</v>
      </c>
      <c r="L2727" s="3" t="s">
        <v>30</v>
      </c>
      <c r="M2727" s="3">
        <v>24813</v>
      </c>
      <c r="N2727" s="3" t="s">
        <v>31</v>
      </c>
      <c r="O2727" s="3" t="s">
        <v>31</v>
      </c>
      <c r="P2727" s="18">
        <v>17836</v>
      </c>
      <c r="Q2727" s="3" t="s">
        <v>31</v>
      </c>
      <c r="R2727" s="3" t="s">
        <v>31</v>
      </c>
      <c r="S2727" s="3">
        <v>18509</v>
      </c>
      <c r="T2727" s="3" t="s">
        <v>31</v>
      </c>
      <c r="U2727" s="3" t="s">
        <v>31</v>
      </c>
      <c r="V2727" s="3">
        <v>30736</v>
      </c>
      <c r="W2727" s="3" t="s">
        <v>31</v>
      </c>
      <c r="X2727" s="3" t="s">
        <v>32</v>
      </c>
    </row>
    <row r="2728" spans="1:24" ht="15.75" x14ac:dyDescent="0.25">
      <c r="A2728" s="3" t="s">
        <v>4165</v>
      </c>
      <c r="B2728" s="3" t="s">
        <v>4542</v>
      </c>
      <c r="C2728" s="3" t="s">
        <v>4495</v>
      </c>
      <c r="D2728" s="3" t="s">
        <v>41</v>
      </c>
      <c r="E2728" s="3">
        <v>2</v>
      </c>
      <c r="F2728" s="3" t="s">
        <v>28</v>
      </c>
      <c r="G2728" s="3" t="s">
        <v>29</v>
      </c>
      <c r="H2728" s="3" t="s">
        <v>28</v>
      </c>
      <c r="I2728" s="3" t="s">
        <v>28</v>
      </c>
      <c r="J2728" s="3" t="s">
        <v>30</v>
      </c>
      <c r="K2728" s="3" t="s">
        <v>28</v>
      </c>
      <c r="L2728" s="3" t="s">
        <v>29</v>
      </c>
      <c r="M2728" s="3">
        <v>26296</v>
      </c>
      <c r="N2728" s="3" t="s">
        <v>31</v>
      </c>
      <c r="O2728" s="3" t="s">
        <v>32</v>
      </c>
      <c r="P2728" s="18">
        <v>19822</v>
      </c>
      <c r="Q2728" s="3" t="s">
        <v>31</v>
      </c>
      <c r="R2728" s="3" t="s">
        <v>32</v>
      </c>
      <c r="S2728" s="3">
        <v>19570</v>
      </c>
      <c r="T2728" s="3" t="s">
        <v>35</v>
      </c>
      <c r="U2728" s="3" t="s">
        <v>32</v>
      </c>
      <c r="V2728" s="3">
        <v>23257</v>
      </c>
      <c r="W2728" s="3" t="s">
        <v>31</v>
      </c>
      <c r="X2728" s="3" t="s">
        <v>32</v>
      </c>
    </row>
    <row r="2729" spans="1:24" ht="15.75" x14ac:dyDescent="0.25">
      <c r="A2729" s="3" t="s">
        <v>4543</v>
      </c>
      <c r="B2729" s="3" t="s">
        <v>4544</v>
      </c>
      <c r="C2729" s="3" t="s">
        <v>4495</v>
      </c>
      <c r="D2729" s="3" t="s">
        <v>41</v>
      </c>
      <c r="E2729" s="3">
        <v>3</v>
      </c>
      <c r="F2729" s="3" t="s">
        <v>30</v>
      </c>
      <c r="G2729" s="3" t="s">
        <v>28</v>
      </c>
      <c r="H2729" s="3" t="s">
        <v>29</v>
      </c>
      <c r="I2729" s="3" t="s">
        <v>30</v>
      </c>
      <c r="J2729" s="3" t="s">
        <v>29</v>
      </c>
      <c r="K2729" s="3" t="s">
        <v>28</v>
      </c>
      <c r="L2729" s="3" t="s">
        <v>30</v>
      </c>
      <c r="M2729" s="3">
        <v>27614</v>
      </c>
      <c r="N2729" s="3" t="s">
        <v>31</v>
      </c>
      <c r="O2729" s="3" t="s">
        <v>32</v>
      </c>
      <c r="P2729" s="18">
        <v>18986</v>
      </c>
      <c r="Q2729" s="3" t="s">
        <v>31</v>
      </c>
      <c r="R2729" s="3" t="s">
        <v>32</v>
      </c>
      <c r="S2729" s="3">
        <v>19227</v>
      </c>
      <c r="T2729" s="3" t="s">
        <v>31</v>
      </c>
      <c r="U2729" s="3" t="s">
        <v>32</v>
      </c>
      <c r="V2729" s="3">
        <v>22765</v>
      </c>
      <c r="W2729" s="3" t="s">
        <v>31</v>
      </c>
      <c r="X2729" s="3" t="s">
        <v>31</v>
      </c>
    </row>
    <row r="2730" spans="1:24" ht="15.75" x14ac:dyDescent="0.25">
      <c r="A2730" s="3" t="s">
        <v>4545</v>
      </c>
      <c r="B2730" s="3" t="s">
        <v>1108</v>
      </c>
      <c r="C2730" s="3" t="s">
        <v>4495</v>
      </c>
      <c r="D2730" s="3" t="s">
        <v>41</v>
      </c>
      <c r="E2730" s="3">
        <v>2</v>
      </c>
      <c r="F2730" s="3" t="s">
        <v>30</v>
      </c>
      <c r="G2730" s="3" t="s">
        <v>28</v>
      </c>
      <c r="H2730" s="3" t="s">
        <v>28</v>
      </c>
      <c r="I2730" s="3" t="s">
        <v>28</v>
      </c>
      <c r="J2730" s="3" t="s">
        <v>30</v>
      </c>
      <c r="K2730" s="3" t="s">
        <v>28</v>
      </c>
      <c r="L2730" s="3" t="s">
        <v>29</v>
      </c>
      <c r="M2730" s="3">
        <v>26023</v>
      </c>
      <c r="N2730" s="3" t="s">
        <v>31</v>
      </c>
      <c r="O2730" s="3" t="s">
        <v>32</v>
      </c>
      <c r="P2730" s="18">
        <v>18609</v>
      </c>
      <c r="Q2730" s="3" t="s">
        <v>31</v>
      </c>
      <c r="R2730" s="3" t="s">
        <v>32</v>
      </c>
      <c r="S2730" s="3">
        <v>18424</v>
      </c>
      <c r="T2730" s="3" t="s">
        <v>31</v>
      </c>
      <c r="U2730" s="3" t="s">
        <v>32</v>
      </c>
      <c r="V2730" s="3">
        <v>27584</v>
      </c>
      <c r="W2730" s="3" t="s">
        <v>31</v>
      </c>
      <c r="X2730" s="3" t="s">
        <v>32</v>
      </c>
    </row>
    <row r="2731" spans="1:24" ht="15.75" x14ac:dyDescent="0.25">
      <c r="A2731" s="3" t="s">
        <v>4546</v>
      </c>
      <c r="B2731" s="3" t="s">
        <v>4547</v>
      </c>
      <c r="C2731" s="3" t="s">
        <v>4495</v>
      </c>
      <c r="D2731" s="3" t="s">
        <v>41</v>
      </c>
      <c r="E2731" s="3">
        <v>2</v>
      </c>
      <c r="F2731" s="3" t="s">
        <v>30</v>
      </c>
      <c r="G2731" s="3" t="s">
        <v>29</v>
      </c>
      <c r="H2731" s="3" t="s">
        <v>28</v>
      </c>
      <c r="I2731" s="3" t="s">
        <v>30</v>
      </c>
      <c r="J2731" s="3" t="s">
        <v>30</v>
      </c>
      <c r="K2731" s="3" t="s">
        <v>30</v>
      </c>
      <c r="L2731" s="3" t="s">
        <v>30</v>
      </c>
      <c r="M2731" s="3">
        <v>25241</v>
      </c>
      <c r="N2731" s="3" t="s">
        <v>31</v>
      </c>
      <c r="O2731" s="3" t="s">
        <v>31</v>
      </c>
      <c r="P2731" s="18">
        <v>18405</v>
      </c>
      <c r="Q2731" s="3" t="s">
        <v>31</v>
      </c>
      <c r="R2731" s="3" t="s">
        <v>32</v>
      </c>
      <c r="S2731" s="3">
        <v>18261</v>
      </c>
      <c r="T2731" s="3" t="s">
        <v>31</v>
      </c>
      <c r="U2731" s="3" t="s">
        <v>31</v>
      </c>
      <c r="V2731" s="3">
        <v>18594</v>
      </c>
      <c r="W2731" s="3" t="s">
        <v>31</v>
      </c>
      <c r="X2731" s="3" t="s">
        <v>36</v>
      </c>
    </row>
    <row r="2732" spans="1:24" ht="15.75" x14ac:dyDescent="0.25">
      <c r="A2732" s="3" t="s">
        <v>4548</v>
      </c>
      <c r="B2732" s="3" t="s">
        <v>4549</v>
      </c>
      <c r="C2732" s="3" t="s">
        <v>4495</v>
      </c>
      <c r="D2732" s="3" t="s">
        <v>41</v>
      </c>
      <c r="E2732" s="3">
        <v>3</v>
      </c>
      <c r="F2732" s="3" t="s">
        <v>30</v>
      </c>
      <c r="G2732" s="3" t="s">
        <v>29</v>
      </c>
      <c r="H2732" s="3" t="s">
        <v>29</v>
      </c>
      <c r="I2732" s="3" t="s">
        <v>28</v>
      </c>
      <c r="J2732" s="3" t="s">
        <v>30</v>
      </c>
      <c r="K2732" s="3" t="s">
        <v>28</v>
      </c>
      <c r="L2732" s="3" t="s">
        <v>30</v>
      </c>
      <c r="M2732" s="3">
        <v>26227</v>
      </c>
      <c r="N2732" s="3" t="s">
        <v>31</v>
      </c>
      <c r="O2732" s="3" t="s">
        <v>32</v>
      </c>
      <c r="P2732" s="18">
        <v>18493</v>
      </c>
      <c r="Q2732" s="3" t="s">
        <v>31</v>
      </c>
      <c r="R2732" s="3" t="s">
        <v>32</v>
      </c>
      <c r="S2732" s="3">
        <v>19784</v>
      </c>
      <c r="T2732" s="3" t="s">
        <v>31</v>
      </c>
      <c r="U2732" s="3" t="s">
        <v>32</v>
      </c>
      <c r="V2732" s="3">
        <v>22872</v>
      </c>
      <c r="W2732" s="3" t="s">
        <v>31</v>
      </c>
      <c r="X2732" s="3" t="s">
        <v>31</v>
      </c>
    </row>
    <row r="2733" spans="1:24" ht="15.75" x14ac:dyDescent="0.25">
      <c r="A2733" s="3" t="s">
        <v>4550</v>
      </c>
      <c r="B2733" s="3" t="s">
        <v>4551</v>
      </c>
      <c r="C2733" s="3" t="s">
        <v>4495</v>
      </c>
      <c r="D2733" s="3" t="s">
        <v>46</v>
      </c>
      <c r="E2733" s="3">
        <v>5</v>
      </c>
      <c r="F2733" s="3" t="s">
        <v>29</v>
      </c>
      <c r="G2733" s="3" t="s">
        <v>29</v>
      </c>
      <c r="H2733" s="3" t="s">
        <v>28</v>
      </c>
      <c r="I2733" s="3" t="s">
        <v>28</v>
      </c>
      <c r="J2733" s="3" t="s">
        <v>30</v>
      </c>
      <c r="K2733" s="3" t="s">
        <v>30</v>
      </c>
      <c r="L2733" s="3" t="s">
        <v>30</v>
      </c>
      <c r="M2733" s="3">
        <v>28158</v>
      </c>
      <c r="N2733" s="3" t="s">
        <v>31</v>
      </c>
      <c r="O2733" s="3" t="s">
        <v>32</v>
      </c>
      <c r="P2733" s="18">
        <v>20074</v>
      </c>
      <c r="Q2733" s="3" t="s">
        <v>68</v>
      </c>
      <c r="R2733" s="3" t="s">
        <v>32</v>
      </c>
      <c r="S2733" s="3">
        <v>19067</v>
      </c>
      <c r="T2733" s="3" t="s">
        <v>68</v>
      </c>
      <c r="U2733" s="3" t="s">
        <v>32</v>
      </c>
      <c r="V2733" s="3">
        <v>25163</v>
      </c>
      <c r="W2733" s="3" t="s">
        <v>31</v>
      </c>
      <c r="X2733" s="3" t="s">
        <v>32</v>
      </c>
    </row>
    <row r="2734" spans="1:24" ht="15.75" x14ac:dyDescent="0.25">
      <c r="A2734" s="3" t="s">
        <v>4552</v>
      </c>
      <c r="B2734" s="3" t="s">
        <v>4553</v>
      </c>
      <c r="C2734" s="3" t="s">
        <v>4495</v>
      </c>
      <c r="D2734" s="3" t="s">
        <v>43</v>
      </c>
      <c r="E2734" s="3">
        <v>3</v>
      </c>
      <c r="F2734" s="3" t="s">
        <v>30</v>
      </c>
      <c r="G2734" s="3" t="s">
        <v>29</v>
      </c>
      <c r="H2734" s="3" t="s">
        <v>29</v>
      </c>
      <c r="I2734" s="3" t="s">
        <v>28</v>
      </c>
      <c r="J2734" s="3" t="s">
        <v>30</v>
      </c>
      <c r="K2734" s="3" t="s">
        <v>28</v>
      </c>
      <c r="L2734" s="3" t="s">
        <v>29</v>
      </c>
      <c r="M2734" s="3">
        <v>23820</v>
      </c>
      <c r="N2734" s="3" t="s">
        <v>31</v>
      </c>
      <c r="O2734" s="3" t="s">
        <v>31</v>
      </c>
      <c r="P2734" s="18">
        <v>18466</v>
      </c>
      <c r="Q2734" s="3" t="s">
        <v>31</v>
      </c>
      <c r="R2734" s="3" t="s">
        <v>32</v>
      </c>
      <c r="S2734" s="3">
        <v>18513</v>
      </c>
      <c r="T2734" s="3" t="s">
        <v>31</v>
      </c>
      <c r="U2734" s="3" t="s">
        <v>32</v>
      </c>
      <c r="V2734" s="3">
        <v>23104</v>
      </c>
      <c r="W2734" s="3" t="s">
        <v>31</v>
      </c>
      <c r="X2734" s="3" t="s">
        <v>32</v>
      </c>
    </row>
    <row r="2735" spans="1:24" ht="15.75" x14ac:dyDescent="0.25">
      <c r="A2735" s="3" t="s">
        <v>4554</v>
      </c>
      <c r="B2735" s="3" t="s">
        <v>4555</v>
      </c>
      <c r="C2735" s="3" t="s">
        <v>4495</v>
      </c>
      <c r="D2735" s="3" t="s">
        <v>43</v>
      </c>
      <c r="E2735" s="3">
        <v>4</v>
      </c>
      <c r="F2735" s="3" t="s">
        <v>30</v>
      </c>
      <c r="G2735" s="3" t="s">
        <v>29</v>
      </c>
      <c r="H2735" s="3" t="s">
        <v>29</v>
      </c>
      <c r="I2735" s="3" t="s">
        <v>28</v>
      </c>
      <c r="J2735" s="3" t="s">
        <v>30</v>
      </c>
      <c r="K2735" s="3" t="s">
        <v>28</v>
      </c>
      <c r="L2735" s="3" t="s">
        <v>30</v>
      </c>
      <c r="M2735" s="3">
        <v>27093</v>
      </c>
      <c r="N2735" s="3" t="s">
        <v>31</v>
      </c>
      <c r="O2735" s="3" t="s">
        <v>32</v>
      </c>
      <c r="P2735" s="18">
        <v>19918</v>
      </c>
      <c r="Q2735" s="3" t="s">
        <v>31</v>
      </c>
      <c r="R2735" s="3" t="s">
        <v>32</v>
      </c>
      <c r="S2735" s="3">
        <v>19693</v>
      </c>
      <c r="T2735" s="3" t="s">
        <v>31</v>
      </c>
      <c r="U2735" s="3" t="s">
        <v>32</v>
      </c>
      <c r="V2735" s="3">
        <v>23051</v>
      </c>
      <c r="W2735" s="3" t="s">
        <v>31</v>
      </c>
      <c r="X2735" s="3" t="s">
        <v>32</v>
      </c>
    </row>
    <row r="2736" spans="1:24" ht="15.75" x14ac:dyDescent="0.25">
      <c r="A2736" s="3" t="s">
        <v>4556</v>
      </c>
      <c r="B2736" s="3" t="s">
        <v>958</v>
      </c>
      <c r="C2736" s="3" t="s">
        <v>4495</v>
      </c>
      <c r="D2736" s="3" t="s">
        <v>41</v>
      </c>
      <c r="E2736" s="3">
        <v>2</v>
      </c>
      <c r="F2736" s="3" t="s">
        <v>30</v>
      </c>
      <c r="G2736" s="3" t="s">
        <v>29</v>
      </c>
      <c r="H2736" s="3" t="s">
        <v>28</v>
      </c>
      <c r="I2736" s="3" t="s">
        <v>28</v>
      </c>
      <c r="J2736" s="3" t="s">
        <v>30</v>
      </c>
      <c r="K2736" s="3" t="s">
        <v>28</v>
      </c>
      <c r="L2736" s="3" t="s">
        <v>30</v>
      </c>
      <c r="M2736" s="3">
        <v>24761</v>
      </c>
      <c r="N2736" s="3" t="s">
        <v>31</v>
      </c>
      <c r="O2736" s="3" t="s">
        <v>31</v>
      </c>
      <c r="P2736" s="18">
        <v>19696</v>
      </c>
      <c r="Q2736" s="3" t="s">
        <v>31</v>
      </c>
      <c r="R2736" s="3" t="s">
        <v>32</v>
      </c>
      <c r="S2736" s="3">
        <v>19688</v>
      </c>
      <c r="T2736" s="3" t="s">
        <v>31</v>
      </c>
      <c r="U2736" s="3" t="s">
        <v>32</v>
      </c>
      <c r="V2736" s="3">
        <v>23481</v>
      </c>
      <c r="W2736" s="3" t="s">
        <v>31</v>
      </c>
      <c r="X2736" s="3" t="s">
        <v>32</v>
      </c>
    </row>
    <row r="2737" spans="1:24" ht="15.75" x14ac:dyDescent="0.25">
      <c r="A2737" s="3" t="s">
        <v>4557</v>
      </c>
      <c r="B2737" s="3" t="s">
        <v>4558</v>
      </c>
      <c r="C2737" s="3" t="s">
        <v>4495</v>
      </c>
      <c r="D2737" s="3" t="s">
        <v>41</v>
      </c>
      <c r="E2737" s="3">
        <v>2</v>
      </c>
      <c r="F2737" s="3" t="s">
        <v>30</v>
      </c>
      <c r="G2737" s="3" t="s">
        <v>28</v>
      </c>
      <c r="H2737" s="3" t="s">
        <v>29</v>
      </c>
      <c r="I2737" s="3" t="s">
        <v>28</v>
      </c>
      <c r="J2737" s="3" t="s">
        <v>30</v>
      </c>
      <c r="K2737" s="3" t="s">
        <v>28</v>
      </c>
      <c r="L2737" s="3" t="s">
        <v>29</v>
      </c>
      <c r="M2737" s="3">
        <v>26291</v>
      </c>
      <c r="N2737" s="3" t="s">
        <v>31</v>
      </c>
      <c r="O2737" s="3" t="s">
        <v>32</v>
      </c>
      <c r="P2737" s="18">
        <v>17761</v>
      </c>
      <c r="Q2737" s="3" t="s">
        <v>31</v>
      </c>
      <c r="R2737" s="3" t="s">
        <v>32</v>
      </c>
      <c r="S2737" s="3">
        <v>17286</v>
      </c>
      <c r="T2737" s="3" t="s">
        <v>31</v>
      </c>
      <c r="U2737" s="3" t="s">
        <v>31</v>
      </c>
      <c r="V2737" s="3">
        <v>23667</v>
      </c>
      <c r="W2737" s="3" t="s">
        <v>31</v>
      </c>
      <c r="X2737" s="3" t="s">
        <v>31</v>
      </c>
    </row>
    <row r="2738" spans="1:24" ht="15.75" x14ac:dyDescent="0.25">
      <c r="A2738" s="3" t="s">
        <v>4559</v>
      </c>
      <c r="B2738" s="3" t="s">
        <v>4560</v>
      </c>
      <c r="C2738" s="3" t="s">
        <v>4495</v>
      </c>
      <c r="D2738" s="3" t="s">
        <v>27</v>
      </c>
      <c r="E2738" s="3">
        <v>2</v>
      </c>
      <c r="F2738" s="3" t="s">
        <v>42</v>
      </c>
      <c r="G2738" s="3" t="s">
        <v>30</v>
      </c>
      <c r="H2738" s="3" t="s">
        <v>28</v>
      </c>
      <c r="I2738" s="3" t="s">
        <v>42</v>
      </c>
      <c r="J2738" s="3" t="s">
        <v>30</v>
      </c>
      <c r="K2738" s="3" t="s">
        <v>30</v>
      </c>
      <c r="L2738" s="3" t="s">
        <v>42</v>
      </c>
      <c r="M2738" s="3">
        <v>0</v>
      </c>
      <c r="N2738" s="3" t="s">
        <v>43</v>
      </c>
      <c r="O2738" s="3" t="s">
        <v>43</v>
      </c>
      <c r="P2738" s="18">
        <v>0</v>
      </c>
      <c r="Q2738" s="3" t="s">
        <v>43</v>
      </c>
      <c r="R2738" s="3" t="s">
        <v>43</v>
      </c>
      <c r="S2738" s="3">
        <v>19810</v>
      </c>
      <c r="T2738" s="3" t="s">
        <v>31</v>
      </c>
      <c r="U2738" s="3" t="s">
        <v>32</v>
      </c>
      <c r="V2738" s="3">
        <v>0</v>
      </c>
      <c r="W2738" s="3" t="s">
        <v>43</v>
      </c>
      <c r="X2738" s="3" t="s">
        <v>43</v>
      </c>
    </row>
    <row r="2739" spans="1:24" ht="15.75" x14ac:dyDescent="0.25">
      <c r="A2739" s="3" t="s">
        <v>4561</v>
      </c>
      <c r="B2739" s="3" t="s">
        <v>2797</v>
      </c>
      <c r="C2739" s="3" t="s">
        <v>4495</v>
      </c>
      <c r="D2739" s="3" t="s">
        <v>43</v>
      </c>
      <c r="E2739" s="3">
        <v>5</v>
      </c>
      <c r="F2739" s="3" t="s">
        <v>29</v>
      </c>
      <c r="G2739" s="3" t="s">
        <v>29</v>
      </c>
      <c r="H2739" s="3" t="s">
        <v>29</v>
      </c>
      <c r="I2739" s="3" t="s">
        <v>30</v>
      </c>
      <c r="J2739" s="3" t="s">
        <v>30</v>
      </c>
      <c r="K2739" s="3" t="s">
        <v>30</v>
      </c>
      <c r="L2739" s="3" t="s">
        <v>29</v>
      </c>
      <c r="M2739" s="3">
        <v>24278</v>
      </c>
      <c r="N2739" s="3" t="s">
        <v>31</v>
      </c>
      <c r="O2739" s="3" t="s">
        <v>31</v>
      </c>
      <c r="P2739" s="18">
        <v>17047</v>
      </c>
      <c r="Q2739" s="3" t="s">
        <v>68</v>
      </c>
      <c r="R2739" s="3" t="s">
        <v>31</v>
      </c>
      <c r="S2739" s="3">
        <v>18180</v>
      </c>
      <c r="T2739" s="3" t="s">
        <v>31</v>
      </c>
      <c r="U2739" s="3" t="s">
        <v>31</v>
      </c>
      <c r="V2739" s="3">
        <v>23459</v>
      </c>
      <c r="W2739" s="3" t="s">
        <v>31</v>
      </c>
      <c r="X2739" s="3" t="s">
        <v>31</v>
      </c>
    </row>
    <row r="2740" spans="1:24" ht="15.75" x14ac:dyDescent="0.25">
      <c r="A2740" s="3" t="s">
        <v>4562</v>
      </c>
      <c r="B2740" s="3" t="s">
        <v>4563</v>
      </c>
      <c r="C2740" s="3" t="s">
        <v>4495</v>
      </c>
      <c r="D2740" s="3" t="s">
        <v>41</v>
      </c>
      <c r="E2740" s="3">
        <v>2</v>
      </c>
      <c r="F2740" s="3" t="s">
        <v>30</v>
      </c>
      <c r="G2740" s="3" t="s">
        <v>28</v>
      </c>
      <c r="H2740" s="3" t="s">
        <v>28</v>
      </c>
      <c r="I2740" s="3" t="s">
        <v>28</v>
      </c>
      <c r="J2740" s="3" t="s">
        <v>30</v>
      </c>
      <c r="K2740" s="3" t="s">
        <v>28</v>
      </c>
      <c r="L2740" s="3" t="s">
        <v>29</v>
      </c>
      <c r="M2740" s="3">
        <v>24770</v>
      </c>
      <c r="N2740" s="3" t="s">
        <v>31</v>
      </c>
      <c r="O2740" s="3" t="s">
        <v>31</v>
      </c>
      <c r="P2740" s="18">
        <v>17267</v>
      </c>
      <c r="Q2740" s="3" t="s">
        <v>31</v>
      </c>
      <c r="R2740" s="3" t="s">
        <v>31</v>
      </c>
      <c r="S2740" s="3">
        <v>19302</v>
      </c>
      <c r="T2740" s="3" t="s">
        <v>31</v>
      </c>
      <c r="U2740" s="3" t="s">
        <v>32</v>
      </c>
      <c r="V2740" s="3">
        <v>22655</v>
      </c>
      <c r="W2740" s="3" t="s">
        <v>31</v>
      </c>
      <c r="X2740" s="3" t="s">
        <v>31</v>
      </c>
    </row>
    <row r="2741" spans="1:24" ht="15.75" x14ac:dyDescent="0.25">
      <c r="A2741" s="3" t="s">
        <v>4564</v>
      </c>
      <c r="B2741" s="3" t="s">
        <v>4565</v>
      </c>
      <c r="C2741" s="3" t="s">
        <v>4495</v>
      </c>
      <c r="D2741" s="3" t="s">
        <v>43</v>
      </c>
      <c r="E2741" s="3">
        <v>5</v>
      </c>
      <c r="F2741" s="3" t="s">
        <v>29</v>
      </c>
      <c r="G2741" s="3" t="s">
        <v>29</v>
      </c>
      <c r="H2741" s="3" t="s">
        <v>29</v>
      </c>
      <c r="I2741" s="3" t="s">
        <v>30</v>
      </c>
      <c r="J2741" s="3" t="s">
        <v>30</v>
      </c>
      <c r="K2741" s="3" t="s">
        <v>28</v>
      </c>
      <c r="L2741" s="3" t="s">
        <v>29</v>
      </c>
      <c r="M2741" s="3">
        <v>23675</v>
      </c>
      <c r="N2741" s="3" t="s">
        <v>31</v>
      </c>
      <c r="O2741" s="3" t="s">
        <v>31</v>
      </c>
      <c r="P2741" s="18">
        <v>18110</v>
      </c>
      <c r="Q2741" s="3" t="s">
        <v>68</v>
      </c>
      <c r="R2741" s="3" t="s">
        <v>32</v>
      </c>
      <c r="S2741" s="3">
        <v>18534</v>
      </c>
      <c r="T2741" s="3" t="s">
        <v>31</v>
      </c>
      <c r="U2741" s="3" t="s">
        <v>32</v>
      </c>
      <c r="V2741" s="3">
        <v>18414</v>
      </c>
      <c r="W2741" s="3" t="s">
        <v>68</v>
      </c>
      <c r="X2741" s="3" t="s">
        <v>36</v>
      </c>
    </row>
    <row r="2742" spans="1:24" ht="15.75" x14ac:dyDescent="0.25">
      <c r="A2742" s="3" t="s">
        <v>4566</v>
      </c>
      <c r="B2742" s="3" t="s">
        <v>4567</v>
      </c>
      <c r="C2742" s="3" t="s">
        <v>4495</v>
      </c>
      <c r="D2742" s="3" t="s">
        <v>41</v>
      </c>
      <c r="E2742" s="3">
        <v>4</v>
      </c>
      <c r="F2742" s="3" t="s">
        <v>30</v>
      </c>
      <c r="G2742" s="3" t="s">
        <v>29</v>
      </c>
      <c r="H2742" s="3" t="s">
        <v>28</v>
      </c>
      <c r="I2742" s="3" t="s">
        <v>29</v>
      </c>
      <c r="J2742" s="3" t="s">
        <v>30</v>
      </c>
      <c r="K2742" s="3" t="s">
        <v>30</v>
      </c>
      <c r="L2742" s="3" t="s">
        <v>30</v>
      </c>
      <c r="M2742" s="3">
        <v>25898</v>
      </c>
      <c r="N2742" s="3" t="s">
        <v>31</v>
      </c>
      <c r="O2742" s="3" t="s">
        <v>31</v>
      </c>
      <c r="P2742" s="18">
        <v>18295</v>
      </c>
      <c r="Q2742" s="3" t="s">
        <v>31</v>
      </c>
      <c r="R2742" s="3" t="s">
        <v>32</v>
      </c>
      <c r="S2742" s="3">
        <v>16177</v>
      </c>
      <c r="T2742" s="3" t="s">
        <v>31</v>
      </c>
      <c r="U2742" s="3" t="s">
        <v>31</v>
      </c>
      <c r="V2742" s="3">
        <v>22937</v>
      </c>
      <c r="W2742" s="3" t="s">
        <v>31</v>
      </c>
      <c r="X2742" s="3" t="s">
        <v>31</v>
      </c>
    </row>
    <row r="2743" spans="1:24" ht="15.75" x14ac:dyDescent="0.25">
      <c r="A2743" s="3" t="s">
        <v>4568</v>
      </c>
      <c r="B2743" s="3" t="s">
        <v>4537</v>
      </c>
      <c r="C2743" s="3" t="s">
        <v>4495</v>
      </c>
      <c r="D2743" s="3" t="s">
        <v>124</v>
      </c>
      <c r="E2743" s="3">
        <v>2</v>
      </c>
      <c r="F2743" s="3" t="s">
        <v>29</v>
      </c>
      <c r="G2743" s="3" t="s">
        <v>28</v>
      </c>
      <c r="H2743" s="3" t="s">
        <v>28</v>
      </c>
      <c r="I2743" s="3" t="s">
        <v>29</v>
      </c>
      <c r="J2743" s="3" t="s">
        <v>30</v>
      </c>
      <c r="K2743" s="3" t="s">
        <v>28</v>
      </c>
      <c r="L2743" s="3" t="s">
        <v>29</v>
      </c>
      <c r="M2743" s="3">
        <v>27722</v>
      </c>
      <c r="N2743" s="3" t="s">
        <v>31</v>
      </c>
      <c r="O2743" s="3" t="s">
        <v>32</v>
      </c>
      <c r="P2743" s="18">
        <v>18255</v>
      </c>
      <c r="Q2743" s="3" t="s">
        <v>31</v>
      </c>
      <c r="R2743" s="3" t="s">
        <v>32</v>
      </c>
      <c r="S2743" s="3">
        <v>19076</v>
      </c>
      <c r="T2743" s="3" t="s">
        <v>31</v>
      </c>
      <c r="U2743" s="3" t="s">
        <v>32</v>
      </c>
      <c r="V2743" s="3">
        <v>24573</v>
      </c>
      <c r="W2743" s="3" t="s">
        <v>31</v>
      </c>
      <c r="X2743" s="3" t="s">
        <v>32</v>
      </c>
    </row>
    <row r="2744" spans="1:24" ht="15.75" x14ac:dyDescent="0.25">
      <c r="A2744" s="3" t="s">
        <v>4569</v>
      </c>
      <c r="B2744" s="3" t="s">
        <v>4570</v>
      </c>
      <c r="C2744" s="3" t="s">
        <v>4495</v>
      </c>
      <c r="D2744" s="3" t="s">
        <v>41</v>
      </c>
      <c r="E2744" s="3">
        <v>4</v>
      </c>
      <c r="F2744" s="3" t="s">
        <v>30</v>
      </c>
      <c r="G2744" s="3" t="s">
        <v>29</v>
      </c>
      <c r="H2744" s="3" t="s">
        <v>29</v>
      </c>
      <c r="I2744" s="3" t="s">
        <v>28</v>
      </c>
      <c r="J2744" s="3" t="s">
        <v>30</v>
      </c>
      <c r="K2744" s="3" t="s">
        <v>28</v>
      </c>
      <c r="L2744" s="3" t="s">
        <v>30</v>
      </c>
      <c r="M2744" s="3">
        <v>24806</v>
      </c>
      <c r="N2744" s="3" t="s">
        <v>31</v>
      </c>
      <c r="O2744" s="3" t="s">
        <v>31</v>
      </c>
      <c r="P2744" s="18">
        <v>19330</v>
      </c>
      <c r="Q2744" s="3" t="s">
        <v>31</v>
      </c>
      <c r="R2744" s="3" t="s">
        <v>32</v>
      </c>
      <c r="S2744" s="3">
        <v>19760</v>
      </c>
      <c r="T2744" s="3" t="s">
        <v>31</v>
      </c>
      <c r="U2744" s="3" t="s">
        <v>32</v>
      </c>
      <c r="V2744" s="3">
        <v>23002</v>
      </c>
      <c r="W2744" s="3" t="s">
        <v>31</v>
      </c>
      <c r="X2744" s="3" t="s">
        <v>32</v>
      </c>
    </row>
    <row r="2745" spans="1:24" ht="15.75" x14ac:dyDescent="0.25">
      <c r="A2745" s="3" t="s">
        <v>4571</v>
      </c>
      <c r="B2745" s="3" t="s">
        <v>4516</v>
      </c>
      <c r="C2745" s="3" t="s">
        <v>4495</v>
      </c>
      <c r="D2745" s="3" t="s">
        <v>41</v>
      </c>
      <c r="E2745" s="3">
        <v>1</v>
      </c>
      <c r="F2745" s="3" t="s">
        <v>30</v>
      </c>
      <c r="G2745" s="3" t="s">
        <v>30</v>
      </c>
      <c r="H2745" s="3" t="s">
        <v>28</v>
      </c>
      <c r="I2745" s="3" t="s">
        <v>28</v>
      </c>
      <c r="J2745" s="3" t="s">
        <v>28</v>
      </c>
      <c r="K2745" s="3" t="s">
        <v>28</v>
      </c>
      <c r="L2745" s="3" t="s">
        <v>30</v>
      </c>
      <c r="M2745" s="3">
        <v>23516</v>
      </c>
      <c r="N2745" s="3" t="s">
        <v>31</v>
      </c>
      <c r="O2745" s="3" t="s">
        <v>31</v>
      </c>
      <c r="P2745" s="18">
        <v>18065</v>
      </c>
      <c r="Q2745" s="3" t="s">
        <v>31</v>
      </c>
      <c r="R2745" s="3" t="s">
        <v>32</v>
      </c>
      <c r="S2745" s="3">
        <v>18407</v>
      </c>
      <c r="T2745" s="3" t="s">
        <v>31</v>
      </c>
      <c r="U2745" s="3" t="s">
        <v>31</v>
      </c>
      <c r="V2745" s="3">
        <v>25912</v>
      </c>
      <c r="W2745" s="3" t="s">
        <v>31</v>
      </c>
      <c r="X2745" s="3" t="s">
        <v>32</v>
      </c>
    </row>
    <row r="2746" spans="1:24" ht="15.75" x14ac:dyDescent="0.25">
      <c r="A2746" s="3" t="s">
        <v>4572</v>
      </c>
      <c r="B2746" s="3" t="s">
        <v>4573</v>
      </c>
      <c r="C2746" s="3" t="s">
        <v>4495</v>
      </c>
      <c r="D2746" s="3" t="s">
        <v>41</v>
      </c>
      <c r="E2746" s="3">
        <v>4</v>
      </c>
      <c r="F2746" s="3" t="s">
        <v>30</v>
      </c>
      <c r="G2746" s="3" t="s">
        <v>29</v>
      </c>
      <c r="H2746" s="3" t="s">
        <v>29</v>
      </c>
      <c r="I2746" s="3" t="s">
        <v>29</v>
      </c>
      <c r="J2746" s="3" t="s">
        <v>29</v>
      </c>
      <c r="K2746" s="3" t="s">
        <v>28</v>
      </c>
      <c r="L2746" s="3" t="s">
        <v>30</v>
      </c>
      <c r="M2746" s="3">
        <v>25400</v>
      </c>
      <c r="N2746" s="3" t="s">
        <v>31</v>
      </c>
      <c r="O2746" s="3" t="s">
        <v>31</v>
      </c>
      <c r="P2746" s="18">
        <v>21166</v>
      </c>
      <c r="Q2746" s="3" t="s">
        <v>31</v>
      </c>
      <c r="R2746" s="3" t="s">
        <v>32</v>
      </c>
      <c r="S2746" s="3">
        <v>20217</v>
      </c>
      <c r="T2746" s="3" t="s">
        <v>31</v>
      </c>
      <c r="U2746" s="3" t="s">
        <v>32</v>
      </c>
      <c r="V2746" s="3">
        <v>22426</v>
      </c>
      <c r="W2746" s="3" t="s">
        <v>31</v>
      </c>
      <c r="X2746" s="3" t="s">
        <v>31</v>
      </c>
    </row>
    <row r="2747" spans="1:24" ht="15.75" x14ac:dyDescent="0.25">
      <c r="A2747" s="3" t="s">
        <v>4574</v>
      </c>
      <c r="B2747" s="3" t="s">
        <v>4213</v>
      </c>
      <c r="C2747" s="3" t="s">
        <v>4495</v>
      </c>
      <c r="D2747" s="3" t="s">
        <v>43</v>
      </c>
      <c r="E2747" s="3">
        <v>4</v>
      </c>
      <c r="F2747" s="3" t="s">
        <v>29</v>
      </c>
      <c r="G2747" s="3" t="s">
        <v>28</v>
      </c>
      <c r="H2747" s="3" t="s">
        <v>29</v>
      </c>
      <c r="I2747" s="3" t="s">
        <v>30</v>
      </c>
      <c r="J2747" s="3" t="s">
        <v>30</v>
      </c>
      <c r="K2747" s="3" t="s">
        <v>28</v>
      </c>
      <c r="L2747" s="3" t="s">
        <v>30</v>
      </c>
      <c r="M2747" s="3">
        <v>25042</v>
      </c>
      <c r="N2747" s="3" t="s">
        <v>31</v>
      </c>
      <c r="O2747" s="3" t="s">
        <v>31</v>
      </c>
      <c r="P2747" s="18">
        <v>18240</v>
      </c>
      <c r="Q2747" s="3" t="s">
        <v>68</v>
      </c>
      <c r="R2747" s="3" t="s">
        <v>32</v>
      </c>
      <c r="S2747" s="3">
        <v>18856</v>
      </c>
      <c r="T2747" s="3" t="s">
        <v>68</v>
      </c>
      <c r="U2747" s="3" t="s">
        <v>32</v>
      </c>
      <c r="V2747" s="3">
        <v>25912</v>
      </c>
      <c r="W2747" s="3" t="s">
        <v>31</v>
      </c>
      <c r="X2747" s="3" t="s">
        <v>32</v>
      </c>
    </row>
    <row r="2748" spans="1:24" ht="15.75" x14ac:dyDescent="0.25">
      <c r="A2748" s="3" t="s">
        <v>4575</v>
      </c>
      <c r="B2748" s="3" t="s">
        <v>3691</v>
      </c>
      <c r="C2748" s="3" t="s">
        <v>4495</v>
      </c>
      <c r="D2748" s="3" t="s">
        <v>41</v>
      </c>
      <c r="E2748" s="3">
        <v>2</v>
      </c>
      <c r="F2748" s="3" t="s">
        <v>30</v>
      </c>
      <c r="G2748" s="3" t="s">
        <v>28</v>
      </c>
      <c r="H2748" s="3" t="s">
        <v>28</v>
      </c>
      <c r="I2748" s="3" t="s">
        <v>28</v>
      </c>
      <c r="J2748" s="3" t="s">
        <v>30</v>
      </c>
      <c r="K2748" s="3" t="s">
        <v>28</v>
      </c>
      <c r="L2748" s="3" t="s">
        <v>29</v>
      </c>
      <c r="M2748" s="3">
        <v>24089</v>
      </c>
      <c r="N2748" s="3" t="s">
        <v>31</v>
      </c>
      <c r="O2748" s="3" t="s">
        <v>31</v>
      </c>
      <c r="P2748" s="18">
        <v>16281</v>
      </c>
      <c r="Q2748" s="3" t="s">
        <v>31</v>
      </c>
      <c r="R2748" s="3" t="s">
        <v>31</v>
      </c>
      <c r="S2748" s="3">
        <v>17670</v>
      </c>
      <c r="T2748" s="3" t="s">
        <v>31</v>
      </c>
      <c r="U2748" s="3" t="s">
        <v>31</v>
      </c>
      <c r="V2748" s="3">
        <v>23548</v>
      </c>
      <c r="W2748" s="3" t="s">
        <v>31</v>
      </c>
      <c r="X2748" s="3" t="s">
        <v>32</v>
      </c>
    </row>
    <row r="2749" spans="1:24" ht="15.75" x14ac:dyDescent="0.25">
      <c r="A2749" s="3" t="s">
        <v>4576</v>
      </c>
      <c r="B2749" s="3" t="s">
        <v>4577</v>
      </c>
      <c r="C2749" s="3" t="s">
        <v>4495</v>
      </c>
      <c r="D2749" s="3" t="s">
        <v>41</v>
      </c>
      <c r="E2749" s="3">
        <v>1</v>
      </c>
      <c r="F2749" s="3" t="s">
        <v>29</v>
      </c>
      <c r="G2749" s="3" t="s">
        <v>29</v>
      </c>
      <c r="H2749" s="3" t="s">
        <v>28</v>
      </c>
      <c r="I2749" s="3" t="s">
        <v>28</v>
      </c>
      <c r="J2749" s="3" t="s">
        <v>28</v>
      </c>
      <c r="K2749" s="3" t="s">
        <v>28</v>
      </c>
      <c r="L2749" s="3" t="s">
        <v>30</v>
      </c>
      <c r="M2749" s="3">
        <v>25034</v>
      </c>
      <c r="N2749" s="3" t="s">
        <v>31</v>
      </c>
      <c r="O2749" s="3" t="s">
        <v>31</v>
      </c>
      <c r="P2749" s="18">
        <v>18326</v>
      </c>
      <c r="Q2749" s="3" t="s">
        <v>31</v>
      </c>
      <c r="R2749" s="3" t="s">
        <v>32</v>
      </c>
      <c r="S2749" s="3">
        <v>20925</v>
      </c>
      <c r="T2749" s="3" t="s">
        <v>68</v>
      </c>
      <c r="U2749" s="3" t="s">
        <v>32</v>
      </c>
      <c r="V2749" s="3">
        <v>0</v>
      </c>
      <c r="W2749" s="3" t="s">
        <v>43</v>
      </c>
      <c r="X2749" s="3" t="s">
        <v>43</v>
      </c>
    </row>
    <row r="2750" spans="1:24" ht="15.75" x14ac:dyDescent="0.25">
      <c r="A2750" s="3" t="s">
        <v>4578</v>
      </c>
      <c r="B2750" s="3" t="s">
        <v>880</v>
      </c>
      <c r="C2750" s="3" t="s">
        <v>4495</v>
      </c>
      <c r="D2750" s="3" t="s">
        <v>41</v>
      </c>
      <c r="E2750" s="3">
        <v>3</v>
      </c>
      <c r="F2750" s="3" t="s">
        <v>30</v>
      </c>
      <c r="G2750" s="3" t="s">
        <v>42</v>
      </c>
      <c r="H2750" s="3" t="s">
        <v>28</v>
      </c>
      <c r="I2750" s="3" t="s">
        <v>30</v>
      </c>
      <c r="J2750" s="3" t="s">
        <v>30</v>
      </c>
      <c r="K2750" s="3" t="s">
        <v>28</v>
      </c>
      <c r="L2750" s="3" t="s">
        <v>30</v>
      </c>
      <c r="M2750" s="3">
        <v>26387</v>
      </c>
      <c r="N2750" s="3" t="s">
        <v>31</v>
      </c>
      <c r="O2750" s="3" t="s">
        <v>31</v>
      </c>
      <c r="P2750" s="18">
        <v>18381</v>
      </c>
      <c r="Q2750" s="3" t="s">
        <v>31</v>
      </c>
      <c r="R2750" s="3" t="s">
        <v>32</v>
      </c>
      <c r="S2750" s="3">
        <v>19676</v>
      </c>
      <c r="T2750" s="3" t="s">
        <v>31</v>
      </c>
      <c r="U2750" s="3" t="s">
        <v>32</v>
      </c>
      <c r="V2750" s="3">
        <v>0</v>
      </c>
      <c r="W2750" s="3" t="s">
        <v>43</v>
      </c>
      <c r="X2750" s="3" t="s">
        <v>43</v>
      </c>
    </row>
    <row r="2751" spans="1:24" ht="15.75" x14ac:dyDescent="0.25">
      <c r="A2751" s="3" t="s">
        <v>4579</v>
      </c>
      <c r="B2751" s="3" t="s">
        <v>4580</v>
      </c>
      <c r="C2751" s="3" t="s">
        <v>4495</v>
      </c>
      <c r="D2751" s="3" t="s">
        <v>41</v>
      </c>
      <c r="E2751" s="3">
        <v>2</v>
      </c>
      <c r="F2751" s="3" t="s">
        <v>29</v>
      </c>
      <c r="G2751" s="3" t="s">
        <v>28</v>
      </c>
      <c r="H2751" s="3" t="s">
        <v>28</v>
      </c>
      <c r="I2751" s="3" t="s">
        <v>30</v>
      </c>
      <c r="J2751" s="3" t="s">
        <v>29</v>
      </c>
      <c r="K2751" s="3" t="s">
        <v>28</v>
      </c>
      <c r="L2751" s="3" t="s">
        <v>29</v>
      </c>
      <c r="M2751" s="3">
        <v>24987</v>
      </c>
      <c r="N2751" s="3" t="s">
        <v>31</v>
      </c>
      <c r="O2751" s="3" t="s">
        <v>31</v>
      </c>
      <c r="P2751" s="18">
        <v>17878</v>
      </c>
      <c r="Q2751" s="3" t="s">
        <v>31</v>
      </c>
      <c r="R2751" s="3" t="s">
        <v>32</v>
      </c>
      <c r="S2751" s="3">
        <v>19110</v>
      </c>
      <c r="T2751" s="3" t="s">
        <v>31</v>
      </c>
      <c r="U2751" s="3" t="s">
        <v>32</v>
      </c>
      <c r="V2751" s="3">
        <v>20110</v>
      </c>
      <c r="W2751" s="3" t="s">
        <v>31</v>
      </c>
      <c r="X2751" s="3" t="s">
        <v>36</v>
      </c>
    </row>
    <row r="2752" spans="1:24" ht="15.75" x14ac:dyDescent="0.25">
      <c r="A2752" s="3" t="s">
        <v>4581</v>
      </c>
      <c r="B2752" s="3" t="s">
        <v>488</v>
      </c>
      <c r="C2752" s="3" t="s">
        <v>4495</v>
      </c>
      <c r="D2752" s="3" t="s">
        <v>41</v>
      </c>
      <c r="E2752" s="3">
        <v>2</v>
      </c>
      <c r="F2752" s="3" t="s">
        <v>30</v>
      </c>
      <c r="G2752" s="3" t="s">
        <v>30</v>
      </c>
      <c r="H2752" s="3" t="s">
        <v>28</v>
      </c>
      <c r="I2752" s="3" t="s">
        <v>28</v>
      </c>
      <c r="J2752" s="3" t="s">
        <v>30</v>
      </c>
      <c r="K2752" s="3" t="s">
        <v>28</v>
      </c>
      <c r="L2752" s="3" t="s">
        <v>30</v>
      </c>
      <c r="M2752" s="3">
        <v>25135</v>
      </c>
      <c r="N2752" s="3" t="s">
        <v>31</v>
      </c>
      <c r="O2752" s="3" t="s">
        <v>31</v>
      </c>
      <c r="P2752" s="18">
        <v>17025</v>
      </c>
      <c r="Q2752" s="3" t="s">
        <v>31</v>
      </c>
      <c r="R2752" s="3" t="s">
        <v>31</v>
      </c>
      <c r="S2752" s="3">
        <v>18358</v>
      </c>
      <c r="T2752" s="3" t="s">
        <v>31</v>
      </c>
      <c r="U2752" s="3" t="s">
        <v>31</v>
      </c>
      <c r="V2752" s="3">
        <v>0</v>
      </c>
      <c r="W2752" s="3" t="s">
        <v>43</v>
      </c>
      <c r="X2752" s="3" t="s">
        <v>43</v>
      </c>
    </row>
    <row r="2753" spans="1:24" ht="15.75" x14ac:dyDescent="0.25">
      <c r="A2753" s="3" t="s">
        <v>4582</v>
      </c>
      <c r="B2753" s="3" t="s">
        <v>3503</v>
      </c>
      <c r="C2753" s="3" t="s">
        <v>4495</v>
      </c>
      <c r="D2753" s="3" t="s">
        <v>41</v>
      </c>
      <c r="E2753" s="3">
        <v>2</v>
      </c>
      <c r="F2753" s="3" t="s">
        <v>30</v>
      </c>
      <c r="G2753" s="3" t="s">
        <v>30</v>
      </c>
      <c r="H2753" s="3" t="s">
        <v>28</v>
      </c>
      <c r="I2753" s="3" t="s">
        <v>28</v>
      </c>
      <c r="J2753" s="3" t="s">
        <v>30</v>
      </c>
      <c r="K2753" s="3" t="s">
        <v>28</v>
      </c>
      <c r="L2753" s="3" t="s">
        <v>30</v>
      </c>
      <c r="M2753" s="3">
        <v>24311</v>
      </c>
      <c r="N2753" s="3" t="s">
        <v>31</v>
      </c>
      <c r="O2753" s="3" t="s">
        <v>31</v>
      </c>
      <c r="P2753" s="18">
        <v>17693</v>
      </c>
      <c r="Q2753" s="3" t="s">
        <v>31</v>
      </c>
      <c r="R2753" s="3" t="s">
        <v>31</v>
      </c>
      <c r="S2753" s="3">
        <v>20786</v>
      </c>
      <c r="T2753" s="3" t="s">
        <v>31</v>
      </c>
      <c r="U2753" s="3" t="s">
        <v>32</v>
      </c>
      <c r="V2753" s="3">
        <v>0</v>
      </c>
      <c r="W2753" s="3" t="s">
        <v>43</v>
      </c>
      <c r="X2753" s="3" t="s">
        <v>43</v>
      </c>
    </row>
    <row r="2754" spans="1:24" ht="15.75" x14ac:dyDescent="0.25">
      <c r="A2754" s="3" t="s">
        <v>4583</v>
      </c>
      <c r="B2754" s="3" t="s">
        <v>1275</v>
      </c>
      <c r="C2754" s="3" t="s">
        <v>4495</v>
      </c>
      <c r="D2754" s="3" t="s">
        <v>41</v>
      </c>
      <c r="E2754" s="3">
        <v>5</v>
      </c>
      <c r="F2754" s="3" t="s">
        <v>29</v>
      </c>
      <c r="G2754" s="3" t="s">
        <v>29</v>
      </c>
      <c r="H2754" s="3" t="s">
        <v>29</v>
      </c>
      <c r="I2754" s="3" t="s">
        <v>28</v>
      </c>
      <c r="J2754" s="3" t="s">
        <v>30</v>
      </c>
      <c r="K2754" s="3" t="s">
        <v>28</v>
      </c>
      <c r="L2754" s="3" t="s">
        <v>42</v>
      </c>
      <c r="M2754" s="3">
        <v>26124</v>
      </c>
      <c r="N2754" s="3" t="s">
        <v>68</v>
      </c>
      <c r="O2754" s="3" t="s">
        <v>31</v>
      </c>
      <c r="P2754" s="18">
        <v>18362</v>
      </c>
      <c r="Q2754" s="3" t="s">
        <v>68</v>
      </c>
      <c r="R2754" s="3" t="s">
        <v>32</v>
      </c>
      <c r="S2754" s="3">
        <v>18742</v>
      </c>
      <c r="T2754" s="3" t="s">
        <v>68</v>
      </c>
      <c r="U2754" s="3" t="s">
        <v>31</v>
      </c>
      <c r="V2754" s="3">
        <v>0</v>
      </c>
      <c r="W2754" s="3" t="s">
        <v>43</v>
      </c>
      <c r="X2754" s="3" t="s">
        <v>43</v>
      </c>
    </row>
    <row r="2755" spans="1:24" ht="15.75" x14ac:dyDescent="0.25">
      <c r="A2755" s="3" t="s">
        <v>4584</v>
      </c>
      <c r="B2755" s="3" t="s">
        <v>4585</v>
      </c>
      <c r="C2755" s="3" t="s">
        <v>4495</v>
      </c>
      <c r="D2755" s="3" t="s">
        <v>41</v>
      </c>
      <c r="E2755" s="3">
        <v>2</v>
      </c>
      <c r="F2755" s="3" t="s">
        <v>30</v>
      </c>
      <c r="G2755" s="3" t="s">
        <v>30</v>
      </c>
      <c r="H2755" s="3" t="s">
        <v>28</v>
      </c>
      <c r="I2755" s="3" t="s">
        <v>28</v>
      </c>
      <c r="J2755" s="3" t="s">
        <v>30</v>
      </c>
      <c r="K2755" s="3" t="s">
        <v>28</v>
      </c>
      <c r="L2755" s="3" t="s">
        <v>29</v>
      </c>
      <c r="M2755" s="3">
        <v>27764</v>
      </c>
      <c r="N2755" s="3" t="s">
        <v>31</v>
      </c>
      <c r="O2755" s="3" t="s">
        <v>32</v>
      </c>
      <c r="P2755" s="18">
        <v>19620</v>
      </c>
      <c r="Q2755" s="3" t="s">
        <v>31</v>
      </c>
      <c r="R2755" s="3" t="s">
        <v>32</v>
      </c>
      <c r="S2755" s="3">
        <v>20025</v>
      </c>
      <c r="T2755" s="3" t="s">
        <v>31</v>
      </c>
      <c r="U2755" s="3" t="s">
        <v>32</v>
      </c>
      <c r="V2755" s="3">
        <v>26080</v>
      </c>
      <c r="W2755" s="3" t="s">
        <v>31</v>
      </c>
      <c r="X2755" s="3" t="s">
        <v>32</v>
      </c>
    </row>
    <row r="2756" spans="1:24" ht="15.75" x14ac:dyDescent="0.25">
      <c r="A2756" s="3" t="s">
        <v>4586</v>
      </c>
      <c r="B2756" s="3" t="s">
        <v>82</v>
      </c>
      <c r="C2756" s="3" t="s">
        <v>4495</v>
      </c>
      <c r="D2756" s="3" t="s">
        <v>41</v>
      </c>
      <c r="E2756" s="3">
        <v>3</v>
      </c>
      <c r="F2756" s="3" t="s">
        <v>30</v>
      </c>
      <c r="G2756" s="3" t="s">
        <v>29</v>
      </c>
      <c r="H2756" s="3" t="s">
        <v>30</v>
      </c>
      <c r="I2756" s="3" t="s">
        <v>30</v>
      </c>
      <c r="J2756" s="3" t="s">
        <v>30</v>
      </c>
      <c r="K2756" s="3" t="s">
        <v>28</v>
      </c>
      <c r="L2756" s="3" t="s">
        <v>29</v>
      </c>
      <c r="M2756" s="3">
        <v>29530</v>
      </c>
      <c r="N2756" s="3" t="s">
        <v>31</v>
      </c>
      <c r="O2756" s="3" t="s">
        <v>32</v>
      </c>
      <c r="P2756" s="18">
        <v>19624</v>
      </c>
      <c r="Q2756" s="3" t="s">
        <v>31</v>
      </c>
      <c r="R2756" s="3" t="s">
        <v>32</v>
      </c>
      <c r="S2756" s="3">
        <v>19693</v>
      </c>
      <c r="T2756" s="3" t="s">
        <v>31</v>
      </c>
      <c r="U2756" s="3" t="s">
        <v>32</v>
      </c>
      <c r="V2756" s="3">
        <v>22829</v>
      </c>
      <c r="W2756" s="3" t="s">
        <v>31</v>
      </c>
      <c r="X2756" s="3" t="s">
        <v>32</v>
      </c>
    </row>
    <row r="2757" spans="1:24" ht="15.75" x14ac:dyDescent="0.25">
      <c r="A2757" s="3" t="s">
        <v>4587</v>
      </c>
      <c r="B2757" s="3" t="s">
        <v>4588</v>
      </c>
      <c r="C2757" s="3" t="s">
        <v>4495</v>
      </c>
      <c r="D2757" s="3" t="s">
        <v>41</v>
      </c>
      <c r="E2757" s="3">
        <v>3</v>
      </c>
      <c r="F2757" s="3" t="s">
        <v>30</v>
      </c>
      <c r="G2757" s="3" t="s">
        <v>30</v>
      </c>
      <c r="H2757" s="3" t="s">
        <v>30</v>
      </c>
      <c r="I2757" s="3" t="s">
        <v>28</v>
      </c>
      <c r="J2757" s="3" t="s">
        <v>30</v>
      </c>
      <c r="K2757" s="3" t="s">
        <v>28</v>
      </c>
      <c r="L2757" s="3" t="s">
        <v>29</v>
      </c>
      <c r="M2757" s="3">
        <v>27223</v>
      </c>
      <c r="N2757" s="3" t="s">
        <v>31</v>
      </c>
      <c r="O2757" s="3" t="s">
        <v>32</v>
      </c>
      <c r="P2757" s="18">
        <v>19002</v>
      </c>
      <c r="Q2757" s="3" t="s">
        <v>31</v>
      </c>
      <c r="R2757" s="3" t="s">
        <v>32</v>
      </c>
      <c r="S2757" s="3">
        <v>17861</v>
      </c>
      <c r="T2757" s="3" t="s">
        <v>31</v>
      </c>
      <c r="U2757" s="3" t="s">
        <v>31</v>
      </c>
      <c r="V2757" s="3">
        <v>24071</v>
      </c>
      <c r="W2757" s="3" t="s">
        <v>31</v>
      </c>
      <c r="X2757" s="3" t="s">
        <v>32</v>
      </c>
    </row>
    <row r="2758" spans="1:24" ht="15.75" x14ac:dyDescent="0.25">
      <c r="A2758" s="3" t="s">
        <v>4589</v>
      </c>
      <c r="B2758" s="3" t="s">
        <v>4590</v>
      </c>
      <c r="C2758" s="3" t="s">
        <v>4495</v>
      </c>
      <c r="D2758" s="3" t="s">
        <v>41</v>
      </c>
      <c r="E2758" s="3">
        <v>2</v>
      </c>
      <c r="F2758" s="3" t="s">
        <v>30</v>
      </c>
      <c r="G2758" s="3" t="s">
        <v>29</v>
      </c>
      <c r="H2758" s="3" t="s">
        <v>28</v>
      </c>
      <c r="I2758" s="3" t="s">
        <v>28</v>
      </c>
      <c r="J2758" s="3" t="s">
        <v>30</v>
      </c>
      <c r="K2758" s="3" t="s">
        <v>28</v>
      </c>
      <c r="L2758" s="3" t="s">
        <v>30</v>
      </c>
      <c r="M2758" s="3">
        <v>28622</v>
      </c>
      <c r="N2758" s="3" t="s">
        <v>31</v>
      </c>
      <c r="O2758" s="3" t="s">
        <v>32</v>
      </c>
      <c r="P2758" s="18">
        <v>18182</v>
      </c>
      <c r="Q2758" s="3" t="s">
        <v>31</v>
      </c>
      <c r="R2758" s="3" t="s">
        <v>32</v>
      </c>
      <c r="S2758" s="3">
        <v>19136</v>
      </c>
      <c r="T2758" s="3" t="s">
        <v>31</v>
      </c>
      <c r="U2758" s="3" t="s">
        <v>32</v>
      </c>
      <c r="V2758" s="3">
        <v>27195</v>
      </c>
      <c r="W2758" s="3" t="s">
        <v>31</v>
      </c>
      <c r="X2758" s="3" t="s">
        <v>32</v>
      </c>
    </row>
    <row r="2759" spans="1:24" ht="15.75" x14ac:dyDescent="0.25">
      <c r="A2759" s="3" t="s">
        <v>4591</v>
      </c>
      <c r="B2759" s="3" t="s">
        <v>4592</v>
      </c>
      <c r="C2759" s="3" t="s">
        <v>4495</v>
      </c>
      <c r="D2759" s="3" t="s">
        <v>41</v>
      </c>
      <c r="E2759" s="3">
        <v>4</v>
      </c>
      <c r="F2759" s="3" t="s">
        <v>30</v>
      </c>
      <c r="G2759" s="3" t="s">
        <v>28</v>
      </c>
      <c r="H2759" s="3" t="s">
        <v>29</v>
      </c>
      <c r="I2759" s="3" t="s">
        <v>28</v>
      </c>
      <c r="J2759" s="3" t="s">
        <v>30</v>
      </c>
      <c r="K2759" s="3" t="s">
        <v>28</v>
      </c>
      <c r="L2759" s="3" t="s">
        <v>30</v>
      </c>
      <c r="M2759" s="3">
        <v>26165</v>
      </c>
      <c r="N2759" s="3" t="s">
        <v>31</v>
      </c>
      <c r="O2759" s="3" t="s">
        <v>32</v>
      </c>
      <c r="P2759" s="18">
        <v>18637</v>
      </c>
      <c r="Q2759" s="3" t="s">
        <v>31</v>
      </c>
      <c r="R2759" s="3" t="s">
        <v>32</v>
      </c>
      <c r="S2759" s="3">
        <v>18080</v>
      </c>
      <c r="T2759" s="3" t="s">
        <v>31</v>
      </c>
      <c r="U2759" s="3" t="s">
        <v>31</v>
      </c>
      <c r="V2759" s="3">
        <v>22735</v>
      </c>
      <c r="W2759" s="3" t="s">
        <v>31</v>
      </c>
      <c r="X2759" s="3" t="s">
        <v>31</v>
      </c>
    </row>
    <row r="2760" spans="1:24" ht="15.75" x14ac:dyDescent="0.25">
      <c r="A2760" s="3" t="s">
        <v>4593</v>
      </c>
      <c r="B2760" s="3" t="s">
        <v>4594</v>
      </c>
      <c r="C2760" s="3" t="s">
        <v>4495</v>
      </c>
      <c r="D2760" s="3" t="s">
        <v>124</v>
      </c>
      <c r="E2760" s="3">
        <v>2</v>
      </c>
      <c r="F2760" s="3" t="s">
        <v>30</v>
      </c>
      <c r="G2760" s="3" t="s">
        <v>28</v>
      </c>
      <c r="H2760" s="3" t="s">
        <v>29</v>
      </c>
      <c r="I2760" s="3" t="s">
        <v>28</v>
      </c>
      <c r="J2760" s="3" t="s">
        <v>30</v>
      </c>
      <c r="K2760" s="3" t="s">
        <v>30</v>
      </c>
      <c r="L2760" s="3" t="s">
        <v>30</v>
      </c>
      <c r="M2760" s="3">
        <v>27253</v>
      </c>
      <c r="N2760" s="3" t="s">
        <v>31</v>
      </c>
      <c r="O2760" s="3" t="s">
        <v>32</v>
      </c>
      <c r="P2760" s="18">
        <v>19019</v>
      </c>
      <c r="Q2760" s="3" t="s">
        <v>31</v>
      </c>
      <c r="R2760" s="3" t="s">
        <v>32</v>
      </c>
      <c r="S2760" s="3">
        <v>21147</v>
      </c>
      <c r="T2760" s="3" t="s">
        <v>31</v>
      </c>
      <c r="U2760" s="3" t="s">
        <v>32</v>
      </c>
      <c r="V2760" s="3">
        <v>27838</v>
      </c>
      <c r="W2760" s="3" t="s">
        <v>31</v>
      </c>
      <c r="X2760" s="3" t="s">
        <v>32</v>
      </c>
    </row>
    <row r="2761" spans="1:24" ht="15.75" x14ac:dyDescent="0.25">
      <c r="A2761" s="3" t="s">
        <v>4595</v>
      </c>
      <c r="B2761" s="3" t="s">
        <v>4596</v>
      </c>
      <c r="C2761" s="3" t="s">
        <v>4495</v>
      </c>
      <c r="D2761" s="3" t="s">
        <v>46</v>
      </c>
      <c r="E2761" s="3">
        <v>2</v>
      </c>
      <c r="F2761" s="3" t="s">
        <v>30</v>
      </c>
      <c r="G2761" s="3" t="s">
        <v>42</v>
      </c>
      <c r="H2761" s="3" t="s">
        <v>28</v>
      </c>
      <c r="I2761" s="3" t="s">
        <v>28</v>
      </c>
      <c r="J2761" s="3" t="s">
        <v>30</v>
      </c>
      <c r="K2761" s="3" t="s">
        <v>30</v>
      </c>
      <c r="L2761" s="3" t="s">
        <v>42</v>
      </c>
      <c r="M2761" s="3">
        <v>23697</v>
      </c>
      <c r="N2761" s="3" t="s">
        <v>31</v>
      </c>
      <c r="O2761" s="3" t="s">
        <v>31</v>
      </c>
      <c r="P2761" s="18">
        <v>17287</v>
      </c>
      <c r="Q2761" s="3" t="s">
        <v>31</v>
      </c>
      <c r="R2761" s="3" t="s">
        <v>31</v>
      </c>
      <c r="S2761" s="3">
        <v>18281</v>
      </c>
      <c r="T2761" s="3" t="s">
        <v>31</v>
      </c>
      <c r="U2761" s="3" t="s">
        <v>31</v>
      </c>
      <c r="V2761" s="3">
        <v>0</v>
      </c>
      <c r="W2761" s="3" t="s">
        <v>43</v>
      </c>
      <c r="X2761" s="3" t="s">
        <v>43</v>
      </c>
    </row>
    <row r="2762" spans="1:24" ht="15.75" x14ac:dyDescent="0.25">
      <c r="A2762" s="3" t="s">
        <v>1635</v>
      </c>
      <c r="B2762" s="3" t="s">
        <v>1275</v>
      </c>
      <c r="C2762" s="3" t="s">
        <v>4495</v>
      </c>
      <c r="D2762" s="3" t="s">
        <v>27</v>
      </c>
      <c r="E2762" s="3">
        <v>1</v>
      </c>
      <c r="F2762" s="3" t="s">
        <v>30</v>
      </c>
      <c r="G2762" s="3" t="s">
        <v>28</v>
      </c>
      <c r="H2762" s="3" t="s">
        <v>28</v>
      </c>
      <c r="I2762" s="3" t="s">
        <v>28</v>
      </c>
      <c r="J2762" s="3" t="s">
        <v>28</v>
      </c>
      <c r="K2762" s="3" t="s">
        <v>28</v>
      </c>
      <c r="L2762" s="3" t="s">
        <v>28</v>
      </c>
      <c r="M2762" s="3">
        <v>24444</v>
      </c>
      <c r="N2762" s="3" t="s">
        <v>31</v>
      </c>
      <c r="O2762" s="3" t="s">
        <v>31</v>
      </c>
      <c r="P2762" s="18">
        <v>18388</v>
      </c>
      <c r="Q2762" s="3" t="s">
        <v>31</v>
      </c>
      <c r="R2762" s="3" t="s">
        <v>31</v>
      </c>
      <c r="S2762" s="3">
        <v>20006</v>
      </c>
      <c r="T2762" s="3" t="s">
        <v>31</v>
      </c>
      <c r="U2762" s="3" t="s">
        <v>32</v>
      </c>
      <c r="V2762" s="3">
        <v>0</v>
      </c>
      <c r="W2762" s="3" t="s">
        <v>43</v>
      </c>
      <c r="X2762" s="3" t="s">
        <v>43</v>
      </c>
    </row>
    <row r="2763" spans="1:24" ht="15.75" x14ac:dyDescent="0.25">
      <c r="A2763" s="3" t="s">
        <v>4597</v>
      </c>
      <c r="B2763" s="3" t="s">
        <v>4598</v>
      </c>
      <c r="C2763" s="3" t="s">
        <v>4495</v>
      </c>
      <c r="D2763" s="3" t="s">
        <v>46</v>
      </c>
      <c r="E2763" s="3">
        <v>2</v>
      </c>
      <c r="F2763" s="3" t="s">
        <v>30</v>
      </c>
      <c r="G2763" s="3" t="s">
        <v>28</v>
      </c>
      <c r="H2763" s="3" t="s">
        <v>28</v>
      </c>
      <c r="I2763" s="3" t="s">
        <v>30</v>
      </c>
      <c r="J2763" s="3" t="s">
        <v>28</v>
      </c>
      <c r="K2763" s="3" t="s">
        <v>30</v>
      </c>
      <c r="L2763" s="3" t="s">
        <v>30</v>
      </c>
      <c r="M2763" s="3">
        <v>25067</v>
      </c>
      <c r="N2763" s="3" t="s">
        <v>31</v>
      </c>
      <c r="O2763" s="3" t="s">
        <v>31</v>
      </c>
      <c r="P2763" s="18">
        <v>18251</v>
      </c>
      <c r="Q2763" s="3" t="s">
        <v>31</v>
      </c>
      <c r="R2763" s="3" t="s">
        <v>31</v>
      </c>
      <c r="S2763" s="3">
        <v>18252</v>
      </c>
      <c r="T2763" s="3" t="s">
        <v>68</v>
      </c>
      <c r="U2763" s="3" t="s">
        <v>31</v>
      </c>
      <c r="V2763" s="3">
        <v>23708</v>
      </c>
      <c r="W2763" s="3" t="s">
        <v>31</v>
      </c>
      <c r="X2763" s="3" t="s">
        <v>32</v>
      </c>
    </row>
    <row r="2764" spans="1:24" ht="15.75" x14ac:dyDescent="0.25">
      <c r="A2764" s="3" t="s">
        <v>4599</v>
      </c>
      <c r="B2764" s="3" t="s">
        <v>4537</v>
      </c>
      <c r="C2764" s="3" t="s">
        <v>4495</v>
      </c>
      <c r="D2764" s="3" t="s">
        <v>41</v>
      </c>
      <c r="E2764" s="3">
        <v>-1</v>
      </c>
      <c r="F2764" s="3" t="s">
        <v>42</v>
      </c>
      <c r="G2764" s="3" t="s">
        <v>42</v>
      </c>
      <c r="H2764" s="3" t="s">
        <v>42</v>
      </c>
      <c r="I2764" s="3" t="s">
        <v>42</v>
      </c>
      <c r="J2764" s="3" t="s">
        <v>42</v>
      </c>
      <c r="K2764" s="3" t="s">
        <v>42</v>
      </c>
      <c r="L2764" s="3" t="s">
        <v>42</v>
      </c>
      <c r="M2764" s="3">
        <v>0</v>
      </c>
      <c r="N2764" s="3" t="s">
        <v>43</v>
      </c>
      <c r="O2764" s="3" t="s">
        <v>43</v>
      </c>
      <c r="P2764" s="18">
        <v>0</v>
      </c>
      <c r="Q2764" s="3" t="s">
        <v>43</v>
      </c>
      <c r="R2764" s="3" t="s">
        <v>43</v>
      </c>
      <c r="S2764" s="3">
        <v>0</v>
      </c>
      <c r="T2764" s="3" t="s">
        <v>43</v>
      </c>
      <c r="U2764" s="3" t="s">
        <v>43</v>
      </c>
      <c r="V2764" s="3">
        <v>0</v>
      </c>
      <c r="W2764" s="3" t="s">
        <v>43</v>
      </c>
      <c r="X2764" s="3" t="s">
        <v>43</v>
      </c>
    </row>
    <row r="2765" spans="1:24" ht="15.75" x14ac:dyDescent="0.25">
      <c r="A2765" s="3" t="s">
        <v>4600</v>
      </c>
      <c r="B2765" s="3" t="s">
        <v>4601</v>
      </c>
      <c r="C2765" s="3" t="s">
        <v>4495</v>
      </c>
      <c r="D2765" s="3" t="s">
        <v>46</v>
      </c>
      <c r="E2765" s="3">
        <v>-1</v>
      </c>
      <c r="F2765" s="3" t="s">
        <v>42</v>
      </c>
      <c r="G2765" s="3" t="s">
        <v>42</v>
      </c>
      <c r="H2765" s="3" t="s">
        <v>42</v>
      </c>
      <c r="I2765" s="3" t="s">
        <v>42</v>
      </c>
      <c r="J2765" s="3" t="s">
        <v>42</v>
      </c>
      <c r="K2765" s="3" t="s">
        <v>42</v>
      </c>
      <c r="L2765" s="3" t="s">
        <v>42</v>
      </c>
      <c r="M2765" s="3">
        <v>0</v>
      </c>
      <c r="N2765" s="3" t="s">
        <v>43</v>
      </c>
      <c r="O2765" s="3" t="s">
        <v>43</v>
      </c>
      <c r="P2765" s="18">
        <v>0</v>
      </c>
      <c r="Q2765" s="3" t="s">
        <v>43</v>
      </c>
      <c r="R2765" s="3" t="s">
        <v>43</v>
      </c>
      <c r="S2765" s="3">
        <v>0</v>
      </c>
      <c r="T2765" s="3" t="s">
        <v>43</v>
      </c>
      <c r="U2765" s="3" t="s">
        <v>43</v>
      </c>
      <c r="V2765" s="3">
        <v>0</v>
      </c>
      <c r="W2765" s="3" t="s">
        <v>43</v>
      </c>
      <c r="X2765" s="3" t="s">
        <v>43</v>
      </c>
    </row>
    <row r="2766" spans="1:24" ht="15.75" x14ac:dyDescent="0.25">
      <c r="A2766" s="3" t="s">
        <v>4602</v>
      </c>
      <c r="B2766" s="3" t="s">
        <v>4603</v>
      </c>
      <c r="C2766" s="3" t="s">
        <v>4604</v>
      </c>
      <c r="D2766" s="3" t="s">
        <v>43</v>
      </c>
      <c r="E2766" s="3">
        <v>1</v>
      </c>
      <c r="F2766" s="3" t="s">
        <v>30</v>
      </c>
      <c r="G2766" s="3" t="s">
        <v>28</v>
      </c>
      <c r="H2766" s="3" t="s">
        <v>29</v>
      </c>
      <c r="I2766" s="3" t="s">
        <v>28</v>
      </c>
      <c r="J2766" s="3" t="s">
        <v>28</v>
      </c>
      <c r="K2766" s="3" t="s">
        <v>28</v>
      </c>
      <c r="L2766" s="3" t="s">
        <v>30</v>
      </c>
      <c r="M2766" s="3">
        <v>22378</v>
      </c>
      <c r="N2766" s="3" t="s">
        <v>31</v>
      </c>
      <c r="O2766" s="3" t="s">
        <v>31</v>
      </c>
      <c r="P2766" s="18">
        <v>16605</v>
      </c>
      <c r="Q2766" s="3" t="s">
        <v>31</v>
      </c>
      <c r="R2766" s="3" t="s">
        <v>31</v>
      </c>
      <c r="S2766" s="3">
        <v>16563</v>
      </c>
      <c r="T2766" s="3" t="s">
        <v>31</v>
      </c>
      <c r="U2766" s="3" t="s">
        <v>31</v>
      </c>
      <c r="V2766" s="3">
        <v>0</v>
      </c>
      <c r="W2766" s="3" t="s">
        <v>43</v>
      </c>
      <c r="X2766" s="3" t="s">
        <v>43</v>
      </c>
    </row>
    <row r="2767" spans="1:24" ht="15.75" x14ac:dyDescent="0.25">
      <c r="A2767" s="3" t="s">
        <v>4605</v>
      </c>
      <c r="B2767" s="3" t="s">
        <v>4606</v>
      </c>
      <c r="C2767" s="3" t="s">
        <v>4604</v>
      </c>
      <c r="D2767" s="3" t="s">
        <v>41</v>
      </c>
      <c r="E2767" s="3">
        <v>4</v>
      </c>
      <c r="F2767" s="3" t="s">
        <v>30</v>
      </c>
      <c r="G2767" s="3" t="s">
        <v>29</v>
      </c>
      <c r="H2767" s="3" t="s">
        <v>29</v>
      </c>
      <c r="I2767" s="3" t="s">
        <v>28</v>
      </c>
      <c r="J2767" s="3" t="s">
        <v>30</v>
      </c>
      <c r="K2767" s="3" t="s">
        <v>28</v>
      </c>
      <c r="L2767" s="3" t="s">
        <v>30</v>
      </c>
      <c r="M2767" s="3">
        <v>19991</v>
      </c>
      <c r="N2767" s="3" t="s">
        <v>31</v>
      </c>
      <c r="O2767" s="3" t="s">
        <v>36</v>
      </c>
      <c r="P2767" s="18">
        <v>14803</v>
      </c>
      <c r="Q2767" s="3" t="s">
        <v>31</v>
      </c>
      <c r="R2767" s="3" t="s">
        <v>36</v>
      </c>
      <c r="S2767" s="3">
        <v>15804</v>
      </c>
      <c r="T2767" s="3" t="s">
        <v>31</v>
      </c>
      <c r="U2767" s="3" t="s">
        <v>36</v>
      </c>
      <c r="V2767" s="3">
        <v>21129</v>
      </c>
      <c r="W2767" s="3" t="s">
        <v>35</v>
      </c>
      <c r="X2767" s="3" t="s">
        <v>36</v>
      </c>
    </row>
    <row r="2768" spans="1:24" ht="15.75" x14ac:dyDescent="0.25">
      <c r="A2768" s="3" t="s">
        <v>4607</v>
      </c>
      <c r="B2768" s="3" t="s">
        <v>4407</v>
      </c>
      <c r="C2768" s="3" t="s">
        <v>4604</v>
      </c>
      <c r="D2768" s="3" t="s">
        <v>27</v>
      </c>
      <c r="E2768" s="3">
        <v>2</v>
      </c>
      <c r="F2768" s="3" t="s">
        <v>30</v>
      </c>
      <c r="G2768" s="3" t="s">
        <v>42</v>
      </c>
      <c r="H2768" s="3" t="s">
        <v>30</v>
      </c>
      <c r="I2768" s="3" t="s">
        <v>28</v>
      </c>
      <c r="J2768" s="3" t="s">
        <v>30</v>
      </c>
      <c r="K2768" s="3" t="s">
        <v>28</v>
      </c>
      <c r="L2768" s="3" t="s">
        <v>30</v>
      </c>
      <c r="M2768" s="3">
        <v>0</v>
      </c>
      <c r="N2768" s="3" t="s">
        <v>43</v>
      </c>
      <c r="O2768" s="3" t="s">
        <v>43</v>
      </c>
      <c r="P2768" s="18">
        <v>14462</v>
      </c>
      <c r="Q2768" s="3" t="s">
        <v>31</v>
      </c>
      <c r="R2768" s="3" t="s">
        <v>36</v>
      </c>
      <c r="S2768" s="3">
        <v>14042</v>
      </c>
      <c r="T2768" s="3" t="s">
        <v>31</v>
      </c>
      <c r="U2768" s="3" t="s">
        <v>36</v>
      </c>
      <c r="V2768" s="3">
        <v>0</v>
      </c>
      <c r="W2768" s="3" t="s">
        <v>43</v>
      </c>
      <c r="X2768" s="3" t="s">
        <v>43</v>
      </c>
    </row>
    <row r="2769" spans="1:24" ht="15.75" x14ac:dyDescent="0.25">
      <c r="A2769" s="3" t="s">
        <v>4608</v>
      </c>
      <c r="B2769" s="3" t="s">
        <v>4609</v>
      </c>
      <c r="C2769" s="3" t="s">
        <v>4604</v>
      </c>
      <c r="D2769" s="3" t="s">
        <v>41</v>
      </c>
      <c r="E2769" s="3">
        <v>3</v>
      </c>
      <c r="F2769" s="3" t="s">
        <v>30</v>
      </c>
      <c r="G2769" s="3" t="s">
        <v>29</v>
      </c>
      <c r="H2769" s="3" t="s">
        <v>29</v>
      </c>
      <c r="I2769" s="3" t="s">
        <v>28</v>
      </c>
      <c r="J2769" s="3" t="s">
        <v>30</v>
      </c>
      <c r="K2769" s="3" t="s">
        <v>28</v>
      </c>
      <c r="L2769" s="3" t="s">
        <v>30</v>
      </c>
      <c r="M2769" s="3">
        <v>23187</v>
      </c>
      <c r="N2769" s="3" t="s">
        <v>31</v>
      </c>
      <c r="O2769" s="3" t="s">
        <v>31</v>
      </c>
      <c r="P2769" s="18">
        <v>16132</v>
      </c>
      <c r="Q2769" s="3" t="s">
        <v>31</v>
      </c>
      <c r="R2769" s="3" t="s">
        <v>31</v>
      </c>
      <c r="S2769" s="3">
        <v>19435</v>
      </c>
      <c r="T2769" s="3" t="s">
        <v>31</v>
      </c>
      <c r="U2769" s="3" t="s">
        <v>32</v>
      </c>
      <c r="V2769" s="3">
        <v>19892</v>
      </c>
      <c r="W2769" s="3" t="s">
        <v>31</v>
      </c>
      <c r="X2769" s="3" t="s">
        <v>36</v>
      </c>
    </row>
    <row r="2770" spans="1:24" ht="15.75" x14ac:dyDescent="0.25">
      <c r="A2770" s="3" t="s">
        <v>4610</v>
      </c>
      <c r="B2770" s="3" t="s">
        <v>1266</v>
      </c>
      <c r="C2770" s="3" t="s">
        <v>4604</v>
      </c>
      <c r="D2770" s="3" t="s">
        <v>41</v>
      </c>
      <c r="E2770" s="3">
        <v>3</v>
      </c>
      <c r="F2770" s="3" t="s">
        <v>30</v>
      </c>
      <c r="G2770" s="3" t="s">
        <v>28</v>
      </c>
      <c r="H2770" s="3" t="s">
        <v>29</v>
      </c>
      <c r="I2770" s="3" t="s">
        <v>28</v>
      </c>
      <c r="J2770" s="3" t="s">
        <v>30</v>
      </c>
      <c r="K2770" s="3" t="s">
        <v>30</v>
      </c>
      <c r="L2770" s="3" t="s">
        <v>29</v>
      </c>
      <c r="M2770" s="3">
        <v>25094</v>
      </c>
      <c r="N2770" s="3" t="s">
        <v>31</v>
      </c>
      <c r="O2770" s="3" t="s">
        <v>31</v>
      </c>
      <c r="P2770" s="18">
        <v>16498</v>
      </c>
      <c r="Q2770" s="3" t="s">
        <v>31</v>
      </c>
      <c r="R2770" s="3" t="s">
        <v>31</v>
      </c>
      <c r="S2770" s="3">
        <v>15779</v>
      </c>
      <c r="T2770" s="3" t="s">
        <v>31</v>
      </c>
      <c r="U2770" s="3" t="s">
        <v>36</v>
      </c>
      <c r="V2770" s="3">
        <v>17664</v>
      </c>
      <c r="W2770" s="3" t="s">
        <v>31</v>
      </c>
      <c r="X2770" s="3" t="s">
        <v>36</v>
      </c>
    </row>
    <row r="2771" spans="1:24" ht="15.75" x14ac:dyDescent="0.25">
      <c r="A2771" s="3" t="s">
        <v>4611</v>
      </c>
      <c r="B2771" s="3" t="s">
        <v>1756</v>
      </c>
      <c r="C2771" s="3" t="s">
        <v>4604</v>
      </c>
      <c r="D2771" s="3" t="s">
        <v>46</v>
      </c>
      <c r="E2771" s="3">
        <v>2</v>
      </c>
      <c r="F2771" s="3" t="s">
        <v>30</v>
      </c>
      <c r="G2771" s="3" t="s">
        <v>30</v>
      </c>
      <c r="H2771" s="3" t="s">
        <v>28</v>
      </c>
      <c r="I2771" s="3" t="s">
        <v>28</v>
      </c>
      <c r="J2771" s="3" t="s">
        <v>30</v>
      </c>
      <c r="K2771" s="3" t="s">
        <v>28</v>
      </c>
      <c r="L2771" s="3" t="s">
        <v>28</v>
      </c>
      <c r="M2771" s="3">
        <v>23530</v>
      </c>
      <c r="N2771" s="3" t="s">
        <v>31</v>
      </c>
      <c r="O2771" s="3" t="s">
        <v>31</v>
      </c>
      <c r="P2771" s="18">
        <v>15871</v>
      </c>
      <c r="Q2771" s="3" t="s">
        <v>31</v>
      </c>
      <c r="R2771" s="3" t="s">
        <v>31</v>
      </c>
      <c r="S2771" s="3">
        <v>17026</v>
      </c>
      <c r="T2771" s="3" t="s">
        <v>31</v>
      </c>
      <c r="U2771" s="3" t="s">
        <v>31</v>
      </c>
      <c r="V2771" s="3">
        <v>20378</v>
      </c>
      <c r="W2771" s="3" t="s">
        <v>31</v>
      </c>
      <c r="X2771" s="3" t="s">
        <v>31</v>
      </c>
    </row>
    <row r="2772" spans="1:24" ht="15.75" x14ac:dyDescent="0.25">
      <c r="A2772" s="3" t="s">
        <v>4612</v>
      </c>
      <c r="B2772" s="3" t="s">
        <v>4603</v>
      </c>
      <c r="C2772" s="3" t="s">
        <v>4604</v>
      </c>
      <c r="D2772" s="3" t="s">
        <v>41</v>
      </c>
      <c r="E2772" s="3">
        <v>4</v>
      </c>
      <c r="F2772" s="3" t="s">
        <v>30</v>
      </c>
      <c r="G2772" s="3" t="s">
        <v>29</v>
      </c>
      <c r="H2772" s="3" t="s">
        <v>29</v>
      </c>
      <c r="I2772" s="3" t="s">
        <v>28</v>
      </c>
      <c r="J2772" s="3" t="s">
        <v>30</v>
      </c>
      <c r="K2772" s="3" t="s">
        <v>28</v>
      </c>
      <c r="L2772" s="3" t="s">
        <v>30</v>
      </c>
      <c r="M2772" s="3">
        <v>24270</v>
      </c>
      <c r="N2772" s="3" t="s">
        <v>31</v>
      </c>
      <c r="O2772" s="3" t="s">
        <v>31</v>
      </c>
      <c r="P2772" s="18">
        <v>16384</v>
      </c>
      <c r="Q2772" s="3" t="s">
        <v>31</v>
      </c>
      <c r="R2772" s="3" t="s">
        <v>31</v>
      </c>
      <c r="S2772" s="3">
        <v>18250</v>
      </c>
      <c r="T2772" s="3" t="s">
        <v>31</v>
      </c>
      <c r="U2772" s="3" t="s">
        <v>31</v>
      </c>
      <c r="V2772" s="3">
        <v>21625</v>
      </c>
      <c r="W2772" s="3" t="s">
        <v>31</v>
      </c>
      <c r="X2772" s="3" t="s">
        <v>31</v>
      </c>
    </row>
    <row r="2773" spans="1:24" ht="15.75" x14ac:dyDescent="0.25">
      <c r="A2773" s="3" t="s">
        <v>4613</v>
      </c>
      <c r="B2773" s="3" t="s">
        <v>4614</v>
      </c>
      <c r="C2773" s="3" t="s">
        <v>4604</v>
      </c>
      <c r="D2773" s="3" t="s">
        <v>41</v>
      </c>
      <c r="E2773" s="3">
        <v>4</v>
      </c>
      <c r="F2773" s="3" t="s">
        <v>30</v>
      </c>
      <c r="G2773" s="3" t="s">
        <v>29</v>
      </c>
      <c r="H2773" s="3" t="s">
        <v>29</v>
      </c>
      <c r="I2773" s="3" t="s">
        <v>30</v>
      </c>
      <c r="J2773" s="3" t="s">
        <v>30</v>
      </c>
      <c r="K2773" s="3" t="s">
        <v>30</v>
      </c>
      <c r="L2773" s="3" t="s">
        <v>30</v>
      </c>
      <c r="M2773" s="3">
        <v>0</v>
      </c>
      <c r="N2773" s="3" t="s">
        <v>43</v>
      </c>
      <c r="O2773" s="3" t="s">
        <v>43</v>
      </c>
      <c r="P2773" s="18">
        <v>15181</v>
      </c>
      <c r="Q2773" s="3" t="s">
        <v>31</v>
      </c>
      <c r="R2773" s="3" t="s">
        <v>31</v>
      </c>
      <c r="S2773" s="3">
        <v>15532</v>
      </c>
      <c r="T2773" s="3" t="s">
        <v>31</v>
      </c>
      <c r="U2773" s="3" t="s">
        <v>36</v>
      </c>
      <c r="V2773" s="3">
        <v>19639</v>
      </c>
      <c r="W2773" s="3" t="s">
        <v>31</v>
      </c>
      <c r="X2773" s="3" t="s">
        <v>36</v>
      </c>
    </row>
    <row r="2774" spans="1:24" ht="15.75" x14ac:dyDescent="0.25">
      <c r="A2774" s="3" t="s">
        <v>4615</v>
      </c>
      <c r="B2774" s="3" t="s">
        <v>4616</v>
      </c>
      <c r="C2774" s="3" t="s">
        <v>4604</v>
      </c>
      <c r="D2774" s="3" t="s">
        <v>27</v>
      </c>
      <c r="E2774" s="3">
        <v>3</v>
      </c>
      <c r="F2774" s="3" t="s">
        <v>30</v>
      </c>
      <c r="G2774" s="3" t="s">
        <v>29</v>
      </c>
      <c r="H2774" s="3" t="s">
        <v>29</v>
      </c>
      <c r="I2774" s="3" t="s">
        <v>30</v>
      </c>
      <c r="J2774" s="3" t="s">
        <v>30</v>
      </c>
      <c r="K2774" s="3" t="s">
        <v>30</v>
      </c>
      <c r="L2774" s="3" t="s">
        <v>30</v>
      </c>
      <c r="M2774" s="3">
        <v>0</v>
      </c>
      <c r="N2774" s="3" t="s">
        <v>43</v>
      </c>
      <c r="O2774" s="3" t="s">
        <v>43</v>
      </c>
      <c r="P2774" s="18">
        <v>14313</v>
      </c>
      <c r="Q2774" s="3" t="s">
        <v>31</v>
      </c>
      <c r="R2774" s="3" t="s">
        <v>36</v>
      </c>
      <c r="S2774" s="3">
        <v>16321</v>
      </c>
      <c r="T2774" s="3" t="s">
        <v>31</v>
      </c>
      <c r="U2774" s="3" t="s">
        <v>31</v>
      </c>
      <c r="V2774" s="3">
        <v>22377</v>
      </c>
      <c r="W2774" s="3" t="s">
        <v>31</v>
      </c>
      <c r="X2774" s="3" t="s">
        <v>31</v>
      </c>
    </row>
    <row r="2775" spans="1:24" ht="15.75" x14ac:dyDescent="0.25">
      <c r="A2775" s="3" t="s">
        <v>4617</v>
      </c>
      <c r="B2775" s="3" t="s">
        <v>4603</v>
      </c>
      <c r="C2775" s="3" t="s">
        <v>4604</v>
      </c>
      <c r="D2775" s="3" t="s">
        <v>27</v>
      </c>
      <c r="E2775" s="3">
        <v>2</v>
      </c>
      <c r="F2775" s="3" t="s">
        <v>30</v>
      </c>
      <c r="G2775" s="3" t="s">
        <v>28</v>
      </c>
      <c r="H2775" s="3" t="s">
        <v>30</v>
      </c>
      <c r="I2775" s="3" t="s">
        <v>28</v>
      </c>
      <c r="J2775" s="3" t="s">
        <v>30</v>
      </c>
      <c r="K2775" s="3" t="s">
        <v>30</v>
      </c>
      <c r="L2775" s="3" t="s">
        <v>30</v>
      </c>
      <c r="M2775" s="3">
        <v>0</v>
      </c>
      <c r="N2775" s="3" t="s">
        <v>43</v>
      </c>
      <c r="O2775" s="3" t="s">
        <v>43</v>
      </c>
      <c r="P2775" s="18">
        <v>15328</v>
      </c>
      <c r="Q2775" s="3" t="s">
        <v>31</v>
      </c>
      <c r="R2775" s="3" t="s">
        <v>31</v>
      </c>
      <c r="S2775" s="3">
        <v>16327</v>
      </c>
      <c r="T2775" s="3" t="s">
        <v>31</v>
      </c>
      <c r="U2775" s="3" t="s">
        <v>31</v>
      </c>
      <c r="V2775" s="3">
        <v>21923</v>
      </c>
      <c r="W2775" s="3" t="s">
        <v>31</v>
      </c>
      <c r="X2775" s="3" t="s">
        <v>31</v>
      </c>
    </row>
    <row r="2776" spans="1:24" ht="15.75" x14ac:dyDescent="0.25">
      <c r="A2776" s="3" t="s">
        <v>867</v>
      </c>
      <c r="B2776" s="3" t="s">
        <v>4618</v>
      </c>
      <c r="C2776" s="3" t="s">
        <v>4604</v>
      </c>
      <c r="D2776" s="3" t="s">
        <v>46</v>
      </c>
      <c r="E2776" s="3">
        <v>2</v>
      </c>
      <c r="F2776" s="3" t="s">
        <v>30</v>
      </c>
      <c r="G2776" s="3" t="s">
        <v>30</v>
      </c>
      <c r="H2776" s="3" t="s">
        <v>28</v>
      </c>
      <c r="I2776" s="3" t="s">
        <v>28</v>
      </c>
      <c r="J2776" s="3" t="s">
        <v>30</v>
      </c>
      <c r="K2776" s="3" t="s">
        <v>28</v>
      </c>
      <c r="L2776" s="3" t="s">
        <v>28</v>
      </c>
      <c r="M2776" s="3">
        <v>22011</v>
      </c>
      <c r="N2776" s="3" t="s">
        <v>31</v>
      </c>
      <c r="O2776" s="3" t="s">
        <v>31</v>
      </c>
      <c r="P2776" s="18">
        <v>16535</v>
      </c>
      <c r="Q2776" s="3" t="s">
        <v>31</v>
      </c>
      <c r="R2776" s="3" t="s">
        <v>31</v>
      </c>
      <c r="S2776" s="3">
        <v>18633</v>
      </c>
      <c r="T2776" s="3" t="s">
        <v>31</v>
      </c>
      <c r="U2776" s="3" t="s">
        <v>31</v>
      </c>
      <c r="V2776" s="3">
        <v>23890</v>
      </c>
      <c r="W2776" s="3" t="s">
        <v>31</v>
      </c>
      <c r="X2776" s="3" t="s">
        <v>32</v>
      </c>
    </row>
    <row r="2777" spans="1:24" ht="15.75" x14ac:dyDescent="0.25">
      <c r="A2777" s="3" t="s">
        <v>4619</v>
      </c>
      <c r="B2777" s="3" t="s">
        <v>4603</v>
      </c>
      <c r="C2777" s="3" t="s">
        <v>4604</v>
      </c>
      <c r="D2777" s="3" t="s">
        <v>41</v>
      </c>
      <c r="E2777" s="3">
        <v>2</v>
      </c>
      <c r="F2777" s="3" t="s">
        <v>30</v>
      </c>
      <c r="G2777" s="3" t="s">
        <v>28</v>
      </c>
      <c r="H2777" s="3" t="s">
        <v>29</v>
      </c>
      <c r="I2777" s="3" t="s">
        <v>30</v>
      </c>
      <c r="J2777" s="3" t="s">
        <v>28</v>
      </c>
      <c r="K2777" s="3" t="s">
        <v>28</v>
      </c>
      <c r="L2777" s="3" t="s">
        <v>28</v>
      </c>
      <c r="M2777" s="3">
        <v>20214</v>
      </c>
      <c r="N2777" s="3" t="s">
        <v>31</v>
      </c>
      <c r="O2777" s="3" t="s">
        <v>36</v>
      </c>
      <c r="P2777" s="18">
        <v>16804</v>
      </c>
      <c r="Q2777" s="3" t="s">
        <v>31</v>
      </c>
      <c r="R2777" s="3" t="s">
        <v>31</v>
      </c>
      <c r="S2777" s="3">
        <v>16762</v>
      </c>
      <c r="T2777" s="3" t="s">
        <v>31</v>
      </c>
      <c r="U2777" s="3" t="s">
        <v>31</v>
      </c>
      <c r="V2777" s="3">
        <v>20048</v>
      </c>
      <c r="W2777" s="3" t="s">
        <v>31</v>
      </c>
      <c r="X2777" s="3" t="s">
        <v>36</v>
      </c>
    </row>
    <row r="2778" spans="1:24" ht="15.75" x14ac:dyDescent="0.25">
      <c r="A2778" s="3" t="s">
        <v>4620</v>
      </c>
      <c r="B2778" s="3" t="s">
        <v>829</v>
      </c>
      <c r="C2778" s="3" t="s">
        <v>4604</v>
      </c>
      <c r="D2778" s="3" t="s">
        <v>27</v>
      </c>
      <c r="E2778" s="3">
        <v>3</v>
      </c>
      <c r="F2778" s="3" t="s">
        <v>30</v>
      </c>
      <c r="G2778" s="3" t="s">
        <v>28</v>
      </c>
      <c r="H2778" s="3" t="s">
        <v>29</v>
      </c>
      <c r="I2778" s="3" t="s">
        <v>30</v>
      </c>
      <c r="J2778" s="3" t="s">
        <v>28</v>
      </c>
      <c r="K2778" s="3" t="s">
        <v>30</v>
      </c>
      <c r="L2778" s="3" t="s">
        <v>30</v>
      </c>
      <c r="M2778" s="3">
        <v>0</v>
      </c>
      <c r="N2778" s="3" t="s">
        <v>43</v>
      </c>
      <c r="O2778" s="3" t="s">
        <v>43</v>
      </c>
      <c r="P2778" s="18">
        <v>15986</v>
      </c>
      <c r="Q2778" s="3" t="s">
        <v>31</v>
      </c>
      <c r="R2778" s="3" t="s">
        <v>31</v>
      </c>
      <c r="S2778" s="3">
        <v>15334</v>
      </c>
      <c r="T2778" s="3" t="s">
        <v>31</v>
      </c>
      <c r="U2778" s="3" t="s">
        <v>36</v>
      </c>
      <c r="V2778" s="3">
        <v>18810</v>
      </c>
      <c r="W2778" s="3" t="s">
        <v>31</v>
      </c>
      <c r="X2778" s="3" t="s">
        <v>36</v>
      </c>
    </row>
    <row r="2779" spans="1:24" ht="15.75" x14ac:dyDescent="0.25">
      <c r="A2779" s="3" t="s">
        <v>4621</v>
      </c>
      <c r="B2779" s="3" t="s">
        <v>4622</v>
      </c>
      <c r="C2779" s="3" t="s">
        <v>4604</v>
      </c>
      <c r="D2779" s="3" t="s">
        <v>43</v>
      </c>
      <c r="E2779" s="3">
        <v>3</v>
      </c>
      <c r="F2779" s="3" t="s">
        <v>42</v>
      </c>
      <c r="G2779" s="3" t="s">
        <v>42</v>
      </c>
      <c r="H2779" s="3" t="s">
        <v>30</v>
      </c>
      <c r="I2779" s="3" t="s">
        <v>42</v>
      </c>
      <c r="J2779" s="3" t="s">
        <v>30</v>
      </c>
      <c r="K2779" s="3" t="s">
        <v>30</v>
      </c>
      <c r="L2779" s="3" t="s">
        <v>30</v>
      </c>
      <c r="M2779" s="3">
        <v>0</v>
      </c>
      <c r="N2779" s="3" t="s">
        <v>43</v>
      </c>
      <c r="O2779" s="3" t="s">
        <v>43</v>
      </c>
      <c r="P2779" s="18">
        <v>0</v>
      </c>
      <c r="Q2779" s="3" t="s">
        <v>43</v>
      </c>
      <c r="R2779" s="3" t="s">
        <v>43</v>
      </c>
      <c r="S2779" s="3">
        <v>15878</v>
      </c>
      <c r="T2779" s="3" t="s">
        <v>31</v>
      </c>
      <c r="U2779" s="3" t="s">
        <v>31</v>
      </c>
      <c r="V2779" s="3">
        <v>19289</v>
      </c>
      <c r="W2779" s="3" t="s">
        <v>31</v>
      </c>
      <c r="X2779" s="3" t="s">
        <v>36</v>
      </c>
    </row>
    <row r="2780" spans="1:24" ht="15.75" x14ac:dyDescent="0.25">
      <c r="A2780" s="3" t="s">
        <v>4623</v>
      </c>
      <c r="B2780" s="3" t="s">
        <v>4624</v>
      </c>
      <c r="C2780" s="3" t="s">
        <v>4604</v>
      </c>
      <c r="D2780" s="3" t="s">
        <v>46</v>
      </c>
      <c r="E2780" s="3">
        <v>3</v>
      </c>
      <c r="F2780" s="3" t="s">
        <v>30</v>
      </c>
      <c r="G2780" s="3" t="s">
        <v>42</v>
      </c>
      <c r="H2780" s="3" t="s">
        <v>30</v>
      </c>
      <c r="I2780" s="3" t="s">
        <v>30</v>
      </c>
      <c r="J2780" s="3" t="s">
        <v>30</v>
      </c>
      <c r="K2780" s="3" t="s">
        <v>29</v>
      </c>
      <c r="L2780" s="3" t="s">
        <v>42</v>
      </c>
      <c r="M2780" s="3">
        <v>0</v>
      </c>
      <c r="N2780" s="3" t="s">
        <v>43</v>
      </c>
      <c r="O2780" s="3" t="s">
        <v>43</v>
      </c>
      <c r="P2780" s="18">
        <v>15374</v>
      </c>
      <c r="Q2780" s="3" t="s">
        <v>31</v>
      </c>
      <c r="R2780" s="3" t="s">
        <v>31</v>
      </c>
      <c r="S2780" s="3">
        <v>16792</v>
      </c>
      <c r="T2780" s="3" t="s">
        <v>31</v>
      </c>
      <c r="U2780" s="3" t="s">
        <v>31</v>
      </c>
      <c r="V2780" s="3">
        <v>0</v>
      </c>
      <c r="W2780" s="3" t="s">
        <v>43</v>
      </c>
      <c r="X2780" s="3" t="s">
        <v>43</v>
      </c>
    </row>
    <row r="2781" spans="1:24" ht="15.75" x14ac:dyDescent="0.25">
      <c r="A2781" s="3" t="s">
        <v>4625</v>
      </c>
      <c r="B2781" s="3" t="s">
        <v>4626</v>
      </c>
      <c r="C2781" s="3" t="s">
        <v>4604</v>
      </c>
      <c r="D2781" s="3" t="s">
        <v>41</v>
      </c>
      <c r="E2781" s="3">
        <v>2</v>
      </c>
      <c r="F2781" s="3" t="s">
        <v>30</v>
      </c>
      <c r="G2781" s="3" t="s">
        <v>42</v>
      </c>
      <c r="H2781" s="3" t="s">
        <v>30</v>
      </c>
      <c r="I2781" s="3" t="s">
        <v>28</v>
      </c>
      <c r="J2781" s="3" t="s">
        <v>30</v>
      </c>
      <c r="K2781" s="3" t="s">
        <v>28</v>
      </c>
      <c r="L2781" s="3" t="s">
        <v>30</v>
      </c>
      <c r="M2781" s="3">
        <v>0</v>
      </c>
      <c r="N2781" s="3" t="s">
        <v>43</v>
      </c>
      <c r="O2781" s="3" t="s">
        <v>43</v>
      </c>
      <c r="P2781" s="18">
        <v>13296</v>
      </c>
      <c r="Q2781" s="3" t="s">
        <v>31</v>
      </c>
      <c r="R2781" s="3" t="s">
        <v>36</v>
      </c>
      <c r="S2781" s="3">
        <v>15081</v>
      </c>
      <c r="T2781" s="3" t="s">
        <v>31</v>
      </c>
      <c r="U2781" s="3" t="s">
        <v>36</v>
      </c>
      <c r="V2781" s="3">
        <v>0</v>
      </c>
      <c r="W2781" s="3" t="s">
        <v>43</v>
      </c>
      <c r="X2781" s="3" t="s">
        <v>43</v>
      </c>
    </row>
    <row r="2782" spans="1:24" ht="15.75" x14ac:dyDescent="0.25">
      <c r="A2782" s="3" t="s">
        <v>4627</v>
      </c>
      <c r="B2782" s="3" t="s">
        <v>4606</v>
      </c>
      <c r="C2782" s="3" t="s">
        <v>4604</v>
      </c>
      <c r="D2782" s="3" t="s">
        <v>27</v>
      </c>
      <c r="E2782" s="3">
        <v>-1</v>
      </c>
      <c r="F2782" s="3" t="s">
        <v>42</v>
      </c>
      <c r="G2782" s="3" t="s">
        <v>42</v>
      </c>
      <c r="H2782" s="3" t="s">
        <v>42</v>
      </c>
      <c r="I2782" s="3" t="s">
        <v>42</v>
      </c>
      <c r="J2782" s="3" t="s">
        <v>42</v>
      </c>
      <c r="K2782" s="3" t="s">
        <v>42</v>
      </c>
      <c r="L2782" s="3" t="s">
        <v>42</v>
      </c>
      <c r="M2782" s="3">
        <v>0</v>
      </c>
      <c r="N2782" s="3" t="s">
        <v>43</v>
      </c>
      <c r="O2782" s="3" t="s">
        <v>43</v>
      </c>
      <c r="P2782" s="18">
        <v>0</v>
      </c>
      <c r="Q2782" s="3" t="s">
        <v>43</v>
      </c>
      <c r="R2782" s="3" t="s">
        <v>43</v>
      </c>
      <c r="S2782" s="3">
        <v>0</v>
      </c>
      <c r="T2782" s="3" t="s">
        <v>43</v>
      </c>
      <c r="U2782" s="3" t="s">
        <v>43</v>
      </c>
      <c r="V2782" s="3">
        <v>0</v>
      </c>
      <c r="W2782" s="3" t="s">
        <v>43</v>
      </c>
      <c r="X2782" s="3" t="s">
        <v>43</v>
      </c>
    </row>
    <row r="2783" spans="1:24" ht="15.75" x14ac:dyDescent="0.25">
      <c r="A2783" s="3" t="s">
        <v>4628</v>
      </c>
      <c r="B2783" s="3" t="s">
        <v>4629</v>
      </c>
      <c r="C2783" s="3" t="s">
        <v>4604</v>
      </c>
      <c r="D2783" s="3" t="s">
        <v>27</v>
      </c>
      <c r="E2783" s="3">
        <v>-1</v>
      </c>
      <c r="F2783" s="3" t="s">
        <v>42</v>
      </c>
      <c r="G2783" s="3" t="s">
        <v>42</v>
      </c>
      <c r="H2783" s="3" t="s">
        <v>42</v>
      </c>
      <c r="I2783" s="3" t="s">
        <v>42</v>
      </c>
      <c r="J2783" s="3" t="s">
        <v>42</v>
      </c>
      <c r="K2783" s="3" t="s">
        <v>42</v>
      </c>
      <c r="L2783" s="3" t="s">
        <v>42</v>
      </c>
      <c r="M2783" s="3">
        <v>0</v>
      </c>
      <c r="N2783" s="3" t="s">
        <v>43</v>
      </c>
      <c r="O2783" s="3" t="s">
        <v>43</v>
      </c>
      <c r="P2783" s="18">
        <v>0</v>
      </c>
      <c r="Q2783" s="3" t="s">
        <v>43</v>
      </c>
      <c r="R2783" s="3" t="s">
        <v>43</v>
      </c>
      <c r="S2783" s="3">
        <v>0</v>
      </c>
      <c r="T2783" s="3" t="s">
        <v>43</v>
      </c>
      <c r="U2783" s="3" t="s">
        <v>43</v>
      </c>
      <c r="V2783" s="3">
        <v>0</v>
      </c>
      <c r="W2783" s="3" t="s">
        <v>43</v>
      </c>
      <c r="X2783" s="3" t="s">
        <v>43</v>
      </c>
    </row>
    <row r="2784" spans="1:24" ht="15.75" x14ac:dyDescent="0.25">
      <c r="A2784" s="3" t="s">
        <v>4630</v>
      </c>
      <c r="B2784" s="3" t="s">
        <v>4631</v>
      </c>
      <c r="C2784" s="3" t="s">
        <v>4604</v>
      </c>
      <c r="D2784" s="3" t="s">
        <v>27</v>
      </c>
      <c r="E2784" s="3">
        <v>3</v>
      </c>
      <c r="F2784" s="3" t="s">
        <v>42</v>
      </c>
      <c r="G2784" s="3" t="s">
        <v>42</v>
      </c>
      <c r="H2784" s="3" t="s">
        <v>29</v>
      </c>
      <c r="I2784" s="3" t="s">
        <v>28</v>
      </c>
      <c r="J2784" s="3" t="s">
        <v>30</v>
      </c>
      <c r="K2784" s="3" t="s">
        <v>42</v>
      </c>
      <c r="L2784" s="3" t="s">
        <v>42</v>
      </c>
      <c r="M2784" s="3">
        <v>0</v>
      </c>
      <c r="N2784" s="3" t="s">
        <v>43</v>
      </c>
      <c r="O2784" s="3" t="s">
        <v>43</v>
      </c>
      <c r="P2784" s="18">
        <v>15588</v>
      </c>
      <c r="Q2784" s="3" t="s">
        <v>31</v>
      </c>
      <c r="R2784" s="3" t="s">
        <v>31</v>
      </c>
      <c r="S2784" s="3">
        <v>12805</v>
      </c>
      <c r="T2784" s="3" t="s">
        <v>31</v>
      </c>
      <c r="U2784" s="3" t="s">
        <v>36</v>
      </c>
      <c r="V2784" s="3">
        <v>0</v>
      </c>
      <c r="W2784" s="3" t="s">
        <v>43</v>
      </c>
      <c r="X2784" s="3" t="s">
        <v>43</v>
      </c>
    </row>
    <row r="2785" spans="1:24" ht="15.75" x14ac:dyDescent="0.25">
      <c r="A2785" s="3" t="s">
        <v>4632</v>
      </c>
      <c r="B2785" s="3" t="s">
        <v>4633</v>
      </c>
      <c r="C2785" s="3" t="s">
        <v>4604</v>
      </c>
      <c r="D2785" s="3" t="s">
        <v>27</v>
      </c>
      <c r="E2785" s="3">
        <v>-1</v>
      </c>
      <c r="F2785" s="3" t="s">
        <v>42</v>
      </c>
      <c r="G2785" s="3" t="s">
        <v>42</v>
      </c>
      <c r="H2785" s="3" t="s">
        <v>42</v>
      </c>
      <c r="I2785" s="3" t="s">
        <v>42</v>
      </c>
      <c r="J2785" s="3" t="s">
        <v>28</v>
      </c>
      <c r="K2785" s="3" t="s">
        <v>42</v>
      </c>
      <c r="L2785" s="3" t="s">
        <v>42</v>
      </c>
      <c r="M2785" s="3">
        <v>0</v>
      </c>
      <c r="N2785" s="3" t="s">
        <v>43</v>
      </c>
      <c r="O2785" s="3" t="s">
        <v>43</v>
      </c>
      <c r="P2785" s="18">
        <v>0</v>
      </c>
      <c r="Q2785" s="3" t="s">
        <v>43</v>
      </c>
      <c r="R2785" s="3" t="s">
        <v>43</v>
      </c>
      <c r="S2785" s="3">
        <v>14541</v>
      </c>
      <c r="T2785" s="3" t="s">
        <v>31</v>
      </c>
      <c r="U2785" s="3" t="s">
        <v>36</v>
      </c>
      <c r="V2785" s="3">
        <v>0</v>
      </c>
      <c r="W2785" s="3" t="s">
        <v>43</v>
      </c>
      <c r="X2785" s="3" t="s">
        <v>43</v>
      </c>
    </row>
    <row r="2786" spans="1:24" ht="15.75" x14ac:dyDescent="0.25">
      <c r="A2786" s="3" t="s">
        <v>4634</v>
      </c>
      <c r="B2786" s="3" t="s">
        <v>4626</v>
      </c>
      <c r="C2786" s="3" t="s">
        <v>4604</v>
      </c>
      <c r="D2786" s="3" t="s">
        <v>27</v>
      </c>
      <c r="E2786" s="3">
        <v>1</v>
      </c>
      <c r="F2786" s="3" t="s">
        <v>30</v>
      </c>
      <c r="G2786" s="3" t="s">
        <v>28</v>
      </c>
      <c r="H2786" s="3" t="s">
        <v>28</v>
      </c>
      <c r="I2786" s="3" t="s">
        <v>30</v>
      </c>
      <c r="J2786" s="3" t="s">
        <v>30</v>
      </c>
      <c r="K2786" s="3" t="s">
        <v>42</v>
      </c>
      <c r="L2786" s="3" t="s">
        <v>42</v>
      </c>
      <c r="M2786" s="3">
        <v>0</v>
      </c>
      <c r="N2786" s="3" t="s">
        <v>43</v>
      </c>
      <c r="O2786" s="3" t="s">
        <v>43</v>
      </c>
      <c r="P2786" s="18">
        <v>15414</v>
      </c>
      <c r="Q2786" s="3" t="s">
        <v>31</v>
      </c>
      <c r="R2786" s="3" t="s">
        <v>31</v>
      </c>
      <c r="S2786" s="3">
        <v>11515</v>
      </c>
      <c r="T2786" s="3" t="s">
        <v>31</v>
      </c>
      <c r="U2786" s="3" t="s">
        <v>36</v>
      </c>
      <c r="V2786" s="3">
        <v>0</v>
      </c>
      <c r="W2786" s="3" t="s">
        <v>43</v>
      </c>
      <c r="X2786" s="3" t="s">
        <v>43</v>
      </c>
    </row>
    <row r="2787" spans="1:24" ht="15.75" x14ac:dyDescent="0.25">
      <c r="A2787" s="3" t="s">
        <v>4635</v>
      </c>
      <c r="B2787" s="3" t="s">
        <v>4636</v>
      </c>
      <c r="C2787" s="3" t="s">
        <v>4604</v>
      </c>
      <c r="D2787" s="3" t="s">
        <v>27</v>
      </c>
      <c r="E2787" s="3">
        <v>-1</v>
      </c>
      <c r="F2787" s="3" t="s">
        <v>42</v>
      </c>
      <c r="G2787" s="3" t="s">
        <v>42</v>
      </c>
      <c r="H2787" s="3" t="s">
        <v>42</v>
      </c>
      <c r="I2787" s="3" t="s">
        <v>42</v>
      </c>
      <c r="J2787" s="3" t="s">
        <v>42</v>
      </c>
      <c r="K2787" s="3" t="s">
        <v>42</v>
      </c>
      <c r="L2787" s="3" t="s">
        <v>42</v>
      </c>
      <c r="M2787" s="3">
        <v>0</v>
      </c>
      <c r="N2787" s="3" t="s">
        <v>43</v>
      </c>
      <c r="O2787" s="3" t="s">
        <v>43</v>
      </c>
      <c r="P2787" s="18">
        <v>0</v>
      </c>
      <c r="Q2787" s="3" t="s">
        <v>43</v>
      </c>
      <c r="R2787" s="3" t="s">
        <v>43</v>
      </c>
      <c r="S2787" s="3">
        <v>11439</v>
      </c>
      <c r="T2787" s="3" t="s">
        <v>31</v>
      </c>
      <c r="U2787" s="3" t="s">
        <v>36</v>
      </c>
      <c r="V2787" s="3">
        <v>0</v>
      </c>
      <c r="W2787" s="3" t="s">
        <v>43</v>
      </c>
      <c r="X2787" s="3" t="s">
        <v>43</v>
      </c>
    </row>
    <row r="2788" spans="1:24" ht="15.75" x14ac:dyDescent="0.25">
      <c r="A2788" s="3" t="s">
        <v>4637</v>
      </c>
      <c r="B2788" s="3" t="s">
        <v>4638</v>
      </c>
      <c r="C2788" s="3" t="s">
        <v>4604</v>
      </c>
      <c r="D2788" s="3" t="s">
        <v>46</v>
      </c>
      <c r="E2788" s="3">
        <v>2</v>
      </c>
      <c r="F2788" s="3" t="s">
        <v>30</v>
      </c>
      <c r="G2788" s="3" t="s">
        <v>42</v>
      </c>
      <c r="H2788" s="3" t="s">
        <v>30</v>
      </c>
      <c r="I2788" s="3" t="s">
        <v>28</v>
      </c>
      <c r="J2788" s="3" t="s">
        <v>30</v>
      </c>
      <c r="K2788" s="3" t="s">
        <v>30</v>
      </c>
      <c r="L2788" s="3" t="s">
        <v>30</v>
      </c>
      <c r="M2788" s="3">
        <v>25067</v>
      </c>
      <c r="N2788" s="3" t="s">
        <v>31</v>
      </c>
      <c r="O2788" s="3" t="s">
        <v>31</v>
      </c>
      <c r="P2788" s="18">
        <v>15212</v>
      </c>
      <c r="Q2788" s="3" t="s">
        <v>31</v>
      </c>
      <c r="R2788" s="3" t="s">
        <v>31</v>
      </c>
      <c r="S2788" s="3">
        <v>17137</v>
      </c>
      <c r="T2788" s="3" t="s">
        <v>31</v>
      </c>
      <c r="U2788" s="3" t="s">
        <v>31</v>
      </c>
      <c r="V2788" s="3">
        <v>0</v>
      </c>
      <c r="W2788" s="3" t="s">
        <v>43</v>
      </c>
      <c r="X2788" s="3" t="s">
        <v>43</v>
      </c>
    </row>
    <row r="2789" spans="1:24" ht="15.75" x14ac:dyDescent="0.25">
      <c r="A2789" s="3" t="s">
        <v>4639</v>
      </c>
      <c r="B2789" s="3" t="s">
        <v>4640</v>
      </c>
      <c r="C2789" s="3" t="s">
        <v>4604</v>
      </c>
      <c r="D2789" s="3" t="s">
        <v>46</v>
      </c>
      <c r="E2789" s="3">
        <v>2</v>
      </c>
      <c r="F2789" s="3" t="s">
        <v>30</v>
      </c>
      <c r="G2789" s="3" t="s">
        <v>29</v>
      </c>
      <c r="H2789" s="3" t="s">
        <v>30</v>
      </c>
      <c r="I2789" s="3" t="s">
        <v>28</v>
      </c>
      <c r="J2789" s="3" t="s">
        <v>30</v>
      </c>
      <c r="K2789" s="3" t="s">
        <v>30</v>
      </c>
      <c r="L2789" s="3" t="s">
        <v>30</v>
      </c>
      <c r="M2789" s="3">
        <v>23294</v>
      </c>
      <c r="N2789" s="3" t="s">
        <v>31</v>
      </c>
      <c r="O2789" s="3" t="s">
        <v>31</v>
      </c>
      <c r="P2789" s="18">
        <v>14393</v>
      </c>
      <c r="Q2789" s="3" t="s">
        <v>31</v>
      </c>
      <c r="R2789" s="3" t="s">
        <v>36</v>
      </c>
      <c r="S2789" s="3">
        <v>17354</v>
      </c>
      <c r="T2789" s="3" t="s">
        <v>31</v>
      </c>
      <c r="U2789" s="3" t="s">
        <v>31</v>
      </c>
      <c r="V2789" s="3">
        <v>0</v>
      </c>
      <c r="W2789" s="3" t="s">
        <v>43</v>
      </c>
      <c r="X2789" s="3" t="s">
        <v>43</v>
      </c>
    </row>
    <row r="2790" spans="1:24" ht="15.75" x14ac:dyDescent="0.25">
      <c r="A2790" s="3" t="s">
        <v>4641</v>
      </c>
      <c r="B2790" s="3" t="s">
        <v>661</v>
      </c>
      <c r="C2790" s="3" t="s">
        <v>4604</v>
      </c>
      <c r="D2790" s="3" t="s">
        <v>27</v>
      </c>
      <c r="E2790" s="3">
        <v>-1</v>
      </c>
      <c r="F2790" s="3" t="s">
        <v>42</v>
      </c>
      <c r="G2790" s="3" t="s">
        <v>42</v>
      </c>
      <c r="H2790" s="3" t="s">
        <v>42</v>
      </c>
      <c r="I2790" s="3" t="s">
        <v>42</v>
      </c>
      <c r="J2790" s="3" t="s">
        <v>30</v>
      </c>
      <c r="K2790" s="3" t="s">
        <v>29</v>
      </c>
      <c r="L2790" s="3" t="s">
        <v>42</v>
      </c>
      <c r="M2790" s="3">
        <v>0</v>
      </c>
      <c r="N2790" s="3" t="s">
        <v>43</v>
      </c>
      <c r="O2790" s="3" t="s">
        <v>43</v>
      </c>
      <c r="P2790" s="18">
        <v>0</v>
      </c>
      <c r="Q2790" s="3" t="s">
        <v>43</v>
      </c>
      <c r="R2790" s="3" t="s">
        <v>43</v>
      </c>
      <c r="S2790" s="3">
        <v>0</v>
      </c>
      <c r="T2790" s="3" t="s">
        <v>43</v>
      </c>
      <c r="U2790" s="3" t="s">
        <v>43</v>
      </c>
      <c r="V2790" s="3">
        <v>0</v>
      </c>
      <c r="W2790" s="3" t="s">
        <v>43</v>
      </c>
      <c r="X2790" s="3" t="s">
        <v>43</v>
      </c>
    </row>
    <row r="2791" spans="1:24" ht="15.75" x14ac:dyDescent="0.25">
      <c r="A2791" s="3" t="s">
        <v>4642</v>
      </c>
      <c r="B2791" s="3" t="s">
        <v>4643</v>
      </c>
      <c r="C2791" s="3" t="s">
        <v>4604</v>
      </c>
      <c r="D2791" s="3" t="s">
        <v>27</v>
      </c>
      <c r="E2791" s="3">
        <v>-1</v>
      </c>
      <c r="F2791" s="3" t="s">
        <v>42</v>
      </c>
      <c r="G2791" s="3" t="s">
        <v>42</v>
      </c>
      <c r="H2791" s="3" t="s">
        <v>42</v>
      </c>
      <c r="I2791" s="3" t="s">
        <v>42</v>
      </c>
      <c r="J2791" s="3" t="s">
        <v>42</v>
      </c>
      <c r="K2791" s="3" t="s">
        <v>42</v>
      </c>
      <c r="L2791" s="3" t="s">
        <v>42</v>
      </c>
      <c r="M2791" s="3">
        <v>0</v>
      </c>
      <c r="N2791" s="3" t="s">
        <v>43</v>
      </c>
      <c r="O2791" s="3" t="s">
        <v>43</v>
      </c>
      <c r="P2791" s="18">
        <v>0</v>
      </c>
      <c r="Q2791" s="3" t="s">
        <v>43</v>
      </c>
      <c r="R2791" s="3" t="s">
        <v>43</v>
      </c>
      <c r="S2791" s="3">
        <v>0</v>
      </c>
      <c r="T2791" s="3" t="s">
        <v>43</v>
      </c>
      <c r="U2791" s="3" t="s">
        <v>43</v>
      </c>
      <c r="V2791" s="3">
        <v>0</v>
      </c>
      <c r="W2791" s="3" t="s">
        <v>43</v>
      </c>
      <c r="X2791" s="3" t="s">
        <v>43</v>
      </c>
    </row>
    <row r="2792" spans="1:24" ht="15.75" x14ac:dyDescent="0.25">
      <c r="A2792" s="3" t="s">
        <v>4644</v>
      </c>
      <c r="B2792" s="3" t="s">
        <v>4603</v>
      </c>
      <c r="C2792" s="3" t="s">
        <v>4604</v>
      </c>
      <c r="D2792" s="3" t="s">
        <v>46</v>
      </c>
      <c r="E2792" s="3">
        <v>4</v>
      </c>
      <c r="F2792" s="3" t="s">
        <v>30</v>
      </c>
      <c r="G2792" s="3" t="s">
        <v>30</v>
      </c>
      <c r="H2792" s="3" t="s">
        <v>29</v>
      </c>
      <c r="I2792" s="3" t="s">
        <v>30</v>
      </c>
      <c r="J2792" s="3" t="s">
        <v>30</v>
      </c>
      <c r="K2792" s="3" t="s">
        <v>30</v>
      </c>
      <c r="L2792" s="3" t="s">
        <v>42</v>
      </c>
      <c r="M2792" s="3">
        <v>0</v>
      </c>
      <c r="N2792" s="3" t="s">
        <v>43</v>
      </c>
      <c r="O2792" s="3" t="s">
        <v>43</v>
      </c>
      <c r="P2792" s="18">
        <v>15271</v>
      </c>
      <c r="Q2792" s="3" t="s">
        <v>31</v>
      </c>
      <c r="R2792" s="3" t="s">
        <v>31</v>
      </c>
      <c r="S2792" s="3">
        <v>16707</v>
      </c>
      <c r="T2792" s="3" t="s">
        <v>31</v>
      </c>
      <c r="U2792" s="3" t="s">
        <v>31</v>
      </c>
      <c r="V2792" s="3">
        <v>19462</v>
      </c>
      <c r="W2792" s="3" t="s">
        <v>31</v>
      </c>
      <c r="X2792" s="3" t="s">
        <v>36</v>
      </c>
    </row>
    <row r="2793" spans="1:24" ht="15.75" x14ac:dyDescent="0.25">
      <c r="A2793" s="3" t="s">
        <v>4645</v>
      </c>
      <c r="B2793" s="3" t="s">
        <v>4646</v>
      </c>
      <c r="C2793" s="3" t="s">
        <v>4604</v>
      </c>
      <c r="D2793" s="3" t="s">
        <v>27</v>
      </c>
      <c r="E2793" s="3">
        <v>3</v>
      </c>
      <c r="F2793" s="3" t="s">
        <v>30</v>
      </c>
      <c r="G2793" s="3" t="s">
        <v>42</v>
      </c>
      <c r="H2793" s="3" t="s">
        <v>30</v>
      </c>
      <c r="I2793" s="3" t="s">
        <v>42</v>
      </c>
      <c r="J2793" s="3" t="s">
        <v>28</v>
      </c>
      <c r="K2793" s="3" t="s">
        <v>30</v>
      </c>
      <c r="L2793" s="3" t="s">
        <v>28</v>
      </c>
      <c r="M2793" s="3">
        <v>0</v>
      </c>
      <c r="N2793" s="3" t="s">
        <v>43</v>
      </c>
      <c r="O2793" s="3" t="s">
        <v>43</v>
      </c>
      <c r="P2793" s="18">
        <v>15634</v>
      </c>
      <c r="Q2793" s="3" t="s">
        <v>31</v>
      </c>
      <c r="R2793" s="3" t="s">
        <v>31</v>
      </c>
      <c r="S2793" s="3">
        <v>15800</v>
      </c>
      <c r="T2793" s="3" t="s">
        <v>31</v>
      </c>
      <c r="U2793" s="3" t="s">
        <v>31</v>
      </c>
      <c r="V2793" s="3">
        <v>0</v>
      </c>
      <c r="W2793" s="3" t="s">
        <v>43</v>
      </c>
      <c r="X2793" s="3" t="s">
        <v>43</v>
      </c>
    </row>
    <row r="2794" spans="1:24" ht="15.75" x14ac:dyDescent="0.25">
      <c r="A2794" s="3" t="s">
        <v>4647</v>
      </c>
      <c r="B2794" s="3" t="s">
        <v>4618</v>
      </c>
      <c r="C2794" s="3" t="s">
        <v>4604</v>
      </c>
      <c r="D2794" s="3" t="s">
        <v>46</v>
      </c>
      <c r="E2794" s="3">
        <v>1</v>
      </c>
      <c r="F2794" s="3" t="s">
        <v>30</v>
      </c>
      <c r="G2794" s="3" t="s">
        <v>28</v>
      </c>
      <c r="H2794" s="3" t="s">
        <v>28</v>
      </c>
      <c r="I2794" s="3" t="s">
        <v>28</v>
      </c>
      <c r="J2794" s="3" t="s">
        <v>30</v>
      </c>
      <c r="K2794" s="3" t="s">
        <v>28</v>
      </c>
      <c r="L2794" s="3" t="s">
        <v>29</v>
      </c>
      <c r="M2794" s="3">
        <v>26119</v>
      </c>
      <c r="N2794" s="3" t="s">
        <v>31</v>
      </c>
      <c r="O2794" s="3" t="s">
        <v>32</v>
      </c>
      <c r="P2794" s="18">
        <v>17694</v>
      </c>
      <c r="Q2794" s="3" t="s">
        <v>31</v>
      </c>
      <c r="R2794" s="3" t="s">
        <v>31</v>
      </c>
      <c r="S2794" s="3">
        <v>18497</v>
      </c>
      <c r="T2794" s="3" t="s">
        <v>31</v>
      </c>
      <c r="U2794" s="3" t="s">
        <v>32</v>
      </c>
      <c r="V2794" s="3">
        <v>20448</v>
      </c>
      <c r="W2794" s="3" t="s">
        <v>31</v>
      </c>
      <c r="X2794" s="3" t="s">
        <v>36</v>
      </c>
    </row>
    <row r="2795" spans="1:24" ht="15.75" x14ac:dyDescent="0.25">
      <c r="A2795" s="3" t="s">
        <v>4648</v>
      </c>
      <c r="B2795" s="3" t="s">
        <v>1756</v>
      </c>
      <c r="C2795" s="3" t="s">
        <v>4604</v>
      </c>
      <c r="D2795" s="3" t="s">
        <v>46</v>
      </c>
      <c r="E2795" s="3">
        <v>3</v>
      </c>
      <c r="F2795" s="3" t="s">
        <v>30</v>
      </c>
      <c r="G2795" s="3" t="s">
        <v>29</v>
      </c>
      <c r="H2795" s="3" t="s">
        <v>28</v>
      </c>
      <c r="I2795" s="3" t="s">
        <v>30</v>
      </c>
      <c r="J2795" s="3" t="s">
        <v>30</v>
      </c>
      <c r="K2795" s="3" t="s">
        <v>30</v>
      </c>
      <c r="L2795" s="3" t="s">
        <v>28</v>
      </c>
      <c r="M2795" s="3">
        <v>22471</v>
      </c>
      <c r="N2795" s="3" t="s">
        <v>31</v>
      </c>
      <c r="O2795" s="3" t="s">
        <v>31</v>
      </c>
      <c r="P2795" s="18">
        <v>16163</v>
      </c>
      <c r="Q2795" s="3" t="s">
        <v>31</v>
      </c>
      <c r="R2795" s="3" t="s">
        <v>31</v>
      </c>
      <c r="S2795" s="3">
        <v>15979</v>
      </c>
      <c r="T2795" s="3" t="s">
        <v>31</v>
      </c>
      <c r="U2795" s="3" t="s">
        <v>31</v>
      </c>
      <c r="V2795" s="3">
        <v>22218</v>
      </c>
      <c r="W2795" s="3" t="s">
        <v>31</v>
      </c>
      <c r="X2795" s="3" t="s">
        <v>31</v>
      </c>
    </row>
    <row r="2796" spans="1:24" ht="15.75" x14ac:dyDescent="0.25">
      <c r="A2796" s="3" t="s">
        <v>4649</v>
      </c>
      <c r="B2796" s="3" t="s">
        <v>4650</v>
      </c>
      <c r="C2796" s="3" t="s">
        <v>4604</v>
      </c>
      <c r="D2796" s="3" t="s">
        <v>41</v>
      </c>
      <c r="E2796" s="3">
        <v>3</v>
      </c>
      <c r="F2796" s="3" t="s">
        <v>30</v>
      </c>
      <c r="G2796" s="3" t="s">
        <v>29</v>
      </c>
      <c r="H2796" s="3" t="s">
        <v>29</v>
      </c>
      <c r="I2796" s="3" t="s">
        <v>30</v>
      </c>
      <c r="J2796" s="3" t="s">
        <v>28</v>
      </c>
      <c r="K2796" s="3" t="s">
        <v>28</v>
      </c>
      <c r="L2796" s="3" t="s">
        <v>30</v>
      </c>
      <c r="M2796" s="3">
        <v>0</v>
      </c>
      <c r="N2796" s="3" t="s">
        <v>43</v>
      </c>
      <c r="O2796" s="3" t="s">
        <v>43</v>
      </c>
      <c r="P2796" s="18">
        <v>15855</v>
      </c>
      <c r="Q2796" s="3" t="s">
        <v>31</v>
      </c>
      <c r="R2796" s="3" t="s">
        <v>31</v>
      </c>
      <c r="S2796" s="3">
        <v>17173</v>
      </c>
      <c r="T2796" s="3" t="s">
        <v>31</v>
      </c>
      <c r="U2796" s="3" t="s">
        <v>31</v>
      </c>
      <c r="V2796" s="3">
        <v>21139</v>
      </c>
      <c r="W2796" s="3" t="s">
        <v>31</v>
      </c>
      <c r="X2796" s="3" t="s">
        <v>31</v>
      </c>
    </row>
    <row r="2797" spans="1:24" ht="15.75" x14ac:dyDescent="0.25">
      <c r="A2797" s="3" t="s">
        <v>4651</v>
      </c>
      <c r="B2797" s="3" t="s">
        <v>4652</v>
      </c>
      <c r="C2797" s="3" t="s">
        <v>4604</v>
      </c>
      <c r="D2797" s="3" t="s">
        <v>46</v>
      </c>
      <c r="E2797" s="3">
        <v>-1</v>
      </c>
      <c r="F2797" s="3" t="s">
        <v>42</v>
      </c>
      <c r="G2797" s="3" t="s">
        <v>42</v>
      </c>
      <c r="H2797" s="3" t="s">
        <v>30</v>
      </c>
      <c r="I2797" s="3" t="s">
        <v>42</v>
      </c>
      <c r="J2797" s="3" t="s">
        <v>42</v>
      </c>
      <c r="K2797" s="3" t="s">
        <v>42</v>
      </c>
      <c r="L2797" s="3" t="s">
        <v>42</v>
      </c>
      <c r="M2797" s="3">
        <v>0</v>
      </c>
      <c r="N2797" s="3" t="s">
        <v>43</v>
      </c>
      <c r="O2797" s="3" t="s">
        <v>43</v>
      </c>
      <c r="P2797" s="18">
        <v>0</v>
      </c>
      <c r="Q2797" s="3" t="s">
        <v>43</v>
      </c>
      <c r="R2797" s="3" t="s">
        <v>43</v>
      </c>
      <c r="S2797" s="3">
        <v>13396</v>
      </c>
      <c r="T2797" s="3" t="s">
        <v>31</v>
      </c>
      <c r="U2797" s="3" t="s">
        <v>36</v>
      </c>
      <c r="V2797" s="3">
        <v>0</v>
      </c>
      <c r="W2797" s="3" t="s">
        <v>43</v>
      </c>
      <c r="X2797" s="3" t="s">
        <v>43</v>
      </c>
    </row>
    <row r="2798" spans="1:24" ht="15.75" x14ac:dyDescent="0.25">
      <c r="A2798" s="3" t="s">
        <v>4653</v>
      </c>
      <c r="B2798" s="3" t="s">
        <v>4654</v>
      </c>
      <c r="C2798" s="3" t="s">
        <v>4604</v>
      </c>
      <c r="D2798" s="3" t="s">
        <v>46</v>
      </c>
      <c r="E2798" s="3">
        <v>-1</v>
      </c>
      <c r="F2798" s="3" t="s">
        <v>42</v>
      </c>
      <c r="G2798" s="3" t="s">
        <v>42</v>
      </c>
      <c r="H2798" s="3" t="s">
        <v>42</v>
      </c>
      <c r="I2798" s="3" t="s">
        <v>42</v>
      </c>
      <c r="J2798" s="3" t="s">
        <v>42</v>
      </c>
      <c r="K2798" s="3" t="s">
        <v>42</v>
      </c>
      <c r="L2798" s="3" t="s">
        <v>42</v>
      </c>
      <c r="M2798" s="3">
        <v>0</v>
      </c>
      <c r="N2798" s="3" t="s">
        <v>43</v>
      </c>
      <c r="O2798" s="3" t="s">
        <v>43</v>
      </c>
      <c r="P2798" s="18">
        <v>0</v>
      </c>
      <c r="Q2798" s="3" t="s">
        <v>43</v>
      </c>
      <c r="R2798" s="3" t="s">
        <v>43</v>
      </c>
      <c r="S2798" s="3">
        <v>15439</v>
      </c>
      <c r="T2798" s="3" t="s">
        <v>31</v>
      </c>
      <c r="U2798" s="3" t="s">
        <v>31</v>
      </c>
      <c r="V2798" s="3">
        <v>0</v>
      </c>
      <c r="W2798" s="3" t="s">
        <v>43</v>
      </c>
      <c r="X2798" s="3" t="s">
        <v>43</v>
      </c>
    </row>
    <row r="2799" spans="1:24" ht="15.75" x14ac:dyDescent="0.25">
      <c r="A2799" s="3" t="s">
        <v>4655</v>
      </c>
      <c r="B2799" s="3" t="s">
        <v>4656</v>
      </c>
      <c r="C2799" s="3" t="s">
        <v>4604</v>
      </c>
      <c r="D2799" s="3" t="s">
        <v>41</v>
      </c>
      <c r="E2799" s="3">
        <v>-1</v>
      </c>
      <c r="F2799" s="3" t="s">
        <v>42</v>
      </c>
      <c r="G2799" s="3" t="s">
        <v>42</v>
      </c>
      <c r="H2799" s="3" t="s">
        <v>42</v>
      </c>
      <c r="I2799" s="3" t="s">
        <v>42</v>
      </c>
      <c r="J2799" s="3" t="s">
        <v>42</v>
      </c>
      <c r="K2799" s="3" t="s">
        <v>42</v>
      </c>
      <c r="L2799" s="3" t="s">
        <v>42</v>
      </c>
      <c r="M2799" s="3">
        <v>0</v>
      </c>
      <c r="N2799" s="3" t="s">
        <v>43</v>
      </c>
      <c r="O2799" s="3" t="s">
        <v>43</v>
      </c>
      <c r="P2799" s="18">
        <v>0</v>
      </c>
      <c r="Q2799" s="3" t="s">
        <v>43</v>
      </c>
      <c r="R2799" s="3" t="s">
        <v>43</v>
      </c>
      <c r="S2799" s="3">
        <v>17906</v>
      </c>
      <c r="T2799" s="3" t="s">
        <v>31</v>
      </c>
      <c r="U2799" s="3" t="s">
        <v>31</v>
      </c>
      <c r="V2799" s="3">
        <v>0</v>
      </c>
      <c r="W2799" s="3" t="s">
        <v>43</v>
      </c>
      <c r="X2799" s="3" t="s">
        <v>43</v>
      </c>
    </row>
    <row r="2800" spans="1:24" ht="15.75" x14ac:dyDescent="0.25">
      <c r="A2800" s="3" t="s">
        <v>4657</v>
      </c>
      <c r="B2800" s="3" t="s">
        <v>1823</v>
      </c>
      <c r="C2800" s="3" t="s">
        <v>4604</v>
      </c>
      <c r="D2800" s="3" t="s">
        <v>43</v>
      </c>
      <c r="E2800" s="3">
        <v>-1</v>
      </c>
      <c r="F2800" s="3" t="s">
        <v>42</v>
      </c>
      <c r="G2800" s="3" t="s">
        <v>42</v>
      </c>
      <c r="H2800" s="3" t="s">
        <v>42</v>
      </c>
      <c r="I2800" s="3" t="s">
        <v>42</v>
      </c>
      <c r="J2800" s="3" t="s">
        <v>42</v>
      </c>
      <c r="K2800" s="3" t="s">
        <v>42</v>
      </c>
      <c r="L2800" s="3" t="s">
        <v>42</v>
      </c>
      <c r="M2800" s="3">
        <v>0</v>
      </c>
      <c r="N2800" s="3" t="s">
        <v>43</v>
      </c>
      <c r="O2800" s="3" t="s">
        <v>43</v>
      </c>
      <c r="P2800" s="18">
        <v>0</v>
      </c>
      <c r="Q2800" s="3" t="s">
        <v>43</v>
      </c>
      <c r="R2800" s="3" t="s">
        <v>43</v>
      </c>
      <c r="S2800" s="3">
        <v>20638</v>
      </c>
      <c r="T2800" s="3" t="s">
        <v>31</v>
      </c>
      <c r="U2800" s="3" t="s">
        <v>31</v>
      </c>
      <c r="V2800" s="3">
        <v>0</v>
      </c>
      <c r="W2800" s="3" t="s">
        <v>43</v>
      </c>
      <c r="X2800" s="3" t="s">
        <v>43</v>
      </c>
    </row>
    <row r="2801" spans="1:24" ht="15.75" x14ac:dyDescent="0.25">
      <c r="A2801" s="3" t="s">
        <v>4658</v>
      </c>
      <c r="B2801" s="3" t="s">
        <v>4659</v>
      </c>
      <c r="C2801" s="3" t="s">
        <v>4604</v>
      </c>
      <c r="D2801" s="3" t="s">
        <v>27</v>
      </c>
      <c r="E2801" s="3">
        <v>4</v>
      </c>
      <c r="F2801" s="3" t="s">
        <v>30</v>
      </c>
      <c r="G2801" s="3" t="s">
        <v>42</v>
      </c>
      <c r="H2801" s="3" t="s">
        <v>29</v>
      </c>
      <c r="I2801" s="3" t="s">
        <v>29</v>
      </c>
      <c r="J2801" s="3" t="s">
        <v>42</v>
      </c>
      <c r="K2801" s="3" t="s">
        <v>28</v>
      </c>
      <c r="L2801" s="3" t="s">
        <v>30</v>
      </c>
      <c r="M2801" s="3">
        <v>0</v>
      </c>
      <c r="N2801" s="3" t="s">
        <v>43</v>
      </c>
      <c r="O2801" s="3" t="s">
        <v>43</v>
      </c>
      <c r="P2801" s="18">
        <v>16242</v>
      </c>
      <c r="Q2801" s="3" t="s">
        <v>31</v>
      </c>
      <c r="R2801" s="3" t="s">
        <v>31</v>
      </c>
      <c r="S2801" s="3">
        <v>18128</v>
      </c>
      <c r="T2801" s="3" t="s">
        <v>31</v>
      </c>
      <c r="U2801" s="3" t="s">
        <v>31</v>
      </c>
      <c r="V2801" s="3">
        <v>0</v>
      </c>
      <c r="W2801" s="3" t="s">
        <v>43</v>
      </c>
      <c r="X2801" s="3" t="s">
        <v>43</v>
      </c>
    </row>
    <row r="2802" spans="1:24" ht="15.75" x14ac:dyDescent="0.25">
      <c r="A2802" s="3" t="s">
        <v>4660</v>
      </c>
      <c r="B2802" s="3" t="s">
        <v>4661</v>
      </c>
      <c r="C2802" s="3" t="s">
        <v>4604</v>
      </c>
      <c r="D2802" s="3" t="s">
        <v>41</v>
      </c>
      <c r="E2802" s="3">
        <v>4</v>
      </c>
      <c r="F2802" s="3" t="s">
        <v>30</v>
      </c>
      <c r="G2802" s="3" t="s">
        <v>42</v>
      </c>
      <c r="H2802" s="3" t="s">
        <v>29</v>
      </c>
      <c r="I2802" s="3" t="s">
        <v>30</v>
      </c>
      <c r="J2802" s="3" t="s">
        <v>42</v>
      </c>
      <c r="K2802" s="3" t="s">
        <v>42</v>
      </c>
      <c r="L2802" s="3" t="s">
        <v>42</v>
      </c>
      <c r="M2802" s="3">
        <v>0</v>
      </c>
      <c r="N2802" s="3" t="s">
        <v>43</v>
      </c>
      <c r="O2802" s="3" t="s">
        <v>43</v>
      </c>
      <c r="P2802" s="18">
        <v>15444</v>
      </c>
      <c r="Q2802" s="3" t="s">
        <v>31</v>
      </c>
      <c r="R2802" s="3" t="s">
        <v>31</v>
      </c>
      <c r="S2802" s="3">
        <v>15685</v>
      </c>
      <c r="T2802" s="3" t="s">
        <v>31</v>
      </c>
      <c r="U2802" s="3" t="s">
        <v>36</v>
      </c>
      <c r="V2802" s="3">
        <v>0</v>
      </c>
      <c r="W2802" s="3" t="s">
        <v>43</v>
      </c>
      <c r="X2802" s="3" t="s">
        <v>43</v>
      </c>
    </row>
    <row r="2803" spans="1:24" ht="15.75" x14ac:dyDescent="0.25">
      <c r="A2803" s="3" t="s">
        <v>4662</v>
      </c>
      <c r="B2803" s="3" t="s">
        <v>4663</v>
      </c>
      <c r="C2803" s="3" t="s">
        <v>4604</v>
      </c>
      <c r="D2803" s="3" t="s">
        <v>27</v>
      </c>
      <c r="E2803" s="3">
        <v>3</v>
      </c>
      <c r="F2803" s="3" t="s">
        <v>30</v>
      </c>
      <c r="G2803" s="3" t="s">
        <v>42</v>
      </c>
      <c r="H2803" s="3" t="s">
        <v>29</v>
      </c>
      <c r="I2803" s="3" t="s">
        <v>42</v>
      </c>
      <c r="J2803" s="3" t="s">
        <v>30</v>
      </c>
      <c r="K2803" s="3" t="s">
        <v>30</v>
      </c>
      <c r="L2803" s="3" t="s">
        <v>42</v>
      </c>
      <c r="M2803" s="3">
        <v>0</v>
      </c>
      <c r="N2803" s="3" t="s">
        <v>43</v>
      </c>
      <c r="O2803" s="3" t="s">
        <v>43</v>
      </c>
      <c r="P2803" s="18">
        <v>16503</v>
      </c>
      <c r="Q2803" s="3" t="s">
        <v>31</v>
      </c>
      <c r="R2803" s="3" t="s">
        <v>31</v>
      </c>
      <c r="S2803" s="3">
        <v>21216</v>
      </c>
      <c r="T2803" s="3" t="s">
        <v>31</v>
      </c>
      <c r="U2803" s="3" t="s">
        <v>32</v>
      </c>
      <c r="V2803" s="3">
        <v>0</v>
      </c>
      <c r="W2803" s="3" t="s">
        <v>43</v>
      </c>
      <c r="X2803" s="3" t="s">
        <v>43</v>
      </c>
    </row>
    <row r="2804" spans="1:24" ht="15.75" x14ac:dyDescent="0.25">
      <c r="A2804" s="3" t="s">
        <v>4664</v>
      </c>
      <c r="B2804" s="3" t="s">
        <v>4665</v>
      </c>
      <c r="C2804" s="3" t="s">
        <v>4604</v>
      </c>
      <c r="D2804" s="3" t="s">
        <v>27</v>
      </c>
      <c r="E2804" s="3">
        <v>-1</v>
      </c>
      <c r="F2804" s="3" t="s">
        <v>42</v>
      </c>
      <c r="G2804" s="3" t="s">
        <v>42</v>
      </c>
      <c r="H2804" s="3" t="s">
        <v>30</v>
      </c>
      <c r="I2804" s="3" t="s">
        <v>42</v>
      </c>
      <c r="J2804" s="3" t="s">
        <v>42</v>
      </c>
      <c r="K2804" s="3" t="s">
        <v>29</v>
      </c>
      <c r="L2804" s="3" t="s">
        <v>42</v>
      </c>
      <c r="M2804" s="3">
        <v>0</v>
      </c>
      <c r="N2804" s="3" t="s">
        <v>43</v>
      </c>
      <c r="O2804" s="3" t="s">
        <v>43</v>
      </c>
      <c r="P2804" s="18">
        <v>0</v>
      </c>
      <c r="Q2804" s="3" t="s">
        <v>43</v>
      </c>
      <c r="R2804" s="3" t="s">
        <v>43</v>
      </c>
      <c r="S2804" s="3">
        <v>12513</v>
      </c>
      <c r="T2804" s="3" t="s">
        <v>31</v>
      </c>
      <c r="U2804" s="3" t="s">
        <v>36</v>
      </c>
      <c r="V2804" s="3">
        <v>0</v>
      </c>
      <c r="W2804" s="3" t="s">
        <v>43</v>
      </c>
      <c r="X2804" s="3" t="s">
        <v>43</v>
      </c>
    </row>
    <row r="2805" spans="1:24" ht="15.75" x14ac:dyDescent="0.25">
      <c r="A2805" s="3" t="s">
        <v>4666</v>
      </c>
      <c r="B2805" s="3" t="s">
        <v>4667</v>
      </c>
      <c r="C2805" s="3" t="s">
        <v>4604</v>
      </c>
      <c r="D2805" s="3" t="s">
        <v>46</v>
      </c>
      <c r="E2805" s="3">
        <v>3</v>
      </c>
      <c r="F2805" s="3" t="s">
        <v>30</v>
      </c>
      <c r="G2805" s="3" t="s">
        <v>42</v>
      </c>
      <c r="H2805" s="3" t="s">
        <v>30</v>
      </c>
      <c r="I2805" s="3" t="s">
        <v>28</v>
      </c>
      <c r="J2805" s="3" t="s">
        <v>30</v>
      </c>
      <c r="K2805" s="3" t="s">
        <v>30</v>
      </c>
      <c r="L2805" s="3" t="s">
        <v>42</v>
      </c>
      <c r="M2805" s="3">
        <v>0</v>
      </c>
      <c r="N2805" s="3" t="s">
        <v>43</v>
      </c>
      <c r="O2805" s="3" t="s">
        <v>43</v>
      </c>
      <c r="P2805" s="18">
        <v>15507</v>
      </c>
      <c r="Q2805" s="3" t="s">
        <v>31</v>
      </c>
      <c r="R2805" s="3" t="s">
        <v>31</v>
      </c>
      <c r="S2805" s="3">
        <v>14861</v>
      </c>
      <c r="T2805" s="3" t="s">
        <v>31</v>
      </c>
      <c r="U2805" s="3" t="s">
        <v>36</v>
      </c>
      <c r="V2805" s="3">
        <v>24528</v>
      </c>
      <c r="W2805" s="3" t="s">
        <v>31</v>
      </c>
      <c r="X2805" s="3" t="s">
        <v>31</v>
      </c>
    </row>
    <row r="2806" spans="1:24" ht="15.75" x14ac:dyDescent="0.25">
      <c r="A2806" s="3" t="s">
        <v>4668</v>
      </c>
      <c r="B2806" s="3" t="s">
        <v>4669</v>
      </c>
      <c r="C2806" s="3" t="s">
        <v>4604</v>
      </c>
      <c r="D2806" s="3" t="s">
        <v>41</v>
      </c>
      <c r="E2806" s="3">
        <v>3</v>
      </c>
      <c r="F2806" s="3" t="s">
        <v>30</v>
      </c>
      <c r="G2806" s="3" t="s">
        <v>42</v>
      </c>
      <c r="H2806" s="3" t="s">
        <v>30</v>
      </c>
      <c r="I2806" s="3" t="s">
        <v>28</v>
      </c>
      <c r="J2806" s="3" t="s">
        <v>30</v>
      </c>
      <c r="K2806" s="3" t="s">
        <v>28</v>
      </c>
      <c r="L2806" s="3" t="s">
        <v>30</v>
      </c>
      <c r="M2806" s="3">
        <v>0</v>
      </c>
      <c r="N2806" s="3" t="s">
        <v>43</v>
      </c>
      <c r="O2806" s="3" t="s">
        <v>43</v>
      </c>
      <c r="P2806" s="18">
        <v>15217</v>
      </c>
      <c r="Q2806" s="3" t="s">
        <v>31</v>
      </c>
      <c r="R2806" s="3" t="s">
        <v>31</v>
      </c>
      <c r="S2806" s="3">
        <v>15802</v>
      </c>
      <c r="T2806" s="3" t="s">
        <v>31</v>
      </c>
      <c r="U2806" s="3" t="s">
        <v>36</v>
      </c>
      <c r="V2806" s="3">
        <v>18866</v>
      </c>
      <c r="W2806" s="3" t="s">
        <v>31</v>
      </c>
      <c r="X2806" s="3" t="s">
        <v>36</v>
      </c>
    </row>
    <row r="2807" spans="1:24" ht="15.75" x14ac:dyDescent="0.25">
      <c r="A2807" s="3" t="s">
        <v>4670</v>
      </c>
      <c r="B2807" s="3" t="s">
        <v>1613</v>
      </c>
      <c r="C2807" s="3" t="s">
        <v>4671</v>
      </c>
      <c r="D2807" s="3" t="s">
        <v>41</v>
      </c>
      <c r="E2807" s="3">
        <v>4</v>
      </c>
      <c r="F2807" s="3" t="s">
        <v>30</v>
      </c>
      <c r="G2807" s="3" t="s">
        <v>42</v>
      </c>
      <c r="H2807" s="3" t="s">
        <v>29</v>
      </c>
      <c r="I2807" s="3" t="s">
        <v>28</v>
      </c>
      <c r="J2807" s="3" t="s">
        <v>30</v>
      </c>
      <c r="K2807" s="3" t="s">
        <v>28</v>
      </c>
      <c r="L2807" s="3" t="s">
        <v>42</v>
      </c>
      <c r="M2807" s="3">
        <v>23141</v>
      </c>
      <c r="N2807" s="3" t="s">
        <v>31</v>
      </c>
      <c r="O2807" s="3" t="s">
        <v>31</v>
      </c>
      <c r="P2807" s="18">
        <v>14876</v>
      </c>
      <c r="Q2807" s="3" t="s">
        <v>31</v>
      </c>
      <c r="R2807" s="3" t="s">
        <v>36</v>
      </c>
      <c r="S2807" s="3">
        <v>15495</v>
      </c>
      <c r="T2807" s="3" t="s">
        <v>31</v>
      </c>
      <c r="U2807" s="3" t="s">
        <v>36</v>
      </c>
      <c r="V2807" s="3">
        <v>0</v>
      </c>
      <c r="W2807" s="3" t="s">
        <v>43</v>
      </c>
      <c r="X2807" s="3" t="s">
        <v>43</v>
      </c>
    </row>
    <row r="2808" spans="1:24" ht="15.75" x14ac:dyDescent="0.25">
      <c r="A2808" s="3" t="s">
        <v>4672</v>
      </c>
      <c r="B2808" s="3" t="s">
        <v>4673</v>
      </c>
      <c r="C2808" s="3" t="s">
        <v>4671</v>
      </c>
      <c r="D2808" s="3" t="s">
        <v>41</v>
      </c>
      <c r="E2808" s="3">
        <v>1</v>
      </c>
      <c r="F2808" s="3" t="s">
        <v>30</v>
      </c>
      <c r="G2808" s="3" t="s">
        <v>28</v>
      </c>
      <c r="H2808" s="3" t="s">
        <v>28</v>
      </c>
      <c r="I2808" s="3" t="s">
        <v>28</v>
      </c>
      <c r="J2808" s="3" t="s">
        <v>30</v>
      </c>
      <c r="K2808" s="3" t="s">
        <v>28</v>
      </c>
      <c r="L2808" s="3" t="s">
        <v>29</v>
      </c>
      <c r="M2808" s="3">
        <v>23186</v>
      </c>
      <c r="N2808" s="3" t="s">
        <v>31</v>
      </c>
      <c r="O2808" s="3" t="s">
        <v>31</v>
      </c>
      <c r="P2808" s="18">
        <v>16672</v>
      </c>
      <c r="Q2808" s="3" t="s">
        <v>31</v>
      </c>
      <c r="R2808" s="3" t="s">
        <v>31</v>
      </c>
      <c r="S2808" s="3">
        <v>16584</v>
      </c>
      <c r="T2808" s="3" t="s">
        <v>31</v>
      </c>
      <c r="U2808" s="3" t="s">
        <v>36</v>
      </c>
      <c r="V2808" s="3">
        <v>0</v>
      </c>
      <c r="W2808" s="3" t="s">
        <v>43</v>
      </c>
      <c r="X2808" s="3" t="s">
        <v>43</v>
      </c>
    </row>
    <row r="2809" spans="1:24" ht="15.75" x14ac:dyDescent="0.25">
      <c r="A2809" s="3" t="s">
        <v>4674</v>
      </c>
      <c r="B2809" s="3" t="s">
        <v>3662</v>
      </c>
      <c r="C2809" s="3" t="s">
        <v>4671</v>
      </c>
      <c r="D2809" s="3" t="s">
        <v>41</v>
      </c>
      <c r="E2809" s="3">
        <v>1</v>
      </c>
      <c r="F2809" s="3" t="s">
        <v>28</v>
      </c>
      <c r="G2809" s="3" t="s">
        <v>28</v>
      </c>
      <c r="H2809" s="3" t="s">
        <v>28</v>
      </c>
      <c r="I2809" s="3" t="s">
        <v>28</v>
      </c>
      <c r="J2809" s="3" t="s">
        <v>30</v>
      </c>
      <c r="K2809" s="3" t="s">
        <v>28</v>
      </c>
      <c r="L2809" s="3" t="s">
        <v>30</v>
      </c>
      <c r="M2809" s="3">
        <v>21582</v>
      </c>
      <c r="N2809" s="3" t="s">
        <v>31</v>
      </c>
      <c r="O2809" s="3" t="s">
        <v>36</v>
      </c>
      <c r="P2809" s="18">
        <v>15892</v>
      </c>
      <c r="Q2809" s="3" t="s">
        <v>31</v>
      </c>
      <c r="R2809" s="3" t="s">
        <v>31</v>
      </c>
      <c r="S2809" s="3">
        <v>17001</v>
      </c>
      <c r="T2809" s="3" t="s">
        <v>35</v>
      </c>
      <c r="U2809" s="3" t="s">
        <v>31</v>
      </c>
      <c r="V2809" s="3">
        <v>21090</v>
      </c>
      <c r="W2809" s="3" t="s">
        <v>31</v>
      </c>
      <c r="X2809" s="3" t="s">
        <v>36</v>
      </c>
    </row>
    <row r="2810" spans="1:24" ht="15.75" x14ac:dyDescent="0.25">
      <c r="A2810" s="3" t="s">
        <v>4675</v>
      </c>
      <c r="B2810" s="3" t="s">
        <v>4676</v>
      </c>
      <c r="C2810" s="3" t="s">
        <v>4671</v>
      </c>
      <c r="D2810" s="3" t="s">
        <v>41</v>
      </c>
      <c r="E2810" s="3">
        <v>1</v>
      </c>
      <c r="F2810" s="3" t="s">
        <v>30</v>
      </c>
      <c r="G2810" s="3" t="s">
        <v>28</v>
      </c>
      <c r="H2810" s="3" t="s">
        <v>28</v>
      </c>
      <c r="I2810" s="3" t="s">
        <v>28</v>
      </c>
      <c r="J2810" s="3" t="s">
        <v>30</v>
      </c>
      <c r="K2810" s="3" t="s">
        <v>28</v>
      </c>
      <c r="L2810" s="3" t="s">
        <v>42</v>
      </c>
      <c r="M2810" s="3">
        <v>24343</v>
      </c>
      <c r="N2810" s="3" t="s">
        <v>31</v>
      </c>
      <c r="O2810" s="3" t="s">
        <v>31</v>
      </c>
      <c r="P2810" s="18">
        <v>16329</v>
      </c>
      <c r="Q2810" s="3" t="s">
        <v>31</v>
      </c>
      <c r="R2810" s="3" t="s">
        <v>31</v>
      </c>
      <c r="S2810" s="3">
        <v>17418</v>
      </c>
      <c r="T2810" s="3" t="s">
        <v>31</v>
      </c>
      <c r="U2810" s="3" t="s">
        <v>31</v>
      </c>
      <c r="V2810" s="3">
        <v>27928</v>
      </c>
      <c r="W2810" s="3" t="s">
        <v>31</v>
      </c>
      <c r="X2810" s="3" t="s">
        <v>32</v>
      </c>
    </row>
    <row r="2811" spans="1:24" ht="15.75" x14ac:dyDescent="0.25">
      <c r="A2811" s="3" t="s">
        <v>4677</v>
      </c>
      <c r="B2811" s="3" t="s">
        <v>2325</v>
      </c>
      <c r="C2811" s="3" t="s">
        <v>4671</v>
      </c>
      <c r="D2811" s="3" t="s">
        <v>27</v>
      </c>
      <c r="E2811" s="3">
        <v>3</v>
      </c>
      <c r="F2811" s="3" t="s">
        <v>30</v>
      </c>
      <c r="G2811" s="3" t="s">
        <v>42</v>
      </c>
      <c r="H2811" s="3" t="s">
        <v>28</v>
      </c>
      <c r="I2811" s="3" t="s">
        <v>29</v>
      </c>
      <c r="J2811" s="3" t="s">
        <v>30</v>
      </c>
      <c r="K2811" s="3" t="s">
        <v>30</v>
      </c>
      <c r="L2811" s="3" t="s">
        <v>30</v>
      </c>
      <c r="M2811" s="3">
        <v>0</v>
      </c>
      <c r="N2811" s="3" t="s">
        <v>43</v>
      </c>
      <c r="O2811" s="3" t="s">
        <v>43</v>
      </c>
      <c r="P2811" s="18">
        <v>15444</v>
      </c>
      <c r="Q2811" s="3" t="s">
        <v>31</v>
      </c>
      <c r="R2811" s="3" t="s">
        <v>31</v>
      </c>
      <c r="S2811" s="3">
        <v>15437</v>
      </c>
      <c r="T2811" s="3" t="s">
        <v>31</v>
      </c>
      <c r="U2811" s="3" t="s">
        <v>36</v>
      </c>
      <c r="V2811" s="3">
        <v>0</v>
      </c>
      <c r="W2811" s="3" t="s">
        <v>43</v>
      </c>
      <c r="X2811" s="3" t="s">
        <v>43</v>
      </c>
    </row>
    <row r="2812" spans="1:24" ht="15.75" x14ac:dyDescent="0.25">
      <c r="A2812" s="3" t="s">
        <v>4678</v>
      </c>
      <c r="B2812" s="3" t="s">
        <v>4679</v>
      </c>
      <c r="C2812" s="3" t="s">
        <v>4671</v>
      </c>
      <c r="D2812" s="3" t="s">
        <v>46</v>
      </c>
      <c r="E2812" s="3">
        <v>2</v>
      </c>
      <c r="F2812" s="3" t="s">
        <v>30</v>
      </c>
      <c r="G2812" s="3" t="s">
        <v>29</v>
      </c>
      <c r="H2812" s="3" t="s">
        <v>28</v>
      </c>
      <c r="I2812" s="3" t="s">
        <v>28</v>
      </c>
      <c r="J2812" s="3" t="s">
        <v>30</v>
      </c>
      <c r="K2812" s="3" t="s">
        <v>28</v>
      </c>
      <c r="L2812" s="3" t="s">
        <v>30</v>
      </c>
      <c r="M2812" s="3">
        <v>23110</v>
      </c>
      <c r="N2812" s="3" t="s">
        <v>31</v>
      </c>
      <c r="O2812" s="3" t="s">
        <v>31</v>
      </c>
      <c r="P2812" s="18">
        <v>13449</v>
      </c>
      <c r="Q2812" s="3" t="s">
        <v>31</v>
      </c>
      <c r="R2812" s="3" t="s">
        <v>36</v>
      </c>
      <c r="S2812" s="3">
        <v>15490</v>
      </c>
      <c r="T2812" s="3" t="s">
        <v>31</v>
      </c>
      <c r="U2812" s="3" t="s">
        <v>36</v>
      </c>
      <c r="V2812" s="3">
        <v>0</v>
      </c>
      <c r="W2812" s="3" t="s">
        <v>43</v>
      </c>
      <c r="X2812" s="3" t="s">
        <v>43</v>
      </c>
    </row>
    <row r="2813" spans="1:24" ht="15.75" x14ac:dyDescent="0.25">
      <c r="A2813" s="3" t="s">
        <v>4680</v>
      </c>
      <c r="B2813" s="3" t="s">
        <v>4681</v>
      </c>
      <c r="C2813" s="3" t="s">
        <v>4671</v>
      </c>
      <c r="D2813" s="3" t="s">
        <v>41</v>
      </c>
      <c r="E2813" s="3">
        <v>3</v>
      </c>
      <c r="F2813" s="3" t="s">
        <v>30</v>
      </c>
      <c r="G2813" s="3" t="s">
        <v>29</v>
      </c>
      <c r="H2813" s="3" t="s">
        <v>29</v>
      </c>
      <c r="I2813" s="3" t="s">
        <v>28</v>
      </c>
      <c r="J2813" s="3" t="s">
        <v>30</v>
      </c>
      <c r="K2813" s="3" t="s">
        <v>30</v>
      </c>
      <c r="L2813" s="3" t="s">
        <v>28</v>
      </c>
      <c r="M2813" s="3">
        <v>20305</v>
      </c>
      <c r="N2813" s="3" t="s">
        <v>31</v>
      </c>
      <c r="O2813" s="3" t="s">
        <v>36</v>
      </c>
      <c r="P2813" s="18">
        <v>15391</v>
      </c>
      <c r="Q2813" s="3" t="s">
        <v>31</v>
      </c>
      <c r="R2813" s="3" t="s">
        <v>36</v>
      </c>
      <c r="S2813" s="3">
        <v>15992</v>
      </c>
      <c r="T2813" s="3" t="s">
        <v>31</v>
      </c>
      <c r="U2813" s="3" t="s">
        <v>36</v>
      </c>
      <c r="V2813" s="3">
        <v>20493</v>
      </c>
      <c r="W2813" s="3" t="s">
        <v>31</v>
      </c>
      <c r="X2813" s="3" t="s">
        <v>36</v>
      </c>
    </row>
    <row r="2814" spans="1:24" ht="15.75" x14ac:dyDescent="0.25">
      <c r="A2814" s="3" t="s">
        <v>4682</v>
      </c>
      <c r="B2814" s="3" t="s">
        <v>1613</v>
      </c>
      <c r="C2814" s="3" t="s">
        <v>4671</v>
      </c>
      <c r="D2814" s="3" t="s">
        <v>41</v>
      </c>
      <c r="E2814" s="3">
        <v>1</v>
      </c>
      <c r="F2814" s="3" t="s">
        <v>30</v>
      </c>
      <c r="G2814" s="3" t="s">
        <v>30</v>
      </c>
      <c r="H2814" s="3" t="s">
        <v>28</v>
      </c>
      <c r="I2814" s="3" t="s">
        <v>28</v>
      </c>
      <c r="J2814" s="3" t="s">
        <v>28</v>
      </c>
      <c r="K2814" s="3" t="s">
        <v>28</v>
      </c>
      <c r="L2814" s="3" t="s">
        <v>30</v>
      </c>
      <c r="M2814" s="3">
        <v>24747</v>
      </c>
      <c r="N2814" s="3" t="s">
        <v>31</v>
      </c>
      <c r="O2814" s="3" t="s">
        <v>31</v>
      </c>
      <c r="P2814" s="18">
        <v>18792</v>
      </c>
      <c r="Q2814" s="3" t="s">
        <v>31</v>
      </c>
      <c r="R2814" s="3" t="s">
        <v>32</v>
      </c>
      <c r="S2814" s="3">
        <v>17498</v>
      </c>
      <c r="T2814" s="3" t="s">
        <v>31</v>
      </c>
      <c r="U2814" s="3" t="s">
        <v>31</v>
      </c>
      <c r="V2814" s="3">
        <v>20472</v>
      </c>
      <c r="W2814" s="3" t="s">
        <v>31</v>
      </c>
      <c r="X2814" s="3" t="s">
        <v>36</v>
      </c>
    </row>
    <row r="2815" spans="1:24" ht="15.75" x14ac:dyDescent="0.25">
      <c r="A2815" s="3" t="s">
        <v>4683</v>
      </c>
      <c r="B2815" s="3" t="s">
        <v>4684</v>
      </c>
      <c r="C2815" s="3" t="s">
        <v>4671</v>
      </c>
      <c r="D2815" s="3" t="s">
        <v>41</v>
      </c>
      <c r="E2815" s="3">
        <v>1</v>
      </c>
      <c r="F2815" s="3" t="s">
        <v>28</v>
      </c>
      <c r="G2815" s="3" t="s">
        <v>30</v>
      </c>
      <c r="H2815" s="3" t="s">
        <v>28</v>
      </c>
      <c r="I2815" s="3" t="s">
        <v>28</v>
      </c>
      <c r="J2815" s="3" t="s">
        <v>28</v>
      </c>
      <c r="K2815" s="3" t="s">
        <v>28</v>
      </c>
      <c r="L2815" s="3" t="s">
        <v>30</v>
      </c>
      <c r="M2815" s="3">
        <v>23775</v>
      </c>
      <c r="N2815" s="3" t="s">
        <v>31</v>
      </c>
      <c r="O2815" s="3" t="s">
        <v>31</v>
      </c>
      <c r="P2815" s="18">
        <v>14929</v>
      </c>
      <c r="Q2815" s="3" t="s">
        <v>31</v>
      </c>
      <c r="R2815" s="3" t="s">
        <v>36</v>
      </c>
      <c r="S2815" s="3">
        <v>17746</v>
      </c>
      <c r="T2815" s="3" t="s">
        <v>35</v>
      </c>
      <c r="U2815" s="3" t="s">
        <v>31</v>
      </c>
      <c r="V2815" s="3">
        <v>0</v>
      </c>
      <c r="W2815" s="3" t="s">
        <v>43</v>
      </c>
      <c r="X2815" s="3" t="s">
        <v>43</v>
      </c>
    </row>
    <row r="2816" spans="1:24" ht="15.75" x14ac:dyDescent="0.25">
      <c r="A2816" s="3" t="s">
        <v>4685</v>
      </c>
      <c r="B2816" s="3" t="s">
        <v>4686</v>
      </c>
      <c r="C2816" s="3" t="s">
        <v>4671</v>
      </c>
      <c r="D2816" s="3" t="s">
        <v>41</v>
      </c>
      <c r="E2816" s="3">
        <v>3</v>
      </c>
      <c r="F2816" s="3" t="s">
        <v>29</v>
      </c>
      <c r="G2816" s="3" t="s">
        <v>29</v>
      </c>
      <c r="H2816" s="3" t="s">
        <v>28</v>
      </c>
      <c r="I2816" s="3" t="s">
        <v>28</v>
      </c>
      <c r="J2816" s="3" t="s">
        <v>30</v>
      </c>
      <c r="K2816" s="3" t="s">
        <v>28</v>
      </c>
      <c r="L2816" s="3" t="s">
        <v>42</v>
      </c>
      <c r="M2816" s="3">
        <v>24628</v>
      </c>
      <c r="N2816" s="3" t="s">
        <v>31</v>
      </c>
      <c r="O2816" s="3" t="s">
        <v>31</v>
      </c>
      <c r="P2816" s="18">
        <v>16648</v>
      </c>
      <c r="Q2816" s="3" t="s">
        <v>68</v>
      </c>
      <c r="R2816" s="3" t="s">
        <v>31</v>
      </c>
      <c r="S2816" s="3">
        <v>20035</v>
      </c>
      <c r="T2816" s="3" t="s">
        <v>31</v>
      </c>
      <c r="U2816" s="3" t="s">
        <v>32</v>
      </c>
      <c r="V2816" s="3">
        <v>0</v>
      </c>
      <c r="W2816" s="3" t="s">
        <v>43</v>
      </c>
      <c r="X2816" s="3" t="s">
        <v>43</v>
      </c>
    </row>
    <row r="2817" spans="1:24" ht="15.75" x14ac:dyDescent="0.25">
      <c r="A2817" s="3" t="s">
        <v>4687</v>
      </c>
      <c r="B2817" s="3" t="s">
        <v>4688</v>
      </c>
      <c r="C2817" s="3" t="s">
        <v>4671</v>
      </c>
      <c r="D2817" s="3" t="s">
        <v>41</v>
      </c>
      <c r="E2817" s="3">
        <v>1</v>
      </c>
      <c r="F2817" s="3" t="s">
        <v>30</v>
      </c>
      <c r="G2817" s="3" t="s">
        <v>28</v>
      </c>
      <c r="H2817" s="3" t="s">
        <v>28</v>
      </c>
      <c r="I2817" s="3" t="s">
        <v>28</v>
      </c>
      <c r="J2817" s="3" t="s">
        <v>30</v>
      </c>
      <c r="K2817" s="3" t="s">
        <v>28</v>
      </c>
      <c r="L2817" s="3" t="s">
        <v>28</v>
      </c>
      <c r="M2817" s="3">
        <v>23453</v>
      </c>
      <c r="N2817" s="3" t="s">
        <v>31</v>
      </c>
      <c r="O2817" s="3" t="s">
        <v>31</v>
      </c>
      <c r="P2817" s="18">
        <v>16495</v>
      </c>
      <c r="Q2817" s="3" t="s">
        <v>31</v>
      </c>
      <c r="R2817" s="3" t="s">
        <v>31</v>
      </c>
      <c r="S2817" s="3">
        <v>17754</v>
      </c>
      <c r="T2817" s="3" t="s">
        <v>31</v>
      </c>
      <c r="U2817" s="3" t="s">
        <v>31</v>
      </c>
      <c r="V2817" s="3">
        <v>20785</v>
      </c>
      <c r="W2817" s="3" t="s">
        <v>31</v>
      </c>
      <c r="X2817" s="3" t="s">
        <v>36</v>
      </c>
    </row>
    <row r="2818" spans="1:24" ht="15.75" x14ac:dyDescent="0.25">
      <c r="A2818" s="3" t="s">
        <v>4689</v>
      </c>
      <c r="B2818" s="3" t="s">
        <v>4690</v>
      </c>
      <c r="C2818" s="3" t="s">
        <v>4671</v>
      </c>
      <c r="D2818" s="3" t="s">
        <v>41</v>
      </c>
      <c r="E2818" s="3">
        <v>3</v>
      </c>
      <c r="F2818" s="3" t="s">
        <v>29</v>
      </c>
      <c r="G2818" s="3" t="s">
        <v>29</v>
      </c>
      <c r="H2818" s="3" t="s">
        <v>28</v>
      </c>
      <c r="I2818" s="3" t="s">
        <v>28</v>
      </c>
      <c r="J2818" s="3" t="s">
        <v>30</v>
      </c>
      <c r="K2818" s="3" t="s">
        <v>28</v>
      </c>
      <c r="L2818" s="3" t="s">
        <v>30</v>
      </c>
      <c r="M2818" s="3">
        <v>24493</v>
      </c>
      <c r="N2818" s="3" t="s">
        <v>31</v>
      </c>
      <c r="O2818" s="3" t="s">
        <v>31</v>
      </c>
      <c r="P2818" s="18">
        <v>17727</v>
      </c>
      <c r="Q2818" s="3" t="s">
        <v>68</v>
      </c>
      <c r="R2818" s="3" t="s">
        <v>32</v>
      </c>
      <c r="S2818" s="3">
        <v>18166</v>
      </c>
      <c r="T2818" s="3" t="s">
        <v>31</v>
      </c>
      <c r="U2818" s="3" t="s">
        <v>32</v>
      </c>
      <c r="V2818" s="3">
        <v>25080</v>
      </c>
      <c r="W2818" s="3" t="s">
        <v>35</v>
      </c>
      <c r="X2818" s="3" t="s">
        <v>32</v>
      </c>
    </row>
    <row r="2819" spans="1:24" ht="15.75" x14ac:dyDescent="0.25">
      <c r="A2819" s="3" t="s">
        <v>4691</v>
      </c>
      <c r="B2819" s="3" t="s">
        <v>4692</v>
      </c>
      <c r="C2819" s="3" t="s">
        <v>4671</v>
      </c>
      <c r="D2819" s="3" t="s">
        <v>27</v>
      </c>
      <c r="E2819" s="3">
        <v>1</v>
      </c>
      <c r="F2819" s="3" t="s">
        <v>28</v>
      </c>
      <c r="G2819" s="3" t="s">
        <v>28</v>
      </c>
      <c r="H2819" s="3" t="s">
        <v>28</v>
      </c>
      <c r="I2819" s="3" t="s">
        <v>28</v>
      </c>
      <c r="J2819" s="3" t="s">
        <v>30</v>
      </c>
      <c r="K2819" s="3" t="s">
        <v>28</v>
      </c>
      <c r="L2819" s="3" t="s">
        <v>42</v>
      </c>
      <c r="M2819" s="3">
        <v>25050</v>
      </c>
      <c r="N2819" s="3" t="s">
        <v>31</v>
      </c>
      <c r="O2819" s="3" t="s">
        <v>31</v>
      </c>
      <c r="P2819" s="18">
        <v>17492</v>
      </c>
      <c r="Q2819" s="3" t="s">
        <v>31</v>
      </c>
      <c r="R2819" s="3" t="s">
        <v>31</v>
      </c>
      <c r="S2819" s="3">
        <v>17849</v>
      </c>
      <c r="T2819" s="3" t="s">
        <v>35</v>
      </c>
      <c r="U2819" s="3" t="s">
        <v>31</v>
      </c>
      <c r="V2819" s="3">
        <v>0</v>
      </c>
      <c r="W2819" s="3" t="s">
        <v>43</v>
      </c>
      <c r="X2819" s="3" t="s">
        <v>43</v>
      </c>
    </row>
    <row r="2820" spans="1:24" ht="15.75" x14ac:dyDescent="0.25">
      <c r="A2820" s="3" t="s">
        <v>4693</v>
      </c>
      <c r="B2820" s="3" t="s">
        <v>4694</v>
      </c>
      <c r="C2820" s="3" t="s">
        <v>4671</v>
      </c>
      <c r="D2820" s="3" t="s">
        <v>41</v>
      </c>
      <c r="E2820" s="3">
        <v>1</v>
      </c>
      <c r="F2820" s="3" t="s">
        <v>30</v>
      </c>
      <c r="G2820" s="3" t="s">
        <v>28</v>
      </c>
      <c r="H2820" s="3" t="s">
        <v>28</v>
      </c>
      <c r="I2820" s="3" t="s">
        <v>28</v>
      </c>
      <c r="J2820" s="3" t="s">
        <v>28</v>
      </c>
      <c r="K2820" s="3" t="s">
        <v>28</v>
      </c>
      <c r="L2820" s="3" t="s">
        <v>42</v>
      </c>
      <c r="M2820" s="3">
        <v>21686</v>
      </c>
      <c r="N2820" s="3" t="s">
        <v>31</v>
      </c>
      <c r="O2820" s="3" t="s">
        <v>31</v>
      </c>
      <c r="P2820" s="18">
        <v>17918</v>
      </c>
      <c r="Q2820" s="3" t="s">
        <v>31</v>
      </c>
      <c r="R2820" s="3" t="s">
        <v>31</v>
      </c>
      <c r="S2820" s="3">
        <v>20733</v>
      </c>
      <c r="T2820" s="3" t="s">
        <v>31</v>
      </c>
      <c r="U2820" s="3" t="s">
        <v>32</v>
      </c>
      <c r="V2820" s="3">
        <v>25713</v>
      </c>
      <c r="W2820" s="3" t="s">
        <v>31</v>
      </c>
      <c r="X2820" s="3" t="s">
        <v>32</v>
      </c>
    </row>
    <row r="2821" spans="1:24" ht="15.75" x14ac:dyDescent="0.25">
      <c r="A2821" s="3" t="s">
        <v>4695</v>
      </c>
      <c r="B2821" s="3" t="s">
        <v>1275</v>
      </c>
      <c r="C2821" s="3" t="s">
        <v>4671</v>
      </c>
      <c r="D2821" s="3" t="s">
        <v>41</v>
      </c>
      <c r="E2821" s="3">
        <v>2</v>
      </c>
      <c r="F2821" s="3" t="s">
        <v>30</v>
      </c>
      <c r="G2821" s="3" t="s">
        <v>28</v>
      </c>
      <c r="H2821" s="3" t="s">
        <v>28</v>
      </c>
      <c r="I2821" s="3" t="s">
        <v>30</v>
      </c>
      <c r="J2821" s="3" t="s">
        <v>30</v>
      </c>
      <c r="K2821" s="3" t="s">
        <v>30</v>
      </c>
      <c r="L2821" s="3" t="s">
        <v>30</v>
      </c>
      <c r="M2821" s="3">
        <v>23175</v>
      </c>
      <c r="N2821" s="3" t="s">
        <v>31</v>
      </c>
      <c r="O2821" s="3" t="s">
        <v>31</v>
      </c>
      <c r="P2821" s="18">
        <v>17391</v>
      </c>
      <c r="Q2821" s="3" t="s">
        <v>31</v>
      </c>
      <c r="R2821" s="3" t="s">
        <v>31</v>
      </c>
      <c r="S2821" s="3">
        <v>16243</v>
      </c>
      <c r="T2821" s="3" t="s">
        <v>31</v>
      </c>
      <c r="U2821" s="3" t="s">
        <v>31</v>
      </c>
      <c r="V2821" s="3">
        <v>21267</v>
      </c>
      <c r="W2821" s="3" t="s">
        <v>31</v>
      </c>
      <c r="X2821" s="3" t="s">
        <v>31</v>
      </c>
    </row>
    <row r="2822" spans="1:24" ht="15.75" x14ac:dyDescent="0.25">
      <c r="A2822" s="3" t="s">
        <v>4696</v>
      </c>
      <c r="B2822" s="3" t="s">
        <v>1251</v>
      </c>
      <c r="C2822" s="3" t="s">
        <v>4671</v>
      </c>
      <c r="D2822" s="3" t="s">
        <v>41</v>
      </c>
      <c r="E2822" s="3">
        <v>3</v>
      </c>
      <c r="F2822" s="3" t="s">
        <v>30</v>
      </c>
      <c r="G2822" s="3" t="s">
        <v>30</v>
      </c>
      <c r="H2822" s="3" t="s">
        <v>29</v>
      </c>
      <c r="I2822" s="3" t="s">
        <v>30</v>
      </c>
      <c r="J2822" s="3" t="s">
        <v>30</v>
      </c>
      <c r="K2822" s="3" t="s">
        <v>30</v>
      </c>
      <c r="L2822" s="3" t="s">
        <v>30</v>
      </c>
      <c r="M2822" s="3">
        <v>22363</v>
      </c>
      <c r="N2822" s="3" t="s">
        <v>31</v>
      </c>
      <c r="O2822" s="3" t="s">
        <v>31</v>
      </c>
      <c r="P2822" s="18">
        <v>13964</v>
      </c>
      <c r="Q2822" s="3" t="s">
        <v>31</v>
      </c>
      <c r="R2822" s="3" t="s">
        <v>36</v>
      </c>
      <c r="S2822" s="3">
        <v>14025</v>
      </c>
      <c r="T2822" s="3" t="s">
        <v>31</v>
      </c>
      <c r="U2822" s="3" t="s">
        <v>36</v>
      </c>
      <c r="V2822" s="3">
        <v>20759</v>
      </c>
      <c r="W2822" s="3" t="s">
        <v>31</v>
      </c>
      <c r="X2822" s="3" t="s">
        <v>31</v>
      </c>
    </row>
    <row r="2823" spans="1:24" ht="15.75" x14ac:dyDescent="0.25">
      <c r="A2823" s="3" t="s">
        <v>4697</v>
      </c>
      <c r="B2823" s="3" t="s">
        <v>4698</v>
      </c>
      <c r="C2823" s="3" t="s">
        <v>4671</v>
      </c>
      <c r="D2823" s="3" t="s">
        <v>41</v>
      </c>
      <c r="E2823" s="3">
        <v>2</v>
      </c>
      <c r="F2823" s="3" t="s">
        <v>30</v>
      </c>
      <c r="G2823" s="3" t="s">
        <v>30</v>
      </c>
      <c r="H2823" s="3" t="s">
        <v>28</v>
      </c>
      <c r="I2823" s="3" t="s">
        <v>28</v>
      </c>
      <c r="J2823" s="3" t="s">
        <v>30</v>
      </c>
      <c r="K2823" s="3" t="s">
        <v>28</v>
      </c>
      <c r="L2823" s="3" t="s">
        <v>29</v>
      </c>
      <c r="M2823" s="3">
        <v>25972</v>
      </c>
      <c r="N2823" s="3" t="s">
        <v>31</v>
      </c>
      <c r="O2823" s="3" t="s">
        <v>31</v>
      </c>
      <c r="P2823" s="18">
        <v>19127</v>
      </c>
      <c r="Q2823" s="3" t="s">
        <v>31</v>
      </c>
      <c r="R2823" s="3" t="s">
        <v>32</v>
      </c>
      <c r="S2823" s="3">
        <v>17586</v>
      </c>
      <c r="T2823" s="3" t="s">
        <v>35</v>
      </c>
      <c r="U2823" s="3" t="s">
        <v>31</v>
      </c>
      <c r="V2823" s="3">
        <v>23319</v>
      </c>
      <c r="W2823" s="3" t="s">
        <v>31</v>
      </c>
      <c r="X2823" s="3" t="s">
        <v>32</v>
      </c>
    </row>
    <row r="2824" spans="1:24" ht="15.75" x14ac:dyDescent="0.25">
      <c r="A2824" s="3" t="s">
        <v>4699</v>
      </c>
      <c r="B2824" s="3" t="s">
        <v>4700</v>
      </c>
      <c r="C2824" s="3" t="s">
        <v>4671</v>
      </c>
      <c r="D2824" s="3" t="s">
        <v>41</v>
      </c>
      <c r="E2824" s="3">
        <v>2</v>
      </c>
      <c r="F2824" s="3" t="s">
        <v>28</v>
      </c>
      <c r="G2824" s="3" t="s">
        <v>30</v>
      </c>
      <c r="H2824" s="3" t="s">
        <v>30</v>
      </c>
      <c r="I2824" s="3" t="s">
        <v>28</v>
      </c>
      <c r="J2824" s="3" t="s">
        <v>30</v>
      </c>
      <c r="K2824" s="3" t="s">
        <v>28</v>
      </c>
      <c r="L2824" s="3" t="s">
        <v>42</v>
      </c>
      <c r="M2824" s="3">
        <v>24612</v>
      </c>
      <c r="N2824" s="3" t="s">
        <v>35</v>
      </c>
      <c r="O2824" s="3" t="s">
        <v>31</v>
      </c>
      <c r="P2824" s="18">
        <v>15789</v>
      </c>
      <c r="Q2824" s="3" t="s">
        <v>31</v>
      </c>
      <c r="R2824" s="3" t="s">
        <v>31</v>
      </c>
      <c r="S2824" s="3">
        <v>16629</v>
      </c>
      <c r="T2824" s="3" t="s">
        <v>35</v>
      </c>
      <c r="U2824" s="3" t="s">
        <v>36</v>
      </c>
      <c r="V2824" s="3">
        <v>25581</v>
      </c>
      <c r="W2824" s="3" t="s">
        <v>31</v>
      </c>
      <c r="X2824" s="3" t="s">
        <v>32</v>
      </c>
    </row>
    <row r="2825" spans="1:24" ht="15.75" x14ac:dyDescent="0.25">
      <c r="A2825" s="3" t="s">
        <v>4701</v>
      </c>
      <c r="B2825" s="3" t="s">
        <v>2307</v>
      </c>
      <c r="C2825" s="3" t="s">
        <v>4671</v>
      </c>
      <c r="D2825" s="3" t="s">
        <v>41</v>
      </c>
      <c r="E2825" s="3">
        <v>3</v>
      </c>
      <c r="F2825" s="3" t="s">
        <v>29</v>
      </c>
      <c r="G2825" s="3" t="s">
        <v>28</v>
      </c>
      <c r="H2825" s="3" t="s">
        <v>28</v>
      </c>
      <c r="I2825" s="3" t="s">
        <v>30</v>
      </c>
      <c r="J2825" s="3" t="s">
        <v>30</v>
      </c>
      <c r="K2825" s="3" t="s">
        <v>28</v>
      </c>
      <c r="L2825" s="3" t="s">
        <v>29</v>
      </c>
      <c r="M2825" s="3">
        <v>25456</v>
      </c>
      <c r="N2825" s="3" t="s">
        <v>31</v>
      </c>
      <c r="O2825" s="3" t="s">
        <v>31</v>
      </c>
      <c r="P2825" s="18">
        <v>18298</v>
      </c>
      <c r="Q2825" s="3" t="s">
        <v>68</v>
      </c>
      <c r="R2825" s="3" t="s">
        <v>32</v>
      </c>
      <c r="S2825" s="3">
        <v>18487</v>
      </c>
      <c r="T2825" s="3" t="s">
        <v>31</v>
      </c>
      <c r="U2825" s="3" t="s">
        <v>32</v>
      </c>
      <c r="V2825" s="3">
        <v>22701</v>
      </c>
      <c r="W2825" s="3" t="s">
        <v>31</v>
      </c>
      <c r="X2825" s="3" t="s">
        <v>32</v>
      </c>
    </row>
    <row r="2826" spans="1:24" ht="15.75" x14ac:dyDescent="0.25">
      <c r="A2826" s="3" t="s">
        <v>4702</v>
      </c>
      <c r="B2826" s="3" t="s">
        <v>4690</v>
      </c>
      <c r="C2826" s="3" t="s">
        <v>4671</v>
      </c>
      <c r="D2826" s="3" t="s">
        <v>41</v>
      </c>
      <c r="E2826" s="3">
        <v>3</v>
      </c>
      <c r="F2826" s="3" t="s">
        <v>29</v>
      </c>
      <c r="G2826" s="3" t="s">
        <v>29</v>
      </c>
      <c r="H2826" s="3" t="s">
        <v>28</v>
      </c>
      <c r="I2826" s="3" t="s">
        <v>28</v>
      </c>
      <c r="J2826" s="3" t="s">
        <v>30</v>
      </c>
      <c r="K2826" s="3" t="s">
        <v>28</v>
      </c>
      <c r="L2826" s="3" t="s">
        <v>30</v>
      </c>
      <c r="M2826" s="3">
        <v>25968</v>
      </c>
      <c r="N2826" s="3" t="s">
        <v>31</v>
      </c>
      <c r="O2826" s="3" t="s">
        <v>32</v>
      </c>
      <c r="P2826" s="18">
        <v>17527</v>
      </c>
      <c r="Q2826" s="3" t="s">
        <v>68</v>
      </c>
      <c r="R2826" s="3" t="s">
        <v>31</v>
      </c>
      <c r="S2826" s="3">
        <v>16509</v>
      </c>
      <c r="T2826" s="3" t="s">
        <v>68</v>
      </c>
      <c r="U2826" s="3" t="s">
        <v>36</v>
      </c>
      <c r="V2826" s="3">
        <v>24394</v>
      </c>
      <c r="W2826" s="3" t="s">
        <v>31</v>
      </c>
      <c r="X2826" s="3" t="s">
        <v>32</v>
      </c>
    </row>
    <row r="2827" spans="1:24" ht="15.75" x14ac:dyDescent="0.25">
      <c r="A2827" s="3" t="s">
        <v>4703</v>
      </c>
      <c r="B2827" s="3" t="s">
        <v>4704</v>
      </c>
      <c r="C2827" s="3" t="s">
        <v>4671</v>
      </c>
      <c r="D2827" s="3" t="s">
        <v>41</v>
      </c>
      <c r="E2827" s="3">
        <v>2</v>
      </c>
      <c r="F2827" s="3" t="s">
        <v>28</v>
      </c>
      <c r="G2827" s="3" t="s">
        <v>29</v>
      </c>
      <c r="H2827" s="3" t="s">
        <v>28</v>
      </c>
      <c r="I2827" s="3" t="s">
        <v>28</v>
      </c>
      <c r="J2827" s="3" t="s">
        <v>30</v>
      </c>
      <c r="K2827" s="3" t="s">
        <v>30</v>
      </c>
      <c r="L2827" s="3" t="s">
        <v>42</v>
      </c>
      <c r="M2827" s="3">
        <v>22175</v>
      </c>
      <c r="N2827" s="3" t="s">
        <v>31</v>
      </c>
      <c r="O2827" s="3" t="s">
        <v>31</v>
      </c>
      <c r="P2827" s="18">
        <v>15614</v>
      </c>
      <c r="Q2827" s="3" t="s">
        <v>35</v>
      </c>
      <c r="R2827" s="3" t="s">
        <v>31</v>
      </c>
      <c r="S2827" s="3">
        <v>16375</v>
      </c>
      <c r="T2827" s="3" t="s">
        <v>31</v>
      </c>
      <c r="U2827" s="3" t="s">
        <v>36</v>
      </c>
      <c r="V2827" s="3">
        <v>20419</v>
      </c>
      <c r="W2827" s="3" t="s">
        <v>31</v>
      </c>
      <c r="X2827" s="3" t="s">
        <v>31</v>
      </c>
    </row>
    <row r="2828" spans="1:24" ht="15.75" x14ac:dyDescent="0.25">
      <c r="A2828" s="3" t="s">
        <v>4705</v>
      </c>
      <c r="B2828" s="3" t="s">
        <v>4706</v>
      </c>
      <c r="C2828" s="3" t="s">
        <v>4671</v>
      </c>
      <c r="D2828" s="3" t="s">
        <v>41</v>
      </c>
      <c r="E2828" s="3">
        <v>4</v>
      </c>
      <c r="F2828" s="3" t="s">
        <v>30</v>
      </c>
      <c r="G2828" s="3" t="s">
        <v>29</v>
      </c>
      <c r="H2828" s="3" t="s">
        <v>29</v>
      </c>
      <c r="I2828" s="3" t="s">
        <v>29</v>
      </c>
      <c r="J2828" s="3" t="s">
        <v>30</v>
      </c>
      <c r="K2828" s="3" t="s">
        <v>29</v>
      </c>
      <c r="L2828" s="3" t="s">
        <v>30</v>
      </c>
      <c r="M2828" s="3">
        <v>23722</v>
      </c>
      <c r="N2828" s="3" t="s">
        <v>31</v>
      </c>
      <c r="O2828" s="3" t="s">
        <v>31</v>
      </c>
      <c r="P2828" s="18">
        <v>16570</v>
      </c>
      <c r="Q2828" s="3" t="s">
        <v>31</v>
      </c>
      <c r="R2828" s="3" t="s">
        <v>31</v>
      </c>
      <c r="S2828" s="3">
        <v>16936</v>
      </c>
      <c r="T2828" s="3" t="s">
        <v>31</v>
      </c>
      <c r="U2828" s="3" t="s">
        <v>31</v>
      </c>
      <c r="V2828" s="3">
        <v>19137</v>
      </c>
      <c r="W2828" s="3" t="s">
        <v>31</v>
      </c>
      <c r="X2828" s="3" t="s">
        <v>36</v>
      </c>
    </row>
    <row r="2829" spans="1:24" ht="15.75" x14ac:dyDescent="0.25">
      <c r="A2829" s="3" t="s">
        <v>4707</v>
      </c>
      <c r="B2829" s="3" t="s">
        <v>4708</v>
      </c>
      <c r="C2829" s="3" t="s">
        <v>4671</v>
      </c>
      <c r="D2829" s="3" t="s">
        <v>41</v>
      </c>
      <c r="E2829" s="3">
        <v>2</v>
      </c>
      <c r="F2829" s="3" t="s">
        <v>29</v>
      </c>
      <c r="G2829" s="3" t="s">
        <v>28</v>
      </c>
      <c r="H2829" s="3" t="s">
        <v>28</v>
      </c>
      <c r="I2829" s="3" t="s">
        <v>28</v>
      </c>
      <c r="J2829" s="3" t="s">
        <v>30</v>
      </c>
      <c r="K2829" s="3" t="s">
        <v>28</v>
      </c>
      <c r="L2829" s="3" t="s">
        <v>30</v>
      </c>
      <c r="M2829" s="3">
        <v>21636</v>
      </c>
      <c r="N2829" s="3" t="s">
        <v>31</v>
      </c>
      <c r="O2829" s="3" t="s">
        <v>36</v>
      </c>
      <c r="P2829" s="18">
        <v>17543</v>
      </c>
      <c r="Q2829" s="3" t="s">
        <v>31</v>
      </c>
      <c r="R2829" s="3" t="s">
        <v>32</v>
      </c>
      <c r="S2829" s="3">
        <v>19508</v>
      </c>
      <c r="T2829" s="3" t="s">
        <v>31</v>
      </c>
      <c r="U2829" s="3" t="s">
        <v>32</v>
      </c>
      <c r="V2829" s="3">
        <v>27345</v>
      </c>
      <c r="W2829" s="3" t="s">
        <v>31</v>
      </c>
      <c r="X2829" s="3" t="s">
        <v>32</v>
      </c>
    </row>
    <row r="2830" spans="1:24" ht="15.75" x14ac:dyDescent="0.25">
      <c r="A2830" s="3" t="s">
        <v>4709</v>
      </c>
      <c r="B2830" s="3" t="s">
        <v>4686</v>
      </c>
      <c r="C2830" s="3" t="s">
        <v>4671</v>
      </c>
      <c r="D2830" s="3" t="s">
        <v>41</v>
      </c>
      <c r="E2830" s="3">
        <v>1</v>
      </c>
      <c r="F2830" s="3" t="s">
        <v>30</v>
      </c>
      <c r="G2830" s="3" t="s">
        <v>28</v>
      </c>
      <c r="H2830" s="3" t="s">
        <v>28</v>
      </c>
      <c r="I2830" s="3" t="s">
        <v>28</v>
      </c>
      <c r="J2830" s="3" t="s">
        <v>30</v>
      </c>
      <c r="K2830" s="3" t="s">
        <v>28</v>
      </c>
      <c r="L2830" s="3" t="s">
        <v>30</v>
      </c>
      <c r="M2830" s="3">
        <v>23727</v>
      </c>
      <c r="N2830" s="3" t="s">
        <v>31</v>
      </c>
      <c r="O2830" s="3" t="s">
        <v>31</v>
      </c>
      <c r="P2830" s="18">
        <v>18058</v>
      </c>
      <c r="Q2830" s="3" t="s">
        <v>31</v>
      </c>
      <c r="R2830" s="3" t="s">
        <v>31</v>
      </c>
      <c r="S2830" s="3">
        <v>17352</v>
      </c>
      <c r="T2830" s="3" t="s">
        <v>31</v>
      </c>
      <c r="U2830" s="3" t="s">
        <v>31</v>
      </c>
      <c r="V2830" s="3">
        <v>26603</v>
      </c>
      <c r="W2830" s="3" t="s">
        <v>31</v>
      </c>
      <c r="X2830" s="3" t="s">
        <v>32</v>
      </c>
    </row>
    <row r="2831" spans="1:24" ht="15.75" x14ac:dyDescent="0.25">
      <c r="A2831" s="3" t="s">
        <v>4710</v>
      </c>
      <c r="B2831" s="3" t="s">
        <v>1613</v>
      </c>
      <c r="C2831" s="3" t="s">
        <v>4671</v>
      </c>
      <c r="D2831" s="3" t="s">
        <v>41</v>
      </c>
      <c r="E2831" s="3">
        <v>2</v>
      </c>
      <c r="F2831" s="3" t="s">
        <v>29</v>
      </c>
      <c r="G2831" s="3" t="s">
        <v>28</v>
      </c>
      <c r="H2831" s="3" t="s">
        <v>28</v>
      </c>
      <c r="I2831" s="3" t="s">
        <v>30</v>
      </c>
      <c r="J2831" s="3" t="s">
        <v>30</v>
      </c>
      <c r="K2831" s="3" t="s">
        <v>28</v>
      </c>
      <c r="L2831" s="3" t="s">
        <v>30</v>
      </c>
      <c r="M2831" s="3">
        <v>23471</v>
      </c>
      <c r="N2831" s="3" t="s">
        <v>31</v>
      </c>
      <c r="O2831" s="3" t="s">
        <v>31</v>
      </c>
      <c r="P2831" s="18">
        <v>16511</v>
      </c>
      <c r="Q2831" s="3" t="s">
        <v>31</v>
      </c>
      <c r="R2831" s="3" t="s">
        <v>31</v>
      </c>
      <c r="S2831" s="3">
        <v>17310</v>
      </c>
      <c r="T2831" s="3" t="s">
        <v>68</v>
      </c>
      <c r="U2831" s="3" t="s">
        <v>31</v>
      </c>
      <c r="V2831" s="3">
        <v>19281</v>
      </c>
      <c r="W2831" s="3" t="s">
        <v>31</v>
      </c>
      <c r="X2831" s="3" t="s">
        <v>36</v>
      </c>
    </row>
    <row r="2832" spans="1:24" ht="15.75" x14ac:dyDescent="0.25">
      <c r="A2832" s="3" t="s">
        <v>4711</v>
      </c>
      <c r="B2832" s="3" t="s">
        <v>103</v>
      </c>
      <c r="C2832" s="3" t="s">
        <v>4671</v>
      </c>
      <c r="D2832" s="3" t="s">
        <v>41</v>
      </c>
      <c r="E2832" s="3">
        <v>1</v>
      </c>
      <c r="F2832" s="3" t="s">
        <v>28</v>
      </c>
      <c r="G2832" s="3" t="s">
        <v>28</v>
      </c>
      <c r="H2832" s="3" t="s">
        <v>28</v>
      </c>
      <c r="I2832" s="3" t="s">
        <v>28</v>
      </c>
      <c r="J2832" s="3" t="s">
        <v>30</v>
      </c>
      <c r="K2832" s="3" t="s">
        <v>28</v>
      </c>
      <c r="L2832" s="3" t="s">
        <v>30</v>
      </c>
      <c r="M2832" s="3">
        <v>0</v>
      </c>
      <c r="N2832" s="3" t="s">
        <v>43</v>
      </c>
      <c r="O2832" s="3" t="s">
        <v>43</v>
      </c>
      <c r="P2832" s="18">
        <v>17599</v>
      </c>
      <c r="Q2832" s="3" t="s">
        <v>35</v>
      </c>
      <c r="R2832" s="3" t="s">
        <v>31</v>
      </c>
      <c r="S2832" s="3">
        <v>17596</v>
      </c>
      <c r="T2832" s="3" t="s">
        <v>31</v>
      </c>
      <c r="U2832" s="3" t="s">
        <v>31</v>
      </c>
      <c r="V2832" s="3">
        <v>20069</v>
      </c>
      <c r="W2832" s="3" t="s">
        <v>31</v>
      </c>
      <c r="X2832" s="3" t="s">
        <v>36</v>
      </c>
    </row>
    <row r="2833" spans="1:24" ht="15.75" x14ac:dyDescent="0.25">
      <c r="A2833" s="3" t="s">
        <v>4712</v>
      </c>
      <c r="B2833" s="3" t="s">
        <v>4679</v>
      </c>
      <c r="C2833" s="3" t="s">
        <v>4671</v>
      </c>
      <c r="D2833" s="3" t="s">
        <v>41</v>
      </c>
      <c r="E2833" s="3">
        <v>1</v>
      </c>
      <c r="F2833" s="3" t="s">
        <v>29</v>
      </c>
      <c r="G2833" s="3" t="s">
        <v>28</v>
      </c>
      <c r="H2833" s="3" t="s">
        <v>28</v>
      </c>
      <c r="I2833" s="3" t="s">
        <v>28</v>
      </c>
      <c r="J2833" s="3" t="s">
        <v>30</v>
      </c>
      <c r="K2833" s="3" t="s">
        <v>28</v>
      </c>
      <c r="L2833" s="3" t="s">
        <v>30</v>
      </c>
      <c r="M2833" s="3">
        <v>23031</v>
      </c>
      <c r="N2833" s="3" t="s">
        <v>31</v>
      </c>
      <c r="O2833" s="3" t="s">
        <v>31</v>
      </c>
      <c r="P2833" s="18">
        <v>16293</v>
      </c>
      <c r="Q2833" s="3" t="s">
        <v>68</v>
      </c>
      <c r="R2833" s="3" t="s">
        <v>31</v>
      </c>
      <c r="S2833" s="3">
        <v>16961</v>
      </c>
      <c r="T2833" s="3" t="s">
        <v>68</v>
      </c>
      <c r="U2833" s="3" t="s">
        <v>31</v>
      </c>
      <c r="V2833" s="3">
        <v>24508</v>
      </c>
      <c r="W2833" s="3" t="s">
        <v>31</v>
      </c>
      <c r="X2833" s="3" t="s">
        <v>32</v>
      </c>
    </row>
    <row r="2834" spans="1:24" ht="15.75" x14ac:dyDescent="0.25">
      <c r="A2834" s="3" t="s">
        <v>4713</v>
      </c>
      <c r="B2834" s="3" t="s">
        <v>4714</v>
      </c>
      <c r="C2834" s="3" t="s">
        <v>4671</v>
      </c>
      <c r="D2834" s="3" t="s">
        <v>43</v>
      </c>
      <c r="E2834" s="3">
        <v>1</v>
      </c>
      <c r="F2834" s="3" t="s">
        <v>30</v>
      </c>
      <c r="G2834" s="3" t="s">
        <v>30</v>
      </c>
      <c r="H2834" s="3" t="s">
        <v>28</v>
      </c>
      <c r="I2834" s="3" t="s">
        <v>28</v>
      </c>
      <c r="J2834" s="3" t="s">
        <v>30</v>
      </c>
      <c r="K2834" s="3" t="s">
        <v>30</v>
      </c>
      <c r="L2834" s="3" t="s">
        <v>30</v>
      </c>
      <c r="M2834" s="3">
        <v>24015</v>
      </c>
      <c r="N2834" s="3" t="s">
        <v>31</v>
      </c>
      <c r="O2834" s="3" t="s">
        <v>31</v>
      </c>
      <c r="P2834" s="18">
        <v>13184</v>
      </c>
      <c r="Q2834" s="3" t="s">
        <v>31</v>
      </c>
      <c r="R2834" s="3" t="s">
        <v>36</v>
      </c>
      <c r="S2834" s="3">
        <v>16115</v>
      </c>
      <c r="T2834" s="3" t="s">
        <v>31</v>
      </c>
      <c r="U2834" s="3" t="s">
        <v>31</v>
      </c>
      <c r="V2834" s="3">
        <v>0</v>
      </c>
      <c r="W2834" s="3" t="s">
        <v>43</v>
      </c>
      <c r="X2834" s="3" t="s">
        <v>43</v>
      </c>
    </row>
    <row r="2835" spans="1:24" ht="15.75" x14ac:dyDescent="0.25">
      <c r="A2835" s="3" t="s">
        <v>4715</v>
      </c>
      <c r="B2835" s="3" t="s">
        <v>4716</v>
      </c>
      <c r="C2835" s="3" t="s">
        <v>4671</v>
      </c>
      <c r="D2835" s="3" t="s">
        <v>41</v>
      </c>
      <c r="E2835" s="3">
        <v>2</v>
      </c>
      <c r="F2835" s="3" t="s">
        <v>30</v>
      </c>
      <c r="G2835" s="3" t="s">
        <v>29</v>
      </c>
      <c r="H2835" s="3" t="s">
        <v>30</v>
      </c>
      <c r="I2835" s="3" t="s">
        <v>28</v>
      </c>
      <c r="J2835" s="3" t="s">
        <v>30</v>
      </c>
      <c r="K2835" s="3" t="s">
        <v>29</v>
      </c>
      <c r="L2835" s="3" t="s">
        <v>28</v>
      </c>
      <c r="M2835" s="3">
        <v>24088</v>
      </c>
      <c r="N2835" s="3" t="s">
        <v>31</v>
      </c>
      <c r="O2835" s="3" t="s">
        <v>31</v>
      </c>
      <c r="P2835" s="18">
        <v>15468</v>
      </c>
      <c r="Q2835" s="3" t="s">
        <v>31</v>
      </c>
      <c r="R2835" s="3" t="s">
        <v>31</v>
      </c>
      <c r="S2835" s="3">
        <v>16389</v>
      </c>
      <c r="T2835" s="3" t="s">
        <v>35</v>
      </c>
      <c r="U2835" s="3" t="s">
        <v>31</v>
      </c>
      <c r="V2835" s="3">
        <v>22192</v>
      </c>
      <c r="W2835" s="3" t="s">
        <v>31</v>
      </c>
      <c r="X2835" s="3" t="s">
        <v>31</v>
      </c>
    </row>
    <row r="2836" spans="1:24" ht="15.75" x14ac:dyDescent="0.25">
      <c r="A2836" s="3" t="s">
        <v>4717</v>
      </c>
      <c r="B2836" s="3" t="s">
        <v>4718</v>
      </c>
      <c r="C2836" s="3" t="s">
        <v>4671</v>
      </c>
      <c r="D2836" s="3" t="s">
        <v>41</v>
      </c>
      <c r="E2836" s="3">
        <v>2</v>
      </c>
      <c r="F2836" s="3" t="s">
        <v>30</v>
      </c>
      <c r="G2836" s="3" t="s">
        <v>30</v>
      </c>
      <c r="H2836" s="3" t="s">
        <v>28</v>
      </c>
      <c r="I2836" s="3" t="s">
        <v>28</v>
      </c>
      <c r="J2836" s="3" t="s">
        <v>30</v>
      </c>
      <c r="K2836" s="3" t="s">
        <v>28</v>
      </c>
      <c r="L2836" s="3" t="s">
        <v>30</v>
      </c>
      <c r="M2836" s="3">
        <v>23559</v>
      </c>
      <c r="N2836" s="3" t="s">
        <v>31</v>
      </c>
      <c r="O2836" s="3" t="s">
        <v>31</v>
      </c>
      <c r="P2836" s="18">
        <v>13837</v>
      </c>
      <c r="Q2836" s="3" t="s">
        <v>31</v>
      </c>
      <c r="R2836" s="3" t="s">
        <v>36</v>
      </c>
      <c r="S2836" s="3">
        <v>16175</v>
      </c>
      <c r="T2836" s="3" t="s">
        <v>31</v>
      </c>
      <c r="U2836" s="3" t="s">
        <v>36</v>
      </c>
      <c r="V2836" s="3">
        <v>18526</v>
      </c>
      <c r="W2836" s="3" t="s">
        <v>31</v>
      </c>
      <c r="X2836" s="3" t="s">
        <v>36</v>
      </c>
    </row>
    <row r="2837" spans="1:24" ht="15.75" x14ac:dyDescent="0.25">
      <c r="A2837" s="3" t="s">
        <v>4719</v>
      </c>
      <c r="B2837" s="3" t="s">
        <v>3662</v>
      </c>
      <c r="C2837" s="3" t="s">
        <v>4671</v>
      </c>
      <c r="D2837" s="3" t="s">
        <v>41</v>
      </c>
      <c r="E2837" s="3">
        <v>2</v>
      </c>
      <c r="F2837" s="3" t="s">
        <v>30</v>
      </c>
      <c r="G2837" s="3" t="s">
        <v>29</v>
      </c>
      <c r="H2837" s="3" t="s">
        <v>28</v>
      </c>
      <c r="I2837" s="3" t="s">
        <v>30</v>
      </c>
      <c r="J2837" s="3" t="s">
        <v>30</v>
      </c>
      <c r="K2837" s="3" t="s">
        <v>28</v>
      </c>
      <c r="L2837" s="3" t="s">
        <v>30</v>
      </c>
      <c r="M2837" s="3">
        <v>24570</v>
      </c>
      <c r="N2837" s="3" t="s">
        <v>31</v>
      </c>
      <c r="O2837" s="3" t="s">
        <v>31</v>
      </c>
      <c r="P2837" s="18">
        <v>15863</v>
      </c>
      <c r="Q2837" s="3" t="s">
        <v>31</v>
      </c>
      <c r="R2837" s="3" t="s">
        <v>31</v>
      </c>
      <c r="S2837" s="3">
        <v>18052</v>
      </c>
      <c r="T2837" s="3" t="s">
        <v>31</v>
      </c>
      <c r="U2837" s="3" t="s">
        <v>31</v>
      </c>
      <c r="V2837" s="3">
        <v>22042</v>
      </c>
      <c r="W2837" s="3" t="s">
        <v>31</v>
      </c>
      <c r="X2837" s="3" t="s">
        <v>31</v>
      </c>
    </row>
    <row r="2838" spans="1:24" ht="15.75" x14ac:dyDescent="0.25">
      <c r="A2838" s="3" t="s">
        <v>4720</v>
      </c>
      <c r="B2838" s="3" t="s">
        <v>4721</v>
      </c>
      <c r="C2838" s="3" t="s">
        <v>4671</v>
      </c>
      <c r="D2838" s="3" t="s">
        <v>43</v>
      </c>
      <c r="E2838" s="3">
        <v>4</v>
      </c>
      <c r="F2838" s="3" t="s">
        <v>30</v>
      </c>
      <c r="G2838" s="3" t="s">
        <v>29</v>
      </c>
      <c r="H2838" s="3" t="s">
        <v>30</v>
      </c>
      <c r="I2838" s="3" t="s">
        <v>29</v>
      </c>
      <c r="J2838" s="3" t="s">
        <v>30</v>
      </c>
      <c r="K2838" s="3" t="s">
        <v>30</v>
      </c>
      <c r="L2838" s="3" t="s">
        <v>30</v>
      </c>
      <c r="M2838" s="3">
        <v>21643</v>
      </c>
      <c r="N2838" s="3" t="s">
        <v>31</v>
      </c>
      <c r="O2838" s="3" t="s">
        <v>31</v>
      </c>
      <c r="P2838" s="18">
        <v>14657</v>
      </c>
      <c r="Q2838" s="3" t="s">
        <v>31</v>
      </c>
      <c r="R2838" s="3" t="s">
        <v>36</v>
      </c>
      <c r="S2838" s="3">
        <v>15900</v>
      </c>
      <c r="T2838" s="3" t="s">
        <v>31</v>
      </c>
      <c r="U2838" s="3" t="s">
        <v>31</v>
      </c>
      <c r="V2838" s="3">
        <v>20171</v>
      </c>
      <c r="W2838" s="3" t="s">
        <v>31</v>
      </c>
      <c r="X2838" s="3" t="s">
        <v>36</v>
      </c>
    </row>
    <row r="2839" spans="1:24" ht="15.75" x14ac:dyDescent="0.25">
      <c r="A2839" s="3" t="s">
        <v>4722</v>
      </c>
      <c r="B2839" s="3" t="s">
        <v>4679</v>
      </c>
      <c r="C2839" s="3" t="s">
        <v>4671</v>
      </c>
      <c r="D2839" s="3" t="s">
        <v>27</v>
      </c>
      <c r="E2839" s="3">
        <v>1</v>
      </c>
      <c r="F2839" s="3" t="s">
        <v>30</v>
      </c>
      <c r="G2839" s="3" t="s">
        <v>28</v>
      </c>
      <c r="H2839" s="3" t="s">
        <v>28</v>
      </c>
      <c r="I2839" s="3" t="s">
        <v>28</v>
      </c>
      <c r="J2839" s="3" t="s">
        <v>28</v>
      </c>
      <c r="K2839" s="3" t="s">
        <v>28</v>
      </c>
      <c r="L2839" s="3" t="s">
        <v>42</v>
      </c>
      <c r="M2839" s="3">
        <v>23098</v>
      </c>
      <c r="N2839" s="3" t="s">
        <v>31</v>
      </c>
      <c r="O2839" s="3" t="s">
        <v>31</v>
      </c>
      <c r="P2839" s="18">
        <v>15922</v>
      </c>
      <c r="Q2839" s="3" t="s">
        <v>31</v>
      </c>
      <c r="R2839" s="3" t="s">
        <v>31</v>
      </c>
      <c r="S2839" s="3">
        <v>20947</v>
      </c>
      <c r="T2839" s="3" t="s">
        <v>31</v>
      </c>
      <c r="U2839" s="3" t="s">
        <v>32</v>
      </c>
      <c r="V2839" s="3">
        <v>0</v>
      </c>
      <c r="W2839" s="3" t="s">
        <v>43</v>
      </c>
      <c r="X2839" s="3" t="s">
        <v>43</v>
      </c>
    </row>
    <row r="2840" spans="1:24" ht="15.75" x14ac:dyDescent="0.25">
      <c r="A2840" s="3" t="s">
        <v>4723</v>
      </c>
      <c r="B2840" s="3" t="s">
        <v>4724</v>
      </c>
      <c r="C2840" s="3" t="s">
        <v>4671</v>
      </c>
      <c r="D2840" s="3" t="s">
        <v>43</v>
      </c>
      <c r="E2840" s="3">
        <v>1</v>
      </c>
      <c r="F2840" s="3" t="s">
        <v>30</v>
      </c>
      <c r="G2840" s="3" t="s">
        <v>28</v>
      </c>
      <c r="H2840" s="3" t="s">
        <v>30</v>
      </c>
      <c r="I2840" s="3" t="s">
        <v>28</v>
      </c>
      <c r="J2840" s="3" t="s">
        <v>30</v>
      </c>
      <c r="K2840" s="3" t="s">
        <v>29</v>
      </c>
      <c r="L2840" s="3" t="s">
        <v>30</v>
      </c>
      <c r="M2840" s="3">
        <v>22623</v>
      </c>
      <c r="N2840" s="3" t="s">
        <v>31</v>
      </c>
      <c r="O2840" s="3" t="s">
        <v>31</v>
      </c>
      <c r="P2840" s="18">
        <v>13374</v>
      </c>
      <c r="Q2840" s="3" t="s">
        <v>31</v>
      </c>
      <c r="R2840" s="3" t="s">
        <v>36</v>
      </c>
      <c r="S2840" s="3">
        <v>16355</v>
      </c>
      <c r="T2840" s="3" t="s">
        <v>31</v>
      </c>
      <c r="U2840" s="3" t="s">
        <v>31</v>
      </c>
      <c r="V2840" s="3">
        <v>19523</v>
      </c>
      <c r="W2840" s="3" t="s">
        <v>31</v>
      </c>
      <c r="X2840" s="3" t="s">
        <v>36</v>
      </c>
    </row>
    <row r="2841" spans="1:24" ht="15.75" x14ac:dyDescent="0.25">
      <c r="A2841" s="3" t="s">
        <v>4725</v>
      </c>
      <c r="B2841" s="3" t="s">
        <v>199</v>
      </c>
      <c r="C2841" s="3" t="s">
        <v>4671</v>
      </c>
      <c r="D2841" s="3" t="s">
        <v>41</v>
      </c>
      <c r="E2841" s="3">
        <v>3</v>
      </c>
      <c r="F2841" s="3" t="s">
        <v>30</v>
      </c>
      <c r="G2841" s="3" t="s">
        <v>30</v>
      </c>
      <c r="H2841" s="3" t="s">
        <v>29</v>
      </c>
      <c r="I2841" s="3" t="s">
        <v>30</v>
      </c>
      <c r="J2841" s="3" t="s">
        <v>30</v>
      </c>
      <c r="K2841" s="3" t="s">
        <v>28</v>
      </c>
      <c r="L2841" s="3" t="s">
        <v>30</v>
      </c>
      <c r="M2841" s="3">
        <v>20934</v>
      </c>
      <c r="N2841" s="3" t="s">
        <v>31</v>
      </c>
      <c r="O2841" s="3" t="s">
        <v>36</v>
      </c>
      <c r="P2841" s="18">
        <v>13054</v>
      </c>
      <c r="Q2841" s="3" t="s">
        <v>31</v>
      </c>
      <c r="R2841" s="3" t="s">
        <v>36</v>
      </c>
      <c r="S2841" s="3">
        <v>14069</v>
      </c>
      <c r="T2841" s="3" t="s">
        <v>31</v>
      </c>
      <c r="U2841" s="3" t="s">
        <v>36</v>
      </c>
      <c r="V2841" s="3">
        <v>22563</v>
      </c>
      <c r="W2841" s="3" t="s">
        <v>31</v>
      </c>
      <c r="X2841" s="3" t="s">
        <v>31</v>
      </c>
    </row>
    <row r="2842" spans="1:24" ht="15.75" x14ac:dyDescent="0.25">
      <c r="A2842" s="3" t="s">
        <v>4726</v>
      </c>
      <c r="B2842" s="3" t="s">
        <v>1978</v>
      </c>
      <c r="C2842" s="3" t="s">
        <v>4671</v>
      </c>
      <c r="D2842" s="3" t="s">
        <v>41</v>
      </c>
      <c r="E2842" s="3">
        <v>1</v>
      </c>
      <c r="F2842" s="3" t="s">
        <v>30</v>
      </c>
      <c r="G2842" s="3" t="s">
        <v>42</v>
      </c>
      <c r="H2842" s="3" t="s">
        <v>28</v>
      </c>
      <c r="I2842" s="3" t="s">
        <v>28</v>
      </c>
      <c r="J2842" s="3" t="s">
        <v>30</v>
      </c>
      <c r="K2842" s="3" t="s">
        <v>28</v>
      </c>
      <c r="L2842" s="3" t="s">
        <v>42</v>
      </c>
      <c r="M2842" s="3">
        <v>0</v>
      </c>
      <c r="N2842" s="3" t="s">
        <v>43</v>
      </c>
      <c r="O2842" s="3" t="s">
        <v>43</v>
      </c>
      <c r="P2842" s="18">
        <v>17463</v>
      </c>
      <c r="Q2842" s="3" t="s">
        <v>31</v>
      </c>
      <c r="R2842" s="3" t="s">
        <v>31</v>
      </c>
      <c r="S2842" s="3">
        <v>19189</v>
      </c>
      <c r="T2842" s="3" t="s">
        <v>31</v>
      </c>
      <c r="U2842" s="3" t="s">
        <v>31</v>
      </c>
      <c r="V2842" s="3">
        <v>0</v>
      </c>
      <c r="W2842" s="3" t="s">
        <v>43</v>
      </c>
      <c r="X2842" s="3" t="s">
        <v>43</v>
      </c>
    </row>
    <row r="2843" spans="1:24" ht="15.75" x14ac:dyDescent="0.25">
      <c r="A2843" s="3" t="s">
        <v>4727</v>
      </c>
      <c r="B2843" s="3" t="s">
        <v>4728</v>
      </c>
      <c r="C2843" s="3" t="s">
        <v>4671</v>
      </c>
      <c r="D2843" s="3" t="s">
        <v>41</v>
      </c>
      <c r="E2843" s="3">
        <v>3</v>
      </c>
      <c r="F2843" s="3" t="s">
        <v>30</v>
      </c>
      <c r="G2843" s="3" t="s">
        <v>42</v>
      </c>
      <c r="H2843" s="3" t="s">
        <v>29</v>
      </c>
      <c r="I2843" s="3" t="s">
        <v>30</v>
      </c>
      <c r="J2843" s="3" t="s">
        <v>30</v>
      </c>
      <c r="K2843" s="3" t="s">
        <v>30</v>
      </c>
      <c r="L2843" s="3" t="s">
        <v>28</v>
      </c>
      <c r="M2843" s="3">
        <v>0</v>
      </c>
      <c r="N2843" s="3" t="s">
        <v>43</v>
      </c>
      <c r="O2843" s="3" t="s">
        <v>43</v>
      </c>
      <c r="P2843" s="18">
        <v>16362</v>
      </c>
      <c r="Q2843" s="3" t="s">
        <v>31</v>
      </c>
      <c r="R2843" s="3" t="s">
        <v>31</v>
      </c>
      <c r="S2843" s="3">
        <v>17370</v>
      </c>
      <c r="T2843" s="3" t="s">
        <v>31</v>
      </c>
      <c r="U2843" s="3" t="s">
        <v>31</v>
      </c>
      <c r="V2843" s="3">
        <v>0</v>
      </c>
      <c r="W2843" s="3" t="s">
        <v>43</v>
      </c>
      <c r="X2843" s="3" t="s">
        <v>43</v>
      </c>
    </row>
    <row r="2844" spans="1:24" ht="15.75" x14ac:dyDescent="0.25">
      <c r="A2844" s="3" t="s">
        <v>4729</v>
      </c>
      <c r="B2844" s="3" t="s">
        <v>4730</v>
      </c>
      <c r="C2844" s="3" t="s">
        <v>4671</v>
      </c>
      <c r="D2844" s="3" t="s">
        <v>41</v>
      </c>
      <c r="E2844" s="3">
        <v>2</v>
      </c>
      <c r="F2844" s="3" t="s">
        <v>30</v>
      </c>
      <c r="G2844" s="3" t="s">
        <v>28</v>
      </c>
      <c r="H2844" s="3" t="s">
        <v>28</v>
      </c>
      <c r="I2844" s="3" t="s">
        <v>28</v>
      </c>
      <c r="J2844" s="3" t="s">
        <v>30</v>
      </c>
      <c r="K2844" s="3" t="s">
        <v>28</v>
      </c>
      <c r="L2844" s="3" t="s">
        <v>30</v>
      </c>
      <c r="M2844" s="3">
        <v>23224</v>
      </c>
      <c r="N2844" s="3" t="s">
        <v>31</v>
      </c>
      <c r="O2844" s="3" t="s">
        <v>31</v>
      </c>
      <c r="P2844" s="18">
        <v>15735</v>
      </c>
      <c r="Q2844" s="3" t="s">
        <v>31</v>
      </c>
      <c r="R2844" s="3" t="s">
        <v>31</v>
      </c>
      <c r="S2844" s="3">
        <v>16975</v>
      </c>
      <c r="T2844" s="3" t="s">
        <v>31</v>
      </c>
      <c r="U2844" s="3" t="s">
        <v>31</v>
      </c>
      <c r="V2844" s="3">
        <v>20072</v>
      </c>
      <c r="W2844" s="3" t="s">
        <v>31</v>
      </c>
      <c r="X2844" s="3" t="s">
        <v>36</v>
      </c>
    </row>
    <row r="2845" spans="1:24" ht="15.75" x14ac:dyDescent="0.25">
      <c r="A2845" s="3" t="s">
        <v>4731</v>
      </c>
      <c r="B2845" s="3" t="s">
        <v>1517</v>
      </c>
      <c r="C2845" s="3" t="s">
        <v>4671</v>
      </c>
      <c r="D2845" s="3" t="s">
        <v>41</v>
      </c>
      <c r="E2845" s="3">
        <v>2</v>
      </c>
      <c r="F2845" s="3" t="s">
        <v>30</v>
      </c>
      <c r="G2845" s="3" t="s">
        <v>28</v>
      </c>
      <c r="H2845" s="3" t="s">
        <v>28</v>
      </c>
      <c r="I2845" s="3" t="s">
        <v>28</v>
      </c>
      <c r="J2845" s="3" t="s">
        <v>30</v>
      </c>
      <c r="K2845" s="3" t="s">
        <v>28</v>
      </c>
      <c r="L2845" s="3" t="s">
        <v>30</v>
      </c>
      <c r="M2845" s="3">
        <v>22771</v>
      </c>
      <c r="N2845" s="3" t="s">
        <v>31</v>
      </c>
      <c r="O2845" s="3" t="s">
        <v>31</v>
      </c>
      <c r="P2845" s="18">
        <v>15808</v>
      </c>
      <c r="Q2845" s="3" t="s">
        <v>31</v>
      </c>
      <c r="R2845" s="3" t="s">
        <v>31</v>
      </c>
      <c r="S2845" s="3">
        <v>16298</v>
      </c>
      <c r="T2845" s="3" t="s">
        <v>31</v>
      </c>
      <c r="U2845" s="3" t="s">
        <v>36</v>
      </c>
      <c r="V2845" s="3">
        <v>20994</v>
      </c>
      <c r="W2845" s="3" t="s">
        <v>31</v>
      </c>
      <c r="X2845" s="3" t="s">
        <v>31</v>
      </c>
    </row>
    <row r="2846" spans="1:24" ht="15.75" x14ac:dyDescent="0.25">
      <c r="A2846" s="3" t="s">
        <v>4732</v>
      </c>
      <c r="B2846" s="3" t="s">
        <v>4733</v>
      </c>
      <c r="C2846" s="3" t="s">
        <v>4671</v>
      </c>
      <c r="D2846" s="3" t="s">
        <v>41</v>
      </c>
      <c r="E2846" s="3">
        <v>2</v>
      </c>
      <c r="F2846" s="3" t="s">
        <v>28</v>
      </c>
      <c r="G2846" s="3" t="s">
        <v>42</v>
      </c>
      <c r="H2846" s="3" t="s">
        <v>30</v>
      </c>
      <c r="I2846" s="3" t="s">
        <v>28</v>
      </c>
      <c r="J2846" s="3" t="s">
        <v>30</v>
      </c>
      <c r="K2846" s="3" t="s">
        <v>30</v>
      </c>
      <c r="L2846" s="3" t="s">
        <v>30</v>
      </c>
      <c r="M2846" s="3">
        <v>0</v>
      </c>
      <c r="N2846" s="3" t="s">
        <v>43</v>
      </c>
      <c r="O2846" s="3" t="s">
        <v>43</v>
      </c>
      <c r="P2846" s="18">
        <v>15297</v>
      </c>
      <c r="Q2846" s="3" t="s">
        <v>31</v>
      </c>
      <c r="R2846" s="3" t="s">
        <v>31</v>
      </c>
      <c r="S2846" s="3">
        <v>15610</v>
      </c>
      <c r="T2846" s="3" t="s">
        <v>31</v>
      </c>
      <c r="U2846" s="3" t="s">
        <v>36</v>
      </c>
      <c r="V2846" s="3">
        <v>0</v>
      </c>
      <c r="W2846" s="3" t="s">
        <v>43</v>
      </c>
      <c r="X2846" s="3" t="s">
        <v>43</v>
      </c>
    </row>
    <row r="2847" spans="1:24" ht="15.75" x14ac:dyDescent="0.25">
      <c r="A2847" s="3" t="s">
        <v>4734</v>
      </c>
      <c r="B2847" s="3" t="s">
        <v>4690</v>
      </c>
      <c r="C2847" s="3" t="s">
        <v>4671</v>
      </c>
      <c r="D2847" s="3" t="s">
        <v>41</v>
      </c>
      <c r="E2847" s="3">
        <v>-1</v>
      </c>
      <c r="F2847" s="3" t="s">
        <v>42</v>
      </c>
      <c r="G2847" s="3" t="s">
        <v>42</v>
      </c>
      <c r="H2847" s="3" t="s">
        <v>42</v>
      </c>
      <c r="I2847" s="3" t="s">
        <v>42</v>
      </c>
      <c r="J2847" s="3" t="s">
        <v>42</v>
      </c>
      <c r="K2847" s="3" t="s">
        <v>42</v>
      </c>
      <c r="L2847" s="3" t="s">
        <v>42</v>
      </c>
      <c r="M2847" s="3">
        <v>0</v>
      </c>
      <c r="N2847" s="3" t="s">
        <v>43</v>
      </c>
      <c r="O2847" s="3" t="s">
        <v>43</v>
      </c>
      <c r="P2847" s="18">
        <v>0</v>
      </c>
      <c r="Q2847" s="3" t="s">
        <v>43</v>
      </c>
      <c r="R2847" s="3" t="s">
        <v>43</v>
      </c>
      <c r="S2847" s="3">
        <v>0</v>
      </c>
      <c r="T2847" s="3" t="s">
        <v>43</v>
      </c>
      <c r="U2847" s="3" t="s">
        <v>43</v>
      </c>
      <c r="V2847" s="3">
        <v>0</v>
      </c>
      <c r="W2847" s="3" t="s">
        <v>43</v>
      </c>
      <c r="X2847" s="3" t="s">
        <v>43</v>
      </c>
    </row>
    <row r="2848" spans="1:24" ht="15.75" x14ac:dyDescent="0.25">
      <c r="A2848" s="3" t="s">
        <v>4735</v>
      </c>
      <c r="B2848" s="3" t="s">
        <v>4690</v>
      </c>
      <c r="C2848" s="3" t="s">
        <v>4671</v>
      </c>
      <c r="D2848" s="3" t="s">
        <v>41</v>
      </c>
      <c r="E2848" s="3">
        <v>3</v>
      </c>
      <c r="F2848" s="3" t="s">
        <v>29</v>
      </c>
      <c r="G2848" s="3" t="s">
        <v>28</v>
      </c>
      <c r="H2848" s="3" t="s">
        <v>28</v>
      </c>
      <c r="I2848" s="3" t="s">
        <v>30</v>
      </c>
      <c r="J2848" s="3" t="s">
        <v>30</v>
      </c>
      <c r="K2848" s="3" t="s">
        <v>28</v>
      </c>
      <c r="L2848" s="3" t="s">
        <v>28</v>
      </c>
      <c r="M2848" s="3">
        <v>24751</v>
      </c>
      <c r="N2848" s="3" t="s">
        <v>68</v>
      </c>
      <c r="O2848" s="3" t="s">
        <v>31</v>
      </c>
      <c r="P2848" s="18">
        <v>18175</v>
      </c>
      <c r="Q2848" s="3" t="s">
        <v>68</v>
      </c>
      <c r="R2848" s="3" t="s">
        <v>32</v>
      </c>
      <c r="S2848" s="3">
        <v>16921</v>
      </c>
      <c r="T2848" s="3" t="s">
        <v>68</v>
      </c>
      <c r="U2848" s="3" t="s">
        <v>36</v>
      </c>
      <c r="V2848" s="3">
        <v>23499</v>
      </c>
      <c r="W2848" s="3" t="s">
        <v>31</v>
      </c>
      <c r="X2848" s="3" t="s">
        <v>32</v>
      </c>
    </row>
    <row r="2849" spans="1:24" ht="15.75" x14ac:dyDescent="0.25">
      <c r="A2849" s="3" t="s">
        <v>4736</v>
      </c>
      <c r="B2849" s="3" t="s">
        <v>4737</v>
      </c>
      <c r="C2849" s="3" t="s">
        <v>4671</v>
      </c>
      <c r="D2849" s="3" t="s">
        <v>124</v>
      </c>
      <c r="E2849" s="3">
        <v>4</v>
      </c>
      <c r="F2849" s="3" t="s">
        <v>30</v>
      </c>
      <c r="G2849" s="3" t="s">
        <v>29</v>
      </c>
      <c r="H2849" s="3" t="s">
        <v>29</v>
      </c>
      <c r="I2849" s="3" t="s">
        <v>30</v>
      </c>
      <c r="J2849" s="3" t="s">
        <v>30</v>
      </c>
      <c r="K2849" s="3" t="s">
        <v>28</v>
      </c>
      <c r="L2849" s="3" t="s">
        <v>30</v>
      </c>
      <c r="M2849" s="3">
        <v>23342</v>
      </c>
      <c r="N2849" s="3" t="s">
        <v>31</v>
      </c>
      <c r="O2849" s="3" t="s">
        <v>31</v>
      </c>
      <c r="P2849" s="18">
        <v>16022</v>
      </c>
      <c r="Q2849" s="3" t="s">
        <v>31</v>
      </c>
      <c r="R2849" s="3" t="s">
        <v>31</v>
      </c>
      <c r="S2849" s="3">
        <v>17668</v>
      </c>
      <c r="T2849" s="3" t="s">
        <v>31</v>
      </c>
      <c r="U2849" s="3" t="s">
        <v>31</v>
      </c>
      <c r="V2849" s="3">
        <v>21438</v>
      </c>
      <c r="W2849" s="3" t="s">
        <v>31</v>
      </c>
      <c r="X2849" s="3" t="s">
        <v>31</v>
      </c>
    </row>
    <row r="2850" spans="1:24" ht="15.75" x14ac:dyDescent="0.25">
      <c r="A2850" s="3" t="s">
        <v>4738</v>
      </c>
      <c r="B2850" s="3" t="s">
        <v>4739</v>
      </c>
      <c r="C2850" s="3" t="s">
        <v>4671</v>
      </c>
      <c r="D2850" s="3" t="s">
        <v>46</v>
      </c>
      <c r="E2850" s="3">
        <v>3</v>
      </c>
      <c r="F2850" s="3" t="s">
        <v>30</v>
      </c>
      <c r="G2850" s="3" t="s">
        <v>29</v>
      </c>
      <c r="H2850" s="3" t="s">
        <v>29</v>
      </c>
      <c r="I2850" s="3" t="s">
        <v>28</v>
      </c>
      <c r="J2850" s="3" t="s">
        <v>30</v>
      </c>
      <c r="K2850" s="3" t="s">
        <v>28</v>
      </c>
      <c r="L2850" s="3" t="s">
        <v>28</v>
      </c>
      <c r="M2850" s="3">
        <v>25355</v>
      </c>
      <c r="N2850" s="3" t="s">
        <v>31</v>
      </c>
      <c r="O2850" s="3" t="s">
        <v>31</v>
      </c>
      <c r="P2850" s="18">
        <v>16750</v>
      </c>
      <c r="Q2850" s="3" t="s">
        <v>31</v>
      </c>
      <c r="R2850" s="3" t="s">
        <v>31</v>
      </c>
      <c r="S2850" s="3">
        <v>17282</v>
      </c>
      <c r="T2850" s="3" t="s">
        <v>31</v>
      </c>
      <c r="U2850" s="3" t="s">
        <v>31</v>
      </c>
      <c r="V2850" s="3">
        <v>22874</v>
      </c>
      <c r="W2850" s="3" t="s">
        <v>31</v>
      </c>
      <c r="X2850" s="3" t="s">
        <v>31</v>
      </c>
    </row>
    <row r="2851" spans="1:24" ht="15.75" x14ac:dyDescent="0.25">
      <c r="A2851" s="3" t="s">
        <v>4740</v>
      </c>
      <c r="B2851" s="3" t="s">
        <v>4741</v>
      </c>
      <c r="C2851" s="3" t="s">
        <v>4671</v>
      </c>
      <c r="D2851" s="3" t="s">
        <v>43</v>
      </c>
      <c r="E2851" s="3">
        <v>2</v>
      </c>
      <c r="F2851" s="3" t="s">
        <v>29</v>
      </c>
      <c r="G2851" s="3" t="s">
        <v>29</v>
      </c>
      <c r="H2851" s="3" t="s">
        <v>28</v>
      </c>
      <c r="I2851" s="3" t="s">
        <v>28</v>
      </c>
      <c r="J2851" s="3" t="s">
        <v>30</v>
      </c>
      <c r="K2851" s="3" t="s">
        <v>28</v>
      </c>
      <c r="L2851" s="3" t="s">
        <v>29</v>
      </c>
      <c r="M2851" s="3">
        <v>26887</v>
      </c>
      <c r="N2851" s="3" t="s">
        <v>31</v>
      </c>
      <c r="O2851" s="3" t="s">
        <v>32</v>
      </c>
      <c r="P2851" s="18">
        <v>20653</v>
      </c>
      <c r="Q2851" s="3" t="s">
        <v>31</v>
      </c>
      <c r="R2851" s="3" t="s">
        <v>32</v>
      </c>
      <c r="S2851" s="3">
        <v>19826</v>
      </c>
      <c r="T2851" s="3" t="s">
        <v>31</v>
      </c>
      <c r="U2851" s="3" t="s">
        <v>32</v>
      </c>
      <c r="V2851" s="3">
        <v>22626</v>
      </c>
      <c r="W2851" s="3" t="s">
        <v>31</v>
      </c>
      <c r="X2851" s="3" t="s">
        <v>31</v>
      </c>
    </row>
    <row r="2852" spans="1:24" ht="15.75" x14ac:dyDescent="0.25">
      <c r="A2852" s="3" t="s">
        <v>4742</v>
      </c>
      <c r="B2852" s="3" t="s">
        <v>4743</v>
      </c>
      <c r="C2852" s="3" t="s">
        <v>4671</v>
      </c>
      <c r="D2852" s="3" t="s">
        <v>41</v>
      </c>
      <c r="E2852" s="3">
        <v>2</v>
      </c>
      <c r="F2852" s="3" t="s">
        <v>29</v>
      </c>
      <c r="G2852" s="3" t="s">
        <v>28</v>
      </c>
      <c r="H2852" s="3" t="s">
        <v>28</v>
      </c>
      <c r="I2852" s="3" t="s">
        <v>30</v>
      </c>
      <c r="J2852" s="3" t="s">
        <v>30</v>
      </c>
      <c r="K2852" s="3" t="s">
        <v>28</v>
      </c>
      <c r="L2852" s="3" t="s">
        <v>28</v>
      </c>
      <c r="M2852" s="3">
        <v>25198</v>
      </c>
      <c r="N2852" s="3" t="s">
        <v>31</v>
      </c>
      <c r="O2852" s="3" t="s">
        <v>32</v>
      </c>
      <c r="P2852" s="18">
        <v>18385</v>
      </c>
      <c r="Q2852" s="3" t="s">
        <v>68</v>
      </c>
      <c r="R2852" s="3" t="s">
        <v>32</v>
      </c>
      <c r="S2852" s="3">
        <v>17702</v>
      </c>
      <c r="T2852" s="3" t="s">
        <v>68</v>
      </c>
      <c r="U2852" s="3" t="s">
        <v>31</v>
      </c>
      <c r="V2852" s="3">
        <v>23597</v>
      </c>
      <c r="W2852" s="3" t="s">
        <v>31</v>
      </c>
      <c r="X2852" s="3" t="s">
        <v>32</v>
      </c>
    </row>
    <row r="2853" spans="1:24" ht="15.75" x14ac:dyDescent="0.25">
      <c r="A2853" s="3" t="s">
        <v>4744</v>
      </c>
      <c r="B2853" s="3" t="s">
        <v>4745</v>
      </c>
      <c r="C2853" s="3" t="s">
        <v>4671</v>
      </c>
      <c r="D2853" s="3" t="s">
        <v>41</v>
      </c>
      <c r="E2853" s="3">
        <v>1</v>
      </c>
      <c r="F2853" s="3" t="s">
        <v>30</v>
      </c>
      <c r="G2853" s="3" t="s">
        <v>29</v>
      </c>
      <c r="H2853" s="3" t="s">
        <v>28</v>
      </c>
      <c r="I2853" s="3" t="s">
        <v>28</v>
      </c>
      <c r="J2853" s="3" t="s">
        <v>30</v>
      </c>
      <c r="K2853" s="3" t="s">
        <v>28</v>
      </c>
      <c r="L2853" s="3" t="s">
        <v>30</v>
      </c>
      <c r="M2853" s="3">
        <v>25338</v>
      </c>
      <c r="N2853" s="3" t="s">
        <v>31</v>
      </c>
      <c r="O2853" s="3" t="s">
        <v>31</v>
      </c>
      <c r="P2853" s="18">
        <v>19882</v>
      </c>
      <c r="Q2853" s="3" t="s">
        <v>31</v>
      </c>
      <c r="R2853" s="3" t="s">
        <v>32</v>
      </c>
      <c r="S2853" s="3">
        <v>16846</v>
      </c>
      <c r="T2853" s="3" t="s">
        <v>31</v>
      </c>
      <c r="U2853" s="3" t="s">
        <v>31</v>
      </c>
      <c r="V2853" s="3">
        <v>22010</v>
      </c>
      <c r="W2853" s="3" t="s">
        <v>31</v>
      </c>
      <c r="X2853" s="3" t="s">
        <v>31</v>
      </c>
    </row>
    <row r="2854" spans="1:24" ht="15.75" x14ac:dyDescent="0.25">
      <c r="A2854" s="3" t="s">
        <v>4746</v>
      </c>
      <c r="B2854" s="3" t="s">
        <v>4730</v>
      </c>
      <c r="C2854" s="3" t="s">
        <v>4671</v>
      </c>
      <c r="D2854" s="3" t="s">
        <v>41</v>
      </c>
      <c r="E2854" s="3">
        <v>3</v>
      </c>
      <c r="F2854" s="3" t="s">
        <v>42</v>
      </c>
      <c r="G2854" s="3" t="s">
        <v>42</v>
      </c>
      <c r="H2854" s="3" t="s">
        <v>29</v>
      </c>
      <c r="I2854" s="3" t="s">
        <v>42</v>
      </c>
      <c r="J2854" s="3" t="s">
        <v>30</v>
      </c>
      <c r="K2854" s="3" t="s">
        <v>28</v>
      </c>
      <c r="L2854" s="3" t="s">
        <v>42</v>
      </c>
      <c r="M2854" s="3">
        <v>0</v>
      </c>
      <c r="N2854" s="3" t="s">
        <v>43</v>
      </c>
      <c r="O2854" s="3" t="s">
        <v>43</v>
      </c>
      <c r="P2854" s="18">
        <v>0</v>
      </c>
      <c r="Q2854" s="3" t="s">
        <v>43</v>
      </c>
      <c r="R2854" s="3" t="s">
        <v>43</v>
      </c>
      <c r="S2854" s="3">
        <v>15351</v>
      </c>
      <c r="T2854" s="3" t="s">
        <v>31</v>
      </c>
      <c r="U2854" s="3" t="s">
        <v>36</v>
      </c>
      <c r="V2854" s="3">
        <v>0</v>
      </c>
      <c r="W2854" s="3" t="s">
        <v>43</v>
      </c>
      <c r="X2854" s="3" t="s">
        <v>43</v>
      </c>
    </row>
    <row r="2855" spans="1:24" ht="15.75" x14ac:dyDescent="0.25">
      <c r="A2855" s="3" t="s">
        <v>4747</v>
      </c>
      <c r="B2855" s="3" t="s">
        <v>4748</v>
      </c>
      <c r="C2855" s="3" t="s">
        <v>4671</v>
      </c>
      <c r="D2855" s="3" t="s">
        <v>41</v>
      </c>
      <c r="E2855" s="3">
        <v>2</v>
      </c>
      <c r="F2855" s="3" t="s">
        <v>30</v>
      </c>
      <c r="G2855" s="3" t="s">
        <v>42</v>
      </c>
      <c r="H2855" s="3" t="s">
        <v>28</v>
      </c>
      <c r="I2855" s="3" t="s">
        <v>28</v>
      </c>
      <c r="J2855" s="3" t="s">
        <v>30</v>
      </c>
      <c r="K2855" s="3" t="s">
        <v>29</v>
      </c>
      <c r="L2855" s="3" t="s">
        <v>42</v>
      </c>
      <c r="M2855" s="3">
        <v>0</v>
      </c>
      <c r="N2855" s="3" t="s">
        <v>43</v>
      </c>
      <c r="O2855" s="3" t="s">
        <v>43</v>
      </c>
      <c r="P2855" s="18">
        <v>15623</v>
      </c>
      <c r="Q2855" s="3" t="s">
        <v>31</v>
      </c>
      <c r="R2855" s="3" t="s">
        <v>31</v>
      </c>
      <c r="S2855" s="3">
        <v>16991</v>
      </c>
      <c r="T2855" s="3" t="s">
        <v>31</v>
      </c>
      <c r="U2855" s="3" t="s">
        <v>31</v>
      </c>
      <c r="V2855" s="3">
        <v>0</v>
      </c>
      <c r="W2855" s="3" t="s">
        <v>43</v>
      </c>
      <c r="X2855" s="3" t="s">
        <v>43</v>
      </c>
    </row>
    <row r="2856" spans="1:24" ht="15.75" x14ac:dyDescent="0.25">
      <c r="A2856" s="3" t="s">
        <v>4749</v>
      </c>
      <c r="B2856" s="3" t="s">
        <v>4750</v>
      </c>
      <c r="C2856" s="3" t="s">
        <v>4671</v>
      </c>
      <c r="D2856" s="3" t="s">
        <v>43</v>
      </c>
      <c r="E2856" s="3">
        <v>3</v>
      </c>
      <c r="F2856" s="3" t="s">
        <v>28</v>
      </c>
      <c r="G2856" s="3" t="s">
        <v>30</v>
      </c>
      <c r="H2856" s="3" t="s">
        <v>29</v>
      </c>
      <c r="I2856" s="3" t="s">
        <v>29</v>
      </c>
      <c r="J2856" s="3" t="s">
        <v>30</v>
      </c>
      <c r="K2856" s="3" t="s">
        <v>30</v>
      </c>
      <c r="L2856" s="3" t="s">
        <v>30</v>
      </c>
      <c r="M2856" s="3">
        <v>0</v>
      </c>
      <c r="N2856" s="3" t="s">
        <v>43</v>
      </c>
      <c r="O2856" s="3" t="s">
        <v>43</v>
      </c>
      <c r="P2856" s="18">
        <v>14248</v>
      </c>
      <c r="Q2856" s="3" t="s">
        <v>35</v>
      </c>
      <c r="R2856" s="3" t="s">
        <v>36</v>
      </c>
      <c r="S2856" s="3">
        <v>14302</v>
      </c>
      <c r="T2856" s="3" t="s">
        <v>31</v>
      </c>
      <c r="U2856" s="3" t="s">
        <v>36</v>
      </c>
      <c r="V2856" s="3">
        <v>22459</v>
      </c>
      <c r="W2856" s="3" t="s">
        <v>31</v>
      </c>
      <c r="X2856" s="3" t="s">
        <v>31</v>
      </c>
    </row>
    <row r="2857" spans="1:24" ht="15.75" x14ac:dyDescent="0.25">
      <c r="A2857" s="3" t="s">
        <v>4751</v>
      </c>
      <c r="B2857" s="3" t="s">
        <v>4690</v>
      </c>
      <c r="C2857" s="3" t="s">
        <v>4671</v>
      </c>
      <c r="D2857" s="3" t="s">
        <v>41</v>
      </c>
      <c r="E2857" s="3">
        <v>3</v>
      </c>
      <c r="F2857" s="3" t="s">
        <v>29</v>
      </c>
      <c r="G2857" s="3" t="s">
        <v>28</v>
      </c>
      <c r="H2857" s="3" t="s">
        <v>29</v>
      </c>
      <c r="I2857" s="3" t="s">
        <v>28</v>
      </c>
      <c r="J2857" s="3" t="s">
        <v>30</v>
      </c>
      <c r="K2857" s="3" t="s">
        <v>30</v>
      </c>
      <c r="L2857" s="3" t="s">
        <v>30</v>
      </c>
      <c r="M2857" s="3">
        <v>26758</v>
      </c>
      <c r="N2857" s="3" t="s">
        <v>31</v>
      </c>
      <c r="O2857" s="3" t="s">
        <v>32</v>
      </c>
      <c r="P2857" s="18">
        <v>18769</v>
      </c>
      <c r="Q2857" s="3" t="s">
        <v>68</v>
      </c>
      <c r="R2857" s="3" t="s">
        <v>32</v>
      </c>
      <c r="S2857" s="3">
        <v>18473</v>
      </c>
      <c r="T2857" s="3" t="s">
        <v>68</v>
      </c>
      <c r="U2857" s="3" t="s">
        <v>32</v>
      </c>
      <c r="V2857" s="3">
        <v>21502</v>
      </c>
      <c r="W2857" s="3" t="s">
        <v>31</v>
      </c>
      <c r="X2857" s="3" t="s">
        <v>31</v>
      </c>
    </row>
    <row r="2858" spans="1:24" ht="15.75" x14ac:dyDescent="0.25">
      <c r="A2858" s="3" t="s">
        <v>4752</v>
      </c>
      <c r="B2858" s="3" t="s">
        <v>2377</v>
      </c>
      <c r="C2858" s="3" t="s">
        <v>4671</v>
      </c>
      <c r="D2858" s="3" t="s">
        <v>41</v>
      </c>
      <c r="E2858" s="3">
        <v>2</v>
      </c>
      <c r="F2858" s="3" t="s">
        <v>29</v>
      </c>
      <c r="G2858" s="3" t="s">
        <v>28</v>
      </c>
      <c r="H2858" s="3" t="s">
        <v>28</v>
      </c>
      <c r="I2858" s="3" t="s">
        <v>28</v>
      </c>
      <c r="J2858" s="3" t="s">
        <v>30</v>
      </c>
      <c r="K2858" s="3" t="s">
        <v>28</v>
      </c>
      <c r="L2858" s="3" t="s">
        <v>30</v>
      </c>
      <c r="M2858" s="3">
        <v>24514</v>
      </c>
      <c r="N2858" s="3" t="s">
        <v>31</v>
      </c>
      <c r="O2858" s="3" t="s">
        <v>31</v>
      </c>
      <c r="P2858" s="18">
        <v>16092</v>
      </c>
      <c r="Q2858" s="3" t="s">
        <v>31</v>
      </c>
      <c r="R2858" s="3" t="s">
        <v>31</v>
      </c>
      <c r="S2858" s="3">
        <v>17005</v>
      </c>
      <c r="T2858" s="3" t="s">
        <v>68</v>
      </c>
      <c r="U2858" s="3" t="s">
        <v>31</v>
      </c>
      <c r="V2858" s="3">
        <v>21515</v>
      </c>
      <c r="W2858" s="3" t="s">
        <v>31</v>
      </c>
      <c r="X2858" s="3" t="s">
        <v>31</v>
      </c>
    </row>
    <row r="2859" spans="1:24" ht="15.75" x14ac:dyDescent="0.25">
      <c r="A2859" s="3" t="s">
        <v>4753</v>
      </c>
      <c r="B2859" s="3" t="s">
        <v>1245</v>
      </c>
      <c r="C2859" s="3" t="s">
        <v>4671</v>
      </c>
      <c r="D2859" s="3" t="s">
        <v>41</v>
      </c>
      <c r="E2859" s="3">
        <v>3</v>
      </c>
      <c r="F2859" s="3" t="s">
        <v>29</v>
      </c>
      <c r="G2859" s="3" t="s">
        <v>29</v>
      </c>
      <c r="H2859" s="3" t="s">
        <v>28</v>
      </c>
      <c r="I2859" s="3" t="s">
        <v>30</v>
      </c>
      <c r="J2859" s="3" t="s">
        <v>30</v>
      </c>
      <c r="K2859" s="3" t="s">
        <v>28</v>
      </c>
      <c r="L2859" s="3" t="s">
        <v>29</v>
      </c>
      <c r="M2859" s="3">
        <v>26417</v>
      </c>
      <c r="N2859" s="3" t="s">
        <v>68</v>
      </c>
      <c r="O2859" s="3" t="s">
        <v>32</v>
      </c>
      <c r="P2859" s="18">
        <v>19639</v>
      </c>
      <c r="Q2859" s="3" t="s">
        <v>31</v>
      </c>
      <c r="R2859" s="3" t="s">
        <v>32</v>
      </c>
      <c r="S2859" s="3">
        <v>19019</v>
      </c>
      <c r="T2859" s="3" t="s">
        <v>31</v>
      </c>
      <c r="U2859" s="3" t="s">
        <v>32</v>
      </c>
      <c r="V2859" s="3">
        <v>24820</v>
      </c>
      <c r="W2859" s="3" t="s">
        <v>31</v>
      </c>
      <c r="X2859" s="3" t="s">
        <v>32</v>
      </c>
    </row>
    <row r="2860" spans="1:24" ht="15.75" x14ac:dyDescent="0.25">
      <c r="A2860" s="3" t="s">
        <v>4754</v>
      </c>
      <c r="B2860" s="3" t="s">
        <v>4679</v>
      </c>
      <c r="C2860" s="3" t="s">
        <v>4671</v>
      </c>
      <c r="D2860" s="3" t="s">
        <v>27</v>
      </c>
      <c r="E2860" s="3">
        <v>1</v>
      </c>
      <c r="F2860" s="3" t="s">
        <v>30</v>
      </c>
      <c r="G2860" s="3" t="s">
        <v>28</v>
      </c>
      <c r="H2860" s="3" t="s">
        <v>28</v>
      </c>
      <c r="I2860" s="3" t="s">
        <v>28</v>
      </c>
      <c r="J2860" s="3" t="s">
        <v>28</v>
      </c>
      <c r="K2860" s="3" t="s">
        <v>28</v>
      </c>
      <c r="L2860" s="3" t="s">
        <v>30</v>
      </c>
      <c r="M2860" s="3">
        <v>25175</v>
      </c>
      <c r="N2860" s="3" t="s">
        <v>31</v>
      </c>
      <c r="O2860" s="3" t="s">
        <v>31</v>
      </c>
      <c r="P2860" s="18">
        <v>15288</v>
      </c>
      <c r="Q2860" s="3" t="s">
        <v>31</v>
      </c>
      <c r="R2860" s="3" t="s">
        <v>31</v>
      </c>
      <c r="S2860" s="3">
        <v>17094</v>
      </c>
      <c r="T2860" s="3" t="s">
        <v>31</v>
      </c>
      <c r="U2860" s="3" t="s">
        <v>31</v>
      </c>
      <c r="V2860" s="3">
        <v>0</v>
      </c>
      <c r="W2860" s="3" t="s">
        <v>43</v>
      </c>
      <c r="X2860" s="3" t="s">
        <v>43</v>
      </c>
    </row>
    <row r="2861" spans="1:24" ht="15.75" x14ac:dyDescent="0.25">
      <c r="A2861" s="3" t="s">
        <v>4755</v>
      </c>
      <c r="B2861" s="3" t="s">
        <v>2080</v>
      </c>
      <c r="C2861" s="3" t="s">
        <v>4671</v>
      </c>
      <c r="D2861" s="3" t="s">
        <v>27</v>
      </c>
      <c r="E2861" s="3">
        <v>1</v>
      </c>
      <c r="F2861" s="3" t="s">
        <v>30</v>
      </c>
      <c r="G2861" s="3" t="s">
        <v>28</v>
      </c>
      <c r="H2861" s="3" t="s">
        <v>28</v>
      </c>
      <c r="I2861" s="3" t="s">
        <v>28</v>
      </c>
      <c r="J2861" s="3" t="s">
        <v>30</v>
      </c>
      <c r="K2861" s="3" t="s">
        <v>28</v>
      </c>
      <c r="L2861" s="3" t="s">
        <v>42</v>
      </c>
      <c r="M2861" s="3">
        <v>22796</v>
      </c>
      <c r="N2861" s="3" t="s">
        <v>31</v>
      </c>
      <c r="O2861" s="3" t="s">
        <v>31</v>
      </c>
      <c r="P2861" s="18">
        <v>15946</v>
      </c>
      <c r="Q2861" s="3" t="s">
        <v>31</v>
      </c>
      <c r="R2861" s="3" t="s">
        <v>31</v>
      </c>
      <c r="S2861" s="3">
        <v>16227</v>
      </c>
      <c r="T2861" s="3" t="s">
        <v>31</v>
      </c>
      <c r="U2861" s="3" t="s">
        <v>31</v>
      </c>
      <c r="V2861" s="3">
        <v>0</v>
      </c>
      <c r="W2861" s="3" t="s">
        <v>43</v>
      </c>
      <c r="X2861" s="3" t="s">
        <v>43</v>
      </c>
    </row>
    <row r="2862" spans="1:24" ht="15.75" x14ac:dyDescent="0.25">
      <c r="A2862" s="3" t="s">
        <v>4756</v>
      </c>
      <c r="B2862" s="3" t="s">
        <v>4757</v>
      </c>
      <c r="C2862" s="3" t="s">
        <v>4671</v>
      </c>
      <c r="D2862" s="3" t="s">
        <v>41</v>
      </c>
      <c r="E2862" s="3">
        <v>2</v>
      </c>
      <c r="F2862" s="3" t="s">
        <v>30</v>
      </c>
      <c r="G2862" s="3" t="s">
        <v>42</v>
      </c>
      <c r="H2862" s="3" t="s">
        <v>30</v>
      </c>
      <c r="I2862" s="3" t="s">
        <v>42</v>
      </c>
      <c r="J2862" s="3" t="s">
        <v>30</v>
      </c>
      <c r="K2862" s="3" t="s">
        <v>30</v>
      </c>
      <c r="L2862" s="3" t="s">
        <v>30</v>
      </c>
      <c r="M2862" s="3">
        <v>0</v>
      </c>
      <c r="N2862" s="3" t="s">
        <v>43</v>
      </c>
      <c r="O2862" s="3" t="s">
        <v>43</v>
      </c>
      <c r="P2862" s="18">
        <v>16844</v>
      </c>
      <c r="Q2862" s="3" t="s">
        <v>31</v>
      </c>
      <c r="R2862" s="3" t="s">
        <v>31</v>
      </c>
      <c r="S2862" s="3">
        <v>14170</v>
      </c>
      <c r="T2862" s="3" t="s">
        <v>31</v>
      </c>
      <c r="U2862" s="3" t="s">
        <v>36</v>
      </c>
      <c r="V2862" s="3">
        <v>0</v>
      </c>
      <c r="W2862" s="3" t="s">
        <v>43</v>
      </c>
      <c r="X2862" s="3" t="s">
        <v>43</v>
      </c>
    </row>
    <row r="2863" spans="1:24" ht="15.75" x14ac:dyDescent="0.25">
      <c r="A2863" s="3" t="s">
        <v>4758</v>
      </c>
      <c r="B2863" s="3" t="s">
        <v>4759</v>
      </c>
      <c r="C2863" s="3" t="s">
        <v>4671</v>
      </c>
      <c r="D2863" s="3" t="s">
        <v>124</v>
      </c>
      <c r="E2863" s="3">
        <v>4</v>
      </c>
      <c r="F2863" s="3" t="s">
        <v>30</v>
      </c>
      <c r="G2863" s="3" t="s">
        <v>29</v>
      </c>
      <c r="H2863" s="3" t="s">
        <v>29</v>
      </c>
      <c r="I2863" s="3" t="s">
        <v>30</v>
      </c>
      <c r="J2863" s="3" t="s">
        <v>30</v>
      </c>
      <c r="K2863" s="3" t="s">
        <v>29</v>
      </c>
      <c r="L2863" s="3" t="s">
        <v>30</v>
      </c>
      <c r="M2863" s="3">
        <v>24134</v>
      </c>
      <c r="N2863" s="3" t="s">
        <v>31</v>
      </c>
      <c r="O2863" s="3" t="s">
        <v>31</v>
      </c>
      <c r="P2863" s="18">
        <v>15641</v>
      </c>
      <c r="Q2863" s="3" t="s">
        <v>31</v>
      </c>
      <c r="R2863" s="3" t="s">
        <v>31</v>
      </c>
      <c r="S2863" s="3">
        <v>18404</v>
      </c>
      <c r="T2863" s="3" t="s">
        <v>31</v>
      </c>
      <c r="U2863" s="3" t="s">
        <v>31</v>
      </c>
      <c r="V2863" s="3">
        <v>22167</v>
      </c>
      <c r="W2863" s="3" t="s">
        <v>31</v>
      </c>
      <c r="X2863" s="3" t="s">
        <v>31</v>
      </c>
    </row>
    <row r="2864" spans="1:24" ht="15.75" x14ac:dyDescent="0.25">
      <c r="A2864" s="3" t="s">
        <v>4760</v>
      </c>
      <c r="B2864" s="3" t="s">
        <v>4761</v>
      </c>
      <c r="C2864" s="3" t="s">
        <v>4671</v>
      </c>
      <c r="D2864" s="3" t="s">
        <v>41</v>
      </c>
      <c r="E2864" s="3">
        <v>1</v>
      </c>
      <c r="F2864" s="3" t="s">
        <v>30</v>
      </c>
      <c r="G2864" s="3" t="s">
        <v>28</v>
      </c>
      <c r="H2864" s="3" t="s">
        <v>28</v>
      </c>
      <c r="I2864" s="3" t="s">
        <v>28</v>
      </c>
      <c r="J2864" s="3" t="s">
        <v>30</v>
      </c>
      <c r="K2864" s="3" t="s">
        <v>30</v>
      </c>
      <c r="L2864" s="3" t="s">
        <v>30</v>
      </c>
      <c r="M2864" s="3">
        <v>23597</v>
      </c>
      <c r="N2864" s="3" t="s">
        <v>31</v>
      </c>
      <c r="O2864" s="3" t="s">
        <v>31</v>
      </c>
      <c r="P2864" s="18">
        <v>15542</v>
      </c>
      <c r="Q2864" s="3" t="s">
        <v>31</v>
      </c>
      <c r="R2864" s="3" t="s">
        <v>31</v>
      </c>
      <c r="S2864" s="3">
        <v>16521</v>
      </c>
      <c r="T2864" s="3" t="s">
        <v>31</v>
      </c>
      <c r="U2864" s="3" t="s">
        <v>31</v>
      </c>
      <c r="V2864" s="3">
        <v>21123</v>
      </c>
      <c r="W2864" s="3" t="s">
        <v>31</v>
      </c>
      <c r="X2864" s="3" t="s">
        <v>31</v>
      </c>
    </row>
    <row r="2865" spans="1:24" ht="15.75" x14ac:dyDescent="0.25">
      <c r="A2865" s="3" t="s">
        <v>4762</v>
      </c>
      <c r="B2865" s="3" t="s">
        <v>2741</v>
      </c>
      <c r="C2865" s="3" t="s">
        <v>4671</v>
      </c>
      <c r="D2865" s="3" t="s">
        <v>41</v>
      </c>
      <c r="E2865" s="3">
        <v>2</v>
      </c>
      <c r="F2865" s="3" t="s">
        <v>29</v>
      </c>
      <c r="G2865" s="3" t="s">
        <v>28</v>
      </c>
      <c r="H2865" s="3" t="s">
        <v>28</v>
      </c>
      <c r="I2865" s="3" t="s">
        <v>30</v>
      </c>
      <c r="J2865" s="3" t="s">
        <v>30</v>
      </c>
      <c r="K2865" s="3" t="s">
        <v>28</v>
      </c>
      <c r="L2865" s="3" t="s">
        <v>29</v>
      </c>
      <c r="M2865" s="3">
        <v>22759</v>
      </c>
      <c r="N2865" s="3" t="s">
        <v>68</v>
      </c>
      <c r="O2865" s="3" t="s">
        <v>31</v>
      </c>
      <c r="P2865" s="18">
        <v>15815</v>
      </c>
      <c r="Q2865" s="3" t="s">
        <v>31</v>
      </c>
      <c r="R2865" s="3" t="s">
        <v>36</v>
      </c>
      <c r="S2865" s="3">
        <v>16006</v>
      </c>
      <c r="T2865" s="3" t="s">
        <v>31</v>
      </c>
      <c r="U2865" s="3" t="s">
        <v>36</v>
      </c>
      <c r="V2865" s="3">
        <v>19857</v>
      </c>
      <c r="W2865" s="3" t="s">
        <v>31</v>
      </c>
      <c r="X2865" s="3" t="s">
        <v>36</v>
      </c>
    </row>
    <row r="2866" spans="1:24" ht="15.75" x14ac:dyDescent="0.25">
      <c r="A2866" s="3" t="s">
        <v>4763</v>
      </c>
      <c r="B2866" s="3" t="s">
        <v>4764</v>
      </c>
      <c r="C2866" s="3" t="s">
        <v>4671</v>
      </c>
      <c r="D2866" s="3" t="s">
        <v>41</v>
      </c>
      <c r="E2866" s="3">
        <v>1</v>
      </c>
      <c r="F2866" s="3" t="s">
        <v>29</v>
      </c>
      <c r="G2866" s="3" t="s">
        <v>28</v>
      </c>
      <c r="H2866" s="3" t="s">
        <v>28</v>
      </c>
      <c r="I2866" s="3" t="s">
        <v>28</v>
      </c>
      <c r="J2866" s="3" t="s">
        <v>30</v>
      </c>
      <c r="K2866" s="3" t="s">
        <v>28</v>
      </c>
      <c r="L2866" s="3" t="s">
        <v>30</v>
      </c>
      <c r="M2866" s="3">
        <v>25742</v>
      </c>
      <c r="N2866" s="3" t="s">
        <v>31</v>
      </c>
      <c r="O2866" s="3" t="s">
        <v>32</v>
      </c>
      <c r="P2866" s="18">
        <v>17857</v>
      </c>
      <c r="Q2866" s="3" t="s">
        <v>31</v>
      </c>
      <c r="R2866" s="3" t="s">
        <v>32</v>
      </c>
      <c r="S2866" s="3">
        <v>19363</v>
      </c>
      <c r="T2866" s="3" t="s">
        <v>31</v>
      </c>
      <c r="U2866" s="3" t="s">
        <v>32</v>
      </c>
      <c r="V2866" s="3">
        <v>26015</v>
      </c>
      <c r="W2866" s="3" t="s">
        <v>31</v>
      </c>
      <c r="X2866" s="3" t="s">
        <v>32</v>
      </c>
    </row>
    <row r="2867" spans="1:24" ht="15.75" x14ac:dyDescent="0.25">
      <c r="A2867" s="3" t="s">
        <v>4765</v>
      </c>
      <c r="B2867" s="3" t="s">
        <v>4766</v>
      </c>
      <c r="C2867" s="3" t="s">
        <v>4671</v>
      </c>
      <c r="D2867" s="3" t="s">
        <v>43</v>
      </c>
      <c r="E2867" s="3">
        <v>3</v>
      </c>
      <c r="F2867" s="3" t="s">
        <v>30</v>
      </c>
      <c r="G2867" s="3" t="s">
        <v>42</v>
      </c>
      <c r="H2867" s="3" t="s">
        <v>30</v>
      </c>
      <c r="I2867" s="3" t="s">
        <v>42</v>
      </c>
      <c r="J2867" s="3" t="s">
        <v>30</v>
      </c>
      <c r="K2867" s="3" t="s">
        <v>30</v>
      </c>
      <c r="L2867" s="3" t="s">
        <v>30</v>
      </c>
      <c r="M2867" s="3">
        <v>0</v>
      </c>
      <c r="N2867" s="3" t="s">
        <v>43</v>
      </c>
      <c r="O2867" s="3" t="s">
        <v>43</v>
      </c>
      <c r="P2867" s="18">
        <v>0</v>
      </c>
      <c r="Q2867" s="3" t="s">
        <v>43</v>
      </c>
      <c r="R2867" s="3" t="s">
        <v>43</v>
      </c>
      <c r="S2867" s="3">
        <v>15059</v>
      </c>
      <c r="T2867" s="3" t="s">
        <v>31</v>
      </c>
      <c r="U2867" s="3" t="s">
        <v>36</v>
      </c>
      <c r="V2867" s="3">
        <v>0</v>
      </c>
      <c r="W2867" s="3" t="s">
        <v>43</v>
      </c>
      <c r="X2867" s="3" t="s">
        <v>43</v>
      </c>
    </row>
    <row r="2868" spans="1:24" ht="15.75" x14ac:dyDescent="0.25">
      <c r="A2868" s="3" t="s">
        <v>4767</v>
      </c>
      <c r="B2868" s="3" t="s">
        <v>4768</v>
      </c>
      <c r="C2868" s="3" t="s">
        <v>4671</v>
      </c>
      <c r="D2868" s="3" t="s">
        <v>124</v>
      </c>
      <c r="E2868" s="3">
        <v>3</v>
      </c>
      <c r="F2868" s="3" t="s">
        <v>30</v>
      </c>
      <c r="G2868" s="3" t="s">
        <v>42</v>
      </c>
      <c r="H2868" s="3" t="s">
        <v>29</v>
      </c>
      <c r="I2868" s="3" t="s">
        <v>28</v>
      </c>
      <c r="J2868" s="3" t="s">
        <v>30</v>
      </c>
      <c r="K2868" s="3" t="s">
        <v>30</v>
      </c>
      <c r="L2868" s="3" t="s">
        <v>42</v>
      </c>
      <c r="M2868" s="3">
        <v>0</v>
      </c>
      <c r="N2868" s="3" t="s">
        <v>43</v>
      </c>
      <c r="O2868" s="3" t="s">
        <v>43</v>
      </c>
      <c r="P2868" s="18">
        <v>0</v>
      </c>
      <c r="Q2868" s="3" t="s">
        <v>43</v>
      </c>
      <c r="R2868" s="3" t="s">
        <v>43</v>
      </c>
      <c r="S2868" s="3">
        <v>14602</v>
      </c>
      <c r="T2868" s="3" t="s">
        <v>31</v>
      </c>
      <c r="U2868" s="3" t="s">
        <v>36</v>
      </c>
      <c r="V2868" s="3">
        <v>0</v>
      </c>
      <c r="W2868" s="3" t="s">
        <v>43</v>
      </c>
      <c r="X2868" s="3" t="s">
        <v>43</v>
      </c>
    </row>
    <row r="2869" spans="1:24" ht="15.75" x14ac:dyDescent="0.25">
      <c r="A2869" s="3" t="s">
        <v>4769</v>
      </c>
      <c r="B2869" s="3" t="s">
        <v>4770</v>
      </c>
      <c r="C2869" s="3" t="s">
        <v>4671</v>
      </c>
      <c r="D2869" s="3" t="s">
        <v>46</v>
      </c>
      <c r="E2869" s="3">
        <v>2</v>
      </c>
      <c r="F2869" s="3" t="s">
        <v>30</v>
      </c>
      <c r="G2869" s="3" t="s">
        <v>28</v>
      </c>
      <c r="H2869" s="3" t="s">
        <v>29</v>
      </c>
      <c r="I2869" s="3" t="s">
        <v>28</v>
      </c>
      <c r="J2869" s="3" t="s">
        <v>30</v>
      </c>
      <c r="K2869" s="3" t="s">
        <v>28</v>
      </c>
      <c r="L2869" s="3" t="s">
        <v>29</v>
      </c>
      <c r="M2869" s="3">
        <v>20315</v>
      </c>
      <c r="N2869" s="3" t="s">
        <v>31</v>
      </c>
      <c r="O2869" s="3" t="s">
        <v>36</v>
      </c>
      <c r="P2869" s="18">
        <v>16062</v>
      </c>
      <c r="Q2869" s="3" t="s">
        <v>31</v>
      </c>
      <c r="R2869" s="3" t="s">
        <v>31</v>
      </c>
      <c r="S2869" s="3">
        <v>17350</v>
      </c>
      <c r="T2869" s="3" t="s">
        <v>31</v>
      </c>
      <c r="U2869" s="3" t="s">
        <v>31</v>
      </c>
      <c r="V2869" s="3">
        <v>20296</v>
      </c>
      <c r="W2869" s="3" t="s">
        <v>31</v>
      </c>
      <c r="X2869" s="3" t="s">
        <v>36</v>
      </c>
    </row>
    <row r="2870" spans="1:24" ht="15.75" x14ac:dyDescent="0.25">
      <c r="A2870" s="3" t="s">
        <v>4771</v>
      </c>
      <c r="B2870" s="3" t="s">
        <v>4772</v>
      </c>
      <c r="C2870" s="3" t="s">
        <v>4671</v>
      </c>
      <c r="D2870" s="3" t="s">
        <v>41</v>
      </c>
      <c r="E2870" s="3">
        <v>3</v>
      </c>
      <c r="F2870" s="3" t="s">
        <v>30</v>
      </c>
      <c r="G2870" s="3" t="s">
        <v>29</v>
      </c>
      <c r="H2870" s="3" t="s">
        <v>29</v>
      </c>
      <c r="I2870" s="3" t="s">
        <v>28</v>
      </c>
      <c r="J2870" s="3" t="s">
        <v>30</v>
      </c>
      <c r="K2870" s="3" t="s">
        <v>28</v>
      </c>
      <c r="L2870" s="3" t="s">
        <v>28</v>
      </c>
      <c r="M2870" s="3">
        <v>21645</v>
      </c>
      <c r="N2870" s="3" t="s">
        <v>31</v>
      </c>
      <c r="O2870" s="3" t="s">
        <v>31</v>
      </c>
      <c r="P2870" s="18">
        <v>14482</v>
      </c>
      <c r="Q2870" s="3" t="s">
        <v>31</v>
      </c>
      <c r="R2870" s="3" t="s">
        <v>36</v>
      </c>
      <c r="S2870" s="3">
        <v>15379</v>
      </c>
      <c r="T2870" s="3" t="s">
        <v>31</v>
      </c>
      <c r="U2870" s="3" t="s">
        <v>36</v>
      </c>
      <c r="V2870" s="3">
        <v>20531</v>
      </c>
      <c r="W2870" s="3" t="s">
        <v>31</v>
      </c>
      <c r="X2870" s="3" t="s">
        <v>36</v>
      </c>
    </row>
    <row r="2871" spans="1:24" ht="15.75" x14ac:dyDescent="0.25">
      <c r="A2871" s="3" t="s">
        <v>4773</v>
      </c>
      <c r="B2871" s="3" t="s">
        <v>4774</v>
      </c>
      <c r="C2871" s="3" t="s">
        <v>4671</v>
      </c>
      <c r="D2871" s="3" t="s">
        <v>124</v>
      </c>
      <c r="E2871" s="3">
        <v>1</v>
      </c>
      <c r="F2871" s="3" t="s">
        <v>30</v>
      </c>
      <c r="G2871" s="3" t="s">
        <v>28</v>
      </c>
      <c r="H2871" s="3" t="s">
        <v>28</v>
      </c>
      <c r="I2871" s="3" t="s">
        <v>28</v>
      </c>
      <c r="J2871" s="3" t="s">
        <v>30</v>
      </c>
      <c r="K2871" s="3" t="s">
        <v>28</v>
      </c>
      <c r="L2871" s="3" t="s">
        <v>30</v>
      </c>
      <c r="M2871" s="3">
        <v>26518</v>
      </c>
      <c r="N2871" s="3" t="s">
        <v>31</v>
      </c>
      <c r="O2871" s="3" t="s">
        <v>32</v>
      </c>
      <c r="P2871" s="18">
        <v>20394</v>
      </c>
      <c r="Q2871" s="3" t="s">
        <v>31</v>
      </c>
      <c r="R2871" s="3" t="s">
        <v>32</v>
      </c>
      <c r="S2871" s="3">
        <v>20310</v>
      </c>
      <c r="T2871" s="3" t="s">
        <v>31</v>
      </c>
      <c r="U2871" s="3" t="s">
        <v>32</v>
      </c>
      <c r="V2871" s="3">
        <v>20891</v>
      </c>
      <c r="W2871" s="3" t="s">
        <v>31</v>
      </c>
      <c r="X2871" s="3" t="s">
        <v>36</v>
      </c>
    </row>
    <row r="2872" spans="1:24" ht="15.75" x14ac:dyDescent="0.25">
      <c r="A2872" s="3" t="s">
        <v>4775</v>
      </c>
      <c r="B2872" s="3" t="s">
        <v>4694</v>
      </c>
      <c r="C2872" s="3" t="s">
        <v>4671</v>
      </c>
      <c r="D2872" s="3" t="s">
        <v>41</v>
      </c>
      <c r="E2872" s="3">
        <v>1</v>
      </c>
      <c r="F2872" s="3" t="s">
        <v>30</v>
      </c>
      <c r="G2872" s="3" t="s">
        <v>28</v>
      </c>
      <c r="H2872" s="3" t="s">
        <v>28</v>
      </c>
      <c r="I2872" s="3" t="s">
        <v>28</v>
      </c>
      <c r="J2872" s="3" t="s">
        <v>30</v>
      </c>
      <c r="K2872" s="3" t="s">
        <v>28</v>
      </c>
      <c r="L2872" s="3" t="s">
        <v>29</v>
      </c>
      <c r="M2872" s="3">
        <v>23739</v>
      </c>
      <c r="N2872" s="3" t="s">
        <v>31</v>
      </c>
      <c r="O2872" s="3" t="s">
        <v>31</v>
      </c>
      <c r="P2872" s="18">
        <v>17021</v>
      </c>
      <c r="Q2872" s="3" t="s">
        <v>31</v>
      </c>
      <c r="R2872" s="3" t="s">
        <v>31</v>
      </c>
      <c r="S2872" s="3">
        <v>17452</v>
      </c>
      <c r="T2872" s="3" t="s">
        <v>31</v>
      </c>
      <c r="U2872" s="3" t="s">
        <v>31</v>
      </c>
      <c r="V2872" s="3">
        <v>30122</v>
      </c>
      <c r="W2872" s="3" t="s">
        <v>31</v>
      </c>
      <c r="X2872" s="3" t="s">
        <v>32</v>
      </c>
    </row>
    <row r="2873" spans="1:24" ht="15.75" x14ac:dyDescent="0.25">
      <c r="A2873" s="3" t="s">
        <v>4776</v>
      </c>
      <c r="B2873" s="3" t="s">
        <v>4777</v>
      </c>
      <c r="C2873" s="3" t="s">
        <v>4671</v>
      </c>
      <c r="D2873" s="3" t="s">
        <v>41</v>
      </c>
      <c r="E2873" s="3">
        <v>3</v>
      </c>
      <c r="F2873" s="3" t="s">
        <v>29</v>
      </c>
      <c r="G2873" s="3" t="s">
        <v>28</v>
      </c>
      <c r="H2873" s="3" t="s">
        <v>28</v>
      </c>
      <c r="I2873" s="3" t="s">
        <v>29</v>
      </c>
      <c r="J2873" s="3" t="s">
        <v>30</v>
      </c>
      <c r="K2873" s="3" t="s">
        <v>30</v>
      </c>
      <c r="L2873" s="3" t="s">
        <v>30</v>
      </c>
      <c r="M2873" s="3">
        <v>24462</v>
      </c>
      <c r="N2873" s="3" t="s">
        <v>31</v>
      </c>
      <c r="O2873" s="3" t="s">
        <v>31</v>
      </c>
      <c r="P2873" s="18">
        <v>17339</v>
      </c>
      <c r="Q2873" s="3" t="s">
        <v>31</v>
      </c>
      <c r="R2873" s="3" t="s">
        <v>31</v>
      </c>
      <c r="S2873" s="3">
        <v>16832</v>
      </c>
      <c r="T2873" s="3" t="s">
        <v>31</v>
      </c>
      <c r="U2873" s="3" t="s">
        <v>31</v>
      </c>
      <c r="V2873" s="3">
        <v>22444</v>
      </c>
      <c r="W2873" s="3" t="s">
        <v>31</v>
      </c>
      <c r="X2873" s="3" t="s">
        <v>31</v>
      </c>
    </row>
    <row r="2874" spans="1:24" ht="15.75" x14ac:dyDescent="0.25">
      <c r="A2874" s="3" t="s">
        <v>4778</v>
      </c>
      <c r="B2874" s="3" t="s">
        <v>4779</v>
      </c>
      <c r="C2874" s="3" t="s">
        <v>4671</v>
      </c>
      <c r="D2874" s="3" t="s">
        <v>41</v>
      </c>
      <c r="E2874" s="3">
        <v>1</v>
      </c>
      <c r="F2874" s="3" t="s">
        <v>28</v>
      </c>
      <c r="G2874" s="3" t="s">
        <v>28</v>
      </c>
      <c r="H2874" s="3" t="s">
        <v>28</v>
      </c>
      <c r="I2874" s="3" t="s">
        <v>28</v>
      </c>
      <c r="J2874" s="3" t="s">
        <v>30</v>
      </c>
      <c r="K2874" s="3" t="s">
        <v>30</v>
      </c>
      <c r="L2874" s="3" t="s">
        <v>30</v>
      </c>
      <c r="M2874" s="3">
        <v>23618</v>
      </c>
      <c r="N2874" s="3" t="s">
        <v>31</v>
      </c>
      <c r="O2874" s="3" t="s">
        <v>31</v>
      </c>
      <c r="P2874" s="18">
        <v>14992</v>
      </c>
      <c r="Q2874" s="3" t="s">
        <v>35</v>
      </c>
      <c r="R2874" s="3" t="s">
        <v>36</v>
      </c>
      <c r="S2874" s="3">
        <v>15112</v>
      </c>
      <c r="T2874" s="3" t="s">
        <v>31</v>
      </c>
      <c r="U2874" s="3" t="s">
        <v>36</v>
      </c>
      <c r="V2874" s="3">
        <v>0</v>
      </c>
      <c r="W2874" s="3" t="s">
        <v>43</v>
      </c>
      <c r="X2874" s="3" t="s">
        <v>43</v>
      </c>
    </row>
    <row r="2875" spans="1:24" ht="15.75" x14ac:dyDescent="0.25">
      <c r="A2875" s="3" t="s">
        <v>757</v>
      </c>
      <c r="B2875" s="3" t="s">
        <v>2377</v>
      </c>
      <c r="C2875" s="3" t="s">
        <v>4671</v>
      </c>
      <c r="D2875" s="3" t="s">
        <v>41</v>
      </c>
      <c r="E2875" s="3">
        <v>3</v>
      </c>
      <c r="F2875" s="3" t="s">
        <v>30</v>
      </c>
      <c r="G2875" s="3" t="s">
        <v>28</v>
      </c>
      <c r="H2875" s="3" t="s">
        <v>30</v>
      </c>
      <c r="I2875" s="3" t="s">
        <v>30</v>
      </c>
      <c r="J2875" s="3" t="s">
        <v>30</v>
      </c>
      <c r="K2875" s="3" t="s">
        <v>28</v>
      </c>
      <c r="L2875" s="3" t="s">
        <v>30</v>
      </c>
      <c r="M2875" s="3">
        <v>22581</v>
      </c>
      <c r="N2875" s="3" t="s">
        <v>31</v>
      </c>
      <c r="O2875" s="3" t="s">
        <v>31</v>
      </c>
      <c r="P2875" s="18">
        <v>14560</v>
      </c>
      <c r="Q2875" s="3" t="s">
        <v>31</v>
      </c>
      <c r="R2875" s="3" t="s">
        <v>36</v>
      </c>
      <c r="S2875" s="3">
        <v>14648</v>
      </c>
      <c r="T2875" s="3" t="s">
        <v>31</v>
      </c>
      <c r="U2875" s="3" t="s">
        <v>36</v>
      </c>
      <c r="V2875" s="3">
        <v>21093</v>
      </c>
      <c r="W2875" s="3" t="s">
        <v>31</v>
      </c>
      <c r="X2875" s="3" t="s">
        <v>36</v>
      </c>
    </row>
    <row r="2876" spans="1:24" ht="15.75" x14ac:dyDescent="0.25">
      <c r="A2876" s="3" t="s">
        <v>4780</v>
      </c>
      <c r="B2876" s="3" t="s">
        <v>3338</v>
      </c>
      <c r="C2876" s="3" t="s">
        <v>4671</v>
      </c>
      <c r="D2876" s="3" t="s">
        <v>41</v>
      </c>
      <c r="E2876" s="3">
        <v>-1</v>
      </c>
      <c r="F2876" s="3" t="s">
        <v>42</v>
      </c>
      <c r="G2876" s="3" t="s">
        <v>42</v>
      </c>
      <c r="H2876" s="3" t="s">
        <v>42</v>
      </c>
      <c r="I2876" s="3" t="s">
        <v>42</v>
      </c>
      <c r="J2876" s="3" t="s">
        <v>28</v>
      </c>
      <c r="K2876" s="3" t="s">
        <v>30</v>
      </c>
      <c r="L2876" s="3" t="s">
        <v>42</v>
      </c>
      <c r="M2876" s="3">
        <v>0</v>
      </c>
      <c r="N2876" s="3" t="s">
        <v>43</v>
      </c>
      <c r="O2876" s="3" t="s">
        <v>43</v>
      </c>
      <c r="P2876" s="18">
        <v>0</v>
      </c>
      <c r="Q2876" s="3" t="s">
        <v>43</v>
      </c>
      <c r="R2876" s="3" t="s">
        <v>43</v>
      </c>
      <c r="S2876" s="3">
        <v>0</v>
      </c>
      <c r="T2876" s="3" t="s">
        <v>43</v>
      </c>
      <c r="U2876" s="3" t="s">
        <v>43</v>
      </c>
      <c r="V2876" s="3">
        <v>0</v>
      </c>
      <c r="W2876" s="3" t="s">
        <v>43</v>
      </c>
      <c r="X2876" s="3" t="s">
        <v>43</v>
      </c>
    </row>
    <row r="2877" spans="1:24" ht="15.75" x14ac:dyDescent="0.25">
      <c r="A2877" s="3" t="s">
        <v>4781</v>
      </c>
      <c r="B2877" s="3" t="s">
        <v>4782</v>
      </c>
      <c r="C2877" s="3" t="s">
        <v>4671</v>
      </c>
      <c r="D2877" s="3" t="s">
        <v>41</v>
      </c>
      <c r="E2877" s="3">
        <v>3</v>
      </c>
      <c r="F2877" s="3" t="s">
        <v>29</v>
      </c>
      <c r="G2877" s="3" t="s">
        <v>28</v>
      </c>
      <c r="H2877" s="3" t="s">
        <v>28</v>
      </c>
      <c r="I2877" s="3" t="s">
        <v>28</v>
      </c>
      <c r="J2877" s="3" t="s">
        <v>30</v>
      </c>
      <c r="K2877" s="3" t="s">
        <v>28</v>
      </c>
      <c r="L2877" s="3" t="s">
        <v>29</v>
      </c>
      <c r="M2877" s="3">
        <v>22644</v>
      </c>
      <c r="N2877" s="3" t="s">
        <v>31</v>
      </c>
      <c r="O2877" s="3" t="s">
        <v>31</v>
      </c>
      <c r="P2877" s="18">
        <v>18526</v>
      </c>
      <c r="Q2877" s="3" t="s">
        <v>68</v>
      </c>
      <c r="R2877" s="3" t="s">
        <v>32</v>
      </c>
      <c r="S2877" s="3">
        <v>16671</v>
      </c>
      <c r="T2877" s="3" t="s">
        <v>68</v>
      </c>
      <c r="U2877" s="3" t="s">
        <v>36</v>
      </c>
      <c r="V2877" s="3">
        <v>22845</v>
      </c>
      <c r="W2877" s="3" t="s">
        <v>31</v>
      </c>
      <c r="X2877" s="3" t="s">
        <v>32</v>
      </c>
    </row>
    <row r="2878" spans="1:24" ht="15.75" x14ac:dyDescent="0.25">
      <c r="A2878" s="3" t="s">
        <v>4783</v>
      </c>
      <c r="B2878" s="3" t="s">
        <v>4690</v>
      </c>
      <c r="C2878" s="3" t="s">
        <v>4671</v>
      </c>
      <c r="D2878" s="3" t="s">
        <v>41</v>
      </c>
      <c r="E2878" s="3">
        <v>2</v>
      </c>
      <c r="F2878" s="3" t="s">
        <v>29</v>
      </c>
      <c r="G2878" s="3" t="s">
        <v>28</v>
      </c>
      <c r="H2878" s="3" t="s">
        <v>28</v>
      </c>
      <c r="I2878" s="3" t="s">
        <v>28</v>
      </c>
      <c r="J2878" s="3" t="s">
        <v>30</v>
      </c>
      <c r="K2878" s="3" t="s">
        <v>28</v>
      </c>
      <c r="L2878" s="3" t="s">
        <v>30</v>
      </c>
      <c r="M2878" s="3">
        <v>23532</v>
      </c>
      <c r="N2878" s="3" t="s">
        <v>68</v>
      </c>
      <c r="O2878" s="3" t="s">
        <v>31</v>
      </c>
      <c r="P2878" s="18">
        <v>17259</v>
      </c>
      <c r="Q2878" s="3" t="s">
        <v>68</v>
      </c>
      <c r="R2878" s="3" t="s">
        <v>31</v>
      </c>
      <c r="S2878" s="3">
        <v>17678</v>
      </c>
      <c r="T2878" s="3" t="s">
        <v>68</v>
      </c>
      <c r="U2878" s="3" t="s">
        <v>31</v>
      </c>
      <c r="V2878" s="3">
        <v>27312</v>
      </c>
      <c r="W2878" s="3" t="s">
        <v>31</v>
      </c>
      <c r="X2878" s="3" t="s">
        <v>32</v>
      </c>
    </row>
    <row r="2879" spans="1:24" ht="15.75" x14ac:dyDescent="0.25">
      <c r="A2879" s="3" t="s">
        <v>4784</v>
      </c>
      <c r="B2879" s="3" t="s">
        <v>4785</v>
      </c>
      <c r="C2879" s="3" t="s">
        <v>4671</v>
      </c>
      <c r="D2879" s="3" t="s">
        <v>41</v>
      </c>
      <c r="E2879" s="3">
        <v>3</v>
      </c>
      <c r="F2879" s="3" t="s">
        <v>29</v>
      </c>
      <c r="G2879" s="3" t="s">
        <v>28</v>
      </c>
      <c r="H2879" s="3" t="s">
        <v>28</v>
      </c>
      <c r="I2879" s="3" t="s">
        <v>28</v>
      </c>
      <c r="J2879" s="3" t="s">
        <v>30</v>
      </c>
      <c r="K2879" s="3" t="s">
        <v>28</v>
      </c>
      <c r="L2879" s="3" t="s">
        <v>30</v>
      </c>
      <c r="M2879" s="3">
        <v>23301</v>
      </c>
      <c r="N2879" s="3" t="s">
        <v>31</v>
      </c>
      <c r="O2879" s="3" t="s">
        <v>31</v>
      </c>
      <c r="P2879" s="18">
        <v>15263</v>
      </c>
      <c r="Q2879" s="3" t="s">
        <v>68</v>
      </c>
      <c r="R2879" s="3" t="s">
        <v>31</v>
      </c>
      <c r="S2879" s="3">
        <v>15508</v>
      </c>
      <c r="T2879" s="3" t="s">
        <v>68</v>
      </c>
      <c r="U2879" s="3" t="s">
        <v>36</v>
      </c>
      <c r="V2879" s="3">
        <v>20330</v>
      </c>
      <c r="W2879" s="3" t="s">
        <v>31</v>
      </c>
      <c r="X2879" s="3" t="s">
        <v>31</v>
      </c>
    </row>
    <row r="2880" spans="1:24" ht="15.75" x14ac:dyDescent="0.25">
      <c r="A2880" s="3" t="s">
        <v>4786</v>
      </c>
      <c r="B2880" s="3" t="s">
        <v>161</v>
      </c>
      <c r="C2880" s="3" t="s">
        <v>4671</v>
      </c>
      <c r="D2880" s="3" t="s">
        <v>41</v>
      </c>
      <c r="E2880" s="3">
        <v>1</v>
      </c>
      <c r="F2880" s="3" t="s">
        <v>30</v>
      </c>
      <c r="G2880" s="3" t="s">
        <v>28</v>
      </c>
      <c r="H2880" s="3" t="s">
        <v>29</v>
      </c>
      <c r="I2880" s="3" t="s">
        <v>28</v>
      </c>
      <c r="J2880" s="3" t="s">
        <v>30</v>
      </c>
      <c r="K2880" s="3" t="s">
        <v>28</v>
      </c>
      <c r="L2880" s="3" t="s">
        <v>30</v>
      </c>
      <c r="M2880" s="3">
        <v>23394</v>
      </c>
      <c r="N2880" s="3" t="s">
        <v>31</v>
      </c>
      <c r="O2880" s="3" t="s">
        <v>31</v>
      </c>
      <c r="P2880" s="18">
        <v>16928</v>
      </c>
      <c r="Q2880" s="3" t="s">
        <v>31</v>
      </c>
      <c r="R2880" s="3" t="s">
        <v>31</v>
      </c>
      <c r="S2880" s="3">
        <v>17288</v>
      </c>
      <c r="T2880" s="3" t="s">
        <v>31</v>
      </c>
      <c r="U2880" s="3" t="s">
        <v>31</v>
      </c>
      <c r="V2880" s="3">
        <v>22130</v>
      </c>
      <c r="W2880" s="3" t="s">
        <v>31</v>
      </c>
      <c r="X2880" s="3" t="s">
        <v>31</v>
      </c>
    </row>
    <row r="2881" spans="1:24" ht="15.75" x14ac:dyDescent="0.25">
      <c r="A2881" s="3" t="s">
        <v>4787</v>
      </c>
      <c r="B2881" s="3" t="s">
        <v>4788</v>
      </c>
      <c r="C2881" s="3" t="s">
        <v>4671</v>
      </c>
      <c r="D2881" s="3" t="s">
        <v>41</v>
      </c>
      <c r="E2881" s="3">
        <v>2</v>
      </c>
      <c r="F2881" s="3" t="s">
        <v>30</v>
      </c>
      <c r="G2881" s="3" t="s">
        <v>29</v>
      </c>
      <c r="H2881" s="3" t="s">
        <v>28</v>
      </c>
      <c r="I2881" s="3" t="s">
        <v>28</v>
      </c>
      <c r="J2881" s="3" t="s">
        <v>30</v>
      </c>
      <c r="K2881" s="3" t="s">
        <v>28</v>
      </c>
      <c r="L2881" s="3" t="s">
        <v>30</v>
      </c>
      <c r="M2881" s="3">
        <v>23315</v>
      </c>
      <c r="N2881" s="3" t="s">
        <v>31</v>
      </c>
      <c r="O2881" s="3" t="s">
        <v>31</v>
      </c>
      <c r="P2881" s="18">
        <v>18859</v>
      </c>
      <c r="Q2881" s="3" t="s">
        <v>31</v>
      </c>
      <c r="R2881" s="3" t="s">
        <v>32</v>
      </c>
      <c r="S2881" s="3">
        <v>19038</v>
      </c>
      <c r="T2881" s="3" t="s">
        <v>31</v>
      </c>
      <c r="U2881" s="3" t="s">
        <v>32</v>
      </c>
      <c r="V2881" s="3">
        <v>0</v>
      </c>
      <c r="W2881" s="3" t="s">
        <v>43</v>
      </c>
      <c r="X2881" s="3" t="s">
        <v>43</v>
      </c>
    </row>
    <row r="2882" spans="1:24" ht="15.75" x14ac:dyDescent="0.25">
      <c r="A2882" s="3" t="s">
        <v>4789</v>
      </c>
      <c r="B2882" s="3" t="s">
        <v>4790</v>
      </c>
      <c r="C2882" s="3" t="s">
        <v>4671</v>
      </c>
      <c r="D2882" s="3" t="s">
        <v>124</v>
      </c>
      <c r="E2882" s="3">
        <v>4</v>
      </c>
      <c r="F2882" s="3" t="s">
        <v>29</v>
      </c>
      <c r="G2882" s="3" t="s">
        <v>28</v>
      </c>
      <c r="H2882" s="3" t="s">
        <v>30</v>
      </c>
      <c r="I2882" s="3" t="s">
        <v>29</v>
      </c>
      <c r="J2882" s="3" t="s">
        <v>30</v>
      </c>
      <c r="K2882" s="3" t="s">
        <v>28</v>
      </c>
      <c r="L2882" s="3" t="s">
        <v>29</v>
      </c>
      <c r="M2882" s="3">
        <v>27144</v>
      </c>
      <c r="N2882" s="3" t="s">
        <v>31</v>
      </c>
      <c r="O2882" s="3" t="s">
        <v>32</v>
      </c>
      <c r="P2882" s="18">
        <v>19227</v>
      </c>
      <c r="Q2882" s="3" t="s">
        <v>68</v>
      </c>
      <c r="R2882" s="3" t="s">
        <v>32</v>
      </c>
      <c r="S2882" s="3">
        <v>16576</v>
      </c>
      <c r="T2882" s="3" t="s">
        <v>68</v>
      </c>
      <c r="U2882" s="3" t="s">
        <v>36</v>
      </c>
      <c r="V2882" s="3">
        <v>24369</v>
      </c>
      <c r="W2882" s="3" t="s">
        <v>31</v>
      </c>
      <c r="X2882" s="3" t="s">
        <v>32</v>
      </c>
    </row>
    <row r="2883" spans="1:24" ht="15.75" x14ac:dyDescent="0.25">
      <c r="A2883" s="3" t="s">
        <v>4791</v>
      </c>
      <c r="B2883" s="3" t="s">
        <v>4792</v>
      </c>
      <c r="C2883" s="3" t="s">
        <v>4671</v>
      </c>
      <c r="D2883" s="3" t="s">
        <v>41</v>
      </c>
      <c r="E2883" s="3">
        <v>2</v>
      </c>
      <c r="F2883" s="3" t="s">
        <v>30</v>
      </c>
      <c r="G2883" s="3" t="s">
        <v>30</v>
      </c>
      <c r="H2883" s="3" t="s">
        <v>28</v>
      </c>
      <c r="I2883" s="3" t="s">
        <v>28</v>
      </c>
      <c r="J2883" s="3" t="s">
        <v>30</v>
      </c>
      <c r="K2883" s="3" t="s">
        <v>28</v>
      </c>
      <c r="L2883" s="3" t="s">
        <v>30</v>
      </c>
      <c r="M2883" s="3">
        <v>25876</v>
      </c>
      <c r="N2883" s="3" t="s">
        <v>31</v>
      </c>
      <c r="O2883" s="3" t="s">
        <v>31</v>
      </c>
      <c r="P2883" s="18">
        <v>17651</v>
      </c>
      <c r="Q2883" s="3" t="s">
        <v>31</v>
      </c>
      <c r="R2883" s="3" t="s">
        <v>31</v>
      </c>
      <c r="S2883" s="3">
        <v>19762</v>
      </c>
      <c r="T2883" s="3" t="s">
        <v>31</v>
      </c>
      <c r="U2883" s="3" t="s">
        <v>32</v>
      </c>
      <c r="V2883" s="3">
        <v>22620</v>
      </c>
      <c r="W2883" s="3" t="s">
        <v>31</v>
      </c>
      <c r="X2883" s="3" t="s">
        <v>31</v>
      </c>
    </row>
    <row r="2884" spans="1:24" ht="15.75" x14ac:dyDescent="0.25">
      <c r="A2884" s="3" t="s">
        <v>4793</v>
      </c>
      <c r="B2884" s="3" t="s">
        <v>4794</v>
      </c>
      <c r="C2884" s="3" t="s">
        <v>4671</v>
      </c>
      <c r="D2884" s="3" t="s">
        <v>41</v>
      </c>
      <c r="E2884" s="3">
        <v>3</v>
      </c>
      <c r="F2884" s="3" t="s">
        <v>29</v>
      </c>
      <c r="G2884" s="3" t="s">
        <v>30</v>
      </c>
      <c r="H2884" s="3" t="s">
        <v>28</v>
      </c>
      <c r="I2884" s="3" t="s">
        <v>29</v>
      </c>
      <c r="J2884" s="3" t="s">
        <v>30</v>
      </c>
      <c r="K2884" s="3" t="s">
        <v>28</v>
      </c>
      <c r="L2884" s="3" t="s">
        <v>29</v>
      </c>
      <c r="M2884" s="3">
        <v>25447</v>
      </c>
      <c r="N2884" s="3" t="s">
        <v>31</v>
      </c>
      <c r="O2884" s="3" t="s">
        <v>31</v>
      </c>
      <c r="P2884" s="18">
        <v>17411</v>
      </c>
      <c r="Q2884" s="3" t="s">
        <v>68</v>
      </c>
      <c r="R2884" s="3" t="s">
        <v>31</v>
      </c>
      <c r="S2884" s="3">
        <v>16146</v>
      </c>
      <c r="T2884" s="3" t="s">
        <v>68</v>
      </c>
      <c r="U2884" s="3" t="s">
        <v>36</v>
      </c>
      <c r="V2884" s="3">
        <v>21913</v>
      </c>
      <c r="W2884" s="3" t="s">
        <v>31</v>
      </c>
      <c r="X2884" s="3" t="s">
        <v>31</v>
      </c>
    </row>
    <row r="2885" spans="1:24" ht="15.75" x14ac:dyDescent="0.25">
      <c r="A2885" s="3" t="s">
        <v>4795</v>
      </c>
      <c r="B2885" s="3" t="s">
        <v>1871</v>
      </c>
      <c r="C2885" s="3" t="s">
        <v>4671</v>
      </c>
      <c r="D2885" s="3" t="s">
        <v>124</v>
      </c>
      <c r="E2885" s="3">
        <v>3</v>
      </c>
      <c r="F2885" s="3" t="s">
        <v>30</v>
      </c>
      <c r="G2885" s="3" t="s">
        <v>30</v>
      </c>
      <c r="H2885" s="3" t="s">
        <v>28</v>
      </c>
      <c r="I2885" s="3" t="s">
        <v>30</v>
      </c>
      <c r="J2885" s="3" t="s">
        <v>30</v>
      </c>
      <c r="K2885" s="3" t="s">
        <v>30</v>
      </c>
      <c r="L2885" s="3" t="s">
        <v>30</v>
      </c>
      <c r="M2885" s="3">
        <v>22500</v>
      </c>
      <c r="N2885" s="3" t="s">
        <v>31</v>
      </c>
      <c r="O2885" s="3" t="s">
        <v>31</v>
      </c>
      <c r="P2885" s="18">
        <v>15742</v>
      </c>
      <c r="Q2885" s="3" t="s">
        <v>31</v>
      </c>
      <c r="R2885" s="3" t="s">
        <v>31</v>
      </c>
      <c r="S2885" s="3">
        <v>16436</v>
      </c>
      <c r="T2885" s="3" t="s">
        <v>31</v>
      </c>
      <c r="U2885" s="3" t="s">
        <v>31</v>
      </c>
      <c r="V2885" s="3">
        <v>22390</v>
      </c>
      <c r="W2885" s="3" t="s">
        <v>31</v>
      </c>
      <c r="X2885" s="3" t="s">
        <v>31</v>
      </c>
    </row>
    <row r="2886" spans="1:24" ht="15.75" x14ac:dyDescent="0.25">
      <c r="A2886" s="3" t="s">
        <v>4796</v>
      </c>
      <c r="B2886" s="3" t="s">
        <v>4797</v>
      </c>
      <c r="C2886" s="3" t="s">
        <v>4671</v>
      </c>
      <c r="D2886" s="3" t="s">
        <v>41</v>
      </c>
      <c r="E2886" s="3">
        <v>3</v>
      </c>
      <c r="F2886" s="3" t="s">
        <v>28</v>
      </c>
      <c r="G2886" s="3" t="s">
        <v>29</v>
      </c>
      <c r="H2886" s="3" t="s">
        <v>29</v>
      </c>
      <c r="I2886" s="3" t="s">
        <v>30</v>
      </c>
      <c r="J2886" s="3" t="s">
        <v>30</v>
      </c>
      <c r="K2886" s="3" t="s">
        <v>28</v>
      </c>
      <c r="L2886" s="3" t="s">
        <v>29</v>
      </c>
      <c r="M2886" s="3">
        <v>21365</v>
      </c>
      <c r="N2886" s="3" t="s">
        <v>31</v>
      </c>
      <c r="O2886" s="3" t="s">
        <v>36</v>
      </c>
      <c r="P2886" s="18">
        <v>15385</v>
      </c>
      <c r="Q2886" s="3" t="s">
        <v>35</v>
      </c>
      <c r="R2886" s="3" t="s">
        <v>36</v>
      </c>
      <c r="S2886" s="3">
        <v>15864</v>
      </c>
      <c r="T2886" s="3" t="s">
        <v>35</v>
      </c>
      <c r="U2886" s="3" t="s">
        <v>36</v>
      </c>
      <c r="V2886" s="3">
        <v>22378</v>
      </c>
      <c r="W2886" s="3" t="s">
        <v>31</v>
      </c>
      <c r="X2886" s="3" t="s">
        <v>31</v>
      </c>
    </row>
    <row r="2887" spans="1:24" ht="15.75" x14ac:dyDescent="0.25">
      <c r="A2887" s="3" t="s">
        <v>4798</v>
      </c>
      <c r="B2887" s="3" t="s">
        <v>4708</v>
      </c>
      <c r="C2887" s="3" t="s">
        <v>4671</v>
      </c>
      <c r="D2887" s="3" t="s">
        <v>41</v>
      </c>
      <c r="E2887" s="3">
        <v>1</v>
      </c>
      <c r="F2887" s="3" t="s">
        <v>30</v>
      </c>
      <c r="G2887" s="3" t="s">
        <v>28</v>
      </c>
      <c r="H2887" s="3" t="s">
        <v>28</v>
      </c>
      <c r="I2887" s="3" t="s">
        <v>28</v>
      </c>
      <c r="J2887" s="3" t="s">
        <v>30</v>
      </c>
      <c r="K2887" s="3" t="s">
        <v>28</v>
      </c>
      <c r="L2887" s="3" t="s">
        <v>42</v>
      </c>
      <c r="M2887" s="3">
        <v>25556</v>
      </c>
      <c r="N2887" s="3" t="s">
        <v>31</v>
      </c>
      <c r="O2887" s="3" t="s">
        <v>31</v>
      </c>
      <c r="P2887" s="18">
        <v>18531</v>
      </c>
      <c r="Q2887" s="3" t="s">
        <v>31</v>
      </c>
      <c r="R2887" s="3" t="s">
        <v>32</v>
      </c>
      <c r="S2887" s="3">
        <v>19706</v>
      </c>
      <c r="T2887" s="3" t="s">
        <v>35</v>
      </c>
      <c r="U2887" s="3" t="s">
        <v>32</v>
      </c>
      <c r="V2887" s="3">
        <v>29863</v>
      </c>
      <c r="W2887" s="3" t="s">
        <v>31</v>
      </c>
      <c r="X2887" s="3" t="s">
        <v>32</v>
      </c>
    </row>
    <row r="2888" spans="1:24" ht="15.75" x14ac:dyDescent="0.25">
      <c r="A2888" s="3" t="s">
        <v>4799</v>
      </c>
      <c r="B2888" s="3" t="s">
        <v>4686</v>
      </c>
      <c r="C2888" s="3" t="s">
        <v>4671</v>
      </c>
      <c r="D2888" s="3" t="s">
        <v>41</v>
      </c>
      <c r="E2888" s="3">
        <v>1</v>
      </c>
      <c r="F2888" s="3" t="s">
        <v>29</v>
      </c>
      <c r="G2888" s="3" t="s">
        <v>28</v>
      </c>
      <c r="H2888" s="3" t="s">
        <v>28</v>
      </c>
      <c r="I2888" s="3" t="s">
        <v>28</v>
      </c>
      <c r="J2888" s="3" t="s">
        <v>30</v>
      </c>
      <c r="K2888" s="3" t="s">
        <v>28</v>
      </c>
      <c r="L2888" s="3" t="s">
        <v>29</v>
      </c>
      <c r="M2888" s="3">
        <v>23004</v>
      </c>
      <c r="N2888" s="3" t="s">
        <v>68</v>
      </c>
      <c r="O2888" s="3" t="s">
        <v>31</v>
      </c>
      <c r="P2888" s="18">
        <v>18102</v>
      </c>
      <c r="Q2888" s="3" t="s">
        <v>68</v>
      </c>
      <c r="R2888" s="3" t="s">
        <v>32</v>
      </c>
      <c r="S2888" s="3">
        <v>19535</v>
      </c>
      <c r="T2888" s="3" t="s">
        <v>68</v>
      </c>
      <c r="U2888" s="3" t="s">
        <v>32</v>
      </c>
      <c r="V2888" s="3">
        <v>29983</v>
      </c>
      <c r="W2888" s="3" t="s">
        <v>31</v>
      </c>
      <c r="X2888" s="3" t="s">
        <v>32</v>
      </c>
    </row>
    <row r="2889" spans="1:24" ht="15.75" x14ac:dyDescent="0.25">
      <c r="A2889" s="3" t="s">
        <v>4800</v>
      </c>
      <c r="B2889" s="3" t="s">
        <v>4801</v>
      </c>
      <c r="C2889" s="3" t="s">
        <v>4671</v>
      </c>
      <c r="D2889" s="3" t="s">
        <v>41</v>
      </c>
      <c r="E2889" s="3">
        <v>2</v>
      </c>
      <c r="F2889" s="3" t="s">
        <v>29</v>
      </c>
      <c r="G2889" s="3" t="s">
        <v>28</v>
      </c>
      <c r="H2889" s="3" t="s">
        <v>28</v>
      </c>
      <c r="I2889" s="3" t="s">
        <v>28</v>
      </c>
      <c r="J2889" s="3" t="s">
        <v>28</v>
      </c>
      <c r="K2889" s="3" t="s">
        <v>28</v>
      </c>
      <c r="L2889" s="3" t="s">
        <v>29</v>
      </c>
      <c r="M2889" s="3">
        <v>22430</v>
      </c>
      <c r="N2889" s="3" t="s">
        <v>31</v>
      </c>
      <c r="O2889" s="3" t="s">
        <v>31</v>
      </c>
      <c r="P2889" s="18">
        <v>17611</v>
      </c>
      <c r="Q2889" s="3" t="s">
        <v>68</v>
      </c>
      <c r="R2889" s="3" t="s">
        <v>32</v>
      </c>
      <c r="S2889" s="3">
        <v>17884</v>
      </c>
      <c r="T2889" s="3" t="s">
        <v>31</v>
      </c>
      <c r="U2889" s="3" t="s">
        <v>31</v>
      </c>
      <c r="V2889" s="3">
        <v>23095</v>
      </c>
      <c r="W2889" s="3" t="s">
        <v>31</v>
      </c>
      <c r="X2889" s="3" t="s">
        <v>32</v>
      </c>
    </row>
    <row r="2890" spans="1:24" ht="15.75" x14ac:dyDescent="0.25">
      <c r="A2890" s="3" t="s">
        <v>4802</v>
      </c>
      <c r="B2890" s="3" t="s">
        <v>4686</v>
      </c>
      <c r="C2890" s="3" t="s">
        <v>4671</v>
      </c>
      <c r="D2890" s="3" t="s">
        <v>27</v>
      </c>
      <c r="E2890" s="3">
        <v>1</v>
      </c>
      <c r="F2890" s="3" t="s">
        <v>30</v>
      </c>
      <c r="G2890" s="3" t="s">
        <v>28</v>
      </c>
      <c r="H2890" s="3" t="s">
        <v>28</v>
      </c>
      <c r="I2890" s="3" t="s">
        <v>28</v>
      </c>
      <c r="J2890" s="3" t="s">
        <v>28</v>
      </c>
      <c r="K2890" s="3" t="s">
        <v>28</v>
      </c>
      <c r="L2890" s="3" t="s">
        <v>42</v>
      </c>
      <c r="M2890" s="3">
        <v>24605</v>
      </c>
      <c r="N2890" s="3" t="s">
        <v>31</v>
      </c>
      <c r="O2890" s="3" t="s">
        <v>31</v>
      </c>
      <c r="P2890" s="18">
        <v>16628</v>
      </c>
      <c r="Q2890" s="3" t="s">
        <v>68</v>
      </c>
      <c r="R2890" s="3" t="s">
        <v>31</v>
      </c>
      <c r="S2890" s="3">
        <v>18095</v>
      </c>
      <c r="T2890" s="3" t="s">
        <v>31</v>
      </c>
      <c r="U2890" s="3" t="s">
        <v>31</v>
      </c>
      <c r="V2890" s="3">
        <v>0</v>
      </c>
      <c r="W2890" s="3" t="s">
        <v>43</v>
      </c>
      <c r="X2890" s="3" t="s">
        <v>43</v>
      </c>
    </row>
    <row r="2891" spans="1:24" ht="15.75" x14ac:dyDescent="0.25">
      <c r="A2891" s="3" t="s">
        <v>4803</v>
      </c>
      <c r="B2891" s="3" t="s">
        <v>4804</v>
      </c>
      <c r="C2891" s="3" t="s">
        <v>4671</v>
      </c>
      <c r="D2891" s="3" t="s">
        <v>41</v>
      </c>
      <c r="E2891" s="3">
        <v>3</v>
      </c>
      <c r="F2891" s="3" t="s">
        <v>29</v>
      </c>
      <c r="G2891" s="3" t="s">
        <v>29</v>
      </c>
      <c r="H2891" s="3" t="s">
        <v>28</v>
      </c>
      <c r="I2891" s="3" t="s">
        <v>30</v>
      </c>
      <c r="J2891" s="3" t="s">
        <v>28</v>
      </c>
      <c r="K2891" s="3" t="s">
        <v>28</v>
      </c>
      <c r="L2891" s="3" t="s">
        <v>30</v>
      </c>
      <c r="M2891" s="3">
        <v>21729</v>
      </c>
      <c r="N2891" s="3" t="s">
        <v>31</v>
      </c>
      <c r="O2891" s="3" t="s">
        <v>31</v>
      </c>
      <c r="P2891" s="18">
        <v>14131</v>
      </c>
      <c r="Q2891" s="3" t="s">
        <v>31</v>
      </c>
      <c r="R2891" s="3" t="s">
        <v>36</v>
      </c>
      <c r="S2891" s="3">
        <v>14032</v>
      </c>
      <c r="T2891" s="3" t="s">
        <v>31</v>
      </c>
      <c r="U2891" s="3" t="s">
        <v>36</v>
      </c>
      <c r="V2891" s="3">
        <v>19218</v>
      </c>
      <c r="W2891" s="3" t="s">
        <v>31</v>
      </c>
      <c r="X2891" s="3" t="s">
        <v>36</v>
      </c>
    </row>
    <row r="2892" spans="1:24" ht="15.75" x14ac:dyDescent="0.25">
      <c r="A2892" s="3" t="s">
        <v>4805</v>
      </c>
      <c r="B2892" s="3" t="s">
        <v>624</v>
      </c>
      <c r="C2892" s="3" t="s">
        <v>4671</v>
      </c>
      <c r="D2892" s="3" t="s">
        <v>41</v>
      </c>
      <c r="E2892" s="3">
        <v>2</v>
      </c>
      <c r="F2892" s="3" t="s">
        <v>30</v>
      </c>
      <c r="G2892" s="3" t="s">
        <v>29</v>
      </c>
      <c r="H2892" s="3" t="s">
        <v>28</v>
      </c>
      <c r="I2892" s="3" t="s">
        <v>28</v>
      </c>
      <c r="J2892" s="3" t="s">
        <v>30</v>
      </c>
      <c r="K2892" s="3" t="s">
        <v>28</v>
      </c>
      <c r="L2892" s="3" t="s">
        <v>29</v>
      </c>
      <c r="M2892" s="3">
        <v>23938</v>
      </c>
      <c r="N2892" s="3" t="s">
        <v>31</v>
      </c>
      <c r="O2892" s="3" t="s">
        <v>31</v>
      </c>
      <c r="P2892" s="18">
        <v>18182</v>
      </c>
      <c r="Q2892" s="3" t="s">
        <v>31</v>
      </c>
      <c r="R2892" s="3" t="s">
        <v>32</v>
      </c>
      <c r="S2892" s="3">
        <v>18177</v>
      </c>
      <c r="T2892" s="3" t="s">
        <v>31</v>
      </c>
      <c r="U2892" s="3" t="s">
        <v>32</v>
      </c>
      <c r="V2892" s="3">
        <v>22063</v>
      </c>
      <c r="W2892" s="3" t="s">
        <v>31</v>
      </c>
      <c r="X2892" s="3" t="s">
        <v>31</v>
      </c>
    </row>
    <row r="2893" spans="1:24" ht="15.75" x14ac:dyDescent="0.25">
      <c r="A2893" s="3" t="s">
        <v>4806</v>
      </c>
      <c r="B2893" s="3" t="s">
        <v>4690</v>
      </c>
      <c r="C2893" s="3" t="s">
        <v>4671</v>
      </c>
      <c r="D2893" s="3" t="s">
        <v>27</v>
      </c>
      <c r="E2893" s="3">
        <v>2</v>
      </c>
      <c r="F2893" s="3" t="s">
        <v>30</v>
      </c>
      <c r="G2893" s="3" t="s">
        <v>28</v>
      </c>
      <c r="H2893" s="3" t="s">
        <v>28</v>
      </c>
      <c r="I2893" s="3" t="s">
        <v>28</v>
      </c>
      <c r="J2893" s="3" t="s">
        <v>30</v>
      </c>
      <c r="K2893" s="3" t="s">
        <v>28</v>
      </c>
      <c r="L2893" s="3" t="s">
        <v>42</v>
      </c>
      <c r="M2893" s="3">
        <v>22024</v>
      </c>
      <c r="N2893" s="3" t="s">
        <v>31</v>
      </c>
      <c r="O2893" s="3" t="s">
        <v>31</v>
      </c>
      <c r="P2893" s="18">
        <v>0</v>
      </c>
      <c r="Q2893" s="3" t="s">
        <v>43</v>
      </c>
      <c r="R2893" s="3" t="s">
        <v>43</v>
      </c>
      <c r="S2893" s="3">
        <v>16714</v>
      </c>
      <c r="T2893" s="3" t="s">
        <v>31</v>
      </c>
      <c r="U2893" s="3" t="s">
        <v>31</v>
      </c>
      <c r="V2893" s="3">
        <v>0</v>
      </c>
      <c r="W2893" s="3" t="s">
        <v>43</v>
      </c>
      <c r="X2893" s="3" t="s">
        <v>43</v>
      </c>
    </row>
    <row r="2894" spans="1:24" ht="15.75" x14ac:dyDescent="0.25">
      <c r="A2894" s="3" t="s">
        <v>4807</v>
      </c>
      <c r="B2894" s="3" t="s">
        <v>4686</v>
      </c>
      <c r="C2894" s="3" t="s">
        <v>4671</v>
      </c>
      <c r="D2894" s="3" t="s">
        <v>41</v>
      </c>
      <c r="E2894" s="3">
        <v>1</v>
      </c>
      <c r="F2894" s="3" t="s">
        <v>29</v>
      </c>
      <c r="G2894" s="3" t="s">
        <v>28</v>
      </c>
      <c r="H2894" s="3" t="s">
        <v>28</v>
      </c>
      <c r="I2894" s="3" t="s">
        <v>28</v>
      </c>
      <c r="J2894" s="3" t="s">
        <v>30</v>
      </c>
      <c r="K2894" s="3" t="s">
        <v>28</v>
      </c>
      <c r="L2894" s="3" t="s">
        <v>42</v>
      </c>
      <c r="M2894" s="3">
        <v>25553</v>
      </c>
      <c r="N2894" s="3" t="s">
        <v>31</v>
      </c>
      <c r="O2894" s="3" t="s">
        <v>31</v>
      </c>
      <c r="P2894" s="18">
        <v>19508</v>
      </c>
      <c r="Q2894" s="3" t="s">
        <v>31</v>
      </c>
      <c r="R2894" s="3" t="s">
        <v>32</v>
      </c>
      <c r="S2894" s="3">
        <v>19321</v>
      </c>
      <c r="T2894" s="3" t="s">
        <v>31</v>
      </c>
      <c r="U2894" s="3" t="s">
        <v>32</v>
      </c>
      <c r="V2894" s="3">
        <v>0</v>
      </c>
      <c r="W2894" s="3" t="s">
        <v>43</v>
      </c>
      <c r="X2894" s="3" t="s">
        <v>43</v>
      </c>
    </row>
    <row r="2895" spans="1:24" ht="15.75" x14ac:dyDescent="0.25">
      <c r="A2895" s="3" t="s">
        <v>4808</v>
      </c>
      <c r="B2895" s="3" t="s">
        <v>4686</v>
      </c>
      <c r="C2895" s="3" t="s">
        <v>4671</v>
      </c>
      <c r="D2895" s="3" t="s">
        <v>27</v>
      </c>
      <c r="E2895" s="3">
        <v>1</v>
      </c>
      <c r="F2895" s="3" t="s">
        <v>30</v>
      </c>
      <c r="G2895" s="3" t="s">
        <v>28</v>
      </c>
      <c r="H2895" s="3" t="s">
        <v>28</v>
      </c>
      <c r="I2895" s="3" t="s">
        <v>28</v>
      </c>
      <c r="J2895" s="3" t="s">
        <v>28</v>
      </c>
      <c r="K2895" s="3" t="s">
        <v>28</v>
      </c>
      <c r="L2895" s="3" t="s">
        <v>42</v>
      </c>
      <c r="M2895" s="3">
        <v>19585</v>
      </c>
      <c r="N2895" s="3" t="s">
        <v>31</v>
      </c>
      <c r="O2895" s="3" t="s">
        <v>36</v>
      </c>
      <c r="P2895" s="18">
        <v>13717</v>
      </c>
      <c r="Q2895" s="3" t="s">
        <v>31</v>
      </c>
      <c r="R2895" s="3" t="s">
        <v>36</v>
      </c>
      <c r="S2895" s="3">
        <v>16088</v>
      </c>
      <c r="T2895" s="3" t="s">
        <v>31</v>
      </c>
      <c r="U2895" s="3" t="s">
        <v>31</v>
      </c>
      <c r="V2895" s="3">
        <v>0</v>
      </c>
      <c r="W2895" s="3" t="s">
        <v>43</v>
      </c>
      <c r="X2895" s="3" t="s">
        <v>43</v>
      </c>
    </row>
    <row r="2896" spans="1:24" ht="15.75" x14ac:dyDescent="0.25">
      <c r="A2896" s="3" t="s">
        <v>4809</v>
      </c>
      <c r="B2896" s="3" t="s">
        <v>2741</v>
      </c>
      <c r="C2896" s="3" t="s">
        <v>4671</v>
      </c>
      <c r="D2896" s="3" t="s">
        <v>41</v>
      </c>
      <c r="E2896" s="3">
        <v>2</v>
      </c>
      <c r="F2896" s="3" t="s">
        <v>30</v>
      </c>
      <c r="G2896" s="3" t="s">
        <v>30</v>
      </c>
      <c r="H2896" s="3" t="s">
        <v>28</v>
      </c>
      <c r="I2896" s="3" t="s">
        <v>28</v>
      </c>
      <c r="J2896" s="3" t="s">
        <v>30</v>
      </c>
      <c r="K2896" s="3" t="s">
        <v>28</v>
      </c>
      <c r="L2896" s="3" t="s">
        <v>30</v>
      </c>
      <c r="M2896" s="3">
        <v>20361</v>
      </c>
      <c r="N2896" s="3" t="s">
        <v>31</v>
      </c>
      <c r="O2896" s="3" t="s">
        <v>36</v>
      </c>
      <c r="P2896" s="18">
        <v>15246</v>
      </c>
      <c r="Q2896" s="3" t="s">
        <v>31</v>
      </c>
      <c r="R2896" s="3" t="s">
        <v>36</v>
      </c>
      <c r="S2896" s="3">
        <v>16506</v>
      </c>
      <c r="T2896" s="3" t="s">
        <v>31</v>
      </c>
      <c r="U2896" s="3" t="s">
        <v>36</v>
      </c>
      <c r="V2896" s="3">
        <v>20839</v>
      </c>
      <c r="W2896" s="3" t="s">
        <v>31</v>
      </c>
      <c r="X2896" s="3" t="s">
        <v>36</v>
      </c>
    </row>
    <row r="2897" spans="1:24" ht="15.75" x14ac:dyDescent="0.25">
      <c r="A2897" s="3" t="s">
        <v>4810</v>
      </c>
      <c r="B2897" s="3" t="s">
        <v>4690</v>
      </c>
      <c r="C2897" s="3" t="s">
        <v>4671</v>
      </c>
      <c r="D2897" s="3" t="s">
        <v>27</v>
      </c>
      <c r="E2897" s="3">
        <v>1</v>
      </c>
      <c r="F2897" s="3" t="s">
        <v>30</v>
      </c>
      <c r="G2897" s="3" t="s">
        <v>28</v>
      </c>
      <c r="H2897" s="3" t="s">
        <v>28</v>
      </c>
      <c r="I2897" s="3" t="s">
        <v>28</v>
      </c>
      <c r="J2897" s="3" t="s">
        <v>30</v>
      </c>
      <c r="K2897" s="3" t="s">
        <v>28</v>
      </c>
      <c r="L2897" s="3" t="s">
        <v>42</v>
      </c>
      <c r="M2897" s="3">
        <v>21469</v>
      </c>
      <c r="N2897" s="3" t="s">
        <v>31</v>
      </c>
      <c r="O2897" s="3" t="s">
        <v>31</v>
      </c>
      <c r="P2897" s="18">
        <v>13813</v>
      </c>
      <c r="Q2897" s="3" t="s">
        <v>31</v>
      </c>
      <c r="R2897" s="3" t="s">
        <v>36</v>
      </c>
      <c r="S2897" s="3">
        <v>13832</v>
      </c>
      <c r="T2897" s="3" t="s">
        <v>31</v>
      </c>
      <c r="U2897" s="3" t="s">
        <v>36</v>
      </c>
      <c r="V2897" s="3">
        <v>0</v>
      </c>
      <c r="W2897" s="3" t="s">
        <v>43</v>
      </c>
      <c r="X2897" s="3" t="s">
        <v>43</v>
      </c>
    </row>
    <row r="2898" spans="1:24" ht="15.75" x14ac:dyDescent="0.25">
      <c r="A2898" s="3" t="s">
        <v>4811</v>
      </c>
      <c r="B2898" s="3" t="s">
        <v>4812</v>
      </c>
      <c r="C2898" s="3" t="s">
        <v>4671</v>
      </c>
      <c r="D2898" s="3" t="s">
        <v>124</v>
      </c>
      <c r="E2898" s="3">
        <v>2</v>
      </c>
      <c r="F2898" s="3" t="s">
        <v>30</v>
      </c>
      <c r="G2898" s="3" t="s">
        <v>28</v>
      </c>
      <c r="H2898" s="3" t="s">
        <v>28</v>
      </c>
      <c r="I2898" s="3" t="s">
        <v>29</v>
      </c>
      <c r="J2898" s="3" t="s">
        <v>30</v>
      </c>
      <c r="K2898" s="3" t="s">
        <v>29</v>
      </c>
      <c r="L2898" s="3" t="s">
        <v>42</v>
      </c>
      <c r="M2898" s="3">
        <v>25360</v>
      </c>
      <c r="N2898" s="3" t="s">
        <v>31</v>
      </c>
      <c r="O2898" s="3" t="s">
        <v>31</v>
      </c>
      <c r="P2898" s="18">
        <v>18608</v>
      </c>
      <c r="Q2898" s="3" t="s">
        <v>31</v>
      </c>
      <c r="R2898" s="3" t="s">
        <v>32</v>
      </c>
      <c r="S2898" s="3">
        <v>19451</v>
      </c>
      <c r="T2898" s="3" t="s">
        <v>31</v>
      </c>
      <c r="U2898" s="3" t="s">
        <v>32</v>
      </c>
      <c r="V2898" s="3">
        <v>23089</v>
      </c>
      <c r="W2898" s="3" t="s">
        <v>31</v>
      </c>
      <c r="X2898" s="3" t="s">
        <v>31</v>
      </c>
    </row>
    <row r="2899" spans="1:24" ht="15.75" x14ac:dyDescent="0.25">
      <c r="A2899" s="3" t="s">
        <v>4813</v>
      </c>
      <c r="B2899" s="3" t="s">
        <v>4676</v>
      </c>
      <c r="C2899" s="3" t="s">
        <v>4671</v>
      </c>
      <c r="D2899" s="3" t="s">
        <v>41</v>
      </c>
      <c r="E2899" s="3">
        <v>2</v>
      </c>
      <c r="F2899" s="3" t="s">
        <v>29</v>
      </c>
      <c r="G2899" s="3" t="s">
        <v>30</v>
      </c>
      <c r="H2899" s="3" t="s">
        <v>28</v>
      </c>
      <c r="I2899" s="3" t="s">
        <v>30</v>
      </c>
      <c r="J2899" s="3" t="s">
        <v>30</v>
      </c>
      <c r="K2899" s="3" t="s">
        <v>28</v>
      </c>
      <c r="L2899" s="3" t="s">
        <v>28</v>
      </c>
      <c r="M2899" s="3">
        <v>24577</v>
      </c>
      <c r="N2899" s="3" t="s">
        <v>31</v>
      </c>
      <c r="O2899" s="3" t="s">
        <v>31</v>
      </c>
      <c r="P2899" s="18">
        <v>17655</v>
      </c>
      <c r="Q2899" s="3" t="s">
        <v>31</v>
      </c>
      <c r="R2899" s="3" t="s">
        <v>32</v>
      </c>
      <c r="S2899" s="3">
        <v>18956</v>
      </c>
      <c r="T2899" s="3" t="s">
        <v>31</v>
      </c>
      <c r="U2899" s="3" t="s">
        <v>32</v>
      </c>
      <c r="V2899" s="3">
        <v>23224</v>
      </c>
      <c r="W2899" s="3" t="s">
        <v>31</v>
      </c>
      <c r="X2899" s="3" t="s">
        <v>31</v>
      </c>
    </row>
    <row r="2900" spans="1:24" ht="15.75" x14ac:dyDescent="0.25">
      <c r="A2900" s="3" t="s">
        <v>4814</v>
      </c>
      <c r="B2900" s="3" t="s">
        <v>4815</v>
      </c>
      <c r="C2900" s="3" t="s">
        <v>4671</v>
      </c>
      <c r="D2900" s="3" t="s">
        <v>41</v>
      </c>
      <c r="E2900" s="3">
        <v>3</v>
      </c>
      <c r="F2900" s="3" t="s">
        <v>30</v>
      </c>
      <c r="G2900" s="3" t="s">
        <v>29</v>
      </c>
      <c r="H2900" s="3" t="s">
        <v>28</v>
      </c>
      <c r="I2900" s="3" t="s">
        <v>30</v>
      </c>
      <c r="J2900" s="3" t="s">
        <v>30</v>
      </c>
      <c r="K2900" s="3" t="s">
        <v>30</v>
      </c>
      <c r="L2900" s="3" t="s">
        <v>30</v>
      </c>
      <c r="M2900" s="3">
        <v>22872</v>
      </c>
      <c r="N2900" s="3" t="s">
        <v>31</v>
      </c>
      <c r="O2900" s="3" t="s">
        <v>31</v>
      </c>
      <c r="P2900" s="18">
        <v>15551</v>
      </c>
      <c r="Q2900" s="3" t="s">
        <v>31</v>
      </c>
      <c r="R2900" s="3" t="s">
        <v>31</v>
      </c>
      <c r="S2900" s="3">
        <v>14543</v>
      </c>
      <c r="T2900" s="3" t="s">
        <v>31</v>
      </c>
      <c r="U2900" s="3" t="s">
        <v>36</v>
      </c>
      <c r="V2900" s="3">
        <v>20560</v>
      </c>
      <c r="W2900" s="3" t="s">
        <v>31</v>
      </c>
      <c r="X2900" s="3" t="s">
        <v>31</v>
      </c>
    </row>
    <row r="2901" spans="1:24" ht="15.75" x14ac:dyDescent="0.25">
      <c r="A2901" s="3" t="s">
        <v>4816</v>
      </c>
      <c r="B2901" s="3" t="s">
        <v>4690</v>
      </c>
      <c r="C2901" s="3" t="s">
        <v>4671</v>
      </c>
      <c r="D2901" s="3" t="s">
        <v>41</v>
      </c>
      <c r="E2901" s="3">
        <v>4</v>
      </c>
      <c r="F2901" s="3" t="s">
        <v>29</v>
      </c>
      <c r="G2901" s="3" t="s">
        <v>28</v>
      </c>
      <c r="H2901" s="3" t="s">
        <v>28</v>
      </c>
      <c r="I2901" s="3" t="s">
        <v>28</v>
      </c>
      <c r="J2901" s="3" t="s">
        <v>29</v>
      </c>
      <c r="K2901" s="3" t="s">
        <v>28</v>
      </c>
      <c r="L2901" s="3" t="s">
        <v>29</v>
      </c>
      <c r="M2901" s="3">
        <v>24995</v>
      </c>
      <c r="N2901" s="3" t="s">
        <v>31</v>
      </c>
      <c r="O2901" s="3" t="s">
        <v>31</v>
      </c>
      <c r="P2901" s="18">
        <v>18700</v>
      </c>
      <c r="Q2901" s="3" t="s">
        <v>68</v>
      </c>
      <c r="R2901" s="3" t="s">
        <v>32</v>
      </c>
      <c r="S2901" s="3">
        <v>18862</v>
      </c>
      <c r="T2901" s="3" t="s">
        <v>68</v>
      </c>
      <c r="U2901" s="3" t="s">
        <v>32</v>
      </c>
      <c r="V2901" s="3">
        <v>21361</v>
      </c>
      <c r="W2901" s="3" t="s">
        <v>31</v>
      </c>
      <c r="X2901" s="3" t="s">
        <v>36</v>
      </c>
    </row>
    <row r="2902" spans="1:24" ht="15.75" x14ac:dyDescent="0.25">
      <c r="A2902" s="3" t="s">
        <v>4817</v>
      </c>
      <c r="B2902" s="3" t="s">
        <v>1668</v>
      </c>
      <c r="C2902" s="3" t="s">
        <v>4671</v>
      </c>
      <c r="D2902" s="3" t="s">
        <v>41</v>
      </c>
      <c r="E2902" s="3">
        <v>3</v>
      </c>
      <c r="F2902" s="3" t="s">
        <v>30</v>
      </c>
      <c r="G2902" s="3" t="s">
        <v>42</v>
      </c>
      <c r="H2902" s="3" t="s">
        <v>30</v>
      </c>
      <c r="I2902" s="3" t="s">
        <v>28</v>
      </c>
      <c r="J2902" s="3" t="s">
        <v>30</v>
      </c>
      <c r="K2902" s="3" t="s">
        <v>30</v>
      </c>
      <c r="L2902" s="3" t="s">
        <v>30</v>
      </c>
      <c r="M2902" s="3">
        <v>24753</v>
      </c>
      <c r="N2902" s="3" t="s">
        <v>31</v>
      </c>
      <c r="O2902" s="3" t="s">
        <v>31</v>
      </c>
      <c r="P2902" s="18">
        <v>15051</v>
      </c>
      <c r="Q2902" s="3" t="s">
        <v>31</v>
      </c>
      <c r="R2902" s="3" t="s">
        <v>36</v>
      </c>
      <c r="S2902" s="3">
        <v>17378</v>
      </c>
      <c r="T2902" s="3" t="s">
        <v>31</v>
      </c>
      <c r="U2902" s="3" t="s">
        <v>31</v>
      </c>
      <c r="V2902" s="3">
        <v>0</v>
      </c>
      <c r="W2902" s="3" t="s">
        <v>43</v>
      </c>
      <c r="X2902" s="3" t="s">
        <v>43</v>
      </c>
    </row>
    <row r="2903" spans="1:24" ht="15.75" x14ac:dyDescent="0.25">
      <c r="A2903" s="3" t="s">
        <v>4818</v>
      </c>
      <c r="B2903" s="3" t="s">
        <v>2706</v>
      </c>
      <c r="C2903" s="3" t="s">
        <v>4671</v>
      </c>
      <c r="D2903" s="3" t="s">
        <v>41</v>
      </c>
      <c r="E2903" s="3">
        <v>3</v>
      </c>
      <c r="F2903" s="3" t="s">
        <v>30</v>
      </c>
      <c r="G2903" s="3" t="s">
        <v>30</v>
      </c>
      <c r="H2903" s="3" t="s">
        <v>29</v>
      </c>
      <c r="I2903" s="3" t="s">
        <v>30</v>
      </c>
      <c r="J2903" s="3" t="s">
        <v>30</v>
      </c>
      <c r="K2903" s="3" t="s">
        <v>28</v>
      </c>
      <c r="L2903" s="3" t="s">
        <v>30</v>
      </c>
      <c r="M2903" s="3">
        <v>23391</v>
      </c>
      <c r="N2903" s="3" t="s">
        <v>31</v>
      </c>
      <c r="O2903" s="3" t="s">
        <v>31</v>
      </c>
      <c r="P2903" s="18">
        <v>16623</v>
      </c>
      <c r="Q2903" s="3" t="s">
        <v>31</v>
      </c>
      <c r="R2903" s="3" t="s">
        <v>31</v>
      </c>
      <c r="S2903" s="3">
        <v>18689</v>
      </c>
      <c r="T2903" s="3" t="s">
        <v>31</v>
      </c>
      <c r="U2903" s="3" t="s">
        <v>32</v>
      </c>
      <c r="V2903" s="3">
        <v>0</v>
      </c>
      <c r="W2903" s="3" t="s">
        <v>43</v>
      </c>
      <c r="X2903" s="3" t="s">
        <v>43</v>
      </c>
    </row>
    <row r="2904" spans="1:24" ht="15.75" x14ac:dyDescent="0.25">
      <c r="A2904" s="3" t="s">
        <v>4819</v>
      </c>
      <c r="B2904" s="3" t="s">
        <v>3662</v>
      </c>
      <c r="C2904" s="3" t="s">
        <v>4671</v>
      </c>
      <c r="D2904" s="3" t="s">
        <v>41</v>
      </c>
      <c r="E2904" s="3">
        <v>2</v>
      </c>
      <c r="F2904" s="3" t="s">
        <v>30</v>
      </c>
      <c r="G2904" s="3" t="s">
        <v>29</v>
      </c>
      <c r="H2904" s="3" t="s">
        <v>30</v>
      </c>
      <c r="I2904" s="3" t="s">
        <v>28</v>
      </c>
      <c r="J2904" s="3" t="s">
        <v>28</v>
      </c>
      <c r="K2904" s="3" t="s">
        <v>28</v>
      </c>
      <c r="L2904" s="3" t="s">
        <v>30</v>
      </c>
      <c r="M2904" s="3">
        <v>0</v>
      </c>
      <c r="N2904" s="3" t="s">
        <v>43</v>
      </c>
      <c r="O2904" s="3" t="s">
        <v>43</v>
      </c>
      <c r="P2904" s="18">
        <v>14474</v>
      </c>
      <c r="Q2904" s="3" t="s">
        <v>31</v>
      </c>
      <c r="R2904" s="3" t="s">
        <v>36</v>
      </c>
      <c r="S2904" s="3">
        <v>17209</v>
      </c>
      <c r="T2904" s="3" t="s">
        <v>31</v>
      </c>
      <c r="U2904" s="3" t="s">
        <v>31</v>
      </c>
      <c r="V2904" s="3">
        <v>21845</v>
      </c>
      <c r="W2904" s="3" t="s">
        <v>31</v>
      </c>
      <c r="X2904" s="3" t="s">
        <v>31</v>
      </c>
    </row>
    <row r="2905" spans="1:24" ht="15.75" x14ac:dyDescent="0.25">
      <c r="A2905" s="3" t="s">
        <v>4820</v>
      </c>
      <c r="B2905" s="3" t="s">
        <v>4686</v>
      </c>
      <c r="C2905" s="3" t="s">
        <v>4671</v>
      </c>
      <c r="D2905" s="3" t="s">
        <v>41</v>
      </c>
      <c r="E2905" s="3">
        <v>1</v>
      </c>
      <c r="F2905" s="3" t="s">
        <v>30</v>
      </c>
      <c r="G2905" s="3" t="s">
        <v>28</v>
      </c>
      <c r="H2905" s="3" t="s">
        <v>28</v>
      </c>
      <c r="I2905" s="3" t="s">
        <v>28</v>
      </c>
      <c r="J2905" s="3" t="s">
        <v>30</v>
      </c>
      <c r="K2905" s="3" t="s">
        <v>28</v>
      </c>
      <c r="L2905" s="3" t="s">
        <v>42</v>
      </c>
      <c r="M2905" s="3">
        <v>24593</v>
      </c>
      <c r="N2905" s="3" t="s">
        <v>31</v>
      </c>
      <c r="O2905" s="3" t="s">
        <v>31</v>
      </c>
      <c r="P2905" s="18">
        <v>16592</v>
      </c>
      <c r="Q2905" s="3" t="s">
        <v>31</v>
      </c>
      <c r="R2905" s="3" t="s">
        <v>31</v>
      </c>
      <c r="S2905" s="3">
        <v>19056</v>
      </c>
      <c r="T2905" s="3" t="s">
        <v>31</v>
      </c>
      <c r="U2905" s="3" t="s">
        <v>32</v>
      </c>
      <c r="V2905" s="3">
        <v>0</v>
      </c>
      <c r="W2905" s="3" t="s">
        <v>43</v>
      </c>
      <c r="X2905" s="3" t="s">
        <v>43</v>
      </c>
    </row>
    <row r="2906" spans="1:24" ht="15.75" x14ac:dyDescent="0.25">
      <c r="A2906" s="3" t="s">
        <v>4821</v>
      </c>
      <c r="B2906" s="3" t="s">
        <v>4822</v>
      </c>
      <c r="C2906" s="3" t="s">
        <v>4671</v>
      </c>
      <c r="D2906" s="3" t="s">
        <v>41</v>
      </c>
      <c r="E2906" s="3">
        <v>4</v>
      </c>
      <c r="F2906" s="3" t="s">
        <v>30</v>
      </c>
      <c r="G2906" s="3" t="s">
        <v>29</v>
      </c>
      <c r="H2906" s="3" t="s">
        <v>29</v>
      </c>
      <c r="I2906" s="3" t="s">
        <v>29</v>
      </c>
      <c r="J2906" s="3" t="s">
        <v>29</v>
      </c>
      <c r="K2906" s="3" t="s">
        <v>28</v>
      </c>
      <c r="L2906" s="3" t="s">
        <v>29</v>
      </c>
      <c r="M2906" s="3">
        <v>22895</v>
      </c>
      <c r="N2906" s="3" t="s">
        <v>31</v>
      </c>
      <c r="O2906" s="3" t="s">
        <v>31</v>
      </c>
      <c r="P2906" s="18">
        <v>15546</v>
      </c>
      <c r="Q2906" s="3" t="s">
        <v>31</v>
      </c>
      <c r="R2906" s="3" t="s">
        <v>31</v>
      </c>
      <c r="S2906" s="3">
        <v>16180</v>
      </c>
      <c r="T2906" s="3" t="s">
        <v>31</v>
      </c>
      <c r="U2906" s="3" t="s">
        <v>36</v>
      </c>
      <c r="V2906" s="3">
        <v>19437</v>
      </c>
      <c r="W2906" s="3" t="s">
        <v>31</v>
      </c>
      <c r="X2906" s="3" t="s">
        <v>36</v>
      </c>
    </row>
    <row r="2907" spans="1:24" ht="15.75" x14ac:dyDescent="0.25">
      <c r="A2907" s="3" t="s">
        <v>4823</v>
      </c>
      <c r="B2907" s="3" t="s">
        <v>4824</v>
      </c>
      <c r="C2907" s="3" t="s">
        <v>4671</v>
      </c>
      <c r="D2907" s="3" t="s">
        <v>27</v>
      </c>
      <c r="E2907" s="3">
        <v>2</v>
      </c>
      <c r="F2907" s="3" t="s">
        <v>30</v>
      </c>
      <c r="G2907" s="3" t="s">
        <v>42</v>
      </c>
      <c r="H2907" s="3" t="s">
        <v>28</v>
      </c>
      <c r="I2907" s="3" t="s">
        <v>28</v>
      </c>
      <c r="J2907" s="3" t="s">
        <v>30</v>
      </c>
      <c r="K2907" s="3" t="s">
        <v>30</v>
      </c>
      <c r="L2907" s="3" t="s">
        <v>30</v>
      </c>
      <c r="M2907" s="3">
        <v>21799</v>
      </c>
      <c r="N2907" s="3" t="s">
        <v>31</v>
      </c>
      <c r="O2907" s="3" t="s">
        <v>31</v>
      </c>
      <c r="P2907" s="18">
        <v>14765</v>
      </c>
      <c r="Q2907" s="3" t="s">
        <v>31</v>
      </c>
      <c r="R2907" s="3" t="s">
        <v>36</v>
      </c>
      <c r="S2907" s="3">
        <v>16013</v>
      </c>
      <c r="T2907" s="3" t="s">
        <v>31</v>
      </c>
      <c r="U2907" s="3" t="s">
        <v>36</v>
      </c>
      <c r="V2907" s="3">
        <v>0</v>
      </c>
      <c r="W2907" s="3" t="s">
        <v>43</v>
      </c>
      <c r="X2907" s="3" t="s">
        <v>43</v>
      </c>
    </row>
    <row r="2908" spans="1:24" ht="15.75" x14ac:dyDescent="0.25">
      <c r="A2908" s="3" t="s">
        <v>4825</v>
      </c>
      <c r="B2908" s="3" t="s">
        <v>4673</v>
      </c>
      <c r="C2908" s="3" t="s">
        <v>4671</v>
      </c>
      <c r="D2908" s="3" t="s">
        <v>124</v>
      </c>
      <c r="E2908" s="3">
        <v>-1</v>
      </c>
      <c r="F2908" s="3" t="s">
        <v>42</v>
      </c>
      <c r="G2908" s="3" t="s">
        <v>29</v>
      </c>
      <c r="H2908" s="3" t="s">
        <v>42</v>
      </c>
      <c r="I2908" s="3" t="s">
        <v>30</v>
      </c>
      <c r="J2908" s="3" t="s">
        <v>42</v>
      </c>
      <c r="K2908" s="3" t="s">
        <v>42</v>
      </c>
      <c r="L2908" s="3" t="s">
        <v>42</v>
      </c>
      <c r="M2908" s="3">
        <v>0</v>
      </c>
      <c r="N2908" s="3" t="s">
        <v>43</v>
      </c>
      <c r="O2908" s="3" t="s">
        <v>43</v>
      </c>
      <c r="P2908" s="18">
        <v>0</v>
      </c>
      <c r="Q2908" s="3" t="s">
        <v>43</v>
      </c>
      <c r="R2908" s="3" t="s">
        <v>43</v>
      </c>
      <c r="S2908" s="3">
        <v>0</v>
      </c>
      <c r="T2908" s="3" t="s">
        <v>43</v>
      </c>
      <c r="U2908" s="3" t="s">
        <v>43</v>
      </c>
      <c r="V2908" s="3">
        <v>18627</v>
      </c>
      <c r="W2908" s="3" t="s">
        <v>31</v>
      </c>
      <c r="X2908" s="3" t="s">
        <v>36</v>
      </c>
    </row>
    <row r="2909" spans="1:24" ht="15.75" x14ac:dyDescent="0.25">
      <c r="A2909" s="3" t="s">
        <v>4826</v>
      </c>
      <c r="B2909" s="3" t="s">
        <v>2377</v>
      </c>
      <c r="C2909" s="3" t="s">
        <v>4671</v>
      </c>
      <c r="D2909" s="3" t="s">
        <v>41</v>
      </c>
      <c r="E2909" s="3">
        <v>2</v>
      </c>
      <c r="F2909" s="3" t="s">
        <v>30</v>
      </c>
      <c r="G2909" s="3" t="s">
        <v>30</v>
      </c>
      <c r="H2909" s="3" t="s">
        <v>28</v>
      </c>
      <c r="I2909" s="3" t="s">
        <v>30</v>
      </c>
      <c r="J2909" s="3" t="s">
        <v>30</v>
      </c>
      <c r="K2909" s="3" t="s">
        <v>28</v>
      </c>
      <c r="L2909" s="3" t="s">
        <v>29</v>
      </c>
      <c r="M2909" s="3">
        <v>22359</v>
      </c>
      <c r="N2909" s="3" t="s">
        <v>31</v>
      </c>
      <c r="O2909" s="3" t="s">
        <v>31</v>
      </c>
      <c r="P2909" s="18">
        <v>16278</v>
      </c>
      <c r="Q2909" s="3" t="s">
        <v>31</v>
      </c>
      <c r="R2909" s="3" t="s">
        <v>31</v>
      </c>
      <c r="S2909" s="3">
        <v>16292</v>
      </c>
      <c r="T2909" s="3" t="s">
        <v>31</v>
      </c>
      <c r="U2909" s="3" t="s">
        <v>36</v>
      </c>
      <c r="V2909" s="3">
        <v>20571</v>
      </c>
      <c r="W2909" s="3" t="s">
        <v>31</v>
      </c>
      <c r="X2909" s="3" t="s">
        <v>36</v>
      </c>
    </row>
    <row r="2910" spans="1:24" ht="15.75" x14ac:dyDescent="0.25">
      <c r="A2910" s="3" t="s">
        <v>4827</v>
      </c>
      <c r="B2910" s="3" t="s">
        <v>4828</v>
      </c>
      <c r="C2910" s="3" t="s">
        <v>4671</v>
      </c>
      <c r="D2910" s="3" t="s">
        <v>41</v>
      </c>
      <c r="E2910" s="3">
        <v>2</v>
      </c>
      <c r="F2910" s="3" t="s">
        <v>30</v>
      </c>
      <c r="G2910" s="3" t="s">
        <v>30</v>
      </c>
      <c r="H2910" s="3" t="s">
        <v>30</v>
      </c>
      <c r="I2910" s="3" t="s">
        <v>28</v>
      </c>
      <c r="J2910" s="3" t="s">
        <v>30</v>
      </c>
      <c r="K2910" s="3" t="s">
        <v>30</v>
      </c>
      <c r="L2910" s="3" t="s">
        <v>42</v>
      </c>
      <c r="M2910" s="3">
        <v>0</v>
      </c>
      <c r="N2910" s="3" t="s">
        <v>43</v>
      </c>
      <c r="O2910" s="3" t="s">
        <v>43</v>
      </c>
      <c r="P2910" s="18">
        <v>16619</v>
      </c>
      <c r="Q2910" s="3" t="s">
        <v>31</v>
      </c>
      <c r="R2910" s="3" t="s">
        <v>31</v>
      </c>
      <c r="S2910" s="3">
        <v>16022</v>
      </c>
      <c r="T2910" s="3" t="s">
        <v>31</v>
      </c>
      <c r="U2910" s="3" t="s">
        <v>31</v>
      </c>
      <c r="V2910" s="3">
        <v>22970</v>
      </c>
      <c r="W2910" s="3" t="s">
        <v>31</v>
      </c>
      <c r="X2910" s="3" t="s">
        <v>31</v>
      </c>
    </row>
    <row r="2911" spans="1:24" ht="15.75" x14ac:dyDescent="0.25">
      <c r="A2911" s="3" t="s">
        <v>4829</v>
      </c>
      <c r="B2911" s="3" t="s">
        <v>4684</v>
      </c>
      <c r="C2911" s="3" t="s">
        <v>4671</v>
      </c>
      <c r="D2911" s="3" t="s">
        <v>27</v>
      </c>
      <c r="E2911" s="3">
        <v>1</v>
      </c>
      <c r="F2911" s="3" t="s">
        <v>30</v>
      </c>
      <c r="G2911" s="3" t="s">
        <v>30</v>
      </c>
      <c r="H2911" s="3" t="s">
        <v>28</v>
      </c>
      <c r="I2911" s="3" t="s">
        <v>28</v>
      </c>
      <c r="J2911" s="3" t="s">
        <v>30</v>
      </c>
      <c r="K2911" s="3" t="s">
        <v>28</v>
      </c>
      <c r="L2911" s="3" t="s">
        <v>30</v>
      </c>
      <c r="M2911" s="3">
        <v>22812</v>
      </c>
      <c r="N2911" s="3" t="s">
        <v>31</v>
      </c>
      <c r="O2911" s="3" t="s">
        <v>31</v>
      </c>
      <c r="P2911" s="18">
        <v>15228</v>
      </c>
      <c r="Q2911" s="3" t="s">
        <v>31</v>
      </c>
      <c r="R2911" s="3" t="s">
        <v>31</v>
      </c>
      <c r="S2911" s="3">
        <v>16217</v>
      </c>
      <c r="T2911" s="3" t="s">
        <v>31</v>
      </c>
      <c r="U2911" s="3" t="s">
        <v>31</v>
      </c>
      <c r="V2911" s="3">
        <v>0</v>
      </c>
      <c r="W2911" s="3" t="s">
        <v>43</v>
      </c>
      <c r="X2911" s="3" t="s">
        <v>43</v>
      </c>
    </row>
    <row r="2912" spans="1:24" ht="15.75" x14ac:dyDescent="0.25">
      <c r="A2912" s="3" t="s">
        <v>4830</v>
      </c>
      <c r="B2912" s="3" t="s">
        <v>161</v>
      </c>
      <c r="C2912" s="3" t="s">
        <v>4671</v>
      </c>
      <c r="D2912" s="3" t="s">
        <v>41</v>
      </c>
      <c r="E2912" s="3">
        <v>3</v>
      </c>
      <c r="F2912" s="3" t="s">
        <v>30</v>
      </c>
      <c r="G2912" s="3" t="s">
        <v>42</v>
      </c>
      <c r="H2912" s="3" t="s">
        <v>30</v>
      </c>
      <c r="I2912" s="3" t="s">
        <v>42</v>
      </c>
      <c r="J2912" s="3" t="s">
        <v>30</v>
      </c>
      <c r="K2912" s="3" t="s">
        <v>30</v>
      </c>
      <c r="L2912" s="3" t="s">
        <v>42</v>
      </c>
      <c r="M2912" s="3">
        <v>22060</v>
      </c>
      <c r="N2912" s="3" t="s">
        <v>31</v>
      </c>
      <c r="O2912" s="3" t="s">
        <v>31</v>
      </c>
      <c r="P2912" s="18">
        <v>15889</v>
      </c>
      <c r="Q2912" s="3" t="s">
        <v>31</v>
      </c>
      <c r="R2912" s="3" t="s">
        <v>31</v>
      </c>
      <c r="S2912" s="3">
        <v>16642</v>
      </c>
      <c r="T2912" s="3" t="s">
        <v>31</v>
      </c>
      <c r="U2912" s="3" t="s">
        <v>31</v>
      </c>
      <c r="V2912" s="3">
        <v>0</v>
      </c>
      <c r="W2912" s="3" t="s">
        <v>43</v>
      </c>
      <c r="X2912" s="3" t="s">
        <v>43</v>
      </c>
    </row>
    <row r="2913" spans="1:24" ht="15.75" x14ac:dyDescent="0.25">
      <c r="A2913" s="3" t="s">
        <v>4831</v>
      </c>
      <c r="B2913" s="3" t="s">
        <v>4686</v>
      </c>
      <c r="C2913" s="3" t="s">
        <v>4671</v>
      </c>
      <c r="D2913" s="3" t="s">
        <v>41</v>
      </c>
      <c r="E2913" s="3">
        <v>1</v>
      </c>
      <c r="F2913" s="3" t="s">
        <v>30</v>
      </c>
      <c r="G2913" s="3" t="s">
        <v>28</v>
      </c>
      <c r="H2913" s="3" t="s">
        <v>28</v>
      </c>
      <c r="I2913" s="3" t="s">
        <v>28</v>
      </c>
      <c r="J2913" s="3" t="s">
        <v>28</v>
      </c>
      <c r="K2913" s="3" t="s">
        <v>28</v>
      </c>
      <c r="L2913" s="3" t="s">
        <v>30</v>
      </c>
      <c r="M2913" s="3">
        <v>23588</v>
      </c>
      <c r="N2913" s="3" t="s">
        <v>31</v>
      </c>
      <c r="O2913" s="3" t="s">
        <v>31</v>
      </c>
      <c r="P2913" s="18">
        <v>16445</v>
      </c>
      <c r="Q2913" s="3" t="s">
        <v>31</v>
      </c>
      <c r="R2913" s="3" t="s">
        <v>31</v>
      </c>
      <c r="S2913" s="3">
        <v>17851</v>
      </c>
      <c r="T2913" s="3" t="s">
        <v>31</v>
      </c>
      <c r="U2913" s="3" t="s">
        <v>31</v>
      </c>
      <c r="V2913" s="3">
        <v>0</v>
      </c>
      <c r="W2913" s="3" t="s">
        <v>43</v>
      </c>
      <c r="X2913" s="3" t="s">
        <v>43</v>
      </c>
    </row>
    <row r="2914" spans="1:24" ht="15.75" x14ac:dyDescent="0.25">
      <c r="A2914" s="3" t="s">
        <v>4832</v>
      </c>
      <c r="B2914" s="3" t="s">
        <v>4833</v>
      </c>
      <c r="C2914" s="3" t="s">
        <v>4671</v>
      </c>
      <c r="D2914" s="3" t="s">
        <v>27</v>
      </c>
      <c r="E2914" s="3">
        <v>1</v>
      </c>
      <c r="F2914" s="3" t="s">
        <v>30</v>
      </c>
      <c r="G2914" s="3" t="s">
        <v>28</v>
      </c>
      <c r="H2914" s="3" t="s">
        <v>28</v>
      </c>
      <c r="I2914" s="3" t="s">
        <v>28</v>
      </c>
      <c r="J2914" s="3" t="s">
        <v>30</v>
      </c>
      <c r="K2914" s="3" t="s">
        <v>28</v>
      </c>
      <c r="L2914" s="3" t="s">
        <v>28</v>
      </c>
      <c r="M2914" s="3">
        <v>26233</v>
      </c>
      <c r="N2914" s="3" t="s">
        <v>31</v>
      </c>
      <c r="O2914" s="3" t="s">
        <v>32</v>
      </c>
      <c r="P2914" s="18">
        <v>21894</v>
      </c>
      <c r="Q2914" s="3" t="s">
        <v>31</v>
      </c>
      <c r="R2914" s="3" t="s">
        <v>32</v>
      </c>
      <c r="S2914" s="3">
        <v>19615</v>
      </c>
      <c r="T2914" s="3" t="s">
        <v>31</v>
      </c>
      <c r="U2914" s="3" t="s">
        <v>32</v>
      </c>
      <c r="V2914" s="3">
        <v>23985</v>
      </c>
      <c r="W2914" s="3" t="s">
        <v>31</v>
      </c>
      <c r="X2914" s="3" t="s">
        <v>32</v>
      </c>
    </row>
    <row r="2915" spans="1:24" ht="15.75" x14ac:dyDescent="0.25">
      <c r="A2915" s="3" t="s">
        <v>4834</v>
      </c>
      <c r="B2915" s="3" t="s">
        <v>833</v>
      </c>
      <c r="C2915" s="3" t="s">
        <v>4671</v>
      </c>
      <c r="D2915" s="3" t="s">
        <v>41</v>
      </c>
      <c r="E2915" s="3">
        <v>1</v>
      </c>
      <c r="F2915" s="3" t="s">
        <v>30</v>
      </c>
      <c r="G2915" s="3" t="s">
        <v>29</v>
      </c>
      <c r="H2915" s="3" t="s">
        <v>28</v>
      </c>
      <c r="I2915" s="3" t="s">
        <v>28</v>
      </c>
      <c r="J2915" s="3" t="s">
        <v>30</v>
      </c>
      <c r="K2915" s="3" t="s">
        <v>28</v>
      </c>
      <c r="L2915" s="3" t="s">
        <v>28</v>
      </c>
      <c r="M2915" s="3">
        <v>22024</v>
      </c>
      <c r="N2915" s="3" t="s">
        <v>31</v>
      </c>
      <c r="O2915" s="3" t="s">
        <v>31</v>
      </c>
      <c r="P2915" s="18">
        <v>15409</v>
      </c>
      <c r="Q2915" s="3" t="s">
        <v>31</v>
      </c>
      <c r="R2915" s="3" t="s">
        <v>36</v>
      </c>
      <c r="S2915" s="3">
        <v>15540</v>
      </c>
      <c r="T2915" s="3" t="s">
        <v>31</v>
      </c>
      <c r="U2915" s="3" t="s">
        <v>36</v>
      </c>
      <c r="V2915" s="3">
        <v>23472</v>
      </c>
      <c r="W2915" s="3" t="s">
        <v>31</v>
      </c>
      <c r="X2915" s="3" t="s">
        <v>31</v>
      </c>
    </row>
    <row r="2916" spans="1:24" ht="15.75" x14ac:dyDescent="0.25">
      <c r="A2916" s="3" t="s">
        <v>4835</v>
      </c>
      <c r="B2916" s="3" t="s">
        <v>4686</v>
      </c>
      <c r="C2916" s="3" t="s">
        <v>4671</v>
      </c>
      <c r="D2916" s="3" t="s">
        <v>41</v>
      </c>
      <c r="E2916" s="3">
        <v>3</v>
      </c>
      <c r="F2916" s="3" t="s">
        <v>29</v>
      </c>
      <c r="G2916" s="3" t="s">
        <v>29</v>
      </c>
      <c r="H2916" s="3" t="s">
        <v>28</v>
      </c>
      <c r="I2916" s="3" t="s">
        <v>28</v>
      </c>
      <c r="J2916" s="3" t="s">
        <v>30</v>
      </c>
      <c r="K2916" s="3" t="s">
        <v>28</v>
      </c>
      <c r="L2916" s="3" t="s">
        <v>30</v>
      </c>
      <c r="M2916" s="3">
        <v>22548</v>
      </c>
      <c r="N2916" s="3" t="s">
        <v>31</v>
      </c>
      <c r="O2916" s="3" t="s">
        <v>31</v>
      </c>
      <c r="P2916" s="18">
        <v>17488</v>
      </c>
      <c r="Q2916" s="3" t="s">
        <v>68</v>
      </c>
      <c r="R2916" s="3" t="s">
        <v>32</v>
      </c>
      <c r="S2916" s="3">
        <v>18302</v>
      </c>
      <c r="T2916" s="3" t="s">
        <v>68</v>
      </c>
      <c r="U2916" s="3" t="s">
        <v>32</v>
      </c>
      <c r="V2916" s="3">
        <v>28939</v>
      </c>
      <c r="W2916" s="3" t="s">
        <v>31</v>
      </c>
      <c r="X2916" s="3" t="s">
        <v>32</v>
      </c>
    </row>
    <row r="2917" spans="1:24" ht="15.75" x14ac:dyDescent="0.25">
      <c r="A2917" s="3" t="s">
        <v>4836</v>
      </c>
      <c r="B2917" s="3" t="s">
        <v>4837</v>
      </c>
      <c r="C2917" s="3" t="s">
        <v>4671</v>
      </c>
      <c r="D2917" s="3" t="s">
        <v>41</v>
      </c>
      <c r="E2917" s="3">
        <v>2</v>
      </c>
      <c r="F2917" s="3" t="s">
        <v>30</v>
      </c>
      <c r="G2917" s="3" t="s">
        <v>28</v>
      </c>
      <c r="H2917" s="3" t="s">
        <v>28</v>
      </c>
      <c r="I2917" s="3" t="s">
        <v>30</v>
      </c>
      <c r="J2917" s="3" t="s">
        <v>30</v>
      </c>
      <c r="K2917" s="3" t="s">
        <v>30</v>
      </c>
      <c r="L2917" s="3" t="s">
        <v>28</v>
      </c>
      <c r="M2917" s="3">
        <v>0</v>
      </c>
      <c r="N2917" s="3" t="s">
        <v>43</v>
      </c>
      <c r="O2917" s="3" t="s">
        <v>43</v>
      </c>
      <c r="P2917" s="18">
        <v>15432</v>
      </c>
      <c r="Q2917" s="3" t="s">
        <v>31</v>
      </c>
      <c r="R2917" s="3" t="s">
        <v>31</v>
      </c>
      <c r="S2917" s="3">
        <v>13119</v>
      </c>
      <c r="T2917" s="3" t="s">
        <v>31</v>
      </c>
      <c r="U2917" s="3" t="s">
        <v>36</v>
      </c>
      <c r="V2917" s="3">
        <v>20110</v>
      </c>
      <c r="W2917" s="3" t="s">
        <v>31</v>
      </c>
      <c r="X2917" s="3" t="s">
        <v>31</v>
      </c>
    </row>
    <row r="2918" spans="1:24" ht="15.75" x14ac:dyDescent="0.25">
      <c r="A2918" s="3" t="s">
        <v>4838</v>
      </c>
      <c r="B2918" s="3" t="s">
        <v>4839</v>
      </c>
      <c r="C2918" s="3" t="s">
        <v>4671</v>
      </c>
      <c r="D2918" s="3" t="s">
        <v>41</v>
      </c>
      <c r="E2918" s="3">
        <v>2</v>
      </c>
      <c r="F2918" s="3" t="s">
        <v>30</v>
      </c>
      <c r="G2918" s="3" t="s">
        <v>29</v>
      </c>
      <c r="H2918" s="3" t="s">
        <v>29</v>
      </c>
      <c r="I2918" s="3" t="s">
        <v>28</v>
      </c>
      <c r="J2918" s="3" t="s">
        <v>28</v>
      </c>
      <c r="K2918" s="3" t="s">
        <v>28</v>
      </c>
      <c r="L2918" s="3" t="s">
        <v>28</v>
      </c>
      <c r="M2918" s="3">
        <v>21425</v>
      </c>
      <c r="N2918" s="3" t="s">
        <v>31</v>
      </c>
      <c r="O2918" s="3" t="s">
        <v>31</v>
      </c>
      <c r="P2918" s="18">
        <v>16198</v>
      </c>
      <c r="Q2918" s="3" t="s">
        <v>31</v>
      </c>
      <c r="R2918" s="3" t="s">
        <v>31</v>
      </c>
      <c r="S2918" s="3">
        <v>16993</v>
      </c>
      <c r="T2918" s="3" t="s">
        <v>31</v>
      </c>
      <c r="U2918" s="3" t="s">
        <v>31</v>
      </c>
      <c r="V2918" s="3">
        <v>25164</v>
      </c>
      <c r="W2918" s="3" t="s">
        <v>31</v>
      </c>
      <c r="X2918" s="3" t="s">
        <v>32</v>
      </c>
    </row>
    <row r="2919" spans="1:24" ht="15.75" x14ac:dyDescent="0.25">
      <c r="A2919" s="3" t="s">
        <v>4840</v>
      </c>
      <c r="B2919" s="3" t="s">
        <v>4690</v>
      </c>
      <c r="C2919" s="3" t="s">
        <v>4671</v>
      </c>
      <c r="D2919" s="3" t="s">
        <v>27</v>
      </c>
      <c r="E2919" s="3">
        <v>1</v>
      </c>
      <c r="F2919" s="3" t="s">
        <v>30</v>
      </c>
      <c r="G2919" s="3" t="s">
        <v>30</v>
      </c>
      <c r="H2919" s="3" t="s">
        <v>28</v>
      </c>
      <c r="I2919" s="3" t="s">
        <v>28</v>
      </c>
      <c r="J2919" s="3" t="s">
        <v>30</v>
      </c>
      <c r="K2919" s="3" t="s">
        <v>28</v>
      </c>
      <c r="L2919" s="3" t="s">
        <v>42</v>
      </c>
      <c r="M2919" s="3">
        <v>0</v>
      </c>
      <c r="N2919" s="3" t="s">
        <v>43</v>
      </c>
      <c r="O2919" s="3" t="s">
        <v>43</v>
      </c>
      <c r="P2919" s="18">
        <v>15820</v>
      </c>
      <c r="Q2919" s="3" t="s">
        <v>31</v>
      </c>
      <c r="R2919" s="3" t="s">
        <v>31</v>
      </c>
      <c r="S2919" s="3">
        <v>18762</v>
      </c>
      <c r="T2919" s="3" t="s">
        <v>31</v>
      </c>
      <c r="U2919" s="3" t="s">
        <v>31</v>
      </c>
      <c r="V2919" s="3">
        <v>0</v>
      </c>
      <c r="W2919" s="3" t="s">
        <v>43</v>
      </c>
      <c r="X2919" s="3" t="s">
        <v>43</v>
      </c>
    </row>
    <row r="2920" spans="1:24" ht="15.75" x14ac:dyDescent="0.25">
      <c r="A2920" s="3" t="s">
        <v>4841</v>
      </c>
      <c r="B2920" s="3" t="s">
        <v>2741</v>
      </c>
      <c r="C2920" s="3" t="s">
        <v>4671</v>
      </c>
      <c r="D2920" s="3" t="s">
        <v>27</v>
      </c>
      <c r="E2920" s="3">
        <v>2</v>
      </c>
      <c r="F2920" s="3" t="s">
        <v>30</v>
      </c>
      <c r="G2920" s="3" t="s">
        <v>28</v>
      </c>
      <c r="H2920" s="3" t="s">
        <v>30</v>
      </c>
      <c r="I2920" s="3" t="s">
        <v>28</v>
      </c>
      <c r="J2920" s="3" t="s">
        <v>30</v>
      </c>
      <c r="K2920" s="3" t="s">
        <v>28</v>
      </c>
      <c r="L2920" s="3" t="s">
        <v>28</v>
      </c>
      <c r="M2920" s="3">
        <v>22839</v>
      </c>
      <c r="N2920" s="3" t="s">
        <v>31</v>
      </c>
      <c r="O2920" s="3" t="s">
        <v>31</v>
      </c>
      <c r="P2920" s="18">
        <v>16407</v>
      </c>
      <c r="Q2920" s="3" t="s">
        <v>31</v>
      </c>
      <c r="R2920" s="3" t="s">
        <v>31</v>
      </c>
      <c r="S2920" s="3">
        <v>17081</v>
      </c>
      <c r="T2920" s="3" t="s">
        <v>31</v>
      </c>
      <c r="U2920" s="3" t="s">
        <v>31</v>
      </c>
      <c r="V2920" s="3">
        <v>21968</v>
      </c>
      <c r="W2920" s="3" t="s">
        <v>31</v>
      </c>
      <c r="X2920" s="3" t="s">
        <v>31</v>
      </c>
    </row>
    <row r="2921" spans="1:24" ht="15.75" x14ac:dyDescent="0.25">
      <c r="A2921" s="3" t="s">
        <v>3752</v>
      </c>
      <c r="B2921" s="3" t="s">
        <v>4700</v>
      </c>
      <c r="C2921" s="3" t="s">
        <v>4671</v>
      </c>
      <c r="D2921" s="3" t="s">
        <v>41</v>
      </c>
      <c r="E2921" s="3">
        <v>1</v>
      </c>
      <c r="F2921" s="3" t="s">
        <v>30</v>
      </c>
      <c r="G2921" s="3" t="s">
        <v>28</v>
      </c>
      <c r="H2921" s="3" t="s">
        <v>29</v>
      </c>
      <c r="I2921" s="3" t="s">
        <v>28</v>
      </c>
      <c r="J2921" s="3" t="s">
        <v>28</v>
      </c>
      <c r="K2921" s="3" t="s">
        <v>28</v>
      </c>
      <c r="L2921" s="3" t="s">
        <v>30</v>
      </c>
      <c r="M2921" s="3">
        <v>23744</v>
      </c>
      <c r="N2921" s="3" t="s">
        <v>31</v>
      </c>
      <c r="O2921" s="3" t="s">
        <v>31</v>
      </c>
      <c r="P2921" s="18">
        <v>15224</v>
      </c>
      <c r="Q2921" s="3" t="s">
        <v>31</v>
      </c>
      <c r="R2921" s="3" t="s">
        <v>36</v>
      </c>
      <c r="S2921" s="3">
        <v>14881</v>
      </c>
      <c r="T2921" s="3" t="s">
        <v>31</v>
      </c>
      <c r="U2921" s="3" t="s">
        <v>36</v>
      </c>
      <c r="V2921" s="3">
        <v>18793</v>
      </c>
      <c r="W2921" s="3" t="s">
        <v>68</v>
      </c>
      <c r="X2921" s="3" t="s">
        <v>36</v>
      </c>
    </row>
    <row r="2922" spans="1:24" ht="15.75" x14ac:dyDescent="0.25">
      <c r="A2922" s="3" t="s">
        <v>4842</v>
      </c>
      <c r="B2922" s="3" t="s">
        <v>4794</v>
      </c>
      <c r="C2922" s="3" t="s">
        <v>4671</v>
      </c>
      <c r="D2922" s="3" t="s">
        <v>41</v>
      </c>
      <c r="E2922" s="3">
        <v>3</v>
      </c>
      <c r="F2922" s="3" t="s">
        <v>30</v>
      </c>
      <c r="G2922" s="3" t="s">
        <v>28</v>
      </c>
      <c r="H2922" s="3" t="s">
        <v>28</v>
      </c>
      <c r="I2922" s="3" t="s">
        <v>29</v>
      </c>
      <c r="J2922" s="3" t="s">
        <v>30</v>
      </c>
      <c r="K2922" s="3" t="s">
        <v>28</v>
      </c>
      <c r="L2922" s="3" t="s">
        <v>30</v>
      </c>
      <c r="M2922" s="3">
        <v>22223</v>
      </c>
      <c r="N2922" s="3" t="s">
        <v>31</v>
      </c>
      <c r="O2922" s="3" t="s">
        <v>31</v>
      </c>
      <c r="P2922" s="18">
        <v>18518</v>
      </c>
      <c r="Q2922" s="3" t="s">
        <v>31</v>
      </c>
      <c r="R2922" s="3" t="s">
        <v>31</v>
      </c>
      <c r="S2922" s="3">
        <v>17180</v>
      </c>
      <c r="T2922" s="3" t="s">
        <v>31</v>
      </c>
      <c r="U2922" s="3" t="s">
        <v>31</v>
      </c>
      <c r="V2922" s="3">
        <v>22684</v>
      </c>
      <c r="W2922" s="3" t="s">
        <v>31</v>
      </c>
      <c r="X2922" s="3" t="s">
        <v>32</v>
      </c>
    </row>
    <row r="2923" spans="1:24" ht="15.75" x14ac:dyDescent="0.25">
      <c r="A2923" s="3" t="s">
        <v>4843</v>
      </c>
      <c r="B2923" s="3" t="s">
        <v>4844</v>
      </c>
      <c r="C2923" s="3" t="s">
        <v>4671</v>
      </c>
      <c r="D2923" s="3" t="s">
        <v>41</v>
      </c>
      <c r="E2923" s="3">
        <v>3</v>
      </c>
      <c r="F2923" s="3" t="s">
        <v>29</v>
      </c>
      <c r="G2923" s="3" t="s">
        <v>30</v>
      </c>
      <c r="H2923" s="3" t="s">
        <v>28</v>
      </c>
      <c r="I2923" s="3" t="s">
        <v>30</v>
      </c>
      <c r="J2923" s="3" t="s">
        <v>30</v>
      </c>
      <c r="K2923" s="3" t="s">
        <v>28</v>
      </c>
      <c r="L2923" s="3" t="s">
        <v>29</v>
      </c>
      <c r="M2923" s="3">
        <v>20370</v>
      </c>
      <c r="N2923" s="3" t="s">
        <v>31</v>
      </c>
      <c r="O2923" s="3" t="s">
        <v>36</v>
      </c>
      <c r="P2923" s="18">
        <v>14956</v>
      </c>
      <c r="Q2923" s="3" t="s">
        <v>31</v>
      </c>
      <c r="R2923" s="3" t="s">
        <v>36</v>
      </c>
      <c r="S2923" s="3">
        <v>14805</v>
      </c>
      <c r="T2923" s="3" t="s">
        <v>31</v>
      </c>
      <c r="U2923" s="3" t="s">
        <v>36</v>
      </c>
      <c r="V2923" s="3">
        <v>21082</v>
      </c>
      <c r="W2923" s="3" t="s">
        <v>31</v>
      </c>
      <c r="X2923" s="3" t="s">
        <v>31</v>
      </c>
    </row>
    <row r="2924" spans="1:24" ht="15.75" x14ac:dyDescent="0.25">
      <c r="A2924" s="3" t="s">
        <v>814</v>
      </c>
      <c r="B2924" s="3" t="s">
        <v>4845</v>
      </c>
      <c r="C2924" s="3" t="s">
        <v>4671</v>
      </c>
      <c r="D2924" s="3" t="s">
        <v>41</v>
      </c>
      <c r="E2924" s="3">
        <v>1</v>
      </c>
      <c r="F2924" s="3" t="s">
        <v>30</v>
      </c>
      <c r="G2924" s="3" t="s">
        <v>28</v>
      </c>
      <c r="H2924" s="3" t="s">
        <v>28</v>
      </c>
      <c r="I2924" s="3" t="s">
        <v>28</v>
      </c>
      <c r="J2924" s="3" t="s">
        <v>30</v>
      </c>
      <c r="K2924" s="3" t="s">
        <v>28</v>
      </c>
      <c r="L2924" s="3" t="s">
        <v>29</v>
      </c>
      <c r="M2924" s="3">
        <v>26407</v>
      </c>
      <c r="N2924" s="3" t="s">
        <v>31</v>
      </c>
      <c r="O2924" s="3" t="s">
        <v>32</v>
      </c>
      <c r="P2924" s="18">
        <v>18842</v>
      </c>
      <c r="Q2924" s="3" t="s">
        <v>31</v>
      </c>
      <c r="R2924" s="3" t="s">
        <v>32</v>
      </c>
      <c r="S2924" s="3">
        <v>18901</v>
      </c>
      <c r="T2924" s="3" t="s">
        <v>31</v>
      </c>
      <c r="U2924" s="3" t="s">
        <v>32</v>
      </c>
      <c r="V2924" s="3">
        <v>27685</v>
      </c>
      <c r="W2924" s="3" t="s">
        <v>31</v>
      </c>
      <c r="X2924" s="3" t="s">
        <v>32</v>
      </c>
    </row>
    <row r="2925" spans="1:24" ht="15.75" x14ac:dyDescent="0.25">
      <c r="A2925" s="3" t="s">
        <v>4846</v>
      </c>
      <c r="B2925" s="3" t="s">
        <v>4847</v>
      </c>
      <c r="C2925" s="3" t="s">
        <v>4671</v>
      </c>
      <c r="D2925" s="3" t="s">
        <v>43</v>
      </c>
      <c r="E2925" s="3">
        <v>4</v>
      </c>
      <c r="F2925" s="3" t="s">
        <v>30</v>
      </c>
      <c r="G2925" s="3" t="s">
        <v>29</v>
      </c>
      <c r="H2925" s="3" t="s">
        <v>30</v>
      </c>
      <c r="I2925" s="3" t="s">
        <v>30</v>
      </c>
      <c r="J2925" s="3" t="s">
        <v>30</v>
      </c>
      <c r="K2925" s="3" t="s">
        <v>28</v>
      </c>
      <c r="L2925" s="3" t="s">
        <v>30</v>
      </c>
      <c r="M2925" s="3">
        <v>24352</v>
      </c>
      <c r="N2925" s="3" t="s">
        <v>31</v>
      </c>
      <c r="O2925" s="3" t="s">
        <v>31</v>
      </c>
      <c r="P2925" s="18">
        <v>17942</v>
      </c>
      <c r="Q2925" s="3" t="s">
        <v>31</v>
      </c>
      <c r="R2925" s="3" t="s">
        <v>31</v>
      </c>
      <c r="S2925" s="3">
        <v>17717</v>
      </c>
      <c r="T2925" s="3" t="s">
        <v>31</v>
      </c>
      <c r="U2925" s="3" t="s">
        <v>31</v>
      </c>
      <c r="V2925" s="3">
        <v>21421</v>
      </c>
      <c r="W2925" s="3" t="s">
        <v>31</v>
      </c>
      <c r="X2925" s="3" t="s">
        <v>31</v>
      </c>
    </row>
    <row r="2926" spans="1:24" ht="15.75" x14ac:dyDescent="0.25">
      <c r="A2926" s="3" t="s">
        <v>4848</v>
      </c>
      <c r="B2926" s="3" t="s">
        <v>2329</v>
      </c>
      <c r="C2926" s="3" t="s">
        <v>4671</v>
      </c>
      <c r="D2926" s="3" t="s">
        <v>43</v>
      </c>
      <c r="E2926" s="3">
        <v>2</v>
      </c>
      <c r="F2926" s="3" t="s">
        <v>30</v>
      </c>
      <c r="G2926" s="3" t="s">
        <v>30</v>
      </c>
      <c r="H2926" s="3" t="s">
        <v>28</v>
      </c>
      <c r="I2926" s="3" t="s">
        <v>28</v>
      </c>
      <c r="J2926" s="3" t="s">
        <v>29</v>
      </c>
      <c r="K2926" s="3" t="s">
        <v>28</v>
      </c>
      <c r="L2926" s="3" t="s">
        <v>30</v>
      </c>
      <c r="M2926" s="3">
        <v>23787</v>
      </c>
      <c r="N2926" s="3" t="s">
        <v>31</v>
      </c>
      <c r="O2926" s="3" t="s">
        <v>31</v>
      </c>
      <c r="P2926" s="18">
        <v>17564</v>
      </c>
      <c r="Q2926" s="3" t="s">
        <v>31</v>
      </c>
      <c r="R2926" s="3" t="s">
        <v>31</v>
      </c>
      <c r="S2926" s="3">
        <v>18782</v>
      </c>
      <c r="T2926" s="3" t="s">
        <v>31</v>
      </c>
      <c r="U2926" s="3" t="s">
        <v>32</v>
      </c>
      <c r="V2926" s="3">
        <v>21732</v>
      </c>
      <c r="W2926" s="3" t="s">
        <v>35</v>
      </c>
      <c r="X2926" s="3" t="s">
        <v>31</v>
      </c>
    </row>
    <row r="2927" spans="1:24" ht="15.75" x14ac:dyDescent="0.25">
      <c r="A2927" s="3" t="s">
        <v>4849</v>
      </c>
      <c r="B2927" s="3" t="s">
        <v>4850</v>
      </c>
      <c r="C2927" s="3" t="s">
        <v>4671</v>
      </c>
      <c r="D2927" s="3" t="s">
        <v>41</v>
      </c>
      <c r="E2927" s="3">
        <v>2</v>
      </c>
      <c r="F2927" s="3" t="s">
        <v>30</v>
      </c>
      <c r="G2927" s="3" t="s">
        <v>42</v>
      </c>
      <c r="H2927" s="3" t="s">
        <v>30</v>
      </c>
      <c r="I2927" s="3" t="s">
        <v>30</v>
      </c>
      <c r="J2927" s="3" t="s">
        <v>30</v>
      </c>
      <c r="K2927" s="3" t="s">
        <v>30</v>
      </c>
      <c r="L2927" s="3" t="s">
        <v>42</v>
      </c>
      <c r="M2927" s="3">
        <v>0</v>
      </c>
      <c r="N2927" s="3" t="s">
        <v>43</v>
      </c>
      <c r="O2927" s="3" t="s">
        <v>43</v>
      </c>
      <c r="P2927" s="18">
        <v>13930</v>
      </c>
      <c r="Q2927" s="3" t="s">
        <v>31</v>
      </c>
      <c r="R2927" s="3" t="s">
        <v>36</v>
      </c>
      <c r="S2927" s="3">
        <v>14770</v>
      </c>
      <c r="T2927" s="3" t="s">
        <v>31</v>
      </c>
      <c r="U2927" s="3" t="s">
        <v>36</v>
      </c>
      <c r="V2927" s="3">
        <v>0</v>
      </c>
      <c r="W2927" s="3" t="s">
        <v>43</v>
      </c>
      <c r="X2927" s="3" t="s">
        <v>43</v>
      </c>
    </row>
    <row r="2928" spans="1:24" ht="15.75" x14ac:dyDescent="0.25">
      <c r="A2928" s="3" t="s">
        <v>4851</v>
      </c>
      <c r="B2928" s="3" t="s">
        <v>4852</v>
      </c>
      <c r="C2928" s="3" t="s">
        <v>4671</v>
      </c>
      <c r="D2928" s="3" t="s">
        <v>41</v>
      </c>
      <c r="E2928" s="3">
        <v>3</v>
      </c>
      <c r="F2928" s="3" t="s">
        <v>30</v>
      </c>
      <c r="G2928" s="3" t="s">
        <v>29</v>
      </c>
      <c r="H2928" s="3" t="s">
        <v>28</v>
      </c>
      <c r="I2928" s="3" t="s">
        <v>29</v>
      </c>
      <c r="J2928" s="3" t="s">
        <v>30</v>
      </c>
      <c r="K2928" s="3" t="s">
        <v>28</v>
      </c>
      <c r="L2928" s="3" t="s">
        <v>30</v>
      </c>
      <c r="M2928" s="3">
        <v>25173</v>
      </c>
      <c r="N2928" s="3" t="s">
        <v>31</v>
      </c>
      <c r="O2928" s="3" t="s">
        <v>31</v>
      </c>
      <c r="P2928" s="18">
        <v>18108</v>
      </c>
      <c r="Q2928" s="3" t="s">
        <v>31</v>
      </c>
      <c r="R2928" s="3" t="s">
        <v>32</v>
      </c>
      <c r="S2928" s="3">
        <v>18436</v>
      </c>
      <c r="T2928" s="3" t="s">
        <v>31</v>
      </c>
      <c r="U2928" s="3" t="s">
        <v>32</v>
      </c>
      <c r="V2928" s="3">
        <v>22976</v>
      </c>
      <c r="W2928" s="3" t="s">
        <v>31</v>
      </c>
      <c r="X2928" s="3" t="s">
        <v>32</v>
      </c>
    </row>
    <row r="2929" spans="1:24" ht="15.75" x14ac:dyDescent="0.25">
      <c r="A2929" s="3" t="s">
        <v>4853</v>
      </c>
      <c r="B2929" s="3" t="s">
        <v>4854</v>
      </c>
      <c r="C2929" s="3" t="s">
        <v>4671</v>
      </c>
      <c r="D2929" s="3" t="s">
        <v>41</v>
      </c>
      <c r="E2929" s="3">
        <v>4</v>
      </c>
      <c r="F2929" s="3" t="s">
        <v>30</v>
      </c>
      <c r="G2929" s="3" t="s">
        <v>42</v>
      </c>
      <c r="H2929" s="3" t="s">
        <v>30</v>
      </c>
      <c r="I2929" s="3" t="s">
        <v>42</v>
      </c>
      <c r="J2929" s="3" t="s">
        <v>30</v>
      </c>
      <c r="K2929" s="3" t="s">
        <v>29</v>
      </c>
      <c r="L2929" s="3" t="s">
        <v>30</v>
      </c>
      <c r="M2929" s="3">
        <v>0</v>
      </c>
      <c r="N2929" s="3" t="s">
        <v>43</v>
      </c>
      <c r="O2929" s="3" t="s">
        <v>43</v>
      </c>
      <c r="P2929" s="18">
        <v>16130</v>
      </c>
      <c r="Q2929" s="3" t="s">
        <v>31</v>
      </c>
      <c r="R2929" s="3" t="s">
        <v>31</v>
      </c>
      <c r="S2929" s="3">
        <v>14182</v>
      </c>
      <c r="T2929" s="3" t="s">
        <v>31</v>
      </c>
      <c r="U2929" s="3" t="s">
        <v>36</v>
      </c>
      <c r="V2929" s="3">
        <v>0</v>
      </c>
      <c r="W2929" s="3" t="s">
        <v>43</v>
      </c>
      <c r="X2929" s="3" t="s">
        <v>43</v>
      </c>
    </row>
    <row r="2930" spans="1:24" ht="15.75" x14ac:dyDescent="0.25">
      <c r="A2930" s="3" t="s">
        <v>4855</v>
      </c>
      <c r="B2930" s="3" t="s">
        <v>4690</v>
      </c>
      <c r="C2930" s="3" t="s">
        <v>4671</v>
      </c>
      <c r="D2930" s="3" t="s">
        <v>41</v>
      </c>
      <c r="E2930" s="3">
        <v>5</v>
      </c>
      <c r="F2930" s="3" t="s">
        <v>42</v>
      </c>
      <c r="G2930" s="3" t="s">
        <v>29</v>
      </c>
      <c r="H2930" s="3" t="s">
        <v>42</v>
      </c>
      <c r="I2930" s="3" t="s">
        <v>29</v>
      </c>
      <c r="J2930" s="3" t="s">
        <v>30</v>
      </c>
      <c r="K2930" s="3" t="s">
        <v>42</v>
      </c>
      <c r="L2930" s="3" t="s">
        <v>42</v>
      </c>
      <c r="M2930" s="3">
        <v>0</v>
      </c>
      <c r="N2930" s="3" t="s">
        <v>43</v>
      </c>
      <c r="O2930" s="3" t="s">
        <v>43</v>
      </c>
      <c r="P2930" s="18">
        <v>0</v>
      </c>
      <c r="Q2930" s="3" t="s">
        <v>43</v>
      </c>
      <c r="R2930" s="3" t="s">
        <v>43</v>
      </c>
      <c r="S2930" s="3">
        <v>0</v>
      </c>
      <c r="T2930" s="3" t="s">
        <v>43</v>
      </c>
      <c r="U2930" s="3" t="s">
        <v>43</v>
      </c>
      <c r="V2930" s="3">
        <v>22090</v>
      </c>
      <c r="W2930" s="3" t="s">
        <v>68</v>
      </c>
      <c r="X2930" s="3" t="s">
        <v>31</v>
      </c>
    </row>
    <row r="2931" spans="1:24" ht="15.75" x14ac:dyDescent="0.25">
      <c r="A2931" s="3" t="s">
        <v>4856</v>
      </c>
      <c r="B2931" s="3" t="s">
        <v>2333</v>
      </c>
      <c r="C2931" s="3" t="s">
        <v>4671</v>
      </c>
      <c r="D2931" s="3" t="s">
        <v>41</v>
      </c>
      <c r="E2931" s="3">
        <v>2</v>
      </c>
      <c r="F2931" s="3" t="s">
        <v>30</v>
      </c>
      <c r="G2931" s="3" t="s">
        <v>28</v>
      </c>
      <c r="H2931" s="3" t="s">
        <v>28</v>
      </c>
      <c r="I2931" s="3" t="s">
        <v>29</v>
      </c>
      <c r="J2931" s="3" t="s">
        <v>30</v>
      </c>
      <c r="K2931" s="3" t="s">
        <v>29</v>
      </c>
      <c r="L2931" s="3" t="s">
        <v>30</v>
      </c>
      <c r="M2931" s="3">
        <v>25019</v>
      </c>
      <c r="N2931" s="3" t="s">
        <v>31</v>
      </c>
      <c r="O2931" s="3" t="s">
        <v>31</v>
      </c>
      <c r="P2931" s="18">
        <v>18820</v>
      </c>
      <c r="Q2931" s="3" t="s">
        <v>31</v>
      </c>
      <c r="R2931" s="3" t="s">
        <v>32</v>
      </c>
      <c r="S2931" s="3">
        <v>17051</v>
      </c>
      <c r="T2931" s="3" t="s">
        <v>31</v>
      </c>
      <c r="U2931" s="3" t="s">
        <v>31</v>
      </c>
      <c r="V2931" s="3">
        <v>22761</v>
      </c>
      <c r="W2931" s="3" t="s">
        <v>31</v>
      </c>
      <c r="X2931" s="3" t="s">
        <v>32</v>
      </c>
    </row>
    <row r="2932" spans="1:24" ht="15.75" x14ac:dyDescent="0.25">
      <c r="A2932" s="3" t="s">
        <v>4857</v>
      </c>
      <c r="B2932" s="3" t="s">
        <v>4858</v>
      </c>
      <c r="C2932" s="3" t="s">
        <v>4671</v>
      </c>
      <c r="D2932" s="3" t="s">
        <v>41</v>
      </c>
      <c r="E2932" s="3">
        <v>4</v>
      </c>
      <c r="F2932" s="3" t="s">
        <v>30</v>
      </c>
      <c r="G2932" s="3" t="s">
        <v>30</v>
      </c>
      <c r="H2932" s="3" t="s">
        <v>29</v>
      </c>
      <c r="I2932" s="3" t="s">
        <v>28</v>
      </c>
      <c r="J2932" s="3" t="s">
        <v>30</v>
      </c>
      <c r="K2932" s="3" t="s">
        <v>30</v>
      </c>
      <c r="L2932" s="3" t="s">
        <v>42</v>
      </c>
      <c r="M2932" s="3">
        <v>0</v>
      </c>
      <c r="N2932" s="3" t="s">
        <v>43</v>
      </c>
      <c r="O2932" s="3" t="s">
        <v>43</v>
      </c>
      <c r="P2932" s="18">
        <v>15838</v>
      </c>
      <c r="Q2932" s="3" t="s">
        <v>31</v>
      </c>
      <c r="R2932" s="3" t="s">
        <v>31</v>
      </c>
      <c r="S2932" s="3">
        <v>15182</v>
      </c>
      <c r="T2932" s="3" t="s">
        <v>31</v>
      </c>
      <c r="U2932" s="3" t="s">
        <v>36</v>
      </c>
      <c r="V2932" s="3">
        <v>24965</v>
      </c>
      <c r="W2932" s="3" t="s">
        <v>31</v>
      </c>
      <c r="X2932" s="3" t="s">
        <v>32</v>
      </c>
    </row>
    <row r="2933" spans="1:24" ht="15.75" x14ac:dyDescent="0.25">
      <c r="A2933" s="3" t="s">
        <v>4859</v>
      </c>
      <c r="B2933" s="3" t="s">
        <v>2477</v>
      </c>
      <c r="C2933" s="3" t="s">
        <v>4671</v>
      </c>
      <c r="D2933" s="3" t="s">
        <v>41</v>
      </c>
      <c r="E2933" s="3">
        <v>4</v>
      </c>
      <c r="F2933" s="3" t="s">
        <v>30</v>
      </c>
      <c r="G2933" s="3" t="s">
        <v>29</v>
      </c>
      <c r="H2933" s="3" t="s">
        <v>30</v>
      </c>
      <c r="I2933" s="3" t="s">
        <v>30</v>
      </c>
      <c r="J2933" s="3" t="s">
        <v>30</v>
      </c>
      <c r="K2933" s="3" t="s">
        <v>30</v>
      </c>
      <c r="L2933" s="3" t="s">
        <v>30</v>
      </c>
      <c r="M2933" s="3">
        <v>23287</v>
      </c>
      <c r="N2933" s="3" t="s">
        <v>31</v>
      </c>
      <c r="O2933" s="3" t="s">
        <v>31</v>
      </c>
      <c r="P2933" s="18">
        <v>15034</v>
      </c>
      <c r="Q2933" s="3" t="s">
        <v>31</v>
      </c>
      <c r="R2933" s="3" t="s">
        <v>36</v>
      </c>
      <c r="S2933" s="3">
        <v>17012</v>
      </c>
      <c r="T2933" s="3" t="s">
        <v>31</v>
      </c>
      <c r="U2933" s="3" t="s">
        <v>31</v>
      </c>
      <c r="V2933" s="3">
        <v>20920</v>
      </c>
      <c r="W2933" s="3" t="s">
        <v>31</v>
      </c>
      <c r="X2933" s="3" t="s">
        <v>31</v>
      </c>
    </row>
    <row r="2934" spans="1:24" ht="15.75" x14ac:dyDescent="0.25">
      <c r="A2934" s="3" t="s">
        <v>4860</v>
      </c>
      <c r="B2934" s="3" t="s">
        <v>3662</v>
      </c>
      <c r="C2934" s="3" t="s">
        <v>4671</v>
      </c>
      <c r="D2934" s="3" t="s">
        <v>41</v>
      </c>
      <c r="E2934" s="3">
        <v>1</v>
      </c>
      <c r="F2934" s="3" t="s">
        <v>28</v>
      </c>
      <c r="G2934" s="3" t="s">
        <v>28</v>
      </c>
      <c r="H2934" s="3" t="s">
        <v>29</v>
      </c>
      <c r="I2934" s="3" t="s">
        <v>28</v>
      </c>
      <c r="J2934" s="3" t="s">
        <v>30</v>
      </c>
      <c r="K2934" s="3" t="s">
        <v>28</v>
      </c>
      <c r="L2934" s="3" t="s">
        <v>29</v>
      </c>
      <c r="M2934" s="3">
        <v>23033</v>
      </c>
      <c r="N2934" s="3" t="s">
        <v>31</v>
      </c>
      <c r="O2934" s="3" t="s">
        <v>31</v>
      </c>
      <c r="P2934" s="18">
        <v>16657</v>
      </c>
      <c r="Q2934" s="3" t="s">
        <v>35</v>
      </c>
      <c r="R2934" s="3" t="s">
        <v>31</v>
      </c>
      <c r="S2934" s="3">
        <v>18987</v>
      </c>
      <c r="T2934" s="3" t="s">
        <v>35</v>
      </c>
      <c r="U2934" s="3" t="s">
        <v>32</v>
      </c>
      <c r="V2934" s="3">
        <v>21038</v>
      </c>
      <c r="W2934" s="3" t="s">
        <v>31</v>
      </c>
      <c r="X2934" s="3" t="s">
        <v>31</v>
      </c>
    </row>
    <row r="2935" spans="1:24" ht="15.75" x14ac:dyDescent="0.25">
      <c r="A2935" s="3" t="s">
        <v>4861</v>
      </c>
      <c r="B2935" s="3" t="s">
        <v>2377</v>
      </c>
      <c r="C2935" s="3" t="s">
        <v>4671</v>
      </c>
      <c r="D2935" s="3" t="s">
        <v>41</v>
      </c>
      <c r="E2935" s="3">
        <v>2</v>
      </c>
      <c r="F2935" s="3" t="s">
        <v>30</v>
      </c>
      <c r="G2935" s="3" t="s">
        <v>28</v>
      </c>
      <c r="H2935" s="3" t="s">
        <v>28</v>
      </c>
      <c r="I2935" s="3" t="s">
        <v>30</v>
      </c>
      <c r="J2935" s="3" t="s">
        <v>28</v>
      </c>
      <c r="K2935" s="3" t="s">
        <v>28</v>
      </c>
      <c r="L2935" s="3" t="s">
        <v>28</v>
      </c>
      <c r="M2935" s="3">
        <v>23020</v>
      </c>
      <c r="N2935" s="3" t="s">
        <v>31</v>
      </c>
      <c r="O2935" s="3" t="s">
        <v>31</v>
      </c>
      <c r="P2935" s="18">
        <v>15983</v>
      </c>
      <c r="Q2935" s="3" t="s">
        <v>31</v>
      </c>
      <c r="R2935" s="3" t="s">
        <v>31</v>
      </c>
      <c r="S2935" s="3">
        <v>17197</v>
      </c>
      <c r="T2935" s="3" t="s">
        <v>31</v>
      </c>
      <c r="U2935" s="3" t="s">
        <v>31</v>
      </c>
      <c r="V2935" s="3">
        <v>0</v>
      </c>
      <c r="W2935" s="3" t="s">
        <v>43</v>
      </c>
      <c r="X2935" s="3" t="s">
        <v>43</v>
      </c>
    </row>
    <row r="2936" spans="1:24" ht="15.75" x14ac:dyDescent="0.25">
      <c r="A2936" s="3" t="s">
        <v>4862</v>
      </c>
      <c r="B2936" s="3" t="s">
        <v>4863</v>
      </c>
      <c r="C2936" s="3" t="s">
        <v>4671</v>
      </c>
      <c r="D2936" s="3" t="s">
        <v>124</v>
      </c>
      <c r="E2936" s="3">
        <v>1</v>
      </c>
      <c r="F2936" s="3" t="s">
        <v>30</v>
      </c>
      <c r="G2936" s="3" t="s">
        <v>28</v>
      </c>
      <c r="H2936" s="3" t="s">
        <v>28</v>
      </c>
      <c r="I2936" s="3" t="s">
        <v>28</v>
      </c>
      <c r="J2936" s="3" t="s">
        <v>30</v>
      </c>
      <c r="K2936" s="3" t="s">
        <v>28</v>
      </c>
      <c r="L2936" s="3" t="s">
        <v>29</v>
      </c>
      <c r="M2936" s="3">
        <v>25150</v>
      </c>
      <c r="N2936" s="3" t="s">
        <v>31</v>
      </c>
      <c r="O2936" s="3" t="s">
        <v>31</v>
      </c>
      <c r="P2936" s="18">
        <v>18967</v>
      </c>
      <c r="Q2936" s="3" t="s">
        <v>31</v>
      </c>
      <c r="R2936" s="3" t="s">
        <v>32</v>
      </c>
      <c r="S2936" s="3">
        <v>17458</v>
      </c>
      <c r="T2936" s="3" t="s">
        <v>31</v>
      </c>
      <c r="U2936" s="3" t="s">
        <v>31</v>
      </c>
      <c r="V2936" s="3">
        <v>25359</v>
      </c>
      <c r="W2936" s="3" t="s">
        <v>31</v>
      </c>
      <c r="X2936" s="3" t="s">
        <v>32</v>
      </c>
    </row>
    <row r="2937" spans="1:24" ht="15.75" x14ac:dyDescent="0.25">
      <c r="A2937" s="3" t="s">
        <v>4864</v>
      </c>
      <c r="B2937" s="3" t="s">
        <v>4865</v>
      </c>
      <c r="C2937" s="3" t="s">
        <v>4671</v>
      </c>
      <c r="D2937" s="3" t="s">
        <v>41</v>
      </c>
      <c r="E2937" s="3">
        <v>3</v>
      </c>
      <c r="F2937" s="3" t="s">
        <v>30</v>
      </c>
      <c r="G2937" s="3" t="s">
        <v>28</v>
      </c>
      <c r="H2937" s="3" t="s">
        <v>28</v>
      </c>
      <c r="I2937" s="3" t="s">
        <v>29</v>
      </c>
      <c r="J2937" s="3" t="s">
        <v>30</v>
      </c>
      <c r="K2937" s="3" t="s">
        <v>30</v>
      </c>
      <c r="L2937" s="3" t="s">
        <v>30</v>
      </c>
      <c r="M2937" s="3">
        <v>26150</v>
      </c>
      <c r="N2937" s="3" t="s">
        <v>31</v>
      </c>
      <c r="O2937" s="3" t="s">
        <v>32</v>
      </c>
      <c r="P2937" s="18">
        <v>20255</v>
      </c>
      <c r="Q2937" s="3" t="s">
        <v>31</v>
      </c>
      <c r="R2937" s="3" t="s">
        <v>32</v>
      </c>
      <c r="S2937" s="3">
        <v>19182</v>
      </c>
      <c r="T2937" s="3" t="s">
        <v>31</v>
      </c>
      <c r="U2937" s="3" t="s">
        <v>32</v>
      </c>
      <c r="V2937" s="3">
        <v>24898</v>
      </c>
      <c r="W2937" s="3" t="s">
        <v>31</v>
      </c>
      <c r="X2937" s="3" t="s">
        <v>32</v>
      </c>
    </row>
    <row r="2938" spans="1:24" ht="15.75" x14ac:dyDescent="0.25">
      <c r="A2938" s="3" t="s">
        <v>4866</v>
      </c>
      <c r="B2938" s="3" t="s">
        <v>4867</v>
      </c>
      <c r="C2938" s="3" t="s">
        <v>4671</v>
      </c>
      <c r="D2938" s="3" t="s">
        <v>41</v>
      </c>
      <c r="E2938" s="3">
        <v>2</v>
      </c>
      <c r="F2938" s="3" t="s">
        <v>28</v>
      </c>
      <c r="G2938" s="3" t="s">
        <v>29</v>
      </c>
      <c r="H2938" s="3" t="s">
        <v>30</v>
      </c>
      <c r="I2938" s="3" t="s">
        <v>30</v>
      </c>
      <c r="J2938" s="3" t="s">
        <v>30</v>
      </c>
      <c r="K2938" s="3" t="s">
        <v>28</v>
      </c>
      <c r="L2938" s="3" t="s">
        <v>29</v>
      </c>
      <c r="M2938" s="3">
        <v>22140</v>
      </c>
      <c r="N2938" s="3" t="s">
        <v>31</v>
      </c>
      <c r="O2938" s="3" t="s">
        <v>31</v>
      </c>
      <c r="P2938" s="18">
        <v>14275</v>
      </c>
      <c r="Q2938" s="3" t="s">
        <v>35</v>
      </c>
      <c r="R2938" s="3" t="s">
        <v>36</v>
      </c>
      <c r="S2938" s="3">
        <v>15770</v>
      </c>
      <c r="T2938" s="3" t="s">
        <v>31</v>
      </c>
      <c r="U2938" s="3" t="s">
        <v>36</v>
      </c>
      <c r="V2938" s="3">
        <v>21008</v>
      </c>
      <c r="W2938" s="3" t="s">
        <v>31</v>
      </c>
      <c r="X2938" s="3" t="s">
        <v>31</v>
      </c>
    </row>
    <row r="2939" spans="1:24" ht="15.75" x14ac:dyDescent="0.25">
      <c r="A2939" s="3" t="s">
        <v>4868</v>
      </c>
      <c r="B2939" s="3" t="s">
        <v>4367</v>
      </c>
      <c r="C2939" s="3" t="s">
        <v>4671</v>
      </c>
      <c r="D2939" s="3" t="s">
        <v>41</v>
      </c>
      <c r="E2939" s="3">
        <v>3</v>
      </c>
      <c r="F2939" s="3" t="s">
        <v>29</v>
      </c>
      <c r="G2939" s="3" t="s">
        <v>28</v>
      </c>
      <c r="H2939" s="3" t="s">
        <v>29</v>
      </c>
      <c r="I2939" s="3" t="s">
        <v>28</v>
      </c>
      <c r="J2939" s="3" t="s">
        <v>30</v>
      </c>
      <c r="K2939" s="3" t="s">
        <v>28</v>
      </c>
      <c r="L2939" s="3" t="s">
        <v>29</v>
      </c>
      <c r="M2939" s="3">
        <v>26647</v>
      </c>
      <c r="N2939" s="3" t="s">
        <v>31</v>
      </c>
      <c r="O2939" s="3" t="s">
        <v>32</v>
      </c>
      <c r="P2939" s="18">
        <v>18994</v>
      </c>
      <c r="Q2939" s="3" t="s">
        <v>68</v>
      </c>
      <c r="R2939" s="3" t="s">
        <v>32</v>
      </c>
      <c r="S2939" s="3">
        <v>18332</v>
      </c>
      <c r="T2939" s="3" t="s">
        <v>31</v>
      </c>
      <c r="U2939" s="3" t="s">
        <v>32</v>
      </c>
      <c r="V2939" s="3">
        <v>24241</v>
      </c>
      <c r="W2939" s="3" t="s">
        <v>31</v>
      </c>
      <c r="X2939" s="3" t="s">
        <v>32</v>
      </c>
    </row>
    <row r="2940" spans="1:24" ht="15.75" x14ac:dyDescent="0.25">
      <c r="A2940" s="3" t="s">
        <v>510</v>
      </c>
      <c r="B2940" s="3" t="s">
        <v>4869</v>
      </c>
      <c r="C2940" s="3" t="s">
        <v>4671</v>
      </c>
      <c r="D2940" s="3" t="s">
        <v>41</v>
      </c>
      <c r="E2940" s="3">
        <v>1</v>
      </c>
      <c r="F2940" s="3" t="s">
        <v>30</v>
      </c>
      <c r="G2940" s="3" t="s">
        <v>28</v>
      </c>
      <c r="H2940" s="3" t="s">
        <v>28</v>
      </c>
      <c r="I2940" s="3" t="s">
        <v>28</v>
      </c>
      <c r="J2940" s="3" t="s">
        <v>30</v>
      </c>
      <c r="K2940" s="3" t="s">
        <v>28</v>
      </c>
      <c r="L2940" s="3" t="s">
        <v>29</v>
      </c>
      <c r="M2940" s="3">
        <v>27141</v>
      </c>
      <c r="N2940" s="3" t="s">
        <v>31</v>
      </c>
      <c r="O2940" s="3" t="s">
        <v>32</v>
      </c>
      <c r="P2940" s="18">
        <v>18868</v>
      </c>
      <c r="Q2940" s="3" t="s">
        <v>31</v>
      </c>
      <c r="R2940" s="3" t="s">
        <v>32</v>
      </c>
      <c r="S2940" s="3">
        <v>19093</v>
      </c>
      <c r="T2940" s="3" t="s">
        <v>31</v>
      </c>
      <c r="U2940" s="3" t="s">
        <v>32</v>
      </c>
      <c r="V2940" s="3">
        <v>22937</v>
      </c>
      <c r="W2940" s="3" t="s">
        <v>31</v>
      </c>
      <c r="X2940" s="3" t="s">
        <v>31</v>
      </c>
    </row>
    <row r="2941" spans="1:24" ht="15.75" x14ac:dyDescent="0.25">
      <c r="A2941" s="3" t="s">
        <v>4870</v>
      </c>
      <c r="B2941" s="3" t="s">
        <v>4686</v>
      </c>
      <c r="C2941" s="3" t="s">
        <v>4671</v>
      </c>
      <c r="D2941" s="3" t="s">
        <v>27</v>
      </c>
      <c r="E2941" s="3">
        <v>1</v>
      </c>
      <c r="F2941" s="3" t="s">
        <v>30</v>
      </c>
      <c r="G2941" s="3" t="s">
        <v>28</v>
      </c>
      <c r="H2941" s="3" t="s">
        <v>28</v>
      </c>
      <c r="I2941" s="3" t="s">
        <v>28</v>
      </c>
      <c r="J2941" s="3" t="s">
        <v>30</v>
      </c>
      <c r="K2941" s="3" t="s">
        <v>28</v>
      </c>
      <c r="L2941" s="3" t="s">
        <v>30</v>
      </c>
      <c r="M2941" s="3">
        <v>22874</v>
      </c>
      <c r="N2941" s="3" t="s">
        <v>31</v>
      </c>
      <c r="O2941" s="3" t="s">
        <v>31</v>
      </c>
      <c r="P2941" s="18">
        <v>16371</v>
      </c>
      <c r="Q2941" s="3" t="s">
        <v>31</v>
      </c>
      <c r="R2941" s="3" t="s">
        <v>31</v>
      </c>
      <c r="S2941" s="3">
        <v>16996</v>
      </c>
      <c r="T2941" s="3" t="s">
        <v>31</v>
      </c>
      <c r="U2941" s="3" t="s">
        <v>31</v>
      </c>
      <c r="V2941" s="3">
        <v>0</v>
      </c>
      <c r="W2941" s="3" t="s">
        <v>43</v>
      </c>
      <c r="X2941" s="3" t="s">
        <v>43</v>
      </c>
    </row>
    <row r="2942" spans="1:24" ht="15.75" x14ac:dyDescent="0.25">
      <c r="A2942" s="3" t="s">
        <v>4871</v>
      </c>
      <c r="B2942" s="3" t="s">
        <v>4679</v>
      </c>
      <c r="C2942" s="3" t="s">
        <v>4671</v>
      </c>
      <c r="D2942" s="3" t="s">
        <v>27</v>
      </c>
      <c r="E2942" s="3">
        <v>1</v>
      </c>
      <c r="F2942" s="3" t="s">
        <v>42</v>
      </c>
      <c r="G2942" s="3" t="s">
        <v>30</v>
      </c>
      <c r="H2942" s="3" t="s">
        <v>28</v>
      </c>
      <c r="I2942" s="3" t="s">
        <v>28</v>
      </c>
      <c r="J2942" s="3" t="s">
        <v>28</v>
      </c>
      <c r="K2942" s="3" t="s">
        <v>28</v>
      </c>
      <c r="L2942" s="3" t="s">
        <v>42</v>
      </c>
      <c r="M2942" s="3">
        <v>0</v>
      </c>
      <c r="N2942" s="3" t="s">
        <v>43</v>
      </c>
      <c r="O2942" s="3" t="s">
        <v>43</v>
      </c>
      <c r="P2942" s="18">
        <v>0</v>
      </c>
      <c r="Q2942" s="3" t="s">
        <v>43</v>
      </c>
      <c r="R2942" s="3" t="s">
        <v>43</v>
      </c>
      <c r="S2942" s="3">
        <v>16806</v>
      </c>
      <c r="T2942" s="3" t="s">
        <v>31</v>
      </c>
      <c r="U2942" s="3" t="s">
        <v>31</v>
      </c>
      <c r="V2942" s="3">
        <v>0</v>
      </c>
      <c r="W2942" s="3" t="s">
        <v>43</v>
      </c>
      <c r="X2942" s="3" t="s">
        <v>43</v>
      </c>
    </row>
    <row r="2943" spans="1:24" ht="15.75" x14ac:dyDescent="0.25">
      <c r="A2943" s="3" t="s">
        <v>4872</v>
      </c>
      <c r="B2943" s="3" t="s">
        <v>4873</v>
      </c>
      <c r="C2943" s="3" t="s">
        <v>4671</v>
      </c>
      <c r="D2943" s="3" t="s">
        <v>41</v>
      </c>
      <c r="E2943" s="3">
        <v>2</v>
      </c>
      <c r="F2943" s="3" t="s">
        <v>30</v>
      </c>
      <c r="G2943" s="3" t="s">
        <v>28</v>
      </c>
      <c r="H2943" s="3" t="s">
        <v>28</v>
      </c>
      <c r="I2943" s="3" t="s">
        <v>28</v>
      </c>
      <c r="J2943" s="3" t="s">
        <v>30</v>
      </c>
      <c r="K2943" s="3" t="s">
        <v>28</v>
      </c>
      <c r="L2943" s="3" t="s">
        <v>30</v>
      </c>
      <c r="M2943" s="3">
        <v>24770</v>
      </c>
      <c r="N2943" s="3" t="s">
        <v>31</v>
      </c>
      <c r="O2943" s="3" t="s">
        <v>31</v>
      </c>
      <c r="P2943" s="18">
        <v>17550</v>
      </c>
      <c r="Q2943" s="3" t="s">
        <v>31</v>
      </c>
      <c r="R2943" s="3" t="s">
        <v>31</v>
      </c>
      <c r="S2943" s="3">
        <v>17802</v>
      </c>
      <c r="T2943" s="3" t="s">
        <v>31</v>
      </c>
      <c r="U2943" s="3" t="s">
        <v>31</v>
      </c>
      <c r="V2943" s="3">
        <v>0</v>
      </c>
      <c r="W2943" s="3" t="s">
        <v>43</v>
      </c>
      <c r="X2943" s="3" t="s">
        <v>43</v>
      </c>
    </row>
    <row r="2944" spans="1:24" ht="15.75" x14ac:dyDescent="0.25">
      <c r="A2944" s="3" t="s">
        <v>4874</v>
      </c>
      <c r="B2944" s="3" t="s">
        <v>4690</v>
      </c>
      <c r="C2944" s="3" t="s">
        <v>4671</v>
      </c>
      <c r="D2944" s="3" t="s">
        <v>41</v>
      </c>
      <c r="E2944" s="3">
        <v>-1</v>
      </c>
      <c r="F2944" s="3" t="s">
        <v>42</v>
      </c>
      <c r="G2944" s="3" t="s">
        <v>42</v>
      </c>
      <c r="H2944" s="3" t="s">
        <v>42</v>
      </c>
      <c r="I2944" s="3" t="s">
        <v>42</v>
      </c>
      <c r="J2944" s="3" t="s">
        <v>42</v>
      </c>
      <c r="K2944" s="3" t="s">
        <v>42</v>
      </c>
      <c r="L2944" s="3" t="s">
        <v>42</v>
      </c>
      <c r="M2944" s="3">
        <v>0</v>
      </c>
      <c r="N2944" s="3" t="s">
        <v>43</v>
      </c>
      <c r="O2944" s="3" t="s">
        <v>43</v>
      </c>
      <c r="P2944" s="18">
        <v>0</v>
      </c>
      <c r="Q2944" s="3" t="s">
        <v>43</v>
      </c>
      <c r="R2944" s="3" t="s">
        <v>43</v>
      </c>
      <c r="S2944" s="3">
        <v>0</v>
      </c>
      <c r="T2944" s="3" t="s">
        <v>43</v>
      </c>
      <c r="U2944" s="3" t="s">
        <v>43</v>
      </c>
      <c r="V2944" s="3">
        <v>0</v>
      </c>
      <c r="W2944" s="3" t="s">
        <v>43</v>
      </c>
      <c r="X2944" s="3" t="s">
        <v>43</v>
      </c>
    </row>
    <row r="2945" spans="1:24" ht="15.75" x14ac:dyDescent="0.25">
      <c r="A2945" s="3" t="s">
        <v>4875</v>
      </c>
      <c r="B2945" s="3" t="s">
        <v>4876</v>
      </c>
      <c r="C2945" s="3" t="s">
        <v>4671</v>
      </c>
      <c r="D2945" s="3" t="s">
        <v>27</v>
      </c>
      <c r="E2945" s="3">
        <v>3</v>
      </c>
      <c r="F2945" s="3" t="s">
        <v>29</v>
      </c>
      <c r="G2945" s="3" t="s">
        <v>30</v>
      </c>
      <c r="H2945" s="3" t="s">
        <v>28</v>
      </c>
      <c r="I2945" s="3" t="s">
        <v>28</v>
      </c>
      <c r="J2945" s="3" t="s">
        <v>30</v>
      </c>
      <c r="K2945" s="3" t="s">
        <v>28</v>
      </c>
      <c r="L2945" s="3" t="s">
        <v>30</v>
      </c>
      <c r="M2945" s="3">
        <v>24213</v>
      </c>
      <c r="N2945" s="3" t="s">
        <v>68</v>
      </c>
      <c r="O2945" s="3" t="s">
        <v>31</v>
      </c>
      <c r="P2945" s="18">
        <v>17722</v>
      </c>
      <c r="Q2945" s="3" t="s">
        <v>68</v>
      </c>
      <c r="R2945" s="3" t="s">
        <v>32</v>
      </c>
      <c r="S2945" s="3">
        <v>17807</v>
      </c>
      <c r="T2945" s="3" t="s">
        <v>68</v>
      </c>
      <c r="U2945" s="3" t="s">
        <v>31</v>
      </c>
      <c r="V2945" s="3">
        <v>21880</v>
      </c>
      <c r="W2945" s="3" t="s">
        <v>31</v>
      </c>
      <c r="X2945" s="3" t="s">
        <v>31</v>
      </c>
    </row>
    <row r="2946" spans="1:24" ht="15.75" x14ac:dyDescent="0.25">
      <c r="A2946" s="3" t="s">
        <v>4877</v>
      </c>
      <c r="B2946" s="3" t="s">
        <v>4681</v>
      </c>
      <c r="C2946" s="3" t="s">
        <v>4671</v>
      </c>
      <c r="D2946" s="3" t="s">
        <v>41</v>
      </c>
      <c r="E2946" s="3">
        <v>1</v>
      </c>
      <c r="F2946" s="3" t="s">
        <v>28</v>
      </c>
      <c r="G2946" s="3" t="s">
        <v>28</v>
      </c>
      <c r="H2946" s="3" t="s">
        <v>29</v>
      </c>
      <c r="I2946" s="3" t="s">
        <v>28</v>
      </c>
      <c r="J2946" s="3" t="s">
        <v>30</v>
      </c>
      <c r="K2946" s="3" t="s">
        <v>28</v>
      </c>
      <c r="L2946" s="3" t="s">
        <v>30</v>
      </c>
      <c r="M2946" s="3">
        <v>20369</v>
      </c>
      <c r="N2946" s="3" t="s">
        <v>31</v>
      </c>
      <c r="O2946" s="3" t="s">
        <v>36</v>
      </c>
      <c r="P2946" s="18">
        <v>13830</v>
      </c>
      <c r="Q2946" s="3" t="s">
        <v>35</v>
      </c>
      <c r="R2946" s="3" t="s">
        <v>36</v>
      </c>
      <c r="S2946" s="3">
        <v>14749</v>
      </c>
      <c r="T2946" s="3" t="s">
        <v>31</v>
      </c>
      <c r="U2946" s="3" t="s">
        <v>36</v>
      </c>
      <c r="V2946" s="3">
        <v>19686</v>
      </c>
      <c r="W2946" s="3" t="s">
        <v>31</v>
      </c>
      <c r="X2946" s="3" t="s">
        <v>36</v>
      </c>
    </row>
    <row r="2947" spans="1:24" ht="15.75" x14ac:dyDescent="0.25">
      <c r="A2947" s="3" t="s">
        <v>4878</v>
      </c>
      <c r="B2947" s="3" t="s">
        <v>4879</v>
      </c>
      <c r="C2947" s="3" t="s">
        <v>4671</v>
      </c>
      <c r="D2947" s="3" t="s">
        <v>124</v>
      </c>
      <c r="E2947" s="3">
        <v>1</v>
      </c>
      <c r="F2947" s="3" t="s">
        <v>28</v>
      </c>
      <c r="G2947" s="3" t="s">
        <v>28</v>
      </c>
      <c r="H2947" s="3" t="s">
        <v>28</v>
      </c>
      <c r="I2947" s="3" t="s">
        <v>28</v>
      </c>
      <c r="J2947" s="3" t="s">
        <v>30</v>
      </c>
      <c r="K2947" s="3" t="s">
        <v>28</v>
      </c>
      <c r="L2947" s="3" t="s">
        <v>42</v>
      </c>
      <c r="M2947" s="3">
        <v>24851</v>
      </c>
      <c r="N2947" s="3" t="s">
        <v>31</v>
      </c>
      <c r="O2947" s="3" t="s">
        <v>31</v>
      </c>
      <c r="P2947" s="18">
        <v>16698</v>
      </c>
      <c r="Q2947" s="3" t="s">
        <v>31</v>
      </c>
      <c r="R2947" s="3" t="s">
        <v>31</v>
      </c>
      <c r="S2947" s="3">
        <v>20438</v>
      </c>
      <c r="T2947" s="3" t="s">
        <v>35</v>
      </c>
      <c r="U2947" s="3" t="s">
        <v>32</v>
      </c>
      <c r="V2947" s="3">
        <v>0</v>
      </c>
      <c r="W2947" s="3" t="s">
        <v>43</v>
      </c>
      <c r="X2947" s="3" t="s">
        <v>43</v>
      </c>
    </row>
    <row r="2948" spans="1:24" ht="15.75" x14ac:dyDescent="0.25">
      <c r="A2948" s="3" t="s">
        <v>4880</v>
      </c>
      <c r="B2948" s="3" t="s">
        <v>4686</v>
      </c>
      <c r="C2948" s="3" t="s">
        <v>4671</v>
      </c>
      <c r="D2948" s="3" t="s">
        <v>27</v>
      </c>
      <c r="E2948" s="3">
        <v>1</v>
      </c>
      <c r="F2948" s="3" t="s">
        <v>30</v>
      </c>
      <c r="G2948" s="3" t="s">
        <v>30</v>
      </c>
      <c r="H2948" s="3" t="s">
        <v>28</v>
      </c>
      <c r="I2948" s="3" t="s">
        <v>28</v>
      </c>
      <c r="J2948" s="3" t="s">
        <v>30</v>
      </c>
      <c r="K2948" s="3" t="s">
        <v>28</v>
      </c>
      <c r="L2948" s="3" t="s">
        <v>42</v>
      </c>
      <c r="M2948" s="3">
        <v>0</v>
      </c>
      <c r="N2948" s="3" t="s">
        <v>43</v>
      </c>
      <c r="O2948" s="3" t="s">
        <v>43</v>
      </c>
      <c r="P2948" s="18">
        <v>14571</v>
      </c>
      <c r="Q2948" s="3" t="s">
        <v>31</v>
      </c>
      <c r="R2948" s="3" t="s">
        <v>36</v>
      </c>
      <c r="S2948" s="3">
        <v>15867</v>
      </c>
      <c r="T2948" s="3" t="s">
        <v>31</v>
      </c>
      <c r="U2948" s="3" t="s">
        <v>31</v>
      </c>
      <c r="V2948" s="3">
        <v>0</v>
      </c>
      <c r="W2948" s="3" t="s">
        <v>43</v>
      </c>
      <c r="X2948" s="3" t="s">
        <v>43</v>
      </c>
    </row>
    <row r="2949" spans="1:24" ht="15.75" x14ac:dyDescent="0.25">
      <c r="A2949" s="3" t="s">
        <v>4881</v>
      </c>
      <c r="B2949" s="3" t="s">
        <v>4686</v>
      </c>
      <c r="C2949" s="3" t="s">
        <v>4671</v>
      </c>
      <c r="D2949" s="3" t="s">
        <v>41</v>
      </c>
      <c r="E2949" s="3">
        <v>1</v>
      </c>
      <c r="F2949" s="3" t="s">
        <v>30</v>
      </c>
      <c r="G2949" s="3" t="s">
        <v>28</v>
      </c>
      <c r="H2949" s="3" t="s">
        <v>28</v>
      </c>
      <c r="I2949" s="3" t="s">
        <v>28</v>
      </c>
      <c r="J2949" s="3" t="s">
        <v>30</v>
      </c>
      <c r="K2949" s="3" t="s">
        <v>28</v>
      </c>
      <c r="L2949" s="3" t="s">
        <v>42</v>
      </c>
      <c r="M2949" s="3">
        <v>22907</v>
      </c>
      <c r="N2949" s="3" t="s">
        <v>31</v>
      </c>
      <c r="O2949" s="3" t="s">
        <v>31</v>
      </c>
      <c r="P2949" s="18">
        <v>17342</v>
      </c>
      <c r="Q2949" s="3" t="s">
        <v>31</v>
      </c>
      <c r="R2949" s="3" t="s">
        <v>31</v>
      </c>
      <c r="S2949" s="3">
        <v>19631</v>
      </c>
      <c r="T2949" s="3" t="s">
        <v>31</v>
      </c>
      <c r="U2949" s="3" t="s">
        <v>31</v>
      </c>
      <c r="V2949" s="3">
        <v>0</v>
      </c>
      <c r="W2949" s="3" t="s">
        <v>43</v>
      </c>
      <c r="X2949" s="3" t="s">
        <v>43</v>
      </c>
    </row>
    <row r="2950" spans="1:24" ht="15.75" x14ac:dyDescent="0.25">
      <c r="A2950" s="3" t="s">
        <v>4882</v>
      </c>
      <c r="B2950" s="3" t="s">
        <v>4679</v>
      </c>
      <c r="C2950" s="3" t="s">
        <v>4671</v>
      </c>
      <c r="D2950" s="3" t="s">
        <v>41</v>
      </c>
      <c r="E2950" s="3">
        <v>1</v>
      </c>
      <c r="F2950" s="3" t="s">
        <v>30</v>
      </c>
      <c r="G2950" s="3" t="s">
        <v>28</v>
      </c>
      <c r="H2950" s="3" t="s">
        <v>28</v>
      </c>
      <c r="I2950" s="3" t="s">
        <v>28</v>
      </c>
      <c r="J2950" s="3" t="s">
        <v>28</v>
      </c>
      <c r="K2950" s="3" t="s">
        <v>28</v>
      </c>
      <c r="L2950" s="3" t="s">
        <v>42</v>
      </c>
      <c r="M2950" s="3">
        <v>0</v>
      </c>
      <c r="N2950" s="3" t="s">
        <v>43</v>
      </c>
      <c r="O2950" s="3" t="s">
        <v>43</v>
      </c>
      <c r="P2950" s="18">
        <v>15407</v>
      </c>
      <c r="Q2950" s="3" t="s">
        <v>31</v>
      </c>
      <c r="R2950" s="3" t="s">
        <v>31</v>
      </c>
      <c r="S2950" s="3">
        <v>15866</v>
      </c>
      <c r="T2950" s="3" t="s">
        <v>31</v>
      </c>
      <c r="U2950" s="3" t="s">
        <v>31</v>
      </c>
      <c r="V2950" s="3">
        <v>0</v>
      </c>
      <c r="W2950" s="3" t="s">
        <v>43</v>
      </c>
      <c r="X2950" s="3" t="s">
        <v>43</v>
      </c>
    </row>
    <row r="2951" spans="1:24" ht="15.75" x14ac:dyDescent="0.25">
      <c r="A2951" s="3" t="s">
        <v>4883</v>
      </c>
      <c r="B2951" s="3" t="s">
        <v>4884</v>
      </c>
      <c r="C2951" s="3" t="s">
        <v>4671</v>
      </c>
      <c r="D2951" s="3" t="s">
        <v>41</v>
      </c>
      <c r="E2951" s="3">
        <v>2</v>
      </c>
      <c r="F2951" s="3" t="s">
        <v>30</v>
      </c>
      <c r="G2951" s="3" t="s">
        <v>28</v>
      </c>
      <c r="H2951" s="3" t="s">
        <v>28</v>
      </c>
      <c r="I2951" s="3" t="s">
        <v>28</v>
      </c>
      <c r="J2951" s="3" t="s">
        <v>30</v>
      </c>
      <c r="K2951" s="3" t="s">
        <v>28</v>
      </c>
      <c r="L2951" s="3" t="s">
        <v>29</v>
      </c>
      <c r="M2951" s="3">
        <v>25460</v>
      </c>
      <c r="N2951" s="3" t="s">
        <v>31</v>
      </c>
      <c r="O2951" s="3" t="s">
        <v>31</v>
      </c>
      <c r="P2951" s="18">
        <v>18201</v>
      </c>
      <c r="Q2951" s="3" t="s">
        <v>31</v>
      </c>
      <c r="R2951" s="3" t="s">
        <v>32</v>
      </c>
      <c r="S2951" s="3">
        <v>17882</v>
      </c>
      <c r="T2951" s="3" t="s">
        <v>31</v>
      </c>
      <c r="U2951" s="3" t="s">
        <v>31</v>
      </c>
      <c r="V2951" s="3">
        <v>25902</v>
      </c>
      <c r="W2951" s="3" t="s">
        <v>31</v>
      </c>
      <c r="X2951" s="3" t="s">
        <v>32</v>
      </c>
    </row>
    <row r="2952" spans="1:24" ht="15.75" x14ac:dyDescent="0.25">
      <c r="A2952" s="3" t="s">
        <v>4885</v>
      </c>
      <c r="B2952" s="3" t="s">
        <v>2377</v>
      </c>
      <c r="C2952" s="3" t="s">
        <v>4671</v>
      </c>
      <c r="D2952" s="3" t="s">
        <v>43</v>
      </c>
      <c r="E2952" s="3">
        <v>-1</v>
      </c>
      <c r="F2952" s="3" t="s">
        <v>42</v>
      </c>
      <c r="G2952" s="3" t="s">
        <v>42</v>
      </c>
      <c r="H2952" s="3" t="s">
        <v>42</v>
      </c>
      <c r="I2952" s="3" t="s">
        <v>42</v>
      </c>
      <c r="J2952" s="3" t="s">
        <v>42</v>
      </c>
      <c r="K2952" s="3" t="s">
        <v>42</v>
      </c>
      <c r="L2952" s="3" t="s">
        <v>42</v>
      </c>
      <c r="M2952" s="3">
        <v>0</v>
      </c>
      <c r="N2952" s="3" t="s">
        <v>43</v>
      </c>
      <c r="O2952" s="3" t="s">
        <v>43</v>
      </c>
      <c r="P2952" s="18">
        <v>0</v>
      </c>
      <c r="Q2952" s="3" t="s">
        <v>43</v>
      </c>
      <c r="R2952" s="3" t="s">
        <v>43</v>
      </c>
      <c r="S2952" s="3">
        <v>0</v>
      </c>
      <c r="T2952" s="3" t="s">
        <v>43</v>
      </c>
      <c r="U2952" s="3" t="s">
        <v>43</v>
      </c>
      <c r="V2952" s="3">
        <v>0</v>
      </c>
      <c r="W2952" s="3" t="s">
        <v>43</v>
      </c>
      <c r="X2952" s="3" t="s">
        <v>43</v>
      </c>
    </row>
    <row r="2953" spans="1:24" ht="15.75" x14ac:dyDescent="0.25">
      <c r="A2953" s="3" t="s">
        <v>4886</v>
      </c>
      <c r="B2953" s="3" t="s">
        <v>4887</v>
      </c>
      <c r="C2953" s="3" t="s">
        <v>4671</v>
      </c>
      <c r="D2953" s="3" t="s">
        <v>27</v>
      </c>
      <c r="E2953" s="3">
        <v>-1</v>
      </c>
      <c r="F2953" s="3" t="s">
        <v>42</v>
      </c>
      <c r="G2953" s="3" t="s">
        <v>42</v>
      </c>
      <c r="H2953" s="3" t="s">
        <v>42</v>
      </c>
      <c r="I2953" s="3" t="s">
        <v>42</v>
      </c>
      <c r="J2953" s="3" t="s">
        <v>42</v>
      </c>
      <c r="K2953" s="3" t="s">
        <v>42</v>
      </c>
      <c r="L2953" s="3" t="s">
        <v>42</v>
      </c>
      <c r="M2953" s="3">
        <v>0</v>
      </c>
      <c r="N2953" s="3" t="s">
        <v>43</v>
      </c>
      <c r="O2953" s="3" t="s">
        <v>43</v>
      </c>
      <c r="P2953" s="18">
        <v>0</v>
      </c>
      <c r="Q2953" s="3" t="s">
        <v>43</v>
      </c>
      <c r="R2953" s="3" t="s">
        <v>43</v>
      </c>
      <c r="S2953" s="3">
        <v>0</v>
      </c>
      <c r="T2953" s="3" t="s">
        <v>43</v>
      </c>
      <c r="U2953" s="3" t="s">
        <v>43</v>
      </c>
      <c r="V2953" s="3">
        <v>0</v>
      </c>
      <c r="W2953" s="3" t="s">
        <v>43</v>
      </c>
      <c r="X2953" s="3" t="s">
        <v>43</v>
      </c>
    </row>
    <row r="2954" spans="1:24" ht="15.75" x14ac:dyDescent="0.25">
      <c r="A2954" s="3" t="s">
        <v>4888</v>
      </c>
      <c r="B2954" s="3" t="s">
        <v>4770</v>
      </c>
      <c r="C2954" s="3" t="s">
        <v>4671</v>
      </c>
      <c r="D2954" s="3" t="s">
        <v>41</v>
      </c>
      <c r="E2954" s="3">
        <v>-1</v>
      </c>
      <c r="F2954" s="3" t="s">
        <v>42</v>
      </c>
      <c r="G2954" s="3" t="s">
        <v>42</v>
      </c>
      <c r="H2954" s="3" t="s">
        <v>42</v>
      </c>
      <c r="I2954" s="3" t="s">
        <v>42</v>
      </c>
      <c r="J2954" s="3" t="s">
        <v>42</v>
      </c>
      <c r="K2954" s="3" t="s">
        <v>42</v>
      </c>
      <c r="L2954" s="3" t="s">
        <v>42</v>
      </c>
      <c r="M2954" s="3">
        <v>0</v>
      </c>
      <c r="N2954" s="3" t="s">
        <v>43</v>
      </c>
      <c r="O2954" s="3" t="s">
        <v>43</v>
      </c>
      <c r="P2954" s="18">
        <v>0</v>
      </c>
      <c r="Q2954" s="3" t="s">
        <v>43</v>
      </c>
      <c r="R2954" s="3" t="s">
        <v>43</v>
      </c>
      <c r="S2954" s="3">
        <v>0</v>
      </c>
      <c r="T2954" s="3" t="s">
        <v>43</v>
      </c>
      <c r="U2954" s="3" t="s">
        <v>43</v>
      </c>
      <c r="V2954" s="3">
        <v>0</v>
      </c>
      <c r="W2954" s="3" t="s">
        <v>43</v>
      </c>
      <c r="X2954" s="3" t="s">
        <v>43</v>
      </c>
    </row>
    <row r="2955" spans="1:24" ht="15.75" x14ac:dyDescent="0.25">
      <c r="A2955" s="3" t="s">
        <v>4889</v>
      </c>
      <c r="B2955" s="3" t="s">
        <v>4260</v>
      </c>
      <c r="C2955" s="3" t="s">
        <v>4671</v>
      </c>
      <c r="D2955" s="3" t="s">
        <v>41</v>
      </c>
      <c r="E2955" s="3">
        <v>-1</v>
      </c>
      <c r="F2955" s="3" t="s">
        <v>42</v>
      </c>
      <c r="G2955" s="3" t="s">
        <v>42</v>
      </c>
      <c r="H2955" s="3" t="s">
        <v>42</v>
      </c>
      <c r="I2955" s="3" t="s">
        <v>42</v>
      </c>
      <c r="J2955" s="3" t="s">
        <v>42</v>
      </c>
      <c r="K2955" s="3" t="s">
        <v>42</v>
      </c>
      <c r="L2955" s="3" t="s">
        <v>42</v>
      </c>
      <c r="M2955" s="3">
        <v>0</v>
      </c>
      <c r="N2955" s="3" t="s">
        <v>43</v>
      </c>
      <c r="O2955" s="3" t="s">
        <v>43</v>
      </c>
      <c r="P2955" s="18">
        <v>0</v>
      </c>
      <c r="Q2955" s="3" t="s">
        <v>43</v>
      </c>
      <c r="R2955" s="3" t="s">
        <v>43</v>
      </c>
      <c r="S2955" s="3">
        <v>0</v>
      </c>
      <c r="T2955" s="3" t="s">
        <v>43</v>
      </c>
      <c r="U2955" s="3" t="s">
        <v>43</v>
      </c>
      <c r="V2955" s="3">
        <v>0</v>
      </c>
      <c r="W2955" s="3" t="s">
        <v>43</v>
      </c>
      <c r="X2955" s="3" t="s">
        <v>43</v>
      </c>
    </row>
    <row r="2956" spans="1:24" ht="15.75" x14ac:dyDescent="0.25">
      <c r="A2956" s="3" t="s">
        <v>4890</v>
      </c>
      <c r="B2956" s="3" t="s">
        <v>161</v>
      </c>
      <c r="C2956" s="3" t="s">
        <v>4671</v>
      </c>
      <c r="D2956" s="3" t="s">
        <v>41</v>
      </c>
      <c r="E2956" s="3">
        <v>-1</v>
      </c>
      <c r="F2956" s="3" t="s">
        <v>42</v>
      </c>
      <c r="G2956" s="3" t="s">
        <v>42</v>
      </c>
      <c r="H2956" s="3" t="s">
        <v>42</v>
      </c>
      <c r="I2956" s="3" t="s">
        <v>42</v>
      </c>
      <c r="J2956" s="3" t="s">
        <v>42</v>
      </c>
      <c r="K2956" s="3" t="s">
        <v>42</v>
      </c>
      <c r="L2956" s="3" t="s">
        <v>42</v>
      </c>
      <c r="M2956" s="3">
        <v>0</v>
      </c>
      <c r="N2956" s="3" t="s">
        <v>43</v>
      </c>
      <c r="O2956" s="3" t="s">
        <v>43</v>
      </c>
      <c r="P2956" s="18">
        <v>0</v>
      </c>
      <c r="Q2956" s="3" t="s">
        <v>43</v>
      </c>
      <c r="R2956" s="3" t="s">
        <v>43</v>
      </c>
      <c r="S2956" s="3">
        <v>0</v>
      </c>
      <c r="T2956" s="3" t="s">
        <v>43</v>
      </c>
      <c r="U2956" s="3" t="s">
        <v>43</v>
      </c>
      <c r="V2956" s="3">
        <v>0</v>
      </c>
      <c r="W2956" s="3" t="s">
        <v>43</v>
      </c>
      <c r="X2956" s="3" t="s">
        <v>43</v>
      </c>
    </row>
    <row r="2957" spans="1:24" ht="15.75" x14ac:dyDescent="0.25">
      <c r="A2957" s="3" t="s">
        <v>4891</v>
      </c>
      <c r="B2957" s="3" t="s">
        <v>4892</v>
      </c>
      <c r="C2957" s="3" t="s">
        <v>4671</v>
      </c>
      <c r="D2957" s="3" t="s">
        <v>41</v>
      </c>
      <c r="E2957" s="3">
        <v>-1</v>
      </c>
      <c r="F2957" s="3" t="s">
        <v>42</v>
      </c>
      <c r="G2957" s="3" t="s">
        <v>42</v>
      </c>
      <c r="H2957" s="3" t="s">
        <v>42</v>
      </c>
      <c r="I2957" s="3" t="s">
        <v>42</v>
      </c>
      <c r="J2957" s="3" t="s">
        <v>42</v>
      </c>
      <c r="K2957" s="3" t="s">
        <v>30</v>
      </c>
      <c r="L2957" s="3" t="s">
        <v>42</v>
      </c>
      <c r="M2957" s="3">
        <v>0</v>
      </c>
      <c r="N2957" s="3" t="s">
        <v>43</v>
      </c>
      <c r="O2957" s="3" t="s">
        <v>43</v>
      </c>
      <c r="P2957" s="18">
        <v>0</v>
      </c>
      <c r="Q2957" s="3" t="s">
        <v>43</v>
      </c>
      <c r="R2957" s="3" t="s">
        <v>43</v>
      </c>
      <c r="S2957" s="3">
        <v>0</v>
      </c>
      <c r="T2957" s="3" t="s">
        <v>43</v>
      </c>
      <c r="U2957" s="3" t="s">
        <v>43</v>
      </c>
      <c r="V2957" s="3">
        <v>0</v>
      </c>
      <c r="W2957" s="3" t="s">
        <v>43</v>
      </c>
      <c r="X2957" s="3" t="s">
        <v>43</v>
      </c>
    </row>
    <row r="2958" spans="1:24" ht="15.75" x14ac:dyDescent="0.25">
      <c r="A2958" s="3" t="s">
        <v>4893</v>
      </c>
      <c r="B2958" s="3" t="s">
        <v>2864</v>
      </c>
      <c r="C2958" s="3" t="s">
        <v>4671</v>
      </c>
      <c r="D2958" s="3" t="s">
        <v>41</v>
      </c>
      <c r="E2958" s="3">
        <v>2</v>
      </c>
      <c r="F2958" s="3" t="s">
        <v>30</v>
      </c>
      <c r="G2958" s="3" t="s">
        <v>42</v>
      </c>
      <c r="H2958" s="3" t="s">
        <v>28</v>
      </c>
      <c r="I2958" s="3" t="s">
        <v>42</v>
      </c>
      <c r="J2958" s="3" t="s">
        <v>30</v>
      </c>
      <c r="K2958" s="3" t="s">
        <v>30</v>
      </c>
      <c r="L2958" s="3" t="s">
        <v>30</v>
      </c>
      <c r="M2958" s="3">
        <v>0</v>
      </c>
      <c r="N2958" s="3" t="s">
        <v>43</v>
      </c>
      <c r="O2958" s="3" t="s">
        <v>43</v>
      </c>
      <c r="P2958" s="18">
        <v>18073</v>
      </c>
      <c r="Q2958" s="3" t="s">
        <v>31</v>
      </c>
      <c r="R2958" s="3" t="s">
        <v>31</v>
      </c>
      <c r="S2958" s="3">
        <v>17313</v>
      </c>
      <c r="T2958" s="3" t="s">
        <v>31</v>
      </c>
      <c r="U2958" s="3" t="s">
        <v>31</v>
      </c>
      <c r="V2958" s="3">
        <v>0</v>
      </c>
      <c r="W2958" s="3" t="s">
        <v>43</v>
      </c>
      <c r="X2958" s="3" t="s">
        <v>43</v>
      </c>
    </row>
    <row r="2959" spans="1:24" ht="15.75" x14ac:dyDescent="0.25">
      <c r="A2959" s="3" t="s">
        <v>4894</v>
      </c>
      <c r="B2959" s="3" t="s">
        <v>4895</v>
      </c>
      <c r="C2959" s="3" t="s">
        <v>4671</v>
      </c>
      <c r="D2959" s="3" t="s">
        <v>27</v>
      </c>
      <c r="E2959" s="3">
        <v>-1</v>
      </c>
      <c r="F2959" s="3" t="s">
        <v>42</v>
      </c>
      <c r="G2959" s="3" t="s">
        <v>42</v>
      </c>
      <c r="H2959" s="3" t="s">
        <v>42</v>
      </c>
      <c r="I2959" s="3" t="s">
        <v>42</v>
      </c>
      <c r="J2959" s="3" t="s">
        <v>30</v>
      </c>
      <c r="K2959" s="3" t="s">
        <v>29</v>
      </c>
      <c r="L2959" s="3" t="s">
        <v>42</v>
      </c>
      <c r="M2959" s="3">
        <v>0</v>
      </c>
      <c r="N2959" s="3" t="s">
        <v>43</v>
      </c>
      <c r="O2959" s="3" t="s">
        <v>43</v>
      </c>
      <c r="P2959" s="18">
        <v>0</v>
      </c>
      <c r="Q2959" s="3" t="s">
        <v>43</v>
      </c>
      <c r="R2959" s="3" t="s">
        <v>43</v>
      </c>
      <c r="S2959" s="3">
        <v>0</v>
      </c>
      <c r="T2959" s="3" t="s">
        <v>43</v>
      </c>
      <c r="U2959" s="3" t="s">
        <v>43</v>
      </c>
      <c r="V2959" s="3">
        <v>0</v>
      </c>
      <c r="W2959" s="3" t="s">
        <v>43</v>
      </c>
      <c r="X2959" s="3" t="s">
        <v>43</v>
      </c>
    </row>
    <row r="2960" spans="1:24" ht="15.75" x14ac:dyDescent="0.25">
      <c r="A2960" s="3" t="s">
        <v>4896</v>
      </c>
      <c r="B2960" s="3" t="s">
        <v>4897</v>
      </c>
      <c r="C2960" s="3" t="s">
        <v>4671</v>
      </c>
      <c r="D2960" s="3" t="s">
        <v>41</v>
      </c>
      <c r="E2960" s="3">
        <v>-1</v>
      </c>
      <c r="F2960" s="3" t="s">
        <v>42</v>
      </c>
      <c r="G2960" s="3" t="s">
        <v>42</v>
      </c>
      <c r="H2960" s="3" t="s">
        <v>30</v>
      </c>
      <c r="I2960" s="3" t="s">
        <v>42</v>
      </c>
      <c r="J2960" s="3" t="s">
        <v>42</v>
      </c>
      <c r="K2960" s="3" t="s">
        <v>42</v>
      </c>
      <c r="L2960" s="3" t="s">
        <v>42</v>
      </c>
      <c r="M2960" s="3">
        <v>0</v>
      </c>
      <c r="N2960" s="3" t="s">
        <v>43</v>
      </c>
      <c r="O2960" s="3" t="s">
        <v>43</v>
      </c>
      <c r="P2960" s="18">
        <v>0</v>
      </c>
      <c r="Q2960" s="3" t="s">
        <v>43</v>
      </c>
      <c r="R2960" s="3" t="s">
        <v>43</v>
      </c>
      <c r="S2960" s="3">
        <v>18170</v>
      </c>
      <c r="T2960" s="3" t="s">
        <v>31</v>
      </c>
      <c r="U2960" s="3" t="s">
        <v>31</v>
      </c>
      <c r="V2960" s="3">
        <v>0</v>
      </c>
      <c r="W2960" s="3" t="s">
        <v>43</v>
      </c>
      <c r="X2960" s="3" t="s">
        <v>43</v>
      </c>
    </row>
    <row r="2961" spans="1:24" ht="15.75" x14ac:dyDescent="0.25">
      <c r="A2961" s="3" t="s">
        <v>649</v>
      </c>
      <c r="B2961" s="3" t="s">
        <v>3162</v>
      </c>
      <c r="C2961" s="3" t="s">
        <v>4671</v>
      </c>
      <c r="D2961" s="3" t="s">
        <v>41</v>
      </c>
      <c r="E2961" s="3">
        <v>4</v>
      </c>
      <c r="F2961" s="3" t="s">
        <v>30</v>
      </c>
      <c r="G2961" s="3" t="s">
        <v>42</v>
      </c>
      <c r="H2961" s="3" t="s">
        <v>30</v>
      </c>
      <c r="I2961" s="3" t="s">
        <v>42</v>
      </c>
      <c r="J2961" s="3" t="s">
        <v>30</v>
      </c>
      <c r="K2961" s="3" t="s">
        <v>29</v>
      </c>
      <c r="L2961" s="3" t="s">
        <v>42</v>
      </c>
      <c r="M2961" s="3">
        <v>0</v>
      </c>
      <c r="N2961" s="3" t="s">
        <v>43</v>
      </c>
      <c r="O2961" s="3" t="s">
        <v>43</v>
      </c>
      <c r="P2961" s="18">
        <v>16878</v>
      </c>
      <c r="Q2961" s="3" t="s">
        <v>31</v>
      </c>
      <c r="R2961" s="3" t="s">
        <v>31</v>
      </c>
      <c r="S2961" s="3">
        <v>16223</v>
      </c>
      <c r="T2961" s="3" t="s">
        <v>31</v>
      </c>
      <c r="U2961" s="3" t="s">
        <v>31</v>
      </c>
      <c r="V2961" s="3">
        <v>0</v>
      </c>
      <c r="W2961" s="3" t="s">
        <v>43</v>
      </c>
      <c r="X2961" s="3" t="s">
        <v>43</v>
      </c>
    </row>
    <row r="2962" spans="1:24" ht="15.75" x14ac:dyDescent="0.25">
      <c r="A2962" s="3" t="s">
        <v>4898</v>
      </c>
      <c r="B2962" s="3" t="s">
        <v>4899</v>
      </c>
      <c r="C2962" s="3" t="s">
        <v>4671</v>
      </c>
      <c r="D2962" s="3" t="s">
        <v>41</v>
      </c>
      <c r="E2962" s="3">
        <v>-1</v>
      </c>
      <c r="F2962" s="3" t="s">
        <v>42</v>
      </c>
      <c r="G2962" s="3" t="s">
        <v>42</v>
      </c>
      <c r="H2962" s="3" t="s">
        <v>42</v>
      </c>
      <c r="I2962" s="3" t="s">
        <v>42</v>
      </c>
      <c r="J2962" s="3" t="s">
        <v>42</v>
      </c>
      <c r="K2962" s="3" t="s">
        <v>42</v>
      </c>
      <c r="L2962" s="3" t="s">
        <v>42</v>
      </c>
      <c r="M2962" s="3">
        <v>0</v>
      </c>
      <c r="N2962" s="3" t="s">
        <v>43</v>
      </c>
      <c r="O2962" s="3" t="s">
        <v>43</v>
      </c>
      <c r="P2962" s="18">
        <v>0</v>
      </c>
      <c r="Q2962" s="3" t="s">
        <v>43</v>
      </c>
      <c r="R2962" s="3" t="s">
        <v>43</v>
      </c>
      <c r="S2962" s="3">
        <v>0</v>
      </c>
      <c r="T2962" s="3" t="s">
        <v>43</v>
      </c>
      <c r="U2962" s="3" t="s">
        <v>43</v>
      </c>
      <c r="V2962" s="3">
        <v>0</v>
      </c>
      <c r="W2962" s="3" t="s">
        <v>43</v>
      </c>
      <c r="X2962" s="3" t="s">
        <v>43</v>
      </c>
    </row>
    <row r="2963" spans="1:24" ht="15.75" x14ac:dyDescent="0.25">
      <c r="A2963" s="3" t="s">
        <v>4900</v>
      </c>
      <c r="B2963" s="3" t="s">
        <v>4901</v>
      </c>
      <c r="C2963" s="3" t="s">
        <v>4671</v>
      </c>
      <c r="D2963" s="3" t="s">
        <v>41</v>
      </c>
      <c r="E2963" s="3">
        <v>-1</v>
      </c>
      <c r="F2963" s="3" t="s">
        <v>42</v>
      </c>
      <c r="G2963" s="3" t="s">
        <v>42</v>
      </c>
      <c r="H2963" s="3" t="s">
        <v>42</v>
      </c>
      <c r="I2963" s="3" t="s">
        <v>42</v>
      </c>
      <c r="J2963" s="3" t="s">
        <v>30</v>
      </c>
      <c r="K2963" s="3" t="s">
        <v>28</v>
      </c>
      <c r="L2963" s="3" t="s">
        <v>30</v>
      </c>
      <c r="M2963" s="3">
        <v>0</v>
      </c>
      <c r="N2963" s="3" t="s">
        <v>43</v>
      </c>
      <c r="O2963" s="3" t="s">
        <v>43</v>
      </c>
      <c r="P2963" s="18">
        <v>0</v>
      </c>
      <c r="Q2963" s="3" t="s">
        <v>43</v>
      </c>
      <c r="R2963" s="3" t="s">
        <v>43</v>
      </c>
      <c r="S2963" s="3">
        <v>18360</v>
      </c>
      <c r="T2963" s="3" t="s">
        <v>31</v>
      </c>
      <c r="U2963" s="3" t="s">
        <v>31</v>
      </c>
      <c r="V2963" s="3">
        <v>0</v>
      </c>
      <c r="W2963" s="3" t="s">
        <v>43</v>
      </c>
      <c r="X2963" s="3" t="s">
        <v>43</v>
      </c>
    </row>
    <row r="2964" spans="1:24" ht="15.75" x14ac:dyDescent="0.25">
      <c r="A2964" s="3" t="s">
        <v>4902</v>
      </c>
      <c r="B2964" s="3" t="s">
        <v>4903</v>
      </c>
      <c r="C2964" s="3" t="s">
        <v>4671</v>
      </c>
      <c r="D2964" s="3" t="s">
        <v>41</v>
      </c>
      <c r="E2964" s="3">
        <v>3</v>
      </c>
      <c r="F2964" s="3" t="s">
        <v>42</v>
      </c>
      <c r="G2964" s="3" t="s">
        <v>42</v>
      </c>
      <c r="H2964" s="3" t="s">
        <v>30</v>
      </c>
      <c r="I2964" s="3" t="s">
        <v>42</v>
      </c>
      <c r="J2964" s="3" t="s">
        <v>30</v>
      </c>
      <c r="K2964" s="3" t="s">
        <v>29</v>
      </c>
      <c r="L2964" s="3" t="s">
        <v>42</v>
      </c>
      <c r="M2964" s="3">
        <v>0</v>
      </c>
      <c r="N2964" s="3" t="s">
        <v>43</v>
      </c>
      <c r="O2964" s="3" t="s">
        <v>43</v>
      </c>
      <c r="P2964" s="18">
        <v>0</v>
      </c>
      <c r="Q2964" s="3" t="s">
        <v>43</v>
      </c>
      <c r="R2964" s="3" t="s">
        <v>43</v>
      </c>
      <c r="S2964" s="3">
        <v>18311</v>
      </c>
      <c r="T2964" s="3" t="s">
        <v>31</v>
      </c>
      <c r="U2964" s="3" t="s">
        <v>31</v>
      </c>
      <c r="V2964" s="3">
        <v>0</v>
      </c>
      <c r="W2964" s="3" t="s">
        <v>43</v>
      </c>
      <c r="X2964" s="3" t="s">
        <v>43</v>
      </c>
    </row>
    <row r="2965" spans="1:24" ht="15.75" x14ac:dyDescent="0.25">
      <c r="A2965" s="3" t="s">
        <v>4904</v>
      </c>
      <c r="B2965" s="3" t="s">
        <v>3812</v>
      </c>
      <c r="C2965" s="3" t="s">
        <v>4671</v>
      </c>
      <c r="D2965" s="3" t="s">
        <v>41</v>
      </c>
      <c r="E2965" s="3">
        <v>4</v>
      </c>
      <c r="F2965" s="3" t="s">
        <v>30</v>
      </c>
      <c r="G2965" s="3" t="s">
        <v>42</v>
      </c>
      <c r="H2965" s="3" t="s">
        <v>30</v>
      </c>
      <c r="I2965" s="3" t="s">
        <v>29</v>
      </c>
      <c r="J2965" s="3" t="s">
        <v>30</v>
      </c>
      <c r="K2965" s="3" t="s">
        <v>30</v>
      </c>
      <c r="L2965" s="3" t="s">
        <v>42</v>
      </c>
      <c r="M2965" s="3">
        <v>0</v>
      </c>
      <c r="N2965" s="3" t="s">
        <v>43</v>
      </c>
      <c r="O2965" s="3" t="s">
        <v>43</v>
      </c>
      <c r="P2965" s="18">
        <v>15484</v>
      </c>
      <c r="Q2965" s="3" t="s">
        <v>31</v>
      </c>
      <c r="R2965" s="3" t="s">
        <v>31</v>
      </c>
      <c r="S2965" s="3">
        <v>19008</v>
      </c>
      <c r="T2965" s="3" t="s">
        <v>31</v>
      </c>
      <c r="U2965" s="3" t="s">
        <v>31</v>
      </c>
      <c r="V2965" s="3">
        <v>0</v>
      </c>
      <c r="W2965" s="3" t="s">
        <v>43</v>
      </c>
      <c r="X2965" s="3" t="s">
        <v>43</v>
      </c>
    </row>
    <row r="2966" spans="1:24" ht="15.75" x14ac:dyDescent="0.25">
      <c r="A2966" s="3" t="s">
        <v>4905</v>
      </c>
      <c r="B2966" s="3" t="s">
        <v>4906</v>
      </c>
      <c r="C2966" s="3" t="s">
        <v>4671</v>
      </c>
      <c r="D2966" s="3" t="s">
        <v>41</v>
      </c>
      <c r="E2966" s="3">
        <v>4</v>
      </c>
      <c r="F2966" s="3" t="s">
        <v>30</v>
      </c>
      <c r="G2966" s="3" t="s">
        <v>42</v>
      </c>
      <c r="H2966" s="3" t="s">
        <v>30</v>
      </c>
      <c r="I2966" s="3" t="s">
        <v>42</v>
      </c>
      <c r="J2966" s="3" t="s">
        <v>30</v>
      </c>
      <c r="K2966" s="3" t="s">
        <v>29</v>
      </c>
      <c r="L2966" s="3" t="s">
        <v>42</v>
      </c>
      <c r="M2966" s="3">
        <v>0</v>
      </c>
      <c r="N2966" s="3" t="s">
        <v>43</v>
      </c>
      <c r="O2966" s="3" t="s">
        <v>43</v>
      </c>
      <c r="P2966" s="18">
        <v>15530</v>
      </c>
      <c r="Q2966" s="3" t="s">
        <v>31</v>
      </c>
      <c r="R2966" s="3" t="s">
        <v>31</v>
      </c>
      <c r="S2966" s="3">
        <v>16818</v>
      </c>
      <c r="T2966" s="3" t="s">
        <v>31</v>
      </c>
      <c r="U2966" s="3" t="s">
        <v>31</v>
      </c>
      <c r="V2966" s="3">
        <v>0</v>
      </c>
      <c r="W2966" s="3" t="s">
        <v>43</v>
      </c>
      <c r="X2966" s="3" t="s">
        <v>43</v>
      </c>
    </row>
    <row r="2967" spans="1:24" ht="15.75" x14ac:dyDescent="0.25">
      <c r="A2967" s="3" t="s">
        <v>4907</v>
      </c>
      <c r="B2967" s="3" t="s">
        <v>4908</v>
      </c>
      <c r="C2967" s="3" t="s">
        <v>4671</v>
      </c>
      <c r="D2967" s="3" t="s">
        <v>41</v>
      </c>
      <c r="E2967" s="3">
        <v>-1</v>
      </c>
      <c r="F2967" s="3" t="s">
        <v>42</v>
      </c>
      <c r="G2967" s="3" t="s">
        <v>42</v>
      </c>
      <c r="H2967" s="3" t="s">
        <v>29</v>
      </c>
      <c r="I2967" s="3" t="s">
        <v>42</v>
      </c>
      <c r="J2967" s="3" t="s">
        <v>42</v>
      </c>
      <c r="K2967" s="3" t="s">
        <v>30</v>
      </c>
      <c r="L2967" s="3" t="s">
        <v>42</v>
      </c>
      <c r="M2967" s="3">
        <v>0</v>
      </c>
      <c r="N2967" s="3" t="s">
        <v>43</v>
      </c>
      <c r="O2967" s="3" t="s">
        <v>43</v>
      </c>
      <c r="P2967" s="18">
        <v>0</v>
      </c>
      <c r="Q2967" s="3" t="s">
        <v>43</v>
      </c>
      <c r="R2967" s="3" t="s">
        <v>43</v>
      </c>
      <c r="S2967" s="3">
        <v>15211</v>
      </c>
      <c r="T2967" s="3" t="s">
        <v>31</v>
      </c>
      <c r="U2967" s="3" t="s">
        <v>36</v>
      </c>
      <c r="V2967" s="3">
        <v>0</v>
      </c>
      <c r="W2967" s="3" t="s">
        <v>43</v>
      </c>
      <c r="X2967" s="3" t="s">
        <v>43</v>
      </c>
    </row>
    <row r="2968" spans="1:24" ht="15.75" x14ac:dyDescent="0.25">
      <c r="A2968" s="3" t="s">
        <v>4909</v>
      </c>
      <c r="B2968" s="3" t="s">
        <v>4910</v>
      </c>
      <c r="C2968" s="3" t="s">
        <v>4671</v>
      </c>
      <c r="D2968" s="3" t="s">
        <v>43</v>
      </c>
      <c r="E2968" s="3">
        <v>3</v>
      </c>
      <c r="F2968" s="3" t="s">
        <v>30</v>
      </c>
      <c r="G2968" s="3" t="s">
        <v>42</v>
      </c>
      <c r="H2968" s="3" t="s">
        <v>30</v>
      </c>
      <c r="I2968" s="3" t="s">
        <v>30</v>
      </c>
      <c r="J2968" s="3" t="s">
        <v>30</v>
      </c>
      <c r="K2968" s="3" t="s">
        <v>29</v>
      </c>
      <c r="L2968" s="3" t="s">
        <v>42</v>
      </c>
      <c r="M2968" s="3">
        <v>0</v>
      </c>
      <c r="N2968" s="3" t="s">
        <v>43</v>
      </c>
      <c r="O2968" s="3" t="s">
        <v>43</v>
      </c>
      <c r="P2968" s="18">
        <v>14566</v>
      </c>
      <c r="Q2968" s="3" t="s">
        <v>31</v>
      </c>
      <c r="R2968" s="3" t="s">
        <v>31</v>
      </c>
      <c r="S2968" s="3">
        <v>16745</v>
      </c>
      <c r="T2968" s="3" t="s">
        <v>31</v>
      </c>
      <c r="U2968" s="3" t="s">
        <v>31</v>
      </c>
      <c r="V2968" s="3">
        <v>0</v>
      </c>
      <c r="W2968" s="3" t="s">
        <v>43</v>
      </c>
      <c r="X2968" s="3" t="s">
        <v>43</v>
      </c>
    </row>
    <row r="2969" spans="1:24" ht="15.75" x14ac:dyDescent="0.25">
      <c r="A2969" s="3" t="s">
        <v>4911</v>
      </c>
      <c r="B2969" s="3" t="s">
        <v>4912</v>
      </c>
      <c r="C2969" s="3" t="s">
        <v>4671</v>
      </c>
      <c r="D2969" s="3" t="s">
        <v>41</v>
      </c>
      <c r="E2969" s="3">
        <v>2</v>
      </c>
      <c r="F2969" s="3" t="s">
        <v>30</v>
      </c>
      <c r="G2969" s="3" t="s">
        <v>42</v>
      </c>
      <c r="H2969" s="3" t="s">
        <v>30</v>
      </c>
      <c r="I2969" s="3" t="s">
        <v>30</v>
      </c>
      <c r="J2969" s="3" t="s">
        <v>42</v>
      </c>
      <c r="K2969" s="3" t="s">
        <v>42</v>
      </c>
      <c r="L2969" s="3" t="s">
        <v>42</v>
      </c>
      <c r="M2969" s="3">
        <v>0</v>
      </c>
      <c r="N2969" s="3" t="s">
        <v>43</v>
      </c>
      <c r="O2969" s="3" t="s">
        <v>43</v>
      </c>
      <c r="P2969" s="18">
        <v>15763</v>
      </c>
      <c r="Q2969" s="3" t="s">
        <v>31</v>
      </c>
      <c r="R2969" s="3" t="s">
        <v>31</v>
      </c>
      <c r="S2969" s="3">
        <v>15907</v>
      </c>
      <c r="T2969" s="3" t="s">
        <v>31</v>
      </c>
      <c r="U2969" s="3" t="s">
        <v>31</v>
      </c>
      <c r="V2969" s="3">
        <v>0</v>
      </c>
      <c r="W2969" s="3" t="s">
        <v>43</v>
      </c>
      <c r="X2969" s="3" t="s">
        <v>43</v>
      </c>
    </row>
    <row r="2970" spans="1:24" ht="15.75" x14ac:dyDescent="0.25">
      <c r="A2970" s="3" t="s">
        <v>4913</v>
      </c>
      <c r="B2970" s="3" t="s">
        <v>82</v>
      </c>
      <c r="C2970" s="3" t="s">
        <v>4671</v>
      </c>
      <c r="D2970" s="3" t="s">
        <v>41</v>
      </c>
      <c r="E2970" s="3">
        <v>4</v>
      </c>
      <c r="F2970" s="3" t="s">
        <v>30</v>
      </c>
      <c r="G2970" s="3" t="s">
        <v>42</v>
      </c>
      <c r="H2970" s="3" t="s">
        <v>30</v>
      </c>
      <c r="I2970" s="3" t="s">
        <v>29</v>
      </c>
      <c r="J2970" s="3" t="s">
        <v>30</v>
      </c>
      <c r="K2970" s="3" t="s">
        <v>30</v>
      </c>
      <c r="L2970" s="3" t="s">
        <v>30</v>
      </c>
      <c r="M2970" s="3">
        <v>0</v>
      </c>
      <c r="N2970" s="3" t="s">
        <v>43</v>
      </c>
      <c r="O2970" s="3" t="s">
        <v>43</v>
      </c>
      <c r="P2970" s="18">
        <v>17792</v>
      </c>
      <c r="Q2970" s="3" t="s">
        <v>31</v>
      </c>
      <c r="R2970" s="3" t="s">
        <v>31</v>
      </c>
      <c r="S2970" s="3">
        <v>18361</v>
      </c>
      <c r="T2970" s="3" t="s">
        <v>31</v>
      </c>
      <c r="U2970" s="3" t="s">
        <v>31</v>
      </c>
      <c r="V2970" s="3">
        <v>19000</v>
      </c>
      <c r="W2970" s="3" t="s">
        <v>31</v>
      </c>
      <c r="X2970" s="3" t="s">
        <v>36</v>
      </c>
    </row>
    <row r="2971" spans="1:24" ht="15.75" x14ac:dyDescent="0.25">
      <c r="A2971" s="3" t="s">
        <v>4914</v>
      </c>
      <c r="B2971" s="3" t="s">
        <v>4915</v>
      </c>
      <c r="C2971" s="3" t="s">
        <v>4671</v>
      </c>
      <c r="D2971" s="3" t="s">
        <v>43</v>
      </c>
      <c r="E2971" s="3">
        <v>3</v>
      </c>
      <c r="F2971" s="3" t="s">
        <v>30</v>
      </c>
      <c r="G2971" s="3" t="s">
        <v>42</v>
      </c>
      <c r="H2971" s="3" t="s">
        <v>30</v>
      </c>
      <c r="I2971" s="3" t="s">
        <v>29</v>
      </c>
      <c r="J2971" s="3" t="s">
        <v>30</v>
      </c>
      <c r="K2971" s="3" t="s">
        <v>30</v>
      </c>
      <c r="L2971" s="3" t="s">
        <v>42</v>
      </c>
      <c r="M2971" s="3">
        <v>0</v>
      </c>
      <c r="N2971" s="3" t="s">
        <v>43</v>
      </c>
      <c r="O2971" s="3" t="s">
        <v>43</v>
      </c>
      <c r="P2971" s="18">
        <v>15882</v>
      </c>
      <c r="Q2971" s="3" t="s">
        <v>31</v>
      </c>
      <c r="R2971" s="3" t="s">
        <v>31</v>
      </c>
      <c r="S2971" s="3">
        <v>13713</v>
      </c>
      <c r="T2971" s="3" t="s">
        <v>31</v>
      </c>
      <c r="U2971" s="3" t="s">
        <v>36</v>
      </c>
      <c r="V2971" s="3">
        <v>0</v>
      </c>
      <c r="W2971" s="3" t="s">
        <v>43</v>
      </c>
      <c r="X2971" s="3" t="s">
        <v>43</v>
      </c>
    </row>
    <row r="2972" spans="1:24" ht="15.75" x14ac:dyDescent="0.25">
      <c r="A2972" s="3" t="s">
        <v>4916</v>
      </c>
      <c r="B2972" s="3" t="s">
        <v>2145</v>
      </c>
      <c r="C2972" s="3" t="s">
        <v>4671</v>
      </c>
      <c r="D2972" s="3" t="s">
        <v>41</v>
      </c>
      <c r="E2972" s="3">
        <v>-1</v>
      </c>
      <c r="F2972" s="3" t="s">
        <v>42</v>
      </c>
      <c r="G2972" s="3" t="s">
        <v>42</v>
      </c>
      <c r="H2972" s="3" t="s">
        <v>42</v>
      </c>
      <c r="I2972" s="3" t="s">
        <v>42</v>
      </c>
      <c r="J2972" s="3" t="s">
        <v>42</v>
      </c>
      <c r="K2972" s="3" t="s">
        <v>42</v>
      </c>
      <c r="L2972" s="3" t="s">
        <v>42</v>
      </c>
      <c r="M2972" s="3">
        <v>0</v>
      </c>
      <c r="N2972" s="3" t="s">
        <v>43</v>
      </c>
      <c r="O2972" s="3" t="s">
        <v>43</v>
      </c>
      <c r="P2972" s="18">
        <v>0</v>
      </c>
      <c r="Q2972" s="3" t="s">
        <v>43</v>
      </c>
      <c r="R2972" s="3" t="s">
        <v>43</v>
      </c>
      <c r="S2972" s="3">
        <v>0</v>
      </c>
      <c r="T2972" s="3" t="s">
        <v>43</v>
      </c>
      <c r="U2972" s="3" t="s">
        <v>43</v>
      </c>
      <c r="V2972" s="3">
        <v>0</v>
      </c>
      <c r="W2972" s="3" t="s">
        <v>43</v>
      </c>
      <c r="X2972" s="3" t="s">
        <v>43</v>
      </c>
    </row>
    <row r="2973" spans="1:24" ht="15.75" x14ac:dyDescent="0.25">
      <c r="A2973" s="3" t="s">
        <v>4917</v>
      </c>
      <c r="B2973" s="3" t="s">
        <v>4918</v>
      </c>
      <c r="C2973" s="3" t="s">
        <v>4671</v>
      </c>
      <c r="D2973" s="3" t="s">
        <v>41</v>
      </c>
      <c r="E2973" s="3">
        <v>-1</v>
      </c>
      <c r="F2973" s="3" t="s">
        <v>30</v>
      </c>
      <c r="G2973" s="3" t="s">
        <v>42</v>
      </c>
      <c r="H2973" s="3" t="s">
        <v>30</v>
      </c>
      <c r="I2973" s="3" t="s">
        <v>42</v>
      </c>
      <c r="J2973" s="3" t="s">
        <v>42</v>
      </c>
      <c r="K2973" s="3" t="s">
        <v>42</v>
      </c>
      <c r="L2973" s="3" t="s">
        <v>42</v>
      </c>
      <c r="M2973" s="3">
        <v>23686</v>
      </c>
      <c r="N2973" s="3" t="s">
        <v>31</v>
      </c>
      <c r="O2973" s="3" t="s">
        <v>31</v>
      </c>
      <c r="P2973" s="18">
        <v>15108</v>
      </c>
      <c r="Q2973" s="3" t="s">
        <v>31</v>
      </c>
      <c r="R2973" s="3" t="s">
        <v>31</v>
      </c>
      <c r="S2973" s="3">
        <v>17438</v>
      </c>
      <c r="T2973" s="3" t="s">
        <v>31</v>
      </c>
      <c r="U2973" s="3" t="s">
        <v>31</v>
      </c>
      <c r="V2973" s="3">
        <v>0</v>
      </c>
      <c r="W2973" s="3" t="s">
        <v>43</v>
      </c>
      <c r="X2973" s="3" t="s">
        <v>43</v>
      </c>
    </row>
    <row r="2974" spans="1:24" ht="15.75" x14ac:dyDescent="0.25">
      <c r="A2974" s="3" t="s">
        <v>4919</v>
      </c>
      <c r="B2974" s="3" t="s">
        <v>4833</v>
      </c>
      <c r="C2974" s="3" t="s">
        <v>4671</v>
      </c>
      <c r="D2974" s="3" t="s">
        <v>41</v>
      </c>
      <c r="E2974" s="3">
        <v>-1</v>
      </c>
      <c r="F2974" s="3" t="s">
        <v>42</v>
      </c>
      <c r="G2974" s="3" t="s">
        <v>42</v>
      </c>
      <c r="H2974" s="3" t="s">
        <v>42</v>
      </c>
      <c r="I2974" s="3" t="s">
        <v>42</v>
      </c>
      <c r="J2974" s="3" t="s">
        <v>42</v>
      </c>
      <c r="K2974" s="3" t="s">
        <v>42</v>
      </c>
      <c r="L2974" s="3" t="s">
        <v>42</v>
      </c>
      <c r="M2974" s="3">
        <v>0</v>
      </c>
      <c r="N2974" s="3" t="s">
        <v>43</v>
      </c>
      <c r="O2974" s="3" t="s">
        <v>43</v>
      </c>
      <c r="P2974" s="18">
        <v>0</v>
      </c>
      <c r="Q2974" s="3" t="s">
        <v>43</v>
      </c>
      <c r="R2974" s="3" t="s">
        <v>43</v>
      </c>
      <c r="S2974" s="3">
        <v>0</v>
      </c>
      <c r="T2974" s="3" t="s">
        <v>43</v>
      </c>
      <c r="U2974" s="3" t="s">
        <v>43</v>
      </c>
      <c r="V2974" s="3">
        <v>0</v>
      </c>
      <c r="W2974" s="3" t="s">
        <v>43</v>
      </c>
      <c r="X2974" s="3" t="s">
        <v>43</v>
      </c>
    </row>
    <row r="2975" spans="1:24" ht="15.75" x14ac:dyDescent="0.25">
      <c r="A2975" s="3" t="s">
        <v>4920</v>
      </c>
      <c r="B2975" s="3" t="s">
        <v>831</v>
      </c>
      <c r="C2975" s="3" t="s">
        <v>4921</v>
      </c>
      <c r="D2975" s="3" t="s">
        <v>27</v>
      </c>
      <c r="E2975" s="3">
        <v>2</v>
      </c>
      <c r="F2975" s="3" t="s">
        <v>28</v>
      </c>
      <c r="G2975" s="3" t="s">
        <v>28</v>
      </c>
      <c r="H2975" s="3" t="s">
        <v>29</v>
      </c>
      <c r="I2975" s="3" t="s">
        <v>30</v>
      </c>
      <c r="J2975" s="3" t="s">
        <v>30</v>
      </c>
      <c r="K2975" s="3" t="s">
        <v>28</v>
      </c>
      <c r="L2975" s="3" t="s">
        <v>29</v>
      </c>
      <c r="M2975" s="3">
        <v>21365</v>
      </c>
      <c r="N2975" s="3" t="s">
        <v>31</v>
      </c>
      <c r="O2975" s="3" t="s">
        <v>36</v>
      </c>
      <c r="P2975" s="18">
        <v>15995</v>
      </c>
      <c r="Q2975" s="3" t="s">
        <v>31</v>
      </c>
      <c r="R2975" s="3" t="s">
        <v>31</v>
      </c>
      <c r="S2975" s="3">
        <v>18190</v>
      </c>
      <c r="T2975" s="3" t="s">
        <v>31</v>
      </c>
      <c r="U2975" s="3" t="s">
        <v>32</v>
      </c>
      <c r="V2975" s="3">
        <v>22688</v>
      </c>
      <c r="W2975" s="3" t="s">
        <v>31</v>
      </c>
      <c r="X2975" s="3" t="s">
        <v>32</v>
      </c>
    </row>
    <row r="2976" spans="1:24" ht="15.75" x14ac:dyDescent="0.25">
      <c r="A2976" s="3" t="s">
        <v>4922</v>
      </c>
      <c r="B2976" s="3" t="s">
        <v>4923</v>
      </c>
      <c r="C2976" s="3" t="s">
        <v>4921</v>
      </c>
      <c r="D2976" s="3" t="s">
        <v>41</v>
      </c>
      <c r="E2976" s="3">
        <v>5</v>
      </c>
      <c r="F2976" s="3" t="s">
        <v>30</v>
      </c>
      <c r="G2976" s="3" t="s">
        <v>29</v>
      </c>
      <c r="H2976" s="3" t="s">
        <v>29</v>
      </c>
      <c r="I2976" s="3" t="s">
        <v>29</v>
      </c>
      <c r="J2976" s="3" t="s">
        <v>30</v>
      </c>
      <c r="K2976" s="3" t="s">
        <v>30</v>
      </c>
      <c r="L2976" s="3" t="s">
        <v>29</v>
      </c>
      <c r="M2976" s="3">
        <v>22314</v>
      </c>
      <c r="N2976" s="3" t="s">
        <v>68</v>
      </c>
      <c r="O2976" s="3" t="s">
        <v>36</v>
      </c>
      <c r="P2976" s="18">
        <v>16738</v>
      </c>
      <c r="Q2976" s="3" t="s">
        <v>31</v>
      </c>
      <c r="R2976" s="3" t="s">
        <v>31</v>
      </c>
      <c r="S2976" s="3">
        <v>17591</v>
      </c>
      <c r="T2976" s="3" t="s">
        <v>35</v>
      </c>
      <c r="U2976" s="3" t="s">
        <v>31</v>
      </c>
      <c r="V2976" s="3">
        <v>21380</v>
      </c>
      <c r="W2976" s="3" t="s">
        <v>68</v>
      </c>
      <c r="X2976" s="3" t="s">
        <v>36</v>
      </c>
    </row>
    <row r="2977" spans="1:24" ht="15.75" x14ac:dyDescent="0.25">
      <c r="A2977" s="3" t="s">
        <v>4924</v>
      </c>
      <c r="B2977" s="3" t="s">
        <v>4925</v>
      </c>
      <c r="C2977" s="3" t="s">
        <v>4921</v>
      </c>
      <c r="D2977" s="3" t="s">
        <v>27</v>
      </c>
      <c r="E2977" s="3">
        <v>4</v>
      </c>
      <c r="F2977" s="3" t="s">
        <v>30</v>
      </c>
      <c r="G2977" s="3" t="s">
        <v>29</v>
      </c>
      <c r="H2977" s="3" t="s">
        <v>29</v>
      </c>
      <c r="I2977" s="3" t="s">
        <v>30</v>
      </c>
      <c r="J2977" s="3" t="s">
        <v>29</v>
      </c>
      <c r="K2977" s="3" t="s">
        <v>30</v>
      </c>
      <c r="L2977" s="3" t="s">
        <v>30</v>
      </c>
      <c r="M2977" s="3">
        <v>23323</v>
      </c>
      <c r="N2977" s="3" t="s">
        <v>31</v>
      </c>
      <c r="O2977" s="3" t="s">
        <v>31</v>
      </c>
      <c r="P2977" s="18">
        <v>16483</v>
      </c>
      <c r="Q2977" s="3" t="s">
        <v>31</v>
      </c>
      <c r="R2977" s="3" t="s">
        <v>31</v>
      </c>
      <c r="S2977" s="3">
        <v>15890</v>
      </c>
      <c r="T2977" s="3" t="s">
        <v>31</v>
      </c>
      <c r="U2977" s="3" t="s">
        <v>36</v>
      </c>
      <c r="V2977" s="3">
        <v>21086</v>
      </c>
      <c r="W2977" s="3" t="s">
        <v>31</v>
      </c>
      <c r="X2977" s="3" t="s">
        <v>31</v>
      </c>
    </row>
    <row r="2978" spans="1:24" ht="15.75" x14ac:dyDescent="0.25">
      <c r="A2978" s="3" t="s">
        <v>4926</v>
      </c>
      <c r="B2978" s="3" t="s">
        <v>4927</v>
      </c>
      <c r="C2978" s="3" t="s">
        <v>4921</v>
      </c>
      <c r="D2978" s="3" t="s">
        <v>41</v>
      </c>
      <c r="E2978" s="3">
        <v>2</v>
      </c>
      <c r="F2978" s="3" t="s">
        <v>30</v>
      </c>
      <c r="G2978" s="3" t="s">
        <v>30</v>
      </c>
      <c r="H2978" s="3" t="s">
        <v>28</v>
      </c>
      <c r="I2978" s="3" t="s">
        <v>28</v>
      </c>
      <c r="J2978" s="3" t="s">
        <v>30</v>
      </c>
      <c r="K2978" s="3" t="s">
        <v>28</v>
      </c>
      <c r="L2978" s="3" t="s">
        <v>29</v>
      </c>
      <c r="M2978" s="3">
        <v>22643</v>
      </c>
      <c r="N2978" s="3" t="s">
        <v>31</v>
      </c>
      <c r="O2978" s="3" t="s">
        <v>31</v>
      </c>
      <c r="P2978" s="18">
        <v>15553</v>
      </c>
      <c r="Q2978" s="3" t="s">
        <v>31</v>
      </c>
      <c r="R2978" s="3" t="s">
        <v>36</v>
      </c>
      <c r="S2978" s="3">
        <v>17947</v>
      </c>
      <c r="T2978" s="3" t="s">
        <v>35</v>
      </c>
      <c r="U2978" s="3" t="s">
        <v>31</v>
      </c>
      <c r="V2978" s="3">
        <v>22685</v>
      </c>
      <c r="W2978" s="3" t="s">
        <v>31</v>
      </c>
      <c r="X2978" s="3" t="s">
        <v>31</v>
      </c>
    </row>
    <row r="2979" spans="1:24" ht="15.75" x14ac:dyDescent="0.25">
      <c r="A2979" s="3" t="s">
        <v>4928</v>
      </c>
      <c r="B2979" s="3" t="s">
        <v>4929</v>
      </c>
      <c r="C2979" s="3" t="s">
        <v>4921</v>
      </c>
      <c r="D2979" s="3" t="s">
        <v>41</v>
      </c>
      <c r="E2979" s="3">
        <v>3</v>
      </c>
      <c r="F2979" s="3" t="s">
        <v>30</v>
      </c>
      <c r="G2979" s="3" t="s">
        <v>29</v>
      </c>
      <c r="H2979" s="3" t="s">
        <v>29</v>
      </c>
      <c r="I2979" s="3" t="s">
        <v>30</v>
      </c>
      <c r="J2979" s="3" t="s">
        <v>30</v>
      </c>
      <c r="K2979" s="3" t="s">
        <v>28</v>
      </c>
      <c r="L2979" s="3" t="s">
        <v>29</v>
      </c>
      <c r="M2979" s="3">
        <v>24471</v>
      </c>
      <c r="N2979" s="3" t="s">
        <v>31</v>
      </c>
      <c r="O2979" s="3" t="s">
        <v>31</v>
      </c>
      <c r="P2979" s="18">
        <v>13391</v>
      </c>
      <c r="Q2979" s="3" t="s">
        <v>31</v>
      </c>
      <c r="R2979" s="3" t="s">
        <v>36</v>
      </c>
      <c r="S2979" s="3">
        <v>16488</v>
      </c>
      <c r="T2979" s="3" t="s">
        <v>31</v>
      </c>
      <c r="U2979" s="3" t="s">
        <v>31</v>
      </c>
      <c r="V2979" s="3">
        <v>18607</v>
      </c>
      <c r="W2979" s="3" t="s">
        <v>31</v>
      </c>
      <c r="X2979" s="3" t="s">
        <v>36</v>
      </c>
    </row>
    <row r="2980" spans="1:24" ht="15.75" x14ac:dyDescent="0.25">
      <c r="A2980" s="3" t="s">
        <v>1716</v>
      </c>
      <c r="B2980" s="3" t="s">
        <v>4930</v>
      </c>
      <c r="C2980" s="3" t="s">
        <v>4921</v>
      </c>
      <c r="D2980" s="3" t="s">
        <v>41</v>
      </c>
      <c r="E2980" s="3">
        <v>2</v>
      </c>
      <c r="F2980" s="3" t="s">
        <v>30</v>
      </c>
      <c r="G2980" s="3" t="s">
        <v>28</v>
      </c>
      <c r="H2980" s="3" t="s">
        <v>28</v>
      </c>
      <c r="I2980" s="3" t="s">
        <v>28</v>
      </c>
      <c r="J2980" s="3" t="s">
        <v>30</v>
      </c>
      <c r="K2980" s="3" t="s">
        <v>28</v>
      </c>
      <c r="L2980" s="3" t="s">
        <v>30</v>
      </c>
      <c r="M2980" s="3">
        <v>22002</v>
      </c>
      <c r="N2980" s="3" t="s">
        <v>31</v>
      </c>
      <c r="O2980" s="3" t="s">
        <v>31</v>
      </c>
      <c r="P2980" s="18">
        <v>15193</v>
      </c>
      <c r="Q2980" s="3" t="s">
        <v>31</v>
      </c>
      <c r="R2980" s="3" t="s">
        <v>36</v>
      </c>
      <c r="S2980" s="3">
        <v>17336</v>
      </c>
      <c r="T2980" s="3" t="s">
        <v>31</v>
      </c>
      <c r="U2980" s="3" t="s">
        <v>31</v>
      </c>
      <c r="V2980" s="3">
        <v>22569</v>
      </c>
      <c r="W2980" s="3" t="s">
        <v>31</v>
      </c>
      <c r="X2980" s="3" t="s">
        <v>31</v>
      </c>
    </row>
    <row r="2981" spans="1:24" ht="15.75" x14ac:dyDescent="0.25">
      <c r="A2981" s="3" t="s">
        <v>4931</v>
      </c>
      <c r="B2981" s="3" t="s">
        <v>4932</v>
      </c>
      <c r="C2981" s="3" t="s">
        <v>4921</v>
      </c>
      <c r="D2981" s="3" t="s">
        <v>46</v>
      </c>
      <c r="E2981" s="3">
        <v>3</v>
      </c>
      <c r="F2981" s="3" t="s">
        <v>30</v>
      </c>
      <c r="G2981" s="3" t="s">
        <v>30</v>
      </c>
      <c r="H2981" s="3" t="s">
        <v>29</v>
      </c>
      <c r="I2981" s="3" t="s">
        <v>28</v>
      </c>
      <c r="J2981" s="3" t="s">
        <v>30</v>
      </c>
      <c r="K2981" s="3" t="s">
        <v>30</v>
      </c>
      <c r="L2981" s="3" t="s">
        <v>30</v>
      </c>
      <c r="M2981" s="3">
        <v>23957</v>
      </c>
      <c r="N2981" s="3" t="s">
        <v>31</v>
      </c>
      <c r="O2981" s="3" t="s">
        <v>31</v>
      </c>
      <c r="P2981" s="18">
        <v>14908</v>
      </c>
      <c r="Q2981" s="3" t="s">
        <v>31</v>
      </c>
      <c r="R2981" s="3" t="s">
        <v>36</v>
      </c>
      <c r="S2981" s="3">
        <v>16683</v>
      </c>
      <c r="T2981" s="3" t="s">
        <v>31</v>
      </c>
      <c r="U2981" s="3" t="s">
        <v>31</v>
      </c>
      <c r="V2981" s="3">
        <v>23309</v>
      </c>
      <c r="W2981" s="3" t="s">
        <v>31</v>
      </c>
      <c r="X2981" s="3" t="s">
        <v>31</v>
      </c>
    </row>
    <row r="2982" spans="1:24" ht="15.75" x14ac:dyDescent="0.25">
      <c r="A2982" s="3" t="s">
        <v>4933</v>
      </c>
      <c r="B2982" s="3" t="s">
        <v>4934</v>
      </c>
      <c r="C2982" s="3" t="s">
        <v>4921</v>
      </c>
      <c r="D2982" s="3" t="s">
        <v>41</v>
      </c>
      <c r="E2982" s="3">
        <v>3</v>
      </c>
      <c r="F2982" s="3" t="s">
        <v>28</v>
      </c>
      <c r="G2982" s="3" t="s">
        <v>28</v>
      </c>
      <c r="H2982" s="3" t="s">
        <v>29</v>
      </c>
      <c r="I2982" s="3" t="s">
        <v>30</v>
      </c>
      <c r="J2982" s="3" t="s">
        <v>30</v>
      </c>
      <c r="K2982" s="3" t="s">
        <v>30</v>
      </c>
      <c r="L2982" s="3" t="s">
        <v>30</v>
      </c>
      <c r="M2982" s="3">
        <v>21494</v>
      </c>
      <c r="N2982" s="3" t="s">
        <v>31</v>
      </c>
      <c r="O2982" s="3" t="s">
        <v>36</v>
      </c>
      <c r="P2982" s="18">
        <v>15462</v>
      </c>
      <c r="Q2982" s="3" t="s">
        <v>31</v>
      </c>
      <c r="R2982" s="3" t="s">
        <v>36</v>
      </c>
      <c r="S2982" s="3">
        <v>16213</v>
      </c>
      <c r="T2982" s="3" t="s">
        <v>31</v>
      </c>
      <c r="U2982" s="3" t="s">
        <v>36</v>
      </c>
      <c r="V2982" s="3">
        <v>19974</v>
      </c>
      <c r="W2982" s="3" t="s">
        <v>68</v>
      </c>
      <c r="X2982" s="3" t="s">
        <v>36</v>
      </c>
    </row>
    <row r="2983" spans="1:24" ht="15.75" x14ac:dyDescent="0.25">
      <c r="A2983" s="3" t="s">
        <v>4935</v>
      </c>
      <c r="B2983" s="3" t="s">
        <v>3245</v>
      </c>
      <c r="C2983" s="3" t="s">
        <v>4921</v>
      </c>
      <c r="D2983" s="3" t="s">
        <v>41</v>
      </c>
      <c r="E2983" s="3">
        <v>1</v>
      </c>
      <c r="F2983" s="3" t="s">
        <v>28</v>
      </c>
      <c r="G2983" s="3" t="s">
        <v>28</v>
      </c>
      <c r="H2983" s="3" t="s">
        <v>28</v>
      </c>
      <c r="I2983" s="3" t="s">
        <v>28</v>
      </c>
      <c r="J2983" s="3" t="s">
        <v>30</v>
      </c>
      <c r="K2983" s="3" t="s">
        <v>29</v>
      </c>
      <c r="L2983" s="3" t="s">
        <v>30</v>
      </c>
      <c r="M2983" s="3">
        <v>19947</v>
      </c>
      <c r="N2983" s="3" t="s">
        <v>31</v>
      </c>
      <c r="O2983" s="3" t="s">
        <v>36</v>
      </c>
      <c r="P2983" s="18">
        <v>15684</v>
      </c>
      <c r="Q2983" s="3" t="s">
        <v>31</v>
      </c>
      <c r="R2983" s="3" t="s">
        <v>31</v>
      </c>
      <c r="S2983" s="3">
        <v>17450</v>
      </c>
      <c r="T2983" s="3" t="s">
        <v>35</v>
      </c>
      <c r="U2983" s="3" t="s">
        <v>31</v>
      </c>
      <c r="V2983" s="3">
        <v>22494</v>
      </c>
      <c r="W2983" s="3" t="s">
        <v>31</v>
      </c>
      <c r="X2983" s="3" t="s">
        <v>31</v>
      </c>
    </row>
    <row r="2984" spans="1:24" ht="15.75" x14ac:dyDescent="0.25">
      <c r="A2984" s="3" t="s">
        <v>4936</v>
      </c>
      <c r="B2984" s="3" t="s">
        <v>4937</v>
      </c>
      <c r="C2984" s="3" t="s">
        <v>4921</v>
      </c>
      <c r="D2984" s="3" t="s">
        <v>46</v>
      </c>
      <c r="E2984" s="3">
        <v>1</v>
      </c>
      <c r="F2984" s="3" t="s">
        <v>30</v>
      </c>
      <c r="G2984" s="3" t="s">
        <v>28</v>
      </c>
      <c r="H2984" s="3" t="s">
        <v>28</v>
      </c>
      <c r="I2984" s="3" t="s">
        <v>28</v>
      </c>
      <c r="J2984" s="3" t="s">
        <v>30</v>
      </c>
      <c r="K2984" s="3" t="s">
        <v>29</v>
      </c>
      <c r="L2984" s="3" t="s">
        <v>28</v>
      </c>
      <c r="M2984" s="3">
        <v>22784</v>
      </c>
      <c r="N2984" s="3" t="s">
        <v>31</v>
      </c>
      <c r="O2984" s="3" t="s">
        <v>31</v>
      </c>
      <c r="P2984" s="18">
        <v>15660</v>
      </c>
      <c r="Q2984" s="3" t="s">
        <v>31</v>
      </c>
      <c r="R2984" s="3" t="s">
        <v>31</v>
      </c>
      <c r="S2984" s="3">
        <v>16084</v>
      </c>
      <c r="T2984" s="3" t="s">
        <v>31</v>
      </c>
      <c r="U2984" s="3" t="s">
        <v>36</v>
      </c>
      <c r="V2984" s="3">
        <v>24917</v>
      </c>
      <c r="W2984" s="3" t="s">
        <v>31</v>
      </c>
      <c r="X2984" s="3" t="s">
        <v>32</v>
      </c>
    </row>
    <row r="2985" spans="1:24" ht="15.75" x14ac:dyDescent="0.25">
      <c r="A2985" s="3" t="s">
        <v>4938</v>
      </c>
      <c r="B2985" s="3" t="s">
        <v>4939</v>
      </c>
      <c r="C2985" s="3" t="s">
        <v>4921</v>
      </c>
      <c r="D2985" s="3" t="s">
        <v>27</v>
      </c>
      <c r="E2985" s="3">
        <v>3</v>
      </c>
      <c r="F2985" s="3" t="s">
        <v>30</v>
      </c>
      <c r="G2985" s="3" t="s">
        <v>28</v>
      </c>
      <c r="H2985" s="3" t="s">
        <v>29</v>
      </c>
      <c r="I2985" s="3" t="s">
        <v>29</v>
      </c>
      <c r="J2985" s="3" t="s">
        <v>30</v>
      </c>
      <c r="K2985" s="3" t="s">
        <v>30</v>
      </c>
      <c r="L2985" s="3" t="s">
        <v>28</v>
      </c>
      <c r="M2985" s="3">
        <v>24023</v>
      </c>
      <c r="N2985" s="3" t="s">
        <v>31</v>
      </c>
      <c r="O2985" s="3" t="s">
        <v>31</v>
      </c>
      <c r="P2985" s="18">
        <v>16819</v>
      </c>
      <c r="Q2985" s="3" t="s">
        <v>31</v>
      </c>
      <c r="R2985" s="3" t="s">
        <v>31</v>
      </c>
      <c r="S2985" s="3">
        <v>17960</v>
      </c>
      <c r="T2985" s="3" t="s">
        <v>31</v>
      </c>
      <c r="U2985" s="3" t="s">
        <v>31</v>
      </c>
      <c r="V2985" s="3">
        <v>21068</v>
      </c>
      <c r="W2985" s="3" t="s">
        <v>31</v>
      </c>
      <c r="X2985" s="3" t="s">
        <v>36</v>
      </c>
    </row>
    <row r="2986" spans="1:24" ht="15.75" x14ac:dyDescent="0.25">
      <c r="A2986" s="3" t="s">
        <v>4940</v>
      </c>
      <c r="B2986" s="3" t="s">
        <v>1453</v>
      </c>
      <c r="C2986" s="3" t="s">
        <v>4921</v>
      </c>
      <c r="D2986" s="3" t="s">
        <v>41</v>
      </c>
      <c r="E2986" s="3">
        <v>2</v>
      </c>
      <c r="F2986" s="3" t="s">
        <v>30</v>
      </c>
      <c r="G2986" s="3" t="s">
        <v>30</v>
      </c>
      <c r="H2986" s="3" t="s">
        <v>28</v>
      </c>
      <c r="I2986" s="3" t="s">
        <v>30</v>
      </c>
      <c r="J2986" s="3" t="s">
        <v>30</v>
      </c>
      <c r="K2986" s="3" t="s">
        <v>28</v>
      </c>
      <c r="L2986" s="3" t="s">
        <v>29</v>
      </c>
      <c r="M2986" s="3">
        <v>25536</v>
      </c>
      <c r="N2986" s="3" t="s">
        <v>31</v>
      </c>
      <c r="O2986" s="3" t="s">
        <v>31</v>
      </c>
      <c r="P2986" s="18">
        <v>15733</v>
      </c>
      <c r="Q2986" s="3" t="s">
        <v>31</v>
      </c>
      <c r="R2986" s="3" t="s">
        <v>31</v>
      </c>
      <c r="S2986" s="3">
        <v>15528</v>
      </c>
      <c r="T2986" s="3" t="s">
        <v>31</v>
      </c>
      <c r="U2986" s="3" t="s">
        <v>36</v>
      </c>
      <c r="V2986" s="3">
        <v>23852</v>
      </c>
      <c r="W2986" s="3" t="s">
        <v>31</v>
      </c>
      <c r="X2986" s="3" t="s">
        <v>31</v>
      </c>
    </row>
    <row r="2987" spans="1:24" ht="15.75" x14ac:dyDescent="0.25">
      <c r="A2987" s="3" t="s">
        <v>4941</v>
      </c>
      <c r="B2987" s="3" t="s">
        <v>3585</v>
      </c>
      <c r="C2987" s="3" t="s">
        <v>4921</v>
      </c>
      <c r="D2987" s="3" t="s">
        <v>27</v>
      </c>
      <c r="E2987" s="3">
        <v>3</v>
      </c>
      <c r="F2987" s="3" t="s">
        <v>28</v>
      </c>
      <c r="G2987" s="3" t="s">
        <v>28</v>
      </c>
      <c r="H2987" s="3" t="s">
        <v>29</v>
      </c>
      <c r="I2987" s="3" t="s">
        <v>30</v>
      </c>
      <c r="J2987" s="3" t="s">
        <v>30</v>
      </c>
      <c r="K2987" s="3" t="s">
        <v>30</v>
      </c>
      <c r="L2987" s="3" t="s">
        <v>30</v>
      </c>
      <c r="M2987" s="3">
        <v>24418</v>
      </c>
      <c r="N2987" s="3" t="s">
        <v>31</v>
      </c>
      <c r="O2987" s="3" t="s">
        <v>31</v>
      </c>
      <c r="P2987" s="18">
        <v>15963</v>
      </c>
      <c r="Q2987" s="3" t="s">
        <v>35</v>
      </c>
      <c r="R2987" s="3" t="s">
        <v>31</v>
      </c>
      <c r="S2987" s="3">
        <v>19557</v>
      </c>
      <c r="T2987" s="3" t="s">
        <v>35</v>
      </c>
      <c r="U2987" s="3" t="s">
        <v>32</v>
      </c>
      <c r="V2987" s="3">
        <v>18938</v>
      </c>
      <c r="W2987" s="3" t="s">
        <v>31</v>
      </c>
      <c r="X2987" s="3" t="s">
        <v>36</v>
      </c>
    </row>
    <row r="2988" spans="1:24" ht="15.75" x14ac:dyDescent="0.25">
      <c r="A2988" s="3" t="s">
        <v>4942</v>
      </c>
      <c r="B2988" s="3" t="s">
        <v>4939</v>
      </c>
      <c r="C2988" s="3" t="s">
        <v>4921</v>
      </c>
      <c r="D2988" s="3" t="s">
        <v>41</v>
      </c>
      <c r="E2988" s="3">
        <v>4</v>
      </c>
      <c r="F2988" s="3" t="s">
        <v>30</v>
      </c>
      <c r="G2988" s="3" t="s">
        <v>29</v>
      </c>
      <c r="H2988" s="3" t="s">
        <v>29</v>
      </c>
      <c r="I2988" s="3" t="s">
        <v>29</v>
      </c>
      <c r="J2988" s="3" t="s">
        <v>28</v>
      </c>
      <c r="K2988" s="3" t="s">
        <v>30</v>
      </c>
      <c r="L2988" s="3" t="s">
        <v>30</v>
      </c>
      <c r="M2988" s="3">
        <v>23803</v>
      </c>
      <c r="N2988" s="3" t="s">
        <v>31</v>
      </c>
      <c r="O2988" s="3" t="s">
        <v>31</v>
      </c>
      <c r="P2988" s="18">
        <v>16817</v>
      </c>
      <c r="Q2988" s="3" t="s">
        <v>31</v>
      </c>
      <c r="R2988" s="3" t="s">
        <v>31</v>
      </c>
      <c r="S2988" s="3">
        <v>19744</v>
      </c>
      <c r="T2988" s="3" t="s">
        <v>31</v>
      </c>
      <c r="U2988" s="3" t="s">
        <v>32</v>
      </c>
      <c r="V2988" s="3">
        <v>22200</v>
      </c>
      <c r="W2988" s="3" t="s">
        <v>31</v>
      </c>
      <c r="X2988" s="3" t="s">
        <v>31</v>
      </c>
    </row>
    <row r="2989" spans="1:24" ht="15.75" x14ac:dyDescent="0.25">
      <c r="A2989" s="3" t="s">
        <v>4943</v>
      </c>
      <c r="B2989" s="3" t="s">
        <v>472</v>
      </c>
      <c r="C2989" s="3" t="s">
        <v>4921</v>
      </c>
      <c r="D2989" s="3" t="s">
        <v>27</v>
      </c>
      <c r="E2989" s="3">
        <v>2</v>
      </c>
      <c r="F2989" s="3" t="s">
        <v>30</v>
      </c>
      <c r="G2989" s="3" t="s">
        <v>30</v>
      </c>
      <c r="H2989" s="3" t="s">
        <v>28</v>
      </c>
      <c r="I2989" s="3" t="s">
        <v>28</v>
      </c>
      <c r="J2989" s="3" t="s">
        <v>28</v>
      </c>
      <c r="K2989" s="3" t="s">
        <v>28</v>
      </c>
      <c r="L2989" s="3" t="s">
        <v>30</v>
      </c>
      <c r="M2989" s="3">
        <v>0</v>
      </c>
      <c r="N2989" s="3" t="s">
        <v>43</v>
      </c>
      <c r="O2989" s="3" t="s">
        <v>43</v>
      </c>
      <c r="P2989" s="18">
        <v>15032</v>
      </c>
      <c r="Q2989" s="3" t="s">
        <v>31</v>
      </c>
      <c r="R2989" s="3" t="s">
        <v>36</v>
      </c>
      <c r="S2989" s="3">
        <v>16969</v>
      </c>
      <c r="T2989" s="3" t="s">
        <v>31</v>
      </c>
      <c r="U2989" s="3" t="s">
        <v>31</v>
      </c>
      <c r="V2989" s="3">
        <v>21969</v>
      </c>
      <c r="W2989" s="3" t="s">
        <v>31</v>
      </c>
      <c r="X2989" s="3" t="s">
        <v>31</v>
      </c>
    </row>
    <row r="2990" spans="1:24" ht="15.75" x14ac:dyDescent="0.25">
      <c r="A2990" s="3" t="s">
        <v>4944</v>
      </c>
      <c r="B2990" s="3" t="s">
        <v>4945</v>
      </c>
      <c r="C2990" s="3" t="s">
        <v>4921</v>
      </c>
      <c r="D2990" s="3" t="s">
        <v>41</v>
      </c>
      <c r="E2990" s="3">
        <v>1</v>
      </c>
      <c r="F2990" s="3" t="s">
        <v>30</v>
      </c>
      <c r="G2990" s="3" t="s">
        <v>28</v>
      </c>
      <c r="H2990" s="3" t="s">
        <v>28</v>
      </c>
      <c r="I2990" s="3" t="s">
        <v>30</v>
      </c>
      <c r="J2990" s="3" t="s">
        <v>30</v>
      </c>
      <c r="K2990" s="3" t="s">
        <v>30</v>
      </c>
      <c r="L2990" s="3" t="s">
        <v>30</v>
      </c>
      <c r="M2990" s="3">
        <v>21717</v>
      </c>
      <c r="N2990" s="3" t="s">
        <v>31</v>
      </c>
      <c r="O2990" s="3" t="s">
        <v>36</v>
      </c>
      <c r="P2990" s="18">
        <v>15534</v>
      </c>
      <c r="Q2990" s="3" t="s">
        <v>31</v>
      </c>
      <c r="R2990" s="3" t="s">
        <v>36</v>
      </c>
      <c r="S2990" s="3">
        <v>17644</v>
      </c>
      <c r="T2990" s="3" t="s">
        <v>35</v>
      </c>
      <c r="U2990" s="3" t="s">
        <v>31</v>
      </c>
      <c r="V2990" s="3">
        <v>26695</v>
      </c>
      <c r="W2990" s="3" t="s">
        <v>31</v>
      </c>
      <c r="X2990" s="3" t="s">
        <v>32</v>
      </c>
    </row>
    <row r="2991" spans="1:24" ht="15.75" x14ac:dyDescent="0.25">
      <c r="A2991" s="3" t="s">
        <v>4946</v>
      </c>
      <c r="B2991" s="3" t="s">
        <v>374</v>
      </c>
      <c r="C2991" s="3" t="s">
        <v>4921</v>
      </c>
      <c r="D2991" s="3" t="s">
        <v>41</v>
      </c>
      <c r="E2991" s="3">
        <v>3</v>
      </c>
      <c r="F2991" s="3" t="s">
        <v>29</v>
      </c>
      <c r="G2991" s="3" t="s">
        <v>28</v>
      </c>
      <c r="H2991" s="3" t="s">
        <v>29</v>
      </c>
      <c r="I2991" s="3" t="s">
        <v>28</v>
      </c>
      <c r="J2991" s="3" t="s">
        <v>30</v>
      </c>
      <c r="K2991" s="3" t="s">
        <v>28</v>
      </c>
      <c r="L2991" s="3" t="s">
        <v>29</v>
      </c>
      <c r="M2991" s="3">
        <v>22027</v>
      </c>
      <c r="N2991" s="3" t="s">
        <v>31</v>
      </c>
      <c r="O2991" s="3" t="s">
        <v>36</v>
      </c>
      <c r="P2991" s="18">
        <v>14791</v>
      </c>
      <c r="Q2991" s="3" t="s">
        <v>68</v>
      </c>
      <c r="R2991" s="3" t="s">
        <v>36</v>
      </c>
      <c r="S2991" s="3">
        <v>16935</v>
      </c>
      <c r="T2991" s="3" t="s">
        <v>31</v>
      </c>
      <c r="U2991" s="3" t="s">
        <v>31</v>
      </c>
      <c r="V2991" s="3">
        <v>21041</v>
      </c>
      <c r="W2991" s="3" t="s">
        <v>31</v>
      </c>
      <c r="X2991" s="3" t="s">
        <v>36</v>
      </c>
    </row>
    <row r="2992" spans="1:24" ht="15.75" x14ac:dyDescent="0.25">
      <c r="A2992" s="3" t="s">
        <v>4947</v>
      </c>
      <c r="B2992" s="3" t="s">
        <v>4948</v>
      </c>
      <c r="C2992" s="3" t="s">
        <v>4921</v>
      </c>
      <c r="D2992" s="3" t="s">
        <v>46</v>
      </c>
      <c r="E2992" s="3">
        <v>4</v>
      </c>
      <c r="F2992" s="3" t="s">
        <v>30</v>
      </c>
      <c r="G2992" s="3" t="s">
        <v>29</v>
      </c>
      <c r="H2992" s="3" t="s">
        <v>28</v>
      </c>
      <c r="I2992" s="3" t="s">
        <v>29</v>
      </c>
      <c r="J2992" s="3" t="s">
        <v>30</v>
      </c>
      <c r="K2992" s="3" t="s">
        <v>28</v>
      </c>
      <c r="L2992" s="3" t="s">
        <v>30</v>
      </c>
      <c r="M2992" s="3">
        <v>22444</v>
      </c>
      <c r="N2992" s="3" t="s">
        <v>31</v>
      </c>
      <c r="O2992" s="3" t="s">
        <v>31</v>
      </c>
      <c r="P2992" s="18">
        <v>16600</v>
      </c>
      <c r="Q2992" s="3" t="s">
        <v>31</v>
      </c>
      <c r="R2992" s="3" t="s">
        <v>31</v>
      </c>
      <c r="S2992" s="3">
        <v>17399</v>
      </c>
      <c r="T2992" s="3" t="s">
        <v>31</v>
      </c>
      <c r="U2992" s="3" t="s">
        <v>31</v>
      </c>
      <c r="V2992" s="3">
        <v>19819</v>
      </c>
      <c r="W2992" s="3" t="s">
        <v>35</v>
      </c>
      <c r="X2992" s="3" t="s">
        <v>36</v>
      </c>
    </row>
    <row r="2993" spans="1:24" ht="15.75" x14ac:dyDescent="0.25">
      <c r="A2993" s="3" t="s">
        <v>4949</v>
      </c>
      <c r="B2993" s="3" t="s">
        <v>4950</v>
      </c>
      <c r="C2993" s="3" t="s">
        <v>4921</v>
      </c>
      <c r="D2993" s="3" t="s">
        <v>27</v>
      </c>
      <c r="E2993" s="3">
        <v>2</v>
      </c>
      <c r="F2993" s="3" t="s">
        <v>28</v>
      </c>
      <c r="G2993" s="3" t="s">
        <v>29</v>
      </c>
      <c r="H2993" s="3" t="s">
        <v>30</v>
      </c>
      <c r="I2993" s="3" t="s">
        <v>28</v>
      </c>
      <c r="J2993" s="3" t="s">
        <v>30</v>
      </c>
      <c r="K2993" s="3" t="s">
        <v>30</v>
      </c>
      <c r="L2993" s="3" t="s">
        <v>30</v>
      </c>
      <c r="M2993" s="3">
        <v>22952</v>
      </c>
      <c r="N2993" s="3" t="s">
        <v>31</v>
      </c>
      <c r="O2993" s="3" t="s">
        <v>31</v>
      </c>
      <c r="P2993" s="18">
        <v>16345</v>
      </c>
      <c r="Q2993" s="3" t="s">
        <v>31</v>
      </c>
      <c r="R2993" s="3" t="s">
        <v>31</v>
      </c>
      <c r="S2993" s="3">
        <v>17946</v>
      </c>
      <c r="T2993" s="3" t="s">
        <v>31</v>
      </c>
      <c r="U2993" s="3" t="s">
        <v>31</v>
      </c>
      <c r="V2993" s="3">
        <v>20784</v>
      </c>
      <c r="W2993" s="3" t="s">
        <v>31</v>
      </c>
      <c r="X2993" s="3" t="s">
        <v>36</v>
      </c>
    </row>
    <row r="2994" spans="1:24" ht="15.75" x14ac:dyDescent="0.25">
      <c r="A2994" s="3" t="s">
        <v>4951</v>
      </c>
      <c r="B2994" s="3" t="s">
        <v>4952</v>
      </c>
      <c r="C2994" s="3" t="s">
        <v>4921</v>
      </c>
      <c r="D2994" s="3" t="s">
        <v>27</v>
      </c>
      <c r="E2994" s="3">
        <v>5</v>
      </c>
      <c r="F2994" s="3" t="s">
        <v>30</v>
      </c>
      <c r="G2994" s="3" t="s">
        <v>42</v>
      </c>
      <c r="H2994" s="3" t="s">
        <v>29</v>
      </c>
      <c r="I2994" s="3" t="s">
        <v>30</v>
      </c>
      <c r="J2994" s="3" t="s">
        <v>30</v>
      </c>
      <c r="K2994" s="3" t="s">
        <v>29</v>
      </c>
      <c r="L2994" s="3" t="s">
        <v>30</v>
      </c>
      <c r="M2994" s="3">
        <v>0</v>
      </c>
      <c r="N2994" s="3" t="s">
        <v>43</v>
      </c>
      <c r="O2994" s="3" t="s">
        <v>43</v>
      </c>
      <c r="P2994" s="18">
        <v>17227</v>
      </c>
      <c r="Q2994" s="3" t="s">
        <v>31</v>
      </c>
      <c r="R2994" s="3" t="s">
        <v>31</v>
      </c>
      <c r="S2994" s="3">
        <v>16870</v>
      </c>
      <c r="T2994" s="3" t="s">
        <v>31</v>
      </c>
      <c r="U2994" s="3" t="s">
        <v>31</v>
      </c>
      <c r="V2994" s="3">
        <v>0</v>
      </c>
      <c r="W2994" s="3" t="s">
        <v>43</v>
      </c>
      <c r="X2994" s="3" t="s">
        <v>43</v>
      </c>
    </row>
    <row r="2995" spans="1:24" ht="15.75" x14ac:dyDescent="0.25">
      <c r="A2995" s="3" t="s">
        <v>4953</v>
      </c>
      <c r="B2995" s="3" t="s">
        <v>4954</v>
      </c>
      <c r="C2995" s="3" t="s">
        <v>4921</v>
      </c>
      <c r="D2995" s="3" t="s">
        <v>41</v>
      </c>
      <c r="E2995" s="3">
        <v>3</v>
      </c>
      <c r="F2995" s="3" t="s">
        <v>30</v>
      </c>
      <c r="G2995" s="3" t="s">
        <v>29</v>
      </c>
      <c r="H2995" s="3" t="s">
        <v>29</v>
      </c>
      <c r="I2995" s="3" t="s">
        <v>28</v>
      </c>
      <c r="J2995" s="3" t="s">
        <v>29</v>
      </c>
      <c r="K2995" s="3" t="s">
        <v>30</v>
      </c>
      <c r="L2995" s="3" t="s">
        <v>29</v>
      </c>
      <c r="M2995" s="3">
        <v>25127</v>
      </c>
      <c r="N2995" s="3" t="s">
        <v>31</v>
      </c>
      <c r="O2995" s="3" t="s">
        <v>31</v>
      </c>
      <c r="P2995" s="18">
        <v>15793</v>
      </c>
      <c r="Q2995" s="3" t="s">
        <v>31</v>
      </c>
      <c r="R2995" s="3" t="s">
        <v>31</v>
      </c>
      <c r="S2995" s="3">
        <v>16820</v>
      </c>
      <c r="T2995" s="3" t="s">
        <v>35</v>
      </c>
      <c r="U2995" s="3" t="s">
        <v>31</v>
      </c>
      <c r="V2995" s="3">
        <v>22077</v>
      </c>
      <c r="W2995" s="3" t="s">
        <v>31</v>
      </c>
      <c r="X2995" s="3" t="s">
        <v>31</v>
      </c>
    </row>
    <row r="2996" spans="1:24" ht="15.75" x14ac:dyDescent="0.25">
      <c r="A2996" s="3" t="s">
        <v>4955</v>
      </c>
      <c r="B2996" s="3" t="s">
        <v>179</v>
      </c>
      <c r="C2996" s="3" t="s">
        <v>4921</v>
      </c>
      <c r="D2996" s="3" t="s">
        <v>41</v>
      </c>
      <c r="E2996" s="3">
        <v>3</v>
      </c>
      <c r="F2996" s="3" t="s">
        <v>28</v>
      </c>
      <c r="G2996" s="3" t="s">
        <v>29</v>
      </c>
      <c r="H2996" s="3" t="s">
        <v>28</v>
      </c>
      <c r="I2996" s="3" t="s">
        <v>28</v>
      </c>
      <c r="J2996" s="3" t="s">
        <v>30</v>
      </c>
      <c r="K2996" s="3" t="s">
        <v>28</v>
      </c>
      <c r="L2996" s="3" t="s">
        <v>29</v>
      </c>
      <c r="M2996" s="3">
        <v>22745</v>
      </c>
      <c r="N2996" s="3" t="s">
        <v>31</v>
      </c>
      <c r="O2996" s="3" t="s">
        <v>36</v>
      </c>
      <c r="P2996" s="18">
        <v>16342</v>
      </c>
      <c r="Q2996" s="3" t="s">
        <v>31</v>
      </c>
      <c r="R2996" s="3" t="s">
        <v>31</v>
      </c>
      <c r="S2996" s="3">
        <v>17828</v>
      </c>
      <c r="T2996" s="3" t="s">
        <v>31</v>
      </c>
      <c r="U2996" s="3" t="s">
        <v>31</v>
      </c>
      <c r="V2996" s="3">
        <v>22949</v>
      </c>
      <c r="W2996" s="3" t="s">
        <v>31</v>
      </c>
      <c r="X2996" s="3" t="s">
        <v>32</v>
      </c>
    </row>
    <row r="2997" spans="1:24" ht="15.75" x14ac:dyDescent="0.25">
      <c r="A2997" s="3" t="s">
        <v>4956</v>
      </c>
      <c r="B2997" s="3" t="s">
        <v>4957</v>
      </c>
      <c r="C2997" s="3" t="s">
        <v>4921</v>
      </c>
      <c r="D2997" s="3" t="s">
        <v>43</v>
      </c>
      <c r="E2997" s="3">
        <v>2</v>
      </c>
      <c r="F2997" s="3" t="s">
        <v>30</v>
      </c>
      <c r="G2997" s="3" t="s">
        <v>28</v>
      </c>
      <c r="H2997" s="3" t="s">
        <v>30</v>
      </c>
      <c r="I2997" s="3" t="s">
        <v>28</v>
      </c>
      <c r="J2997" s="3" t="s">
        <v>29</v>
      </c>
      <c r="K2997" s="3" t="s">
        <v>30</v>
      </c>
      <c r="L2997" s="3" t="s">
        <v>29</v>
      </c>
      <c r="M2997" s="3">
        <v>22359</v>
      </c>
      <c r="N2997" s="3" t="s">
        <v>31</v>
      </c>
      <c r="O2997" s="3" t="s">
        <v>31</v>
      </c>
      <c r="P2997" s="18">
        <v>17634</v>
      </c>
      <c r="Q2997" s="3" t="s">
        <v>31</v>
      </c>
      <c r="R2997" s="3" t="s">
        <v>31</v>
      </c>
      <c r="S2997" s="3">
        <v>18614</v>
      </c>
      <c r="T2997" s="3" t="s">
        <v>35</v>
      </c>
      <c r="U2997" s="3" t="s">
        <v>31</v>
      </c>
      <c r="V2997" s="3">
        <v>24901</v>
      </c>
      <c r="W2997" s="3" t="s">
        <v>31</v>
      </c>
      <c r="X2997" s="3" t="s">
        <v>32</v>
      </c>
    </row>
    <row r="2998" spans="1:24" ht="15.75" x14ac:dyDescent="0.25">
      <c r="A2998" s="3" t="s">
        <v>4958</v>
      </c>
      <c r="B2998" s="3" t="s">
        <v>174</v>
      </c>
      <c r="C2998" s="3" t="s">
        <v>4921</v>
      </c>
      <c r="D2998" s="3" t="s">
        <v>27</v>
      </c>
      <c r="E2998" s="3">
        <v>2</v>
      </c>
      <c r="F2998" s="3" t="s">
        <v>30</v>
      </c>
      <c r="G2998" s="3" t="s">
        <v>28</v>
      </c>
      <c r="H2998" s="3" t="s">
        <v>30</v>
      </c>
      <c r="I2998" s="3" t="s">
        <v>28</v>
      </c>
      <c r="J2998" s="3" t="s">
        <v>30</v>
      </c>
      <c r="K2998" s="3" t="s">
        <v>28</v>
      </c>
      <c r="L2998" s="3" t="s">
        <v>30</v>
      </c>
      <c r="M2998" s="3">
        <v>24058</v>
      </c>
      <c r="N2998" s="3" t="s">
        <v>31</v>
      </c>
      <c r="O2998" s="3" t="s">
        <v>31</v>
      </c>
      <c r="P2998" s="18">
        <v>15544</v>
      </c>
      <c r="Q2998" s="3" t="s">
        <v>31</v>
      </c>
      <c r="R2998" s="3" t="s">
        <v>31</v>
      </c>
      <c r="S2998" s="3">
        <v>17079</v>
      </c>
      <c r="T2998" s="3" t="s">
        <v>31</v>
      </c>
      <c r="U2998" s="3" t="s">
        <v>31</v>
      </c>
      <c r="V2998" s="3">
        <v>23870</v>
      </c>
      <c r="W2998" s="3" t="s">
        <v>31</v>
      </c>
      <c r="X2998" s="3" t="s">
        <v>32</v>
      </c>
    </row>
    <row r="2999" spans="1:24" ht="15.75" x14ac:dyDescent="0.25">
      <c r="A2999" s="3" t="s">
        <v>4959</v>
      </c>
      <c r="B2999" s="3" t="s">
        <v>4934</v>
      </c>
      <c r="C2999" s="3" t="s">
        <v>4921</v>
      </c>
      <c r="D2999" s="3" t="s">
        <v>41</v>
      </c>
      <c r="E2999" s="3">
        <v>3</v>
      </c>
      <c r="F2999" s="3" t="s">
        <v>30</v>
      </c>
      <c r="G2999" s="3" t="s">
        <v>28</v>
      </c>
      <c r="H2999" s="3" t="s">
        <v>28</v>
      </c>
      <c r="I2999" s="3" t="s">
        <v>30</v>
      </c>
      <c r="J2999" s="3" t="s">
        <v>30</v>
      </c>
      <c r="K2999" s="3" t="s">
        <v>28</v>
      </c>
      <c r="L2999" s="3" t="s">
        <v>29</v>
      </c>
      <c r="M2999" s="3">
        <v>22230</v>
      </c>
      <c r="N2999" s="3" t="s">
        <v>31</v>
      </c>
      <c r="O2999" s="3" t="s">
        <v>36</v>
      </c>
      <c r="P2999" s="18">
        <v>16177</v>
      </c>
      <c r="Q2999" s="3" t="s">
        <v>31</v>
      </c>
      <c r="R2999" s="3" t="s">
        <v>31</v>
      </c>
      <c r="S2999" s="3">
        <v>18026</v>
      </c>
      <c r="T2999" s="3" t="s">
        <v>68</v>
      </c>
      <c r="U2999" s="3" t="s">
        <v>31</v>
      </c>
      <c r="V2999" s="3">
        <v>20135</v>
      </c>
      <c r="W2999" s="3" t="s">
        <v>31</v>
      </c>
      <c r="X2999" s="3" t="s">
        <v>36</v>
      </c>
    </row>
    <row r="3000" spans="1:24" ht="15.75" x14ac:dyDescent="0.25">
      <c r="A3000" s="3" t="s">
        <v>4960</v>
      </c>
      <c r="B3000" s="3" t="s">
        <v>4948</v>
      </c>
      <c r="C3000" s="3" t="s">
        <v>4921</v>
      </c>
      <c r="D3000" s="3" t="s">
        <v>46</v>
      </c>
      <c r="E3000" s="3">
        <v>-1</v>
      </c>
      <c r="F3000" s="3" t="s">
        <v>42</v>
      </c>
      <c r="G3000" s="3" t="s">
        <v>42</v>
      </c>
      <c r="H3000" s="3" t="s">
        <v>42</v>
      </c>
      <c r="I3000" s="3" t="s">
        <v>29</v>
      </c>
      <c r="J3000" s="3" t="s">
        <v>30</v>
      </c>
      <c r="K3000" s="3" t="s">
        <v>42</v>
      </c>
      <c r="L3000" s="3" t="s">
        <v>42</v>
      </c>
      <c r="M3000" s="3">
        <v>0</v>
      </c>
      <c r="N3000" s="3" t="s">
        <v>43</v>
      </c>
      <c r="O3000" s="3" t="s">
        <v>43</v>
      </c>
      <c r="P3000" s="18">
        <v>0</v>
      </c>
      <c r="Q3000" s="3" t="s">
        <v>43</v>
      </c>
      <c r="R3000" s="3" t="s">
        <v>43</v>
      </c>
      <c r="S3000" s="3">
        <v>0</v>
      </c>
      <c r="T3000" s="3" t="s">
        <v>43</v>
      </c>
      <c r="U3000" s="3" t="s">
        <v>43</v>
      </c>
      <c r="V3000" s="3">
        <v>18635</v>
      </c>
      <c r="W3000" s="3" t="s">
        <v>31</v>
      </c>
      <c r="X3000" s="3" t="s">
        <v>36</v>
      </c>
    </row>
    <row r="3001" spans="1:24" ht="15.75" x14ac:dyDescent="0.25">
      <c r="A3001" s="3" t="s">
        <v>1768</v>
      </c>
      <c r="B3001" s="3" t="s">
        <v>4961</v>
      </c>
      <c r="C3001" s="3" t="s">
        <v>4921</v>
      </c>
      <c r="D3001" s="3" t="s">
        <v>41</v>
      </c>
      <c r="E3001" s="3">
        <v>2</v>
      </c>
      <c r="F3001" s="3" t="s">
        <v>30</v>
      </c>
      <c r="G3001" s="3" t="s">
        <v>30</v>
      </c>
      <c r="H3001" s="3" t="s">
        <v>28</v>
      </c>
      <c r="I3001" s="3" t="s">
        <v>28</v>
      </c>
      <c r="J3001" s="3" t="s">
        <v>28</v>
      </c>
      <c r="K3001" s="3" t="s">
        <v>28</v>
      </c>
      <c r="L3001" s="3" t="s">
        <v>30</v>
      </c>
      <c r="M3001" s="3">
        <v>22126</v>
      </c>
      <c r="N3001" s="3" t="s">
        <v>31</v>
      </c>
      <c r="O3001" s="3" t="s">
        <v>31</v>
      </c>
      <c r="P3001" s="18">
        <v>14346</v>
      </c>
      <c r="Q3001" s="3" t="s">
        <v>31</v>
      </c>
      <c r="R3001" s="3" t="s">
        <v>36</v>
      </c>
      <c r="S3001" s="3">
        <v>15566</v>
      </c>
      <c r="T3001" s="3" t="s">
        <v>31</v>
      </c>
      <c r="U3001" s="3" t="s">
        <v>36</v>
      </c>
      <c r="V3001" s="3">
        <v>23461</v>
      </c>
      <c r="W3001" s="3" t="s">
        <v>31</v>
      </c>
      <c r="X3001" s="3" t="s">
        <v>32</v>
      </c>
    </row>
    <row r="3002" spans="1:24" ht="15.75" x14ac:dyDescent="0.25">
      <c r="A3002" s="3" t="s">
        <v>4962</v>
      </c>
      <c r="B3002" s="3" t="s">
        <v>2601</v>
      </c>
      <c r="C3002" s="3" t="s">
        <v>4921</v>
      </c>
      <c r="D3002" s="3" t="s">
        <v>27</v>
      </c>
      <c r="E3002" s="3">
        <v>4</v>
      </c>
      <c r="F3002" s="3" t="s">
        <v>30</v>
      </c>
      <c r="G3002" s="3" t="s">
        <v>29</v>
      </c>
      <c r="H3002" s="3" t="s">
        <v>29</v>
      </c>
      <c r="I3002" s="3" t="s">
        <v>30</v>
      </c>
      <c r="J3002" s="3" t="s">
        <v>30</v>
      </c>
      <c r="K3002" s="3" t="s">
        <v>30</v>
      </c>
      <c r="L3002" s="3" t="s">
        <v>29</v>
      </c>
      <c r="M3002" s="3">
        <v>23117</v>
      </c>
      <c r="N3002" s="3" t="s">
        <v>31</v>
      </c>
      <c r="O3002" s="3" t="s">
        <v>31</v>
      </c>
      <c r="P3002" s="18">
        <v>16686</v>
      </c>
      <c r="Q3002" s="3" t="s">
        <v>31</v>
      </c>
      <c r="R3002" s="3" t="s">
        <v>31</v>
      </c>
      <c r="S3002" s="3">
        <v>16344</v>
      </c>
      <c r="T3002" s="3" t="s">
        <v>31</v>
      </c>
      <c r="U3002" s="3" t="s">
        <v>31</v>
      </c>
      <c r="V3002" s="3">
        <v>20250</v>
      </c>
      <c r="W3002" s="3" t="s">
        <v>31</v>
      </c>
      <c r="X3002" s="3" t="s">
        <v>36</v>
      </c>
    </row>
    <row r="3003" spans="1:24" ht="15.75" x14ac:dyDescent="0.25">
      <c r="A3003" s="3" t="s">
        <v>4963</v>
      </c>
      <c r="B3003" s="3" t="s">
        <v>3599</v>
      </c>
      <c r="C3003" s="3" t="s">
        <v>4921</v>
      </c>
      <c r="D3003" s="3" t="s">
        <v>41</v>
      </c>
      <c r="E3003" s="3">
        <v>3</v>
      </c>
      <c r="F3003" s="3" t="s">
        <v>28</v>
      </c>
      <c r="G3003" s="3" t="s">
        <v>28</v>
      </c>
      <c r="H3003" s="3" t="s">
        <v>29</v>
      </c>
      <c r="I3003" s="3" t="s">
        <v>28</v>
      </c>
      <c r="J3003" s="3" t="s">
        <v>30</v>
      </c>
      <c r="K3003" s="3" t="s">
        <v>30</v>
      </c>
      <c r="L3003" s="3" t="s">
        <v>29</v>
      </c>
      <c r="M3003" s="3">
        <v>23500</v>
      </c>
      <c r="N3003" s="3" t="s">
        <v>31</v>
      </c>
      <c r="O3003" s="3" t="s">
        <v>31</v>
      </c>
      <c r="P3003" s="18">
        <v>16243</v>
      </c>
      <c r="Q3003" s="3" t="s">
        <v>31</v>
      </c>
      <c r="R3003" s="3" t="s">
        <v>31</v>
      </c>
      <c r="S3003" s="3">
        <v>16506</v>
      </c>
      <c r="T3003" s="3" t="s">
        <v>31</v>
      </c>
      <c r="U3003" s="3" t="s">
        <v>36</v>
      </c>
      <c r="V3003" s="3">
        <v>19893</v>
      </c>
      <c r="W3003" s="3" t="s">
        <v>31</v>
      </c>
      <c r="X3003" s="3" t="s">
        <v>36</v>
      </c>
    </row>
    <row r="3004" spans="1:24" ht="15.75" x14ac:dyDescent="0.25">
      <c r="A3004" s="3" t="s">
        <v>4964</v>
      </c>
      <c r="B3004" s="3" t="s">
        <v>4965</v>
      </c>
      <c r="C3004" s="3" t="s">
        <v>4921</v>
      </c>
      <c r="D3004" s="3" t="s">
        <v>41</v>
      </c>
      <c r="E3004" s="3">
        <v>3</v>
      </c>
      <c r="F3004" s="3" t="s">
        <v>28</v>
      </c>
      <c r="G3004" s="3" t="s">
        <v>30</v>
      </c>
      <c r="H3004" s="3" t="s">
        <v>30</v>
      </c>
      <c r="I3004" s="3" t="s">
        <v>30</v>
      </c>
      <c r="J3004" s="3" t="s">
        <v>30</v>
      </c>
      <c r="K3004" s="3" t="s">
        <v>28</v>
      </c>
      <c r="L3004" s="3" t="s">
        <v>30</v>
      </c>
      <c r="M3004" s="3">
        <v>24448</v>
      </c>
      <c r="N3004" s="3" t="s">
        <v>31</v>
      </c>
      <c r="O3004" s="3" t="s">
        <v>31</v>
      </c>
      <c r="P3004" s="18">
        <v>16275</v>
      </c>
      <c r="Q3004" s="3" t="s">
        <v>31</v>
      </c>
      <c r="R3004" s="3" t="s">
        <v>31</v>
      </c>
      <c r="S3004" s="3">
        <v>15176</v>
      </c>
      <c r="T3004" s="3" t="s">
        <v>35</v>
      </c>
      <c r="U3004" s="3" t="s">
        <v>36</v>
      </c>
      <c r="V3004" s="3">
        <v>0</v>
      </c>
      <c r="W3004" s="3" t="s">
        <v>43</v>
      </c>
      <c r="X3004" s="3" t="s">
        <v>43</v>
      </c>
    </row>
    <row r="3005" spans="1:24" ht="15.75" x14ac:dyDescent="0.25">
      <c r="A3005" s="3" t="s">
        <v>4966</v>
      </c>
      <c r="B3005" s="3" t="s">
        <v>4967</v>
      </c>
      <c r="C3005" s="3" t="s">
        <v>4921</v>
      </c>
      <c r="D3005" s="3" t="s">
        <v>27</v>
      </c>
      <c r="E3005" s="3">
        <v>3</v>
      </c>
      <c r="F3005" s="3" t="s">
        <v>28</v>
      </c>
      <c r="G3005" s="3" t="s">
        <v>29</v>
      </c>
      <c r="H3005" s="3" t="s">
        <v>28</v>
      </c>
      <c r="I3005" s="3" t="s">
        <v>29</v>
      </c>
      <c r="J3005" s="3" t="s">
        <v>30</v>
      </c>
      <c r="K3005" s="3" t="s">
        <v>28</v>
      </c>
      <c r="L3005" s="3" t="s">
        <v>30</v>
      </c>
      <c r="M3005" s="3">
        <v>21391</v>
      </c>
      <c r="N3005" s="3" t="s">
        <v>31</v>
      </c>
      <c r="O3005" s="3" t="s">
        <v>36</v>
      </c>
      <c r="P3005" s="18">
        <v>16415</v>
      </c>
      <c r="Q3005" s="3" t="s">
        <v>31</v>
      </c>
      <c r="R3005" s="3" t="s">
        <v>31</v>
      </c>
      <c r="S3005" s="3">
        <v>17972</v>
      </c>
      <c r="T3005" s="3" t="s">
        <v>31</v>
      </c>
      <c r="U3005" s="3" t="s">
        <v>31</v>
      </c>
      <c r="V3005" s="3">
        <v>26159</v>
      </c>
      <c r="W3005" s="3" t="s">
        <v>31</v>
      </c>
      <c r="X3005" s="3" t="s">
        <v>32</v>
      </c>
    </row>
    <row r="3006" spans="1:24" ht="15.75" x14ac:dyDescent="0.25">
      <c r="A3006" s="3" t="s">
        <v>4968</v>
      </c>
      <c r="B3006" s="3" t="s">
        <v>4969</v>
      </c>
      <c r="C3006" s="3" t="s">
        <v>4921</v>
      </c>
      <c r="D3006" s="3" t="s">
        <v>27</v>
      </c>
      <c r="E3006" s="3">
        <v>3</v>
      </c>
      <c r="F3006" s="3" t="s">
        <v>30</v>
      </c>
      <c r="G3006" s="3" t="s">
        <v>29</v>
      </c>
      <c r="H3006" s="3" t="s">
        <v>29</v>
      </c>
      <c r="I3006" s="3" t="s">
        <v>30</v>
      </c>
      <c r="J3006" s="3" t="s">
        <v>30</v>
      </c>
      <c r="K3006" s="3" t="s">
        <v>30</v>
      </c>
      <c r="L3006" s="3" t="s">
        <v>30</v>
      </c>
      <c r="M3006" s="3">
        <v>22765</v>
      </c>
      <c r="N3006" s="3" t="s">
        <v>31</v>
      </c>
      <c r="O3006" s="3" t="s">
        <v>31</v>
      </c>
      <c r="P3006" s="18">
        <v>15994</v>
      </c>
      <c r="Q3006" s="3" t="s">
        <v>31</v>
      </c>
      <c r="R3006" s="3" t="s">
        <v>31</v>
      </c>
      <c r="S3006" s="3">
        <v>19382</v>
      </c>
      <c r="T3006" s="3" t="s">
        <v>31</v>
      </c>
      <c r="U3006" s="3" t="s">
        <v>32</v>
      </c>
      <c r="V3006" s="3">
        <v>22409</v>
      </c>
      <c r="W3006" s="3" t="s">
        <v>31</v>
      </c>
      <c r="X3006" s="3" t="s">
        <v>31</v>
      </c>
    </row>
    <row r="3007" spans="1:24" ht="15.75" x14ac:dyDescent="0.25">
      <c r="A3007" s="3" t="s">
        <v>4970</v>
      </c>
      <c r="B3007" s="3" t="s">
        <v>4971</v>
      </c>
      <c r="C3007" s="3" t="s">
        <v>4921</v>
      </c>
      <c r="D3007" s="3" t="s">
        <v>43</v>
      </c>
      <c r="E3007" s="3">
        <v>3</v>
      </c>
      <c r="F3007" s="3" t="s">
        <v>30</v>
      </c>
      <c r="G3007" s="3" t="s">
        <v>29</v>
      </c>
      <c r="H3007" s="3" t="s">
        <v>29</v>
      </c>
      <c r="I3007" s="3" t="s">
        <v>30</v>
      </c>
      <c r="J3007" s="3" t="s">
        <v>30</v>
      </c>
      <c r="K3007" s="3" t="s">
        <v>30</v>
      </c>
      <c r="L3007" s="3" t="s">
        <v>28</v>
      </c>
      <c r="M3007" s="3">
        <v>25056</v>
      </c>
      <c r="N3007" s="3" t="s">
        <v>31</v>
      </c>
      <c r="O3007" s="3" t="s">
        <v>31</v>
      </c>
      <c r="P3007" s="18">
        <v>15410</v>
      </c>
      <c r="Q3007" s="3" t="s">
        <v>31</v>
      </c>
      <c r="R3007" s="3" t="s">
        <v>31</v>
      </c>
      <c r="S3007" s="3">
        <v>17026</v>
      </c>
      <c r="T3007" s="3" t="s">
        <v>31</v>
      </c>
      <c r="U3007" s="3" t="s">
        <v>31</v>
      </c>
      <c r="V3007" s="3">
        <v>25290</v>
      </c>
      <c r="W3007" s="3" t="s">
        <v>31</v>
      </c>
      <c r="X3007" s="3" t="s">
        <v>32</v>
      </c>
    </row>
    <row r="3008" spans="1:24" ht="15.75" x14ac:dyDescent="0.25">
      <c r="A3008" s="3" t="s">
        <v>4972</v>
      </c>
      <c r="B3008" s="3" t="s">
        <v>3930</v>
      </c>
      <c r="C3008" s="3" t="s">
        <v>4921</v>
      </c>
      <c r="D3008" s="3" t="s">
        <v>41</v>
      </c>
      <c r="E3008" s="3">
        <v>3</v>
      </c>
      <c r="F3008" s="3" t="s">
        <v>28</v>
      </c>
      <c r="G3008" s="3" t="s">
        <v>28</v>
      </c>
      <c r="H3008" s="3" t="s">
        <v>29</v>
      </c>
      <c r="I3008" s="3" t="s">
        <v>29</v>
      </c>
      <c r="J3008" s="3" t="s">
        <v>30</v>
      </c>
      <c r="K3008" s="3" t="s">
        <v>28</v>
      </c>
      <c r="L3008" s="3" t="s">
        <v>29</v>
      </c>
      <c r="M3008" s="3">
        <v>23298</v>
      </c>
      <c r="N3008" s="3" t="s">
        <v>31</v>
      </c>
      <c r="O3008" s="3" t="s">
        <v>31</v>
      </c>
      <c r="P3008" s="18">
        <v>15708</v>
      </c>
      <c r="Q3008" s="3" t="s">
        <v>31</v>
      </c>
      <c r="R3008" s="3" t="s">
        <v>36</v>
      </c>
      <c r="S3008" s="3">
        <v>16746</v>
      </c>
      <c r="T3008" s="3" t="s">
        <v>35</v>
      </c>
      <c r="U3008" s="3" t="s">
        <v>31</v>
      </c>
      <c r="V3008" s="3">
        <v>20499</v>
      </c>
      <c r="W3008" s="3" t="s">
        <v>31</v>
      </c>
      <c r="X3008" s="3" t="s">
        <v>36</v>
      </c>
    </row>
    <row r="3009" spans="1:24" ht="15.75" x14ac:dyDescent="0.25">
      <c r="A3009" s="3" t="s">
        <v>4973</v>
      </c>
      <c r="B3009" s="3" t="s">
        <v>1179</v>
      </c>
      <c r="C3009" s="3" t="s">
        <v>4921</v>
      </c>
      <c r="D3009" s="3" t="s">
        <v>41</v>
      </c>
      <c r="E3009" s="3">
        <v>1</v>
      </c>
      <c r="F3009" s="3" t="s">
        <v>28</v>
      </c>
      <c r="G3009" s="3" t="s">
        <v>28</v>
      </c>
      <c r="H3009" s="3" t="s">
        <v>30</v>
      </c>
      <c r="I3009" s="3" t="s">
        <v>28</v>
      </c>
      <c r="J3009" s="3" t="s">
        <v>30</v>
      </c>
      <c r="K3009" s="3" t="s">
        <v>28</v>
      </c>
      <c r="L3009" s="3" t="s">
        <v>30</v>
      </c>
      <c r="M3009" s="3">
        <v>21146</v>
      </c>
      <c r="N3009" s="3" t="s">
        <v>31</v>
      </c>
      <c r="O3009" s="3" t="s">
        <v>36</v>
      </c>
      <c r="P3009" s="18">
        <v>16039</v>
      </c>
      <c r="Q3009" s="3" t="s">
        <v>35</v>
      </c>
      <c r="R3009" s="3" t="s">
        <v>31</v>
      </c>
      <c r="S3009" s="3">
        <v>17339</v>
      </c>
      <c r="T3009" s="3" t="s">
        <v>35</v>
      </c>
      <c r="U3009" s="3" t="s">
        <v>31</v>
      </c>
      <c r="V3009" s="3">
        <v>21730</v>
      </c>
      <c r="W3009" s="3" t="s">
        <v>31</v>
      </c>
      <c r="X3009" s="3" t="s">
        <v>31</v>
      </c>
    </row>
    <row r="3010" spans="1:24" ht="15.75" x14ac:dyDescent="0.25">
      <c r="A3010" s="3" t="s">
        <v>4974</v>
      </c>
      <c r="B3010" s="3" t="s">
        <v>4975</v>
      </c>
      <c r="C3010" s="3" t="s">
        <v>4921</v>
      </c>
      <c r="D3010" s="3" t="s">
        <v>41</v>
      </c>
      <c r="E3010" s="3">
        <v>2</v>
      </c>
      <c r="F3010" s="3" t="s">
        <v>30</v>
      </c>
      <c r="G3010" s="3" t="s">
        <v>30</v>
      </c>
      <c r="H3010" s="3" t="s">
        <v>28</v>
      </c>
      <c r="I3010" s="3" t="s">
        <v>30</v>
      </c>
      <c r="J3010" s="3" t="s">
        <v>29</v>
      </c>
      <c r="K3010" s="3" t="s">
        <v>28</v>
      </c>
      <c r="L3010" s="3" t="s">
        <v>30</v>
      </c>
      <c r="M3010" s="3">
        <v>23889</v>
      </c>
      <c r="N3010" s="3" t="s">
        <v>31</v>
      </c>
      <c r="O3010" s="3" t="s">
        <v>31</v>
      </c>
      <c r="P3010" s="18">
        <v>15987</v>
      </c>
      <c r="Q3010" s="3" t="s">
        <v>31</v>
      </c>
      <c r="R3010" s="3" t="s">
        <v>31</v>
      </c>
      <c r="S3010" s="3">
        <v>15807</v>
      </c>
      <c r="T3010" s="3" t="s">
        <v>31</v>
      </c>
      <c r="U3010" s="3" t="s">
        <v>36</v>
      </c>
      <c r="V3010" s="3">
        <v>22522</v>
      </c>
      <c r="W3010" s="3" t="s">
        <v>31</v>
      </c>
      <c r="X3010" s="3" t="s">
        <v>31</v>
      </c>
    </row>
    <row r="3011" spans="1:24" ht="15.75" x14ac:dyDescent="0.25">
      <c r="A3011" s="3" t="s">
        <v>4976</v>
      </c>
      <c r="B3011" s="3" t="s">
        <v>3930</v>
      </c>
      <c r="C3011" s="3" t="s">
        <v>4921</v>
      </c>
      <c r="D3011" s="3" t="s">
        <v>41</v>
      </c>
      <c r="E3011" s="3">
        <v>4</v>
      </c>
      <c r="F3011" s="3" t="s">
        <v>30</v>
      </c>
      <c r="G3011" s="3" t="s">
        <v>29</v>
      </c>
      <c r="H3011" s="3" t="s">
        <v>29</v>
      </c>
      <c r="I3011" s="3" t="s">
        <v>30</v>
      </c>
      <c r="J3011" s="3" t="s">
        <v>30</v>
      </c>
      <c r="K3011" s="3" t="s">
        <v>28</v>
      </c>
      <c r="L3011" s="3" t="s">
        <v>30</v>
      </c>
      <c r="M3011" s="3">
        <v>23294</v>
      </c>
      <c r="N3011" s="3" t="s">
        <v>31</v>
      </c>
      <c r="O3011" s="3" t="s">
        <v>31</v>
      </c>
      <c r="P3011" s="18">
        <v>16285</v>
      </c>
      <c r="Q3011" s="3" t="s">
        <v>31</v>
      </c>
      <c r="R3011" s="3" t="s">
        <v>31</v>
      </c>
      <c r="S3011" s="3">
        <v>15730</v>
      </c>
      <c r="T3011" s="3" t="s">
        <v>31</v>
      </c>
      <c r="U3011" s="3" t="s">
        <v>36</v>
      </c>
      <c r="V3011" s="3">
        <v>21204</v>
      </c>
      <c r="W3011" s="3" t="s">
        <v>31</v>
      </c>
      <c r="X3011" s="3" t="s">
        <v>36</v>
      </c>
    </row>
    <row r="3012" spans="1:24" ht="15.75" x14ac:dyDescent="0.25">
      <c r="A3012" s="3" t="s">
        <v>4977</v>
      </c>
      <c r="B3012" s="3" t="s">
        <v>4978</v>
      </c>
      <c r="C3012" s="3" t="s">
        <v>4921</v>
      </c>
      <c r="D3012" s="3" t="s">
        <v>46</v>
      </c>
      <c r="E3012" s="3">
        <v>3</v>
      </c>
      <c r="F3012" s="3" t="s">
        <v>30</v>
      </c>
      <c r="G3012" s="3" t="s">
        <v>28</v>
      </c>
      <c r="H3012" s="3" t="s">
        <v>29</v>
      </c>
      <c r="I3012" s="3" t="s">
        <v>30</v>
      </c>
      <c r="J3012" s="3" t="s">
        <v>30</v>
      </c>
      <c r="K3012" s="3" t="s">
        <v>30</v>
      </c>
      <c r="L3012" s="3" t="s">
        <v>30</v>
      </c>
      <c r="M3012" s="3">
        <v>20853</v>
      </c>
      <c r="N3012" s="3" t="s">
        <v>31</v>
      </c>
      <c r="O3012" s="3" t="s">
        <v>36</v>
      </c>
      <c r="P3012" s="18">
        <v>15494</v>
      </c>
      <c r="Q3012" s="3" t="s">
        <v>31</v>
      </c>
      <c r="R3012" s="3" t="s">
        <v>31</v>
      </c>
      <c r="S3012" s="3">
        <v>16324</v>
      </c>
      <c r="T3012" s="3" t="s">
        <v>31</v>
      </c>
      <c r="U3012" s="3" t="s">
        <v>36</v>
      </c>
      <c r="V3012" s="3">
        <v>22284</v>
      </c>
      <c r="W3012" s="3" t="s">
        <v>31</v>
      </c>
      <c r="X3012" s="3" t="s">
        <v>31</v>
      </c>
    </row>
    <row r="3013" spans="1:24" ht="15.75" x14ac:dyDescent="0.25">
      <c r="A3013" s="3" t="s">
        <v>4979</v>
      </c>
      <c r="B3013" s="3" t="s">
        <v>4980</v>
      </c>
      <c r="C3013" s="3" t="s">
        <v>4921</v>
      </c>
      <c r="D3013" s="3" t="s">
        <v>27</v>
      </c>
      <c r="E3013" s="3">
        <v>-1</v>
      </c>
      <c r="F3013" s="3" t="s">
        <v>42</v>
      </c>
      <c r="G3013" s="3" t="s">
        <v>42</v>
      </c>
      <c r="H3013" s="3" t="s">
        <v>42</v>
      </c>
      <c r="I3013" s="3" t="s">
        <v>42</v>
      </c>
      <c r="J3013" s="3" t="s">
        <v>30</v>
      </c>
      <c r="K3013" s="3" t="s">
        <v>30</v>
      </c>
      <c r="L3013" s="3" t="s">
        <v>42</v>
      </c>
      <c r="M3013" s="3">
        <v>0</v>
      </c>
      <c r="N3013" s="3" t="s">
        <v>43</v>
      </c>
      <c r="O3013" s="3" t="s">
        <v>43</v>
      </c>
      <c r="P3013" s="18">
        <v>0</v>
      </c>
      <c r="Q3013" s="3" t="s">
        <v>43</v>
      </c>
      <c r="R3013" s="3" t="s">
        <v>43</v>
      </c>
      <c r="S3013" s="3">
        <v>19005</v>
      </c>
      <c r="T3013" s="3" t="s">
        <v>31</v>
      </c>
      <c r="U3013" s="3" t="s">
        <v>31</v>
      </c>
      <c r="V3013" s="3">
        <v>0</v>
      </c>
      <c r="W3013" s="3" t="s">
        <v>43</v>
      </c>
      <c r="X3013" s="3" t="s">
        <v>43</v>
      </c>
    </row>
    <row r="3014" spans="1:24" ht="15.75" x14ac:dyDescent="0.25">
      <c r="A3014" s="3" t="s">
        <v>4981</v>
      </c>
      <c r="B3014" s="3" t="s">
        <v>1649</v>
      </c>
      <c r="C3014" s="3" t="s">
        <v>4921</v>
      </c>
      <c r="D3014" s="3" t="s">
        <v>41</v>
      </c>
      <c r="E3014" s="3">
        <v>3</v>
      </c>
      <c r="F3014" s="3" t="s">
        <v>30</v>
      </c>
      <c r="G3014" s="3" t="s">
        <v>29</v>
      </c>
      <c r="H3014" s="3" t="s">
        <v>29</v>
      </c>
      <c r="I3014" s="3" t="s">
        <v>30</v>
      </c>
      <c r="J3014" s="3" t="s">
        <v>30</v>
      </c>
      <c r="K3014" s="3" t="s">
        <v>28</v>
      </c>
      <c r="L3014" s="3" t="s">
        <v>30</v>
      </c>
      <c r="M3014" s="3">
        <v>0</v>
      </c>
      <c r="N3014" s="3" t="s">
        <v>43</v>
      </c>
      <c r="O3014" s="3" t="s">
        <v>43</v>
      </c>
      <c r="P3014" s="18">
        <v>16051</v>
      </c>
      <c r="Q3014" s="3" t="s">
        <v>31</v>
      </c>
      <c r="R3014" s="3" t="s">
        <v>31</v>
      </c>
      <c r="S3014" s="3">
        <v>16997</v>
      </c>
      <c r="T3014" s="3" t="s">
        <v>31</v>
      </c>
      <c r="U3014" s="3" t="s">
        <v>31</v>
      </c>
      <c r="V3014" s="3">
        <v>21207</v>
      </c>
      <c r="W3014" s="3" t="s">
        <v>31</v>
      </c>
      <c r="X3014" s="3" t="s">
        <v>31</v>
      </c>
    </row>
    <row r="3015" spans="1:24" ht="15.75" x14ac:dyDescent="0.25">
      <c r="A3015" s="3" t="s">
        <v>4982</v>
      </c>
      <c r="B3015" s="3" t="s">
        <v>2068</v>
      </c>
      <c r="C3015" s="3" t="s">
        <v>4921</v>
      </c>
      <c r="D3015" s="3" t="s">
        <v>41</v>
      </c>
      <c r="E3015" s="3">
        <v>3</v>
      </c>
      <c r="F3015" s="3" t="s">
        <v>30</v>
      </c>
      <c r="G3015" s="3" t="s">
        <v>42</v>
      </c>
      <c r="H3015" s="3" t="s">
        <v>30</v>
      </c>
      <c r="I3015" s="3" t="s">
        <v>29</v>
      </c>
      <c r="J3015" s="3" t="s">
        <v>30</v>
      </c>
      <c r="K3015" s="3" t="s">
        <v>30</v>
      </c>
      <c r="L3015" s="3" t="s">
        <v>30</v>
      </c>
      <c r="M3015" s="3">
        <v>0</v>
      </c>
      <c r="N3015" s="3" t="s">
        <v>43</v>
      </c>
      <c r="O3015" s="3" t="s">
        <v>43</v>
      </c>
      <c r="P3015" s="18">
        <v>15583</v>
      </c>
      <c r="Q3015" s="3" t="s">
        <v>31</v>
      </c>
      <c r="R3015" s="3" t="s">
        <v>31</v>
      </c>
      <c r="S3015" s="3">
        <v>16491</v>
      </c>
      <c r="T3015" s="3" t="s">
        <v>31</v>
      </c>
      <c r="U3015" s="3" t="s">
        <v>31</v>
      </c>
      <c r="V3015" s="3">
        <v>0</v>
      </c>
      <c r="W3015" s="3" t="s">
        <v>43</v>
      </c>
      <c r="X3015" s="3" t="s">
        <v>43</v>
      </c>
    </row>
    <row r="3016" spans="1:24" ht="15.75" x14ac:dyDescent="0.25">
      <c r="A3016" s="3" t="s">
        <v>4983</v>
      </c>
      <c r="B3016" s="3" t="s">
        <v>4984</v>
      </c>
      <c r="C3016" s="3" t="s">
        <v>4921</v>
      </c>
      <c r="D3016" s="3" t="s">
        <v>27</v>
      </c>
      <c r="E3016" s="3">
        <v>4</v>
      </c>
      <c r="F3016" s="3" t="s">
        <v>29</v>
      </c>
      <c r="G3016" s="3" t="s">
        <v>29</v>
      </c>
      <c r="H3016" s="3" t="s">
        <v>30</v>
      </c>
      <c r="I3016" s="3" t="s">
        <v>29</v>
      </c>
      <c r="J3016" s="3" t="s">
        <v>30</v>
      </c>
      <c r="K3016" s="3" t="s">
        <v>30</v>
      </c>
      <c r="L3016" s="3" t="s">
        <v>30</v>
      </c>
      <c r="M3016" s="3">
        <v>24205</v>
      </c>
      <c r="N3016" s="3" t="s">
        <v>31</v>
      </c>
      <c r="O3016" s="3" t="s">
        <v>31</v>
      </c>
      <c r="P3016" s="18">
        <v>15878</v>
      </c>
      <c r="Q3016" s="3" t="s">
        <v>68</v>
      </c>
      <c r="R3016" s="3" t="s">
        <v>31</v>
      </c>
      <c r="S3016" s="3">
        <v>18118</v>
      </c>
      <c r="T3016" s="3" t="s">
        <v>31</v>
      </c>
      <c r="U3016" s="3" t="s">
        <v>31</v>
      </c>
      <c r="V3016" s="3">
        <v>25083</v>
      </c>
      <c r="W3016" s="3" t="s">
        <v>31</v>
      </c>
      <c r="X3016" s="3" t="s">
        <v>32</v>
      </c>
    </row>
    <row r="3017" spans="1:24" ht="15.75" x14ac:dyDescent="0.25">
      <c r="A3017" s="3" t="s">
        <v>4985</v>
      </c>
      <c r="B3017" s="3" t="s">
        <v>130</v>
      </c>
      <c r="C3017" s="3" t="s">
        <v>4921</v>
      </c>
      <c r="D3017" s="3" t="s">
        <v>41</v>
      </c>
      <c r="E3017" s="3">
        <v>5</v>
      </c>
      <c r="F3017" s="3" t="s">
        <v>30</v>
      </c>
      <c r="G3017" s="3" t="s">
        <v>29</v>
      </c>
      <c r="H3017" s="3" t="s">
        <v>29</v>
      </c>
      <c r="I3017" s="3" t="s">
        <v>30</v>
      </c>
      <c r="J3017" s="3" t="s">
        <v>30</v>
      </c>
      <c r="K3017" s="3" t="s">
        <v>28</v>
      </c>
      <c r="L3017" s="3" t="s">
        <v>29</v>
      </c>
      <c r="M3017" s="3">
        <v>20606</v>
      </c>
      <c r="N3017" s="3" t="s">
        <v>31</v>
      </c>
      <c r="O3017" s="3" t="s">
        <v>36</v>
      </c>
      <c r="P3017" s="18">
        <v>15646</v>
      </c>
      <c r="Q3017" s="3" t="s">
        <v>31</v>
      </c>
      <c r="R3017" s="3" t="s">
        <v>36</v>
      </c>
      <c r="S3017" s="3">
        <v>16622</v>
      </c>
      <c r="T3017" s="3" t="s">
        <v>31</v>
      </c>
      <c r="U3017" s="3" t="s">
        <v>36</v>
      </c>
      <c r="V3017" s="3">
        <v>19939</v>
      </c>
      <c r="W3017" s="3" t="s">
        <v>31</v>
      </c>
      <c r="X3017" s="3" t="s">
        <v>36</v>
      </c>
    </row>
    <row r="3018" spans="1:24" ht="15.75" x14ac:dyDescent="0.25">
      <c r="A3018" s="3" t="s">
        <v>4986</v>
      </c>
      <c r="B3018" s="3" t="s">
        <v>2860</v>
      </c>
      <c r="C3018" s="3" t="s">
        <v>4921</v>
      </c>
      <c r="D3018" s="3" t="s">
        <v>41</v>
      </c>
      <c r="E3018" s="3">
        <v>4</v>
      </c>
      <c r="F3018" s="3" t="s">
        <v>30</v>
      </c>
      <c r="G3018" s="3" t="s">
        <v>30</v>
      </c>
      <c r="H3018" s="3" t="s">
        <v>29</v>
      </c>
      <c r="I3018" s="3" t="s">
        <v>29</v>
      </c>
      <c r="J3018" s="3" t="s">
        <v>30</v>
      </c>
      <c r="K3018" s="3" t="s">
        <v>30</v>
      </c>
      <c r="L3018" s="3" t="s">
        <v>30</v>
      </c>
      <c r="M3018" s="3">
        <v>0</v>
      </c>
      <c r="N3018" s="3" t="s">
        <v>43</v>
      </c>
      <c r="O3018" s="3" t="s">
        <v>43</v>
      </c>
      <c r="P3018" s="18">
        <v>14988</v>
      </c>
      <c r="Q3018" s="3" t="s">
        <v>31</v>
      </c>
      <c r="R3018" s="3" t="s">
        <v>31</v>
      </c>
      <c r="S3018" s="3">
        <v>16685</v>
      </c>
      <c r="T3018" s="3" t="s">
        <v>31</v>
      </c>
      <c r="U3018" s="3" t="s">
        <v>31</v>
      </c>
      <c r="V3018" s="3">
        <v>22981</v>
      </c>
      <c r="W3018" s="3" t="s">
        <v>31</v>
      </c>
      <c r="X3018" s="3" t="s">
        <v>31</v>
      </c>
    </row>
    <row r="3019" spans="1:24" ht="15.75" x14ac:dyDescent="0.25">
      <c r="A3019" s="3" t="s">
        <v>4987</v>
      </c>
      <c r="B3019" s="3" t="s">
        <v>4988</v>
      </c>
      <c r="C3019" s="3" t="s">
        <v>4921</v>
      </c>
      <c r="D3019" s="3" t="s">
        <v>41</v>
      </c>
      <c r="E3019" s="3">
        <v>3</v>
      </c>
      <c r="F3019" s="3" t="s">
        <v>30</v>
      </c>
      <c r="G3019" s="3" t="s">
        <v>29</v>
      </c>
      <c r="H3019" s="3" t="s">
        <v>28</v>
      </c>
      <c r="I3019" s="3" t="s">
        <v>29</v>
      </c>
      <c r="J3019" s="3" t="s">
        <v>30</v>
      </c>
      <c r="K3019" s="3" t="s">
        <v>30</v>
      </c>
      <c r="L3019" s="3" t="s">
        <v>29</v>
      </c>
      <c r="M3019" s="3">
        <v>22737</v>
      </c>
      <c r="N3019" s="3" t="s">
        <v>31</v>
      </c>
      <c r="O3019" s="3" t="s">
        <v>31</v>
      </c>
      <c r="P3019" s="18">
        <v>15322</v>
      </c>
      <c r="Q3019" s="3" t="s">
        <v>31</v>
      </c>
      <c r="R3019" s="3" t="s">
        <v>31</v>
      </c>
      <c r="S3019" s="3">
        <v>17556</v>
      </c>
      <c r="T3019" s="3" t="s">
        <v>31</v>
      </c>
      <c r="U3019" s="3" t="s">
        <v>31</v>
      </c>
      <c r="V3019" s="3">
        <v>22351</v>
      </c>
      <c r="W3019" s="3" t="s">
        <v>31</v>
      </c>
      <c r="X3019" s="3" t="s">
        <v>31</v>
      </c>
    </row>
    <row r="3020" spans="1:24" ht="15.75" x14ac:dyDescent="0.25">
      <c r="A3020" s="3" t="s">
        <v>4989</v>
      </c>
      <c r="B3020" s="3" t="s">
        <v>3599</v>
      </c>
      <c r="C3020" s="3" t="s">
        <v>4921</v>
      </c>
      <c r="D3020" s="3" t="s">
        <v>27</v>
      </c>
      <c r="E3020" s="3">
        <v>3</v>
      </c>
      <c r="F3020" s="3" t="s">
        <v>30</v>
      </c>
      <c r="G3020" s="3" t="s">
        <v>29</v>
      </c>
      <c r="H3020" s="3" t="s">
        <v>29</v>
      </c>
      <c r="I3020" s="3" t="s">
        <v>30</v>
      </c>
      <c r="J3020" s="3" t="s">
        <v>30</v>
      </c>
      <c r="K3020" s="3" t="s">
        <v>28</v>
      </c>
      <c r="L3020" s="3" t="s">
        <v>29</v>
      </c>
      <c r="M3020" s="3">
        <v>22260</v>
      </c>
      <c r="N3020" s="3" t="s">
        <v>31</v>
      </c>
      <c r="O3020" s="3" t="s">
        <v>31</v>
      </c>
      <c r="P3020" s="18">
        <v>15907</v>
      </c>
      <c r="Q3020" s="3" t="s">
        <v>31</v>
      </c>
      <c r="R3020" s="3" t="s">
        <v>31</v>
      </c>
      <c r="S3020" s="3">
        <v>17369</v>
      </c>
      <c r="T3020" s="3" t="s">
        <v>31</v>
      </c>
      <c r="U3020" s="3" t="s">
        <v>31</v>
      </c>
      <c r="V3020" s="3">
        <v>22190</v>
      </c>
      <c r="W3020" s="3" t="s">
        <v>31</v>
      </c>
      <c r="X3020" s="3" t="s">
        <v>31</v>
      </c>
    </row>
    <row r="3021" spans="1:24" ht="15.75" x14ac:dyDescent="0.25">
      <c r="A3021" s="3" t="s">
        <v>4990</v>
      </c>
      <c r="B3021" s="3" t="s">
        <v>4991</v>
      </c>
      <c r="C3021" s="3" t="s">
        <v>4921</v>
      </c>
      <c r="D3021" s="3" t="s">
        <v>41</v>
      </c>
      <c r="E3021" s="3">
        <v>2</v>
      </c>
      <c r="F3021" s="3" t="s">
        <v>30</v>
      </c>
      <c r="G3021" s="3" t="s">
        <v>28</v>
      </c>
      <c r="H3021" s="3" t="s">
        <v>28</v>
      </c>
      <c r="I3021" s="3" t="s">
        <v>30</v>
      </c>
      <c r="J3021" s="3" t="s">
        <v>30</v>
      </c>
      <c r="K3021" s="3" t="s">
        <v>30</v>
      </c>
      <c r="L3021" s="3" t="s">
        <v>30</v>
      </c>
      <c r="M3021" s="3">
        <v>23530</v>
      </c>
      <c r="N3021" s="3" t="s">
        <v>31</v>
      </c>
      <c r="O3021" s="3" t="s">
        <v>31</v>
      </c>
      <c r="P3021" s="18">
        <v>15707</v>
      </c>
      <c r="Q3021" s="3" t="s">
        <v>31</v>
      </c>
      <c r="R3021" s="3" t="s">
        <v>31</v>
      </c>
      <c r="S3021" s="3">
        <v>18075</v>
      </c>
      <c r="T3021" s="3" t="s">
        <v>31</v>
      </c>
      <c r="U3021" s="3" t="s">
        <v>31</v>
      </c>
      <c r="V3021" s="3">
        <v>21554</v>
      </c>
      <c r="W3021" s="3" t="s">
        <v>31</v>
      </c>
      <c r="X3021" s="3" t="s">
        <v>31</v>
      </c>
    </row>
    <row r="3022" spans="1:24" ht="15.75" x14ac:dyDescent="0.25">
      <c r="A3022" s="3" t="s">
        <v>4992</v>
      </c>
      <c r="B3022" s="3" t="s">
        <v>4993</v>
      </c>
      <c r="C3022" s="3" t="s">
        <v>4921</v>
      </c>
      <c r="D3022" s="3" t="s">
        <v>27</v>
      </c>
      <c r="E3022" s="3">
        <v>3</v>
      </c>
      <c r="F3022" s="3" t="s">
        <v>30</v>
      </c>
      <c r="G3022" s="3" t="s">
        <v>29</v>
      </c>
      <c r="H3022" s="3" t="s">
        <v>28</v>
      </c>
      <c r="I3022" s="3" t="s">
        <v>29</v>
      </c>
      <c r="J3022" s="3" t="s">
        <v>30</v>
      </c>
      <c r="K3022" s="3" t="s">
        <v>28</v>
      </c>
      <c r="L3022" s="3" t="s">
        <v>30</v>
      </c>
      <c r="M3022" s="3">
        <v>24595</v>
      </c>
      <c r="N3022" s="3" t="s">
        <v>31</v>
      </c>
      <c r="O3022" s="3" t="s">
        <v>31</v>
      </c>
      <c r="P3022" s="18">
        <v>16668</v>
      </c>
      <c r="Q3022" s="3" t="s">
        <v>31</v>
      </c>
      <c r="R3022" s="3" t="s">
        <v>31</v>
      </c>
      <c r="S3022" s="3">
        <v>17101</v>
      </c>
      <c r="T3022" s="3" t="s">
        <v>31</v>
      </c>
      <c r="U3022" s="3" t="s">
        <v>31</v>
      </c>
      <c r="V3022" s="3">
        <v>23988</v>
      </c>
      <c r="W3022" s="3" t="s">
        <v>31</v>
      </c>
      <c r="X3022" s="3" t="s">
        <v>31</v>
      </c>
    </row>
    <row r="3023" spans="1:24" ht="15.75" x14ac:dyDescent="0.25">
      <c r="A3023" s="3" t="s">
        <v>4994</v>
      </c>
      <c r="B3023" s="3" t="s">
        <v>4995</v>
      </c>
      <c r="C3023" s="3" t="s">
        <v>4921</v>
      </c>
      <c r="D3023" s="3" t="s">
        <v>27</v>
      </c>
      <c r="E3023" s="3">
        <v>1</v>
      </c>
      <c r="F3023" s="3" t="s">
        <v>28</v>
      </c>
      <c r="G3023" s="3" t="s">
        <v>30</v>
      </c>
      <c r="H3023" s="3" t="s">
        <v>28</v>
      </c>
      <c r="I3023" s="3" t="s">
        <v>28</v>
      </c>
      <c r="J3023" s="3" t="s">
        <v>28</v>
      </c>
      <c r="K3023" s="3" t="s">
        <v>30</v>
      </c>
      <c r="L3023" s="3" t="s">
        <v>30</v>
      </c>
      <c r="M3023" s="3">
        <v>24573</v>
      </c>
      <c r="N3023" s="3" t="s">
        <v>31</v>
      </c>
      <c r="O3023" s="3" t="s">
        <v>31</v>
      </c>
      <c r="P3023" s="18">
        <v>16873</v>
      </c>
      <c r="Q3023" s="3" t="s">
        <v>31</v>
      </c>
      <c r="R3023" s="3" t="s">
        <v>31</v>
      </c>
      <c r="S3023" s="3">
        <v>16577</v>
      </c>
      <c r="T3023" s="3" t="s">
        <v>35</v>
      </c>
      <c r="U3023" s="3" t="s">
        <v>31</v>
      </c>
      <c r="V3023" s="3">
        <v>22292</v>
      </c>
      <c r="W3023" s="3" t="s">
        <v>31</v>
      </c>
      <c r="X3023" s="3" t="s">
        <v>31</v>
      </c>
    </row>
    <row r="3024" spans="1:24" ht="15.75" x14ac:dyDescent="0.25">
      <c r="A3024" s="3" t="s">
        <v>4996</v>
      </c>
      <c r="B3024" s="3" t="s">
        <v>3599</v>
      </c>
      <c r="C3024" s="3" t="s">
        <v>4921</v>
      </c>
      <c r="D3024" s="3" t="s">
        <v>27</v>
      </c>
      <c r="E3024" s="3">
        <v>3</v>
      </c>
      <c r="F3024" s="3" t="s">
        <v>28</v>
      </c>
      <c r="G3024" s="3" t="s">
        <v>29</v>
      </c>
      <c r="H3024" s="3" t="s">
        <v>29</v>
      </c>
      <c r="I3024" s="3" t="s">
        <v>28</v>
      </c>
      <c r="J3024" s="3" t="s">
        <v>28</v>
      </c>
      <c r="K3024" s="3" t="s">
        <v>28</v>
      </c>
      <c r="L3024" s="3" t="s">
        <v>28</v>
      </c>
      <c r="M3024" s="3">
        <v>22692</v>
      </c>
      <c r="N3024" s="3" t="s">
        <v>31</v>
      </c>
      <c r="O3024" s="3" t="s">
        <v>31</v>
      </c>
      <c r="P3024" s="18">
        <v>16263</v>
      </c>
      <c r="Q3024" s="3" t="s">
        <v>31</v>
      </c>
      <c r="R3024" s="3" t="s">
        <v>31</v>
      </c>
      <c r="S3024" s="3">
        <v>17135</v>
      </c>
      <c r="T3024" s="3" t="s">
        <v>31</v>
      </c>
      <c r="U3024" s="3" t="s">
        <v>31</v>
      </c>
      <c r="V3024" s="3">
        <v>18904</v>
      </c>
      <c r="W3024" s="3" t="s">
        <v>68</v>
      </c>
      <c r="X3024" s="3" t="s">
        <v>36</v>
      </c>
    </row>
    <row r="3025" spans="1:24" ht="15.75" x14ac:dyDescent="0.25">
      <c r="A3025" s="3" t="s">
        <v>4997</v>
      </c>
      <c r="B3025" s="3" t="s">
        <v>3930</v>
      </c>
      <c r="C3025" s="3" t="s">
        <v>4921</v>
      </c>
      <c r="D3025" s="3" t="s">
        <v>27</v>
      </c>
      <c r="E3025" s="3">
        <v>4</v>
      </c>
      <c r="F3025" s="3" t="s">
        <v>30</v>
      </c>
      <c r="G3025" s="3" t="s">
        <v>29</v>
      </c>
      <c r="H3025" s="3" t="s">
        <v>29</v>
      </c>
      <c r="I3025" s="3" t="s">
        <v>29</v>
      </c>
      <c r="J3025" s="3" t="s">
        <v>30</v>
      </c>
      <c r="K3025" s="3" t="s">
        <v>30</v>
      </c>
      <c r="L3025" s="3" t="s">
        <v>29</v>
      </c>
      <c r="M3025" s="3">
        <v>21360</v>
      </c>
      <c r="N3025" s="3" t="s">
        <v>31</v>
      </c>
      <c r="O3025" s="3" t="s">
        <v>36</v>
      </c>
      <c r="P3025" s="18">
        <v>15931</v>
      </c>
      <c r="Q3025" s="3" t="s">
        <v>31</v>
      </c>
      <c r="R3025" s="3" t="s">
        <v>36</v>
      </c>
      <c r="S3025" s="3">
        <v>17299</v>
      </c>
      <c r="T3025" s="3" t="s">
        <v>35</v>
      </c>
      <c r="U3025" s="3" t="s">
        <v>31</v>
      </c>
      <c r="V3025" s="3">
        <v>19093</v>
      </c>
      <c r="W3025" s="3" t="s">
        <v>68</v>
      </c>
      <c r="X3025" s="3" t="s">
        <v>36</v>
      </c>
    </row>
    <row r="3026" spans="1:24" ht="15.75" x14ac:dyDescent="0.25">
      <c r="A3026" s="3" t="s">
        <v>4998</v>
      </c>
      <c r="B3026" s="3" t="s">
        <v>4999</v>
      </c>
      <c r="C3026" s="3" t="s">
        <v>4921</v>
      </c>
      <c r="D3026" s="3" t="s">
        <v>41</v>
      </c>
      <c r="E3026" s="3">
        <v>4</v>
      </c>
      <c r="F3026" s="3" t="s">
        <v>29</v>
      </c>
      <c r="G3026" s="3" t="s">
        <v>28</v>
      </c>
      <c r="H3026" s="3" t="s">
        <v>29</v>
      </c>
      <c r="I3026" s="3" t="s">
        <v>29</v>
      </c>
      <c r="J3026" s="3" t="s">
        <v>30</v>
      </c>
      <c r="K3026" s="3" t="s">
        <v>28</v>
      </c>
      <c r="L3026" s="3" t="s">
        <v>29</v>
      </c>
      <c r="M3026" s="3">
        <v>21294</v>
      </c>
      <c r="N3026" s="3" t="s">
        <v>31</v>
      </c>
      <c r="O3026" s="3" t="s">
        <v>36</v>
      </c>
      <c r="P3026" s="18">
        <v>15786</v>
      </c>
      <c r="Q3026" s="3" t="s">
        <v>31</v>
      </c>
      <c r="R3026" s="3" t="s">
        <v>36</v>
      </c>
      <c r="S3026" s="3">
        <v>15707</v>
      </c>
      <c r="T3026" s="3" t="s">
        <v>68</v>
      </c>
      <c r="U3026" s="3" t="s">
        <v>36</v>
      </c>
      <c r="V3026" s="3">
        <v>19342</v>
      </c>
      <c r="W3026" s="3" t="s">
        <v>31</v>
      </c>
      <c r="X3026" s="3" t="s">
        <v>36</v>
      </c>
    </row>
    <row r="3027" spans="1:24" ht="15.75" x14ac:dyDescent="0.25">
      <c r="A3027" s="3" t="s">
        <v>5000</v>
      </c>
      <c r="B3027" s="3" t="s">
        <v>5001</v>
      </c>
      <c r="C3027" s="3" t="s">
        <v>4921</v>
      </c>
      <c r="D3027" s="3" t="s">
        <v>46</v>
      </c>
      <c r="E3027" s="3">
        <v>3</v>
      </c>
      <c r="F3027" s="3" t="s">
        <v>28</v>
      </c>
      <c r="G3027" s="3" t="s">
        <v>30</v>
      </c>
      <c r="H3027" s="3" t="s">
        <v>29</v>
      </c>
      <c r="I3027" s="3" t="s">
        <v>30</v>
      </c>
      <c r="J3027" s="3" t="s">
        <v>30</v>
      </c>
      <c r="K3027" s="3" t="s">
        <v>28</v>
      </c>
      <c r="L3027" s="3" t="s">
        <v>29</v>
      </c>
      <c r="M3027" s="3">
        <v>23826</v>
      </c>
      <c r="N3027" s="3" t="s">
        <v>31</v>
      </c>
      <c r="O3027" s="3" t="s">
        <v>31</v>
      </c>
      <c r="P3027" s="18">
        <v>15979</v>
      </c>
      <c r="Q3027" s="3" t="s">
        <v>31</v>
      </c>
      <c r="R3027" s="3" t="s">
        <v>31</v>
      </c>
      <c r="S3027" s="3">
        <v>17772</v>
      </c>
      <c r="T3027" s="3" t="s">
        <v>35</v>
      </c>
      <c r="U3027" s="3" t="s">
        <v>31</v>
      </c>
      <c r="V3027" s="3">
        <v>20806</v>
      </c>
      <c r="W3027" s="3" t="s">
        <v>31</v>
      </c>
      <c r="X3027" s="3" t="s">
        <v>36</v>
      </c>
    </row>
    <row r="3028" spans="1:24" ht="15.75" x14ac:dyDescent="0.25">
      <c r="A3028" s="3" t="s">
        <v>5002</v>
      </c>
      <c r="B3028" s="3" t="s">
        <v>5003</v>
      </c>
      <c r="C3028" s="3" t="s">
        <v>4921</v>
      </c>
      <c r="D3028" s="3" t="s">
        <v>41</v>
      </c>
      <c r="E3028" s="3">
        <v>2</v>
      </c>
      <c r="F3028" s="3" t="s">
        <v>30</v>
      </c>
      <c r="G3028" s="3" t="s">
        <v>28</v>
      </c>
      <c r="H3028" s="3" t="s">
        <v>29</v>
      </c>
      <c r="I3028" s="3" t="s">
        <v>28</v>
      </c>
      <c r="J3028" s="3" t="s">
        <v>30</v>
      </c>
      <c r="K3028" s="3" t="s">
        <v>30</v>
      </c>
      <c r="L3028" s="3" t="s">
        <v>28</v>
      </c>
      <c r="M3028" s="3">
        <v>23644</v>
      </c>
      <c r="N3028" s="3" t="s">
        <v>31</v>
      </c>
      <c r="O3028" s="3" t="s">
        <v>31</v>
      </c>
      <c r="P3028" s="18">
        <v>16814</v>
      </c>
      <c r="Q3028" s="3" t="s">
        <v>31</v>
      </c>
      <c r="R3028" s="3" t="s">
        <v>31</v>
      </c>
      <c r="S3028" s="3">
        <v>17714</v>
      </c>
      <c r="T3028" s="3" t="s">
        <v>31</v>
      </c>
      <c r="U3028" s="3" t="s">
        <v>31</v>
      </c>
      <c r="V3028" s="3">
        <v>19306</v>
      </c>
      <c r="W3028" s="3" t="s">
        <v>31</v>
      </c>
      <c r="X3028" s="3" t="s">
        <v>36</v>
      </c>
    </row>
    <row r="3029" spans="1:24" ht="15.75" x14ac:dyDescent="0.25">
      <c r="A3029" s="3" t="s">
        <v>5004</v>
      </c>
      <c r="B3029" s="3" t="s">
        <v>5005</v>
      </c>
      <c r="C3029" s="3" t="s">
        <v>4921</v>
      </c>
      <c r="D3029" s="3" t="s">
        <v>27</v>
      </c>
      <c r="E3029" s="3">
        <v>4</v>
      </c>
      <c r="F3029" s="3" t="s">
        <v>30</v>
      </c>
      <c r="G3029" s="3" t="s">
        <v>42</v>
      </c>
      <c r="H3029" s="3" t="s">
        <v>30</v>
      </c>
      <c r="I3029" s="3" t="s">
        <v>30</v>
      </c>
      <c r="J3029" s="3" t="s">
        <v>30</v>
      </c>
      <c r="K3029" s="3" t="s">
        <v>28</v>
      </c>
      <c r="L3029" s="3" t="s">
        <v>30</v>
      </c>
      <c r="M3029" s="3">
        <v>23654</v>
      </c>
      <c r="N3029" s="3" t="s">
        <v>31</v>
      </c>
      <c r="O3029" s="3" t="s">
        <v>31</v>
      </c>
      <c r="P3029" s="18">
        <v>13965</v>
      </c>
      <c r="Q3029" s="3" t="s">
        <v>31</v>
      </c>
      <c r="R3029" s="3" t="s">
        <v>36</v>
      </c>
      <c r="S3029" s="3">
        <v>17576</v>
      </c>
      <c r="T3029" s="3" t="s">
        <v>31</v>
      </c>
      <c r="U3029" s="3" t="s">
        <v>31</v>
      </c>
      <c r="V3029" s="3">
        <v>0</v>
      </c>
      <c r="W3029" s="3" t="s">
        <v>43</v>
      </c>
      <c r="X3029" s="3" t="s">
        <v>43</v>
      </c>
    </row>
    <row r="3030" spans="1:24" ht="15.75" x14ac:dyDescent="0.25">
      <c r="A3030" s="3" t="s">
        <v>5006</v>
      </c>
      <c r="B3030" s="3" t="s">
        <v>5007</v>
      </c>
      <c r="C3030" s="3" t="s">
        <v>4921</v>
      </c>
      <c r="D3030" s="3" t="s">
        <v>41</v>
      </c>
      <c r="E3030" s="3">
        <v>3</v>
      </c>
      <c r="F3030" s="3" t="s">
        <v>30</v>
      </c>
      <c r="G3030" s="3" t="s">
        <v>28</v>
      </c>
      <c r="H3030" s="3" t="s">
        <v>29</v>
      </c>
      <c r="I3030" s="3" t="s">
        <v>28</v>
      </c>
      <c r="J3030" s="3" t="s">
        <v>30</v>
      </c>
      <c r="K3030" s="3" t="s">
        <v>30</v>
      </c>
      <c r="L3030" s="3" t="s">
        <v>30</v>
      </c>
      <c r="M3030" s="3">
        <v>22337</v>
      </c>
      <c r="N3030" s="3" t="s">
        <v>31</v>
      </c>
      <c r="O3030" s="3" t="s">
        <v>31</v>
      </c>
      <c r="P3030" s="18">
        <v>15396</v>
      </c>
      <c r="Q3030" s="3" t="s">
        <v>31</v>
      </c>
      <c r="R3030" s="3" t="s">
        <v>31</v>
      </c>
      <c r="S3030" s="3">
        <v>18340</v>
      </c>
      <c r="T3030" s="3" t="s">
        <v>31</v>
      </c>
      <c r="U3030" s="3" t="s">
        <v>31</v>
      </c>
      <c r="V3030" s="3">
        <v>20471</v>
      </c>
      <c r="W3030" s="3" t="s">
        <v>31</v>
      </c>
      <c r="X3030" s="3" t="s">
        <v>31</v>
      </c>
    </row>
    <row r="3031" spans="1:24" ht="15.75" x14ac:dyDescent="0.25">
      <c r="A3031" s="3" t="s">
        <v>2781</v>
      </c>
      <c r="B3031" s="3" t="s">
        <v>5008</v>
      </c>
      <c r="C3031" s="3" t="s">
        <v>4921</v>
      </c>
      <c r="D3031" s="3" t="s">
        <v>41</v>
      </c>
      <c r="E3031" s="3">
        <v>3</v>
      </c>
      <c r="F3031" s="3" t="s">
        <v>30</v>
      </c>
      <c r="G3031" s="3" t="s">
        <v>29</v>
      </c>
      <c r="H3031" s="3" t="s">
        <v>28</v>
      </c>
      <c r="I3031" s="3" t="s">
        <v>28</v>
      </c>
      <c r="J3031" s="3" t="s">
        <v>30</v>
      </c>
      <c r="K3031" s="3" t="s">
        <v>28</v>
      </c>
      <c r="L3031" s="3" t="s">
        <v>29</v>
      </c>
      <c r="M3031" s="3">
        <v>24880</v>
      </c>
      <c r="N3031" s="3" t="s">
        <v>31</v>
      </c>
      <c r="O3031" s="3" t="s">
        <v>31</v>
      </c>
      <c r="P3031" s="18">
        <v>15503</v>
      </c>
      <c r="Q3031" s="3" t="s">
        <v>31</v>
      </c>
      <c r="R3031" s="3" t="s">
        <v>36</v>
      </c>
      <c r="S3031" s="3">
        <v>17904</v>
      </c>
      <c r="T3031" s="3" t="s">
        <v>35</v>
      </c>
      <c r="U3031" s="3" t="s">
        <v>31</v>
      </c>
      <c r="V3031" s="3">
        <v>21151</v>
      </c>
      <c r="W3031" s="3" t="s">
        <v>31</v>
      </c>
      <c r="X3031" s="3" t="s">
        <v>31</v>
      </c>
    </row>
    <row r="3032" spans="1:24" ht="15.75" x14ac:dyDescent="0.25">
      <c r="A3032" s="3" t="s">
        <v>5009</v>
      </c>
      <c r="B3032" s="3" t="s">
        <v>3862</v>
      </c>
      <c r="C3032" s="3" t="s">
        <v>4921</v>
      </c>
      <c r="D3032" s="3" t="s">
        <v>27</v>
      </c>
      <c r="E3032" s="3">
        <v>2</v>
      </c>
      <c r="F3032" s="3" t="s">
        <v>30</v>
      </c>
      <c r="G3032" s="3" t="s">
        <v>30</v>
      </c>
      <c r="H3032" s="3" t="s">
        <v>28</v>
      </c>
      <c r="I3032" s="3" t="s">
        <v>30</v>
      </c>
      <c r="J3032" s="3" t="s">
        <v>28</v>
      </c>
      <c r="K3032" s="3" t="s">
        <v>29</v>
      </c>
      <c r="L3032" s="3" t="s">
        <v>30</v>
      </c>
      <c r="M3032" s="3">
        <v>21099</v>
      </c>
      <c r="N3032" s="3" t="s">
        <v>31</v>
      </c>
      <c r="O3032" s="3" t="s">
        <v>31</v>
      </c>
      <c r="P3032" s="18">
        <v>15048</v>
      </c>
      <c r="Q3032" s="3" t="s">
        <v>31</v>
      </c>
      <c r="R3032" s="3" t="s">
        <v>31</v>
      </c>
      <c r="S3032" s="3">
        <v>15828</v>
      </c>
      <c r="T3032" s="3" t="s">
        <v>31</v>
      </c>
      <c r="U3032" s="3" t="s">
        <v>36</v>
      </c>
      <c r="V3032" s="3">
        <v>23310</v>
      </c>
      <c r="W3032" s="3" t="s">
        <v>35</v>
      </c>
      <c r="X3032" s="3" t="s">
        <v>31</v>
      </c>
    </row>
    <row r="3033" spans="1:24" ht="15.75" x14ac:dyDescent="0.25">
      <c r="A3033" s="3" t="s">
        <v>5010</v>
      </c>
      <c r="B3033" s="3" t="s">
        <v>2278</v>
      </c>
      <c r="C3033" s="3" t="s">
        <v>4921</v>
      </c>
      <c r="D3033" s="3" t="s">
        <v>46</v>
      </c>
      <c r="E3033" s="3">
        <v>2</v>
      </c>
      <c r="F3033" s="3" t="s">
        <v>30</v>
      </c>
      <c r="G3033" s="3" t="s">
        <v>30</v>
      </c>
      <c r="H3033" s="3" t="s">
        <v>28</v>
      </c>
      <c r="I3033" s="3" t="s">
        <v>30</v>
      </c>
      <c r="J3033" s="3" t="s">
        <v>30</v>
      </c>
      <c r="K3033" s="3" t="s">
        <v>29</v>
      </c>
      <c r="L3033" s="3" t="s">
        <v>30</v>
      </c>
      <c r="M3033" s="3">
        <v>24187</v>
      </c>
      <c r="N3033" s="3" t="s">
        <v>31</v>
      </c>
      <c r="O3033" s="3" t="s">
        <v>31</v>
      </c>
      <c r="P3033" s="18">
        <v>16621</v>
      </c>
      <c r="Q3033" s="3" t="s">
        <v>31</v>
      </c>
      <c r="R3033" s="3" t="s">
        <v>31</v>
      </c>
      <c r="S3033" s="3">
        <v>19976</v>
      </c>
      <c r="T3033" s="3" t="s">
        <v>31</v>
      </c>
      <c r="U3033" s="3" t="s">
        <v>32</v>
      </c>
      <c r="V3033" s="3">
        <v>19459</v>
      </c>
      <c r="W3033" s="3" t="s">
        <v>31</v>
      </c>
      <c r="X3033" s="3" t="s">
        <v>36</v>
      </c>
    </row>
    <row r="3034" spans="1:24" ht="15.75" x14ac:dyDescent="0.25">
      <c r="A3034" s="3" t="s">
        <v>5011</v>
      </c>
      <c r="B3034" s="3" t="s">
        <v>1662</v>
      </c>
      <c r="C3034" s="3" t="s">
        <v>4921</v>
      </c>
      <c r="D3034" s="3" t="s">
        <v>27</v>
      </c>
      <c r="E3034" s="3">
        <v>1</v>
      </c>
      <c r="F3034" s="3" t="s">
        <v>30</v>
      </c>
      <c r="G3034" s="3" t="s">
        <v>28</v>
      </c>
      <c r="H3034" s="3" t="s">
        <v>28</v>
      </c>
      <c r="I3034" s="3" t="s">
        <v>28</v>
      </c>
      <c r="J3034" s="3" t="s">
        <v>30</v>
      </c>
      <c r="K3034" s="3" t="s">
        <v>30</v>
      </c>
      <c r="L3034" s="3" t="s">
        <v>30</v>
      </c>
      <c r="M3034" s="3">
        <v>23099</v>
      </c>
      <c r="N3034" s="3" t="s">
        <v>31</v>
      </c>
      <c r="O3034" s="3" t="s">
        <v>31</v>
      </c>
      <c r="P3034" s="18">
        <v>16136</v>
      </c>
      <c r="Q3034" s="3" t="s">
        <v>31</v>
      </c>
      <c r="R3034" s="3" t="s">
        <v>31</v>
      </c>
      <c r="S3034" s="3">
        <v>18243</v>
      </c>
      <c r="T3034" s="3" t="s">
        <v>31</v>
      </c>
      <c r="U3034" s="3" t="s">
        <v>31</v>
      </c>
      <c r="V3034" s="3">
        <v>23530</v>
      </c>
      <c r="W3034" s="3" t="s">
        <v>35</v>
      </c>
      <c r="X3034" s="3" t="s">
        <v>32</v>
      </c>
    </row>
    <row r="3035" spans="1:24" ht="15.75" x14ac:dyDescent="0.25">
      <c r="A3035" s="3" t="s">
        <v>5012</v>
      </c>
      <c r="B3035" s="3" t="s">
        <v>5013</v>
      </c>
      <c r="C3035" s="3" t="s">
        <v>4921</v>
      </c>
      <c r="D3035" s="3" t="s">
        <v>27</v>
      </c>
      <c r="E3035" s="3">
        <v>5</v>
      </c>
      <c r="F3035" s="3" t="s">
        <v>30</v>
      </c>
      <c r="G3035" s="3" t="s">
        <v>29</v>
      </c>
      <c r="H3035" s="3" t="s">
        <v>29</v>
      </c>
      <c r="I3035" s="3" t="s">
        <v>29</v>
      </c>
      <c r="J3035" s="3" t="s">
        <v>30</v>
      </c>
      <c r="K3035" s="3" t="s">
        <v>28</v>
      </c>
      <c r="L3035" s="3" t="s">
        <v>30</v>
      </c>
      <c r="M3035" s="3">
        <v>22701</v>
      </c>
      <c r="N3035" s="3" t="s">
        <v>31</v>
      </c>
      <c r="O3035" s="3" t="s">
        <v>31</v>
      </c>
      <c r="P3035" s="18">
        <v>15141</v>
      </c>
      <c r="Q3035" s="3" t="s">
        <v>31</v>
      </c>
      <c r="R3035" s="3" t="s">
        <v>36</v>
      </c>
      <c r="S3035" s="3">
        <v>15724</v>
      </c>
      <c r="T3035" s="3" t="s">
        <v>31</v>
      </c>
      <c r="U3035" s="3" t="s">
        <v>36</v>
      </c>
      <c r="V3035" s="3">
        <v>19922</v>
      </c>
      <c r="W3035" s="3" t="s">
        <v>31</v>
      </c>
      <c r="X3035" s="3" t="s">
        <v>36</v>
      </c>
    </row>
    <row r="3036" spans="1:24" ht="15.75" x14ac:dyDescent="0.25">
      <c r="A3036" s="3" t="s">
        <v>5014</v>
      </c>
      <c r="B3036" s="3" t="s">
        <v>2903</v>
      </c>
      <c r="C3036" s="3" t="s">
        <v>4921</v>
      </c>
      <c r="D3036" s="3" t="s">
        <v>46</v>
      </c>
      <c r="E3036" s="3">
        <v>2</v>
      </c>
      <c r="F3036" s="3" t="s">
        <v>30</v>
      </c>
      <c r="G3036" s="3" t="s">
        <v>30</v>
      </c>
      <c r="H3036" s="3" t="s">
        <v>28</v>
      </c>
      <c r="I3036" s="3" t="s">
        <v>28</v>
      </c>
      <c r="J3036" s="3" t="s">
        <v>30</v>
      </c>
      <c r="K3036" s="3" t="s">
        <v>28</v>
      </c>
      <c r="L3036" s="3" t="s">
        <v>29</v>
      </c>
      <c r="M3036" s="3">
        <v>23012</v>
      </c>
      <c r="N3036" s="3" t="s">
        <v>31</v>
      </c>
      <c r="O3036" s="3" t="s">
        <v>31</v>
      </c>
      <c r="P3036" s="18">
        <v>15120</v>
      </c>
      <c r="Q3036" s="3" t="s">
        <v>31</v>
      </c>
      <c r="R3036" s="3" t="s">
        <v>36</v>
      </c>
      <c r="S3036" s="3">
        <v>17141</v>
      </c>
      <c r="T3036" s="3" t="s">
        <v>35</v>
      </c>
      <c r="U3036" s="3" t="s">
        <v>31</v>
      </c>
      <c r="V3036" s="3">
        <v>0</v>
      </c>
      <c r="W3036" s="3" t="s">
        <v>43</v>
      </c>
      <c r="X3036" s="3" t="s">
        <v>43</v>
      </c>
    </row>
    <row r="3037" spans="1:24" ht="15.75" x14ac:dyDescent="0.25">
      <c r="A3037" s="3" t="s">
        <v>5015</v>
      </c>
      <c r="B3037" s="3" t="s">
        <v>5016</v>
      </c>
      <c r="C3037" s="3" t="s">
        <v>4921</v>
      </c>
      <c r="D3037" s="3" t="s">
        <v>27</v>
      </c>
      <c r="E3037" s="3">
        <v>2</v>
      </c>
      <c r="F3037" s="3" t="s">
        <v>30</v>
      </c>
      <c r="G3037" s="3" t="s">
        <v>30</v>
      </c>
      <c r="H3037" s="3" t="s">
        <v>28</v>
      </c>
      <c r="I3037" s="3" t="s">
        <v>30</v>
      </c>
      <c r="J3037" s="3" t="s">
        <v>30</v>
      </c>
      <c r="K3037" s="3" t="s">
        <v>28</v>
      </c>
      <c r="L3037" s="3" t="s">
        <v>30</v>
      </c>
      <c r="M3037" s="3">
        <v>0</v>
      </c>
      <c r="N3037" s="3" t="s">
        <v>43</v>
      </c>
      <c r="O3037" s="3" t="s">
        <v>43</v>
      </c>
      <c r="P3037" s="18">
        <v>15136</v>
      </c>
      <c r="Q3037" s="3" t="s">
        <v>31</v>
      </c>
      <c r="R3037" s="3" t="s">
        <v>31</v>
      </c>
      <c r="S3037" s="3">
        <v>16164</v>
      </c>
      <c r="T3037" s="3" t="s">
        <v>31</v>
      </c>
      <c r="U3037" s="3" t="s">
        <v>31</v>
      </c>
      <c r="V3037" s="3">
        <v>20501</v>
      </c>
      <c r="W3037" s="3" t="s">
        <v>31</v>
      </c>
      <c r="X3037" s="3" t="s">
        <v>31</v>
      </c>
    </row>
    <row r="3038" spans="1:24" ht="15.75" x14ac:dyDescent="0.25">
      <c r="A3038" s="3" t="s">
        <v>5017</v>
      </c>
      <c r="B3038" s="3" t="s">
        <v>1278</v>
      </c>
      <c r="C3038" s="3" t="s">
        <v>4921</v>
      </c>
      <c r="D3038" s="3" t="s">
        <v>27</v>
      </c>
      <c r="E3038" s="3">
        <v>3</v>
      </c>
      <c r="F3038" s="3" t="s">
        <v>28</v>
      </c>
      <c r="G3038" s="3" t="s">
        <v>29</v>
      </c>
      <c r="H3038" s="3" t="s">
        <v>29</v>
      </c>
      <c r="I3038" s="3" t="s">
        <v>29</v>
      </c>
      <c r="J3038" s="3" t="s">
        <v>30</v>
      </c>
      <c r="K3038" s="3" t="s">
        <v>28</v>
      </c>
      <c r="L3038" s="3" t="s">
        <v>30</v>
      </c>
      <c r="M3038" s="3">
        <v>24018</v>
      </c>
      <c r="N3038" s="3" t="s">
        <v>31</v>
      </c>
      <c r="O3038" s="3" t="s">
        <v>31</v>
      </c>
      <c r="P3038" s="18">
        <v>16723</v>
      </c>
      <c r="Q3038" s="3" t="s">
        <v>31</v>
      </c>
      <c r="R3038" s="3" t="s">
        <v>31</v>
      </c>
      <c r="S3038" s="3">
        <v>17795</v>
      </c>
      <c r="T3038" s="3" t="s">
        <v>35</v>
      </c>
      <c r="U3038" s="3" t="s">
        <v>31</v>
      </c>
      <c r="V3038" s="3">
        <v>19176</v>
      </c>
      <c r="W3038" s="3" t="s">
        <v>68</v>
      </c>
      <c r="X3038" s="3" t="s">
        <v>36</v>
      </c>
    </row>
    <row r="3039" spans="1:24" ht="15.75" x14ac:dyDescent="0.25">
      <c r="A3039" s="3" t="s">
        <v>5018</v>
      </c>
      <c r="B3039" s="3" t="s">
        <v>5019</v>
      </c>
      <c r="C3039" s="3" t="s">
        <v>4921</v>
      </c>
      <c r="D3039" s="3" t="s">
        <v>46</v>
      </c>
      <c r="E3039" s="3">
        <v>4</v>
      </c>
      <c r="F3039" s="3" t="s">
        <v>28</v>
      </c>
      <c r="G3039" s="3" t="s">
        <v>29</v>
      </c>
      <c r="H3039" s="3" t="s">
        <v>29</v>
      </c>
      <c r="I3039" s="3" t="s">
        <v>29</v>
      </c>
      <c r="J3039" s="3" t="s">
        <v>29</v>
      </c>
      <c r="K3039" s="3" t="s">
        <v>30</v>
      </c>
      <c r="L3039" s="3" t="s">
        <v>29</v>
      </c>
      <c r="M3039" s="3">
        <v>22907</v>
      </c>
      <c r="N3039" s="3" t="s">
        <v>31</v>
      </c>
      <c r="O3039" s="3" t="s">
        <v>31</v>
      </c>
      <c r="P3039" s="18">
        <v>14902</v>
      </c>
      <c r="Q3039" s="3" t="s">
        <v>31</v>
      </c>
      <c r="R3039" s="3" t="s">
        <v>36</v>
      </c>
      <c r="S3039" s="3">
        <v>17041</v>
      </c>
      <c r="T3039" s="3" t="s">
        <v>35</v>
      </c>
      <c r="U3039" s="3" t="s">
        <v>31</v>
      </c>
      <c r="V3039" s="3">
        <v>20094</v>
      </c>
      <c r="W3039" s="3" t="s">
        <v>31</v>
      </c>
      <c r="X3039" s="3" t="s">
        <v>36</v>
      </c>
    </row>
    <row r="3040" spans="1:24" ht="15.75" x14ac:dyDescent="0.25">
      <c r="A3040" s="3" t="s">
        <v>5020</v>
      </c>
      <c r="B3040" s="3" t="s">
        <v>5001</v>
      </c>
      <c r="C3040" s="3" t="s">
        <v>4921</v>
      </c>
      <c r="D3040" s="3" t="s">
        <v>43</v>
      </c>
      <c r="E3040" s="3">
        <v>3</v>
      </c>
      <c r="F3040" s="3" t="s">
        <v>28</v>
      </c>
      <c r="G3040" s="3" t="s">
        <v>29</v>
      </c>
      <c r="H3040" s="3" t="s">
        <v>29</v>
      </c>
      <c r="I3040" s="3" t="s">
        <v>29</v>
      </c>
      <c r="J3040" s="3" t="s">
        <v>30</v>
      </c>
      <c r="K3040" s="3" t="s">
        <v>29</v>
      </c>
      <c r="L3040" s="3" t="s">
        <v>29</v>
      </c>
      <c r="M3040" s="3">
        <v>23906</v>
      </c>
      <c r="N3040" s="3" t="s">
        <v>31</v>
      </c>
      <c r="O3040" s="3" t="s">
        <v>31</v>
      </c>
      <c r="P3040" s="18">
        <v>16526</v>
      </c>
      <c r="Q3040" s="3" t="s">
        <v>35</v>
      </c>
      <c r="R3040" s="3" t="s">
        <v>31</v>
      </c>
      <c r="S3040" s="3">
        <v>19559</v>
      </c>
      <c r="T3040" s="3" t="s">
        <v>35</v>
      </c>
      <c r="U3040" s="3" t="s">
        <v>32</v>
      </c>
      <c r="V3040" s="3">
        <v>20848</v>
      </c>
      <c r="W3040" s="3" t="s">
        <v>31</v>
      </c>
      <c r="X3040" s="3" t="s">
        <v>36</v>
      </c>
    </row>
    <row r="3041" spans="1:24" ht="15.75" x14ac:dyDescent="0.25">
      <c r="A3041" s="3" t="s">
        <v>5021</v>
      </c>
      <c r="B3041" s="3" t="s">
        <v>4954</v>
      </c>
      <c r="C3041" s="3" t="s">
        <v>4921</v>
      </c>
      <c r="D3041" s="3" t="s">
        <v>46</v>
      </c>
      <c r="E3041" s="3">
        <v>3</v>
      </c>
      <c r="F3041" s="3" t="s">
        <v>30</v>
      </c>
      <c r="G3041" s="3" t="s">
        <v>29</v>
      </c>
      <c r="H3041" s="3" t="s">
        <v>28</v>
      </c>
      <c r="I3041" s="3" t="s">
        <v>28</v>
      </c>
      <c r="J3041" s="3" t="s">
        <v>30</v>
      </c>
      <c r="K3041" s="3" t="s">
        <v>30</v>
      </c>
      <c r="L3041" s="3" t="s">
        <v>30</v>
      </c>
      <c r="M3041" s="3">
        <v>23238</v>
      </c>
      <c r="N3041" s="3" t="s">
        <v>31</v>
      </c>
      <c r="O3041" s="3" t="s">
        <v>31</v>
      </c>
      <c r="P3041" s="18">
        <v>17148</v>
      </c>
      <c r="Q3041" s="3" t="s">
        <v>31</v>
      </c>
      <c r="R3041" s="3" t="s">
        <v>31</v>
      </c>
      <c r="S3041" s="3">
        <v>15960</v>
      </c>
      <c r="T3041" s="3" t="s">
        <v>31</v>
      </c>
      <c r="U3041" s="3" t="s">
        <v>31</v>
      </c>
      <c r="V3041" s="3">
        <v>21221</v>
      </c>
      <c r="W3041" s="3" t="s">
        <v>31</v>
      </c>
      <c r="X3041" s="3" t="s">
        <v>31</v>
      </c>
    </row>
    <row r="3042" spans="1:24" ht="15.75" x14ac:dyDescent="0.25">
      <c r="A3042" s="3" t="s">
        <v>5022</v>
      </c>
      <c r="B3042" s="3" t="s">
        <v>5023</v>
      </c>
      <c r="C3042" s="3" t="s">
        <v>4921</v>
      </c>
      <c r="D3042" s="3" t="s">
        <v>27</v>
      </c>
      <c r="E3042" s="3">
        <v>4</v>
      </c>
      <c r="F3042" s="3" t="s">
        <v>30</v>
      </c>
      <c r="G3042" s="3" t="s">
        <v>29</v>
      </c>
      <c r="H3042" s="3" t="s">
        <v>29</v>
      </c>
      <c r="I3042" s="3" t="s">
        <v>29</v>
      </c>
      <c r="J3042" s="3" t="s">
        <v>30</v>
      </c>
      <c r="K3042" s="3" t="s">
        <v>29</v>
      </c>
      <c r="L3042" s="3" t="s">
        <v>29</v>
      </c>
      <c r="M3042" s="3">
        <v>22462</v>
      </c>
      <c r="N3042" s="3" t="s">
        <v>31</v>
      </c>
      <c r="O3042" s="3" t="s">
        <v>31</v>
      </c>
      <c r="P3042" s="18">
        <v>16133</v>
      </c>
      <c r="Q3042" s="3" t="s">
        <v>31</v>
      </c>
      <c r="R3042" s="3" t="s">
        <v>31</v>
      </c>
      <c r="S3042" s="3">
        <v>16722</v>
      </c>
      <c r="T3042" s="3" t="s">
        <v>31</v>
      </c>
      <c r="U3042" s="3" t="s">
        <v>31</v>
      </c>
      <c r="V3042" s="3">
        <v>20439</v>
      </c>
      <c r="W3042" s="3" t="s">
        <v>31</v>
      </c>
      <c r="X3042" s="3" t="s">
        <v>36</v>
      </c>
    </row>
    <row r="3043" spans="1:24" ht="15.75" x14ac:dyDescent="0.25">
      <c r="A3043" s="3" t="s">
        <v>5024</v>
      </c>
      <c r="B3043" s="3" t="s">
        <v>5025</v>
      </c>
      <c r="C3043" s="3" t="s">
        <v>4921</v>
      </c>
      <c r="D3043" s="3" t="s">
        <v>27</v>
      </c>
      <c r="E3043" s="3">
        <v>1</v>
      </c>
      <c r="F3043" s="3" t="s">
        <v>28</v>
      </c>
      <c r="G3043" s="3" t="s">
        <v>28</v>
      </c>
      <c r="H3043" s="3" t="s">
        <v>28</v>
      </c>
      <c r="I3043" s="3" t="s">
        <v>28</v>
      </c>
      <c r="J3043" s="3" t="s">
        <v>28</v>
      </c>
      <c r="K3043" s="3" t="s">
        <v>28</v>
      </c>
      <c r="L3043" s="3" t="s">
        <v>29</v>
      </c>
      <c r="M3043" s="3">
        <v>23105</v>
      </c>
      <c r="N3043" s="3" t="s">
        <v>31</v>
      </c>
      <c r="O3043" s="3" t="s">
        <v>31</v>
      </c>
      <c r="P3043" s="18">
        <v>15882</v>
      </c>
      <c r="Q3043" s="3" t="s">
        <v>31</v>
      </c>
      <c r="R3043" s="3" t="s">
        <v>31</v>
      </c>
      <c r="S3043" s="3">
        <v>18452</v>
      </c>
      <c r="T3043" s="3" t="s">
        <v>35</v>
      </c>
      <c r="U3043" s="3" t="s">
        <v>32</v>
      </c>
      <c r="V3043" s="3">
        <v>20929</v>
      </c>
      <c r="W3043" s="3" t="s">
        <v>31</v>
      </c>
      <c r="X3043" s="3" t="s">
        <v>36</v>
      </c>
    </row>
    <row r="3044" spans="1:24" ht="15.75" x14ac:dyDescent="0.25">
      <c r="A3044" s="3" t="s">
        <v>5026</v>
      </c>
      <c r="B3044" s="3" t="s">
        <v>4934</v>
      </c>
      <c r="C3044" s="3" t="s">
        <v>4921</v>
      </c>
      <c r="D3044" s="3" t="s">
        <v>43</v>
      </c>
      <c r="E3044" s="3">
        <v>-1</v>
      </c>
      <c r="F3044" s="3" t="s">
        <v>42</v>
      </c>
      <c r="G3044" s="3" t="s">
        <v>29</v>
      </c>
      <c r="H3044" s="3" t="s">
        <v>42</v>
      </c>
      <c r="I3044" s="3" t="s">
        <v>29</v>
      </c>
      <c r="J3044" s="3" t="s">
        <v>42</v>
      </c>
      <c r="K3044" s="3" t="s">
        <v>42</v>
      </c>
      <c r="L3044" s="3" t="s">
        <v>42</v>
      </c>
      <c r="M3044" s="3">
        <v>0</v>
      </c>
      <c r="N3044" s="3" t="s">
        <v>43</v>
      </c>
      <c r="O3044" s="3" t="s">
        <v>43</v>
      </c>
      <c r="P3044" s="18">
        <v>0</v>
      </c>
      <c r="Q3044" s="3" t="s">
        <v>43</v>
      </c>
      <c r="R3044" s="3" t="s">
        <v>43</v>
      </c>
      <c r="S3044" s="3">
        <v>0</v>
      </c>
      <c r="T3044" s="3" t="s">
        <v>43</v>
      </c>
      <c r="U3044" s="3" t="s">
        <v>43</v>
      </c>
      <c r="V3044" s="3">
        <v>0</v>
      </c>
      <c r="W3044" s="3" t="s">
        <v>43</v>
      </c>
      <c r="X3044" s="3" t="s">
        <v>43</v>
      </c>
    </row>
    <row r="3045" spans="1:24" ht="15.75" x14ac:dyDescent="0.25">
      <c r="A3045" s="3" t="s">
        <v>5027</v>
      </c>
      <c r="B3045" s="3" t="s">
        <v>5028</v>
      </c>
      <c r="C3045" s="3" t="s">
        <v>4921</v>
      </c>
      <c r="D3045" s="3" t="s">
        <v>41</v>
      </c>
      <c r="E3045" s="3">
        <v>2</v>
      </c>
      <c r="F3045" s="3" t="s">
        <v>30</v>
      </c>
      <c r="G3045" s="3" t="s">
        <v>28</v>
      </c>
      <c r="H3045" s="3" t="s">
        <v>28</v>
      </c>
      <c r="I3045" s="3" t="s">
        <v>28</v>
      </c>
      <c r="J3045" s="3" t="s">
        <v>30</v>
      </c>
      <c r="K3045" s="3" t="s">
        <v>30</v>
      </c>
      <c r="L3045" s="3" t="s">
        <v>30</v>
      </c>
      <c r="M3045" s="3">
        <v>22353</v>
      </c>
      <c r="N3045" s="3" t="s">
        <v>31</v>
      </c>
      <c r="O3045" s="3" t="s">
        <v>31</v>
      </c>
      <c r="P3045" s="18">
        <v>15507</v>
      </c>
      <c r="Q3045" s="3" t="s">
        <v>31</v>
      </c>
      <c r="R3045" s="3" t="s">
        <v>31</v>
      </c>
      <c r="S3045" s="3">
        <v>16216</v>
      </c>
      <c r="T3045" s="3" t="s">
        <v>31</v>
      </c>
      <c r="U3045" s="3" t="s">
        <v>36</v>
      </c>
      <c r="V3045" s="3">
        <v>18077</v>
      </c>
      <c r="W3045" s="3" t="s">
        <v>31</v>
      </c>
      <c r="X3045" s="3" t="s">
        <v>36</v>
      </c>
    </row>
    <row r="3046" spans="1:24" ht="15.75" x14ac:dyDescent="0.25">
      <c r="A3046" s="3" t="s">
        <v>5029</v>
      </c>
      <c r="B3046" s="3" t="s">
        <v>4948</v>
      </c>
      <c r="C3046" s="3" t="s">
        <v>4921</v>
      </c>
      <c r="D3046" s="3" t="s">
        <v>27</v>
      </c>
      <c r="E3046" s="3">
        <v>5</v>
      </c>
      <c r="F3046" s="3" t="s">
        <v>30</v>
      </c>
      <c r="G3046" s="3" t="s">
        <v>29</v>
      </c>
      <c r="H3046" s="3" t="s">
        <v>29</v>
      </c>
      <c r="I3046" s="3" t="s">
        <v>29</v>
      </c>
      <c r="J3046" s="3" t="s">
        <v>30</v>
      </c>
      <c r="K3046" s="3" t="s">
        <v>28</v>
      </c>
      <c r="L3046" s="3" t="s">
        <v>29</v>
      </c>
      <c r="M3046" s="3">
        <v>21867</v>
      </c>
      <c r="N3046" s="3" t="s">
        <v>31</v>
      </c>
      <c r="O3046" s="3" t="s">
        <v>36</v>
      </c>
      <c r="P3046" s="18">
        <v>15554</v>
      </c>
      <c r="Q3046" s="3" t="s">
        <v>31</v>
      </c>
      <c r="R3046" s="3" t="s">
        <v>36</v>
      </c>
      <c r="S3046" s="3">
        <v>16158</v>
      </c>
      <c r="T3046" s="3" t="s">
        <v>68</v>
      </c>
      <c r="U3046" s="3" t="s">
        <v>36</v>
      </c>
      <c r="V3046" s="3">
        <v>19609</v>
      </c>
      <c r="W3046" s="3" t="s">
        <v>31</v>
      </c>
      <c r="X3046" s="3" t="s">
        <v>36</v>
      </c>
    </row>
    <row r="3047" spans="1:24" ht="15.75" x14ac:dyDescent="0.25">
      <c r="A3047" s="3" t="s">
        <v>5030</v>
      </c>
      <c r="B3047" s="3" t="s">
        <v>2582</v>
      </c>
      <c r="C3047" s="3" t="s">
        <v>4921</v>
      </c>
      <c r="D3047" s="3" t="s">
        <v>27</v>
      </c>
      <c r="E3047" s="3">
        <v>-1</v>
      </c>
      <c r="F3047" s="3" t="s">
        <v>42</v>
      </c>
      <c r="G3047" s="3" t="s">
        <v>42</v>
      </c>
      <c r="H3047" s="3" t="s">
        <v>42</v>
      </c>
      <c r="I3047" s="3" t="s">
        <v>42</v>
      </c>
      <c r="J3047" s="3" t="s">
        <v>42</v>
      </c>
      <c r="K3047" s="3" t="s">
        <v>42</v>
      </c>
      <c r="L3047" s="3" t="s">
        <v>42</v>
      </c>
      <c r="M3047" s="3">
        <v>0</v>
      </c>
      <c r="N3047" s="3" t="s">
        <v>43</v>
      </c>
      <c r="O3047" s="3" t="s">
        <v>43</v>
      </c>
      <c r="P3047" s="18">
        <v>0</v>
      </c>
      <c r="Q3047" s="3" t="s">
        <v>43</v>
      </c>
      <c r="R3047" s="3" t="s">
        <v>43</v>
      </c>
      <c r="S3047" s="3">
        <v>13309</v>
      </c>
      <c r="T3047" s="3" t="s">
        <v>31</v>
      </c>
      <c r="U3047" s="3" t="s">
        <v>36</v>
      </c>
      <c r="V3047" s="3">
        <v>0</v>
      </c>
      <c r="W3047" s="3" t="s">
        <v>43</v>
      </c>
      <c r="X3047" s="3" t="s">
        <v>43</v>
      </c>
    </row>
    <row r="3048" spans="1:24" ht="15.75" x14ac:dyDescent="0.25">
      <c r="A3048" s="3" t="s">
        <v>5031</v>
      </c>
      <c r="B3048" s="3" t="s">
        <v>5032</v>
      </c>
      <c r="C3048" s="3" t="s">
        <v>4921</v>
      </c>
      <c r="D3048" s="3" t="s">
        <v>43</v>
      </c>
      <c r="E3048" s="3">
        <v>3</v>
      </c>
      <c r="F3048" s="3" t="s">
        <v>30</v>
      </c>
      <c r="G3048" s="3" t="s">
        <v>29</v>
      </c>
      <c r="H3048" s="3" t="s">
        <v>30</v>
      </c>
      <c r="I3048" s="3" t="s">
        <v>30</v>
      </c>
      <c r="J3048" s="3" t="s">
        <v>30</v>
      </c>
      <c r="K3048" s="3" t="s">
        <v>29</v>
      </c>
      <c r="L3048" s="3" t="s">
        <v>30</v>
      </c>
      <c r="M3048" s="3">
        <v>24580</v>
      </c>
      <c r="N3048" s="3" t="s">
        <v>31</v>
      </c>
      <c r="O3048" s="3" t="s">
        <v>31</v>
      </c>
      <c r="P3048" s="18">
        <v>15137</v>
      </c>
      <c r="Q3048" s="3" t="s">
        <v>31</v>
      </c>
      <c r="R3048" s="3" t="s">
        <v>36</v>
      </c>
      <c r="S3048" s="3">
        <v>17300</v>
      </c>
      <c r="T3048" s="3" t="s">
        <v>31</v>
      </c>
      <c r="U3048" s="3" t="s">
        <v>31</v>
      </c>
      <c r="V3048" s="3">
        <v>19631</v>
      </c>
      <c r="W3048" s="3" t="s">
        <v>31</v>
      </c>
      <c r="X3048" s="3" t="s">
        <v>36</v>
      </c>
    </row>
    <row r="3049" spans="1:24" ht="15.75" x14ac:dyDescent="0.25">
      <c r="A3049" s="3" t="s">
        <v>5033</v>
      </c>
      <c r="B3049" s="3" t="s">
        <v>5034</v>
      </c>
      <c r="C3049" s="3" t="s">
        <v>4921</v>
      </c>
      <c r="D3049" s="3" t="s">
        <v>46</v>
      </c>
      <c r="E3049" s="3">
        <v>2</v>
      </c>
      <c r="F3049" s="3" t="s">
        <v>30</v>
      </c>
      <c r="G3049" s="3" t="s">
        <v>30</v>
      </c>
      <c r="H3049" s="3" t="s">
        <v>29</v>
      </c>
      <c r="I3049" s="3" t="s">
        <v>28</v>
      </c>
      <c r="J3049" s="3" t="s">
        <v>30</v>
      </c>
      <c r="K3049" s="3" t="s">
        <v>30</v>
      </c>
      <c r="L3049" s="3" t="s">
        <v>30</v>
      </c>
      <c r="M3049" s="3">
        <v>0</v>
      </c>
      <c r="N3049" s="3" t="s">
        <v>43</v>
      </c>
      <c r="O3049" s="3" t="s">
        <v>43</v>
      </c>
      <c r="P3049" s="18">
        <v>17076</v>
      </c>
      <c r="Q3049" s="3" t="s">
        <v>31</v>
      </c>
      <c r="R3049" s="3" t="s">
        <v>31</v>
      </c>
      <c r="S3049" s="3">
        <v>15418</v>
      </c>
      <c r="T3049" s="3" t="s">
        <v>31</v>
      </c>
      <c r="U3049" s="3" t="s">
        <v>36</v>
      </c>
      <c r="V3049" s="3">
        <v>24623</v>
      </c>
      <c r="W3049" s="3" t="s">
        <v>31</v>
      </c>
      <c r="X3049" s="3" t="s">
        <v>32</v>
      </c>
    </row>
    <row r="3050" spans="1:24" ht="15.75" x14ac:dyDescent="0.25">
      <c r="A3050" s="3" t="s">
        <v>5035</v>
      </c>
      <c r="B3050" s="3" t="s">
        <v>3599</v>
      </c>
      <c r="C3050" s="3" t="s">
        <v>4921</v>
      </c>
      <c r="D3050" s="3" t="s">
        <v>27</v>
      </c>
      <c r="E3050" s="3">
        <v>3</v>
      </c>
      <c r="F3050" s="3" t="s">
        <v>30</v>
      </c>
      <c r="G3050" s="3" t="s">
        <v>30</v>
      </c>
      <c r="H3050" s="3" t="s">
        <v>29</v>
      </c>
      <c r="I3050" s="3" t="s">
        <v>30</v>
      </c>
      <c r="J3050" s="3" t="s">
        <v>30</v>
      </c>
      <c r="K3050" s="3" t="s">
        <v>30</v>
      </c>
      <c r="L3050" s="3" t="s">
        <v>29</v>
      </c>
      <c r="M3050" s="3">
        <v>23426</v>
      </c>
      <c r="N3050" s="3" t="s">
        <v>31</v>
      </c>
      <c r="O3050" s="3" t="s">
        <v>31</v>
      </c>
      <c r="P3050" s="18">
        <v>15028</v>
      </c>
      <c r="Q3050" s="3" t="s">
        <v>31</v>
      </c>
      <c r="R3050" s="3" t="s">
        <v>36</v>
      </c>
      <c r="S3050" s="3">
        <v>17727</v>
      </c>
      <c r="T3050" s="3" t="s">
        <v>31</v>
      </c>
      <c r="U3050" s="3" t="s">
        <v>31</v>
      </c>
      <c r="V3050" s="3">
        <v>20785</v>
      </c>
      <c r="W3050" s="3" t="s">
        <v>31</v>
      </c>
      <c r="X3050" s="3" t="s">
        <v>31</v>
      </c>
    </row>
    <row r="3051" spans="1:24" ht="15.75" x14ac:dyDescent="0.25">
      <c r="A3051" s="3" t="s">
        <v>5036</v>
      </c>
      <c r="B3051" s="3" t="s">
        <v>1278</v>
      </c>
      <c r="C3051" s="3" t="s">
        <v>4921</v>
      </c>
      <c r="D3051" s="3" t="s">
        <v>41</v>
      </c>
      <c r="E3051" s="3">
        <v>-1</v>
      </c>
      <c r="F3051" s="3" t="s">
        <v>42</v>
      </c>
      <c r="G3051" s="3" t="s">
        <v>42</v>
      </c>
      <c r="H3051" s="3" t="s">
        <v>42</v>
      </c>
      <c r="I3051" s="3" t="s">
        <v>42</v>
      </c>
      <c r="J3051" s="3" t="s">
        <v>42</v>
      </c>
      <c r="K3051" s="3" t="s">
        <v>42</v>
      </c>
      <c r="L3051" s="3" t="s">
        <v>42</v>
      </c>
      <c r="M3051" s="3">
        <v>0</v>
      </c>
      <c r="N3051" s="3" t="s">
        <v>43</v>
      </c>
      <c r="O3051" s="3" t="s">
        <v>43</v>
      </c>
      <c r="P3051" s="18">
        <v>0</v>
      </c>
      <c r="Q3051" s="3" t="s">
        <v>43</v>
      </c>
      <c r="R3051" s="3" t="s">
        <v>43</v>
      </c>
      <c r="S3051" s="3">
        <v>0</v>
      </c>
      <c r="T3051" s="3" t="s">
        <v>43</v>
      </c>
      <c r="U3051" s="3" t="s">
        <v>43</v>
      </c>
      <c r="V3051" s="3">
        <v>0</v>
      </c>
      <c r="W3051" s="3" t="s">
        <v>43</v>
      </c>
      <c r="X3051" s="3" t="s">
        <v>43</v>
      </c>
    </row>
    <row r="3052" spans="1:24" ht="15.75" x14ac:dyDescent="0.25">
      <c r="A3052" s="3" t="s">
        <v>5037</v>
      </c>
      <c r="B3052" s="3" t="s">
        <v>5038</v>
      </c>
      <c r="C3052" s="3" t="s">
        <v>4921</v>
      </c>
      <c r="D3052" s="3" t="s">
        <v>43</v>
      </c>
      <c r="E3052" s="3">
        <v>5</v>
      </c>
      <c r="F3052" s="3" t="s">
        <v>30</v>
      </c>
      <c r="G3052" s="3" t="s">
        <v>29</v>
      </c>
      <c r="H3052" s="3" t="s">
        <v>29</v>
      </c>
      <c r="I3052" s="3" t="s">
        <v>30</v>
      </c>
      <c r="J3052" s="3" t="s">
        <v>30</v>
      </c>
      <c r="K3052" s="3" t="s">
        <v>30</v>
      </c>
      <c r="L3052" s="3" t="s">
        <v>29</v>
      </c>
      <c r="M3052" s="3">
        <v>21375</v>
      </c>
      <c r="N3052" s="3" t="s">
        <v>31</v>
      </c>
      <c r="O3052" s="3" t="s">
        <v>36</v>
      </c>
      <c r="P3052" s="18">
        <v>15846</v>
      </c>
      <c r="Q3052" s="3" t="s">
        <v>31</v>
      </c>
      <c r="R3052" s="3" t="s">
        <v>31</v>
      </c>
      <c r="S3052" s="3">
        <v>16654</v>
      </c>
      <c r="T3052" s="3" t="s">
        <v>31</v>
      </c>
      <c r="U3052" s="3" t="s">
        <v>31</v>
      </c>
      <c r="V3052" s="3">
        <v>20783</v>
      </c>
      <c r="W3052" s="3" t="s">
        <v>31</v>
      </c>
      <c r="X3052" s="3" t="s">
        <v>36</v>
      </c>
    </row>
    <row r="3053" spans="1:24" ht="15.75" x14ac:dyDescent="0.25">
      <c r="A3053" s="3" t="s">
        <v>5039</v>
      </c>
      <c r="B3053" s="3" t="s">
        <v>5040</v>
      </c>
      <c r="C3053" s="3" t="s">
        <v>4921</v>
      </c>
      <c r="D3053" s="3" t="s">
        <v>41</v>
      </c>
      <c r="E3053" s="3">
        <v>3</v>
      </c>
      <c r="F3053" s="3" t="s">
        <v>30</v>
      </c>
      <c r="G3053" s="3" t="s">
        <v>28</v>
      </c>
      <c r="H3053" s="3" t="s">
        <v>29</v>
      </c>
      <c r="I3053" s="3" t="s">
        <v>30</v>
      </c>
      <c r="J3053" s="3" t="s">
        <v>30</v>
      </c>
      <c r="K3053" s="3" t="s">
        <v>28</v>
      </c>
      <c r="L3053" s="3" t="s">
        <v>30</v>
      </c>
      <c r="M3053" s="3">
        <v>22810</v>
      </c>
      <c r="N3053" s="3" t="s">
        <v>31</v>
      </c>
      <c r="O3053" s="3" t="s">
        <v>31</v>
      </c>
      <c r="P3053" s="18">
        <v>15875</v>
      </c>
      <c r="Q3053" s="3" t="s">
        <v>31</v>
      </c>
      <c r="R3053" s="3" t="s">
        <v>31</v>
      </c>
      <c r="S3053" s="3">
        <v>16819</v>
      </c>
      <c r="T3053" s="3" t="s">
        <v>31</v>
      </c>
      <c r="U3053" s="3" t="s">
        <v>31</v>
      </c>
      <c r="V3053" s="3">
        <v>21072</v>
      </c>
      <c r="W3053" s="3" t="s">
        <v>31</v>
      </c>
      <c r="X3053" s="3" t="s">
        <v>36</v>
      </c>
    </row>
    <row r="3054" spans="1:24" ht="15.75" x14ac:dyDescent="0.25">
      <c r="A3054" s="3" t="s">
        <v>5041</v>
      </c>
      <c r="B3054" s="3" t="s">
        <v>5042</v>
      </c>
      <c r="C3054" s="3" t="s">
        <v>4921</v>
      </c>
      <c r="D3054" s="3" t="s">
        <v>41</v>
      </c>
      <c r="E3054" s="3">
        <v>4</v>
      </c>
      <c r="F3054" s="3" t="s">
        <v>30</v>
      </c>
      <c r="G3054" s="3" t="s">
        <v>28</v>
      </c>
      <c r="H3054" s="3" t="s">
        <v>29</v>
      </c>
      <c r="I3054" s="3" t="s">
        <v>30</v>
      </c>
      <c r="J3054" s="3" t="s">
        <v>30</v>
      </c>
      <c r="K3054" s="3" t="s">
        <v>30</v>
      </c>
      <c r="L3054" s="3" t="s">
        <v>29</v>
      </c>
      <c r="M3054" s="3">
        <v>22972</v>
      </c>
      <c r="N3054" s="3" t="s">
        <v>31</v>
      </c>
      <c r="O3054" s="3" t="s">
        <v>31</v>
      </c>
      <c r="P3054" s="18">
        <v>16696</v>
      </c>
      <c r="Q3054" s="3" t="s">
        <v>31</v>
      </c>
      <c r="R3054" s="3" t="s">
        <v>31</v>
      </c>
      <c r="S3054" s="3">
        <v>16904</v>
      </c>
      <c r="T3054" s="3" t="s">
        <v>31</v>
      </c>
      <c r="U3054" s="3" t="s">
        <v>31</v>
      </c>
      <c r="V3054" s="3">
        <v>19528</v>
      </c>
      <c r="W3054" s="3" t="s">
        <v>31</v>
      </c>
      <c r="X3054" s="3" t="s">
        <v>36</v>
      </c>
    </row>
    <row r="3055" spans="1:24" ht="15.75" x14ac:dyDescent="0.25">
      <c r="A3055" s="3" t="s">
        <v>5043</v>
      </c>
      <c r="B3055" s="3" t="s">
        <v>5044</v>
      </c>
      <c r="C3055" s="3" t="s">
        <v>4921</v>
      </c>
      <c r="D3055" s="3" t="s">
        <v>27</v>
      </c>
      <c r="E3055" s="3">
        <v>4</v>
      </c>
      <c r="F3055" s="3" t="s">
        <v>30</v>
      </c>
      <c r="G3055" s="3" t="s">
        <v>29</v>
      </c>
      <c r="H3055" s="3" t="s">
        <v>29</v>
      </c>
      <c r="I3055" s="3" t="s">
        <v>30</v>
      </c>
      <c r="J3055" s="3" t="s">
        <v>30</v>
      </c>
      <c r="K3055" s="3" t="s">
        <v>30</v>
      </c>
      <c r="L3055" s="3" t="s">
        <v>30</v>
      </c>
      <c r="M3055" s="3">
        <v>22381</v>
      </c>
      <c r="N3055" s="3" t="s">
        <v>31</v>
      </c>
      <c r="O3055" s="3" t="s">
        <v>31</v>
      </c>
      <c r="P3055" s="18">
        <v>16131</v>
      </c>
      <c r="Q3055" s="3" t="s">
        <v>31</v>
      </c>
      <c r="R3055" s="3" t="s">
        <v>31</v>
      </c>
      <c r="S3055" s="3">
        <v>16260</v>
      </c>
      <c r="T3055" s="3" t="s">
        <v>31</v>
      </c>
      <c r="U3055" s="3" t="s">
        <v>36</v>
      </c>
      <c r="V3055" s="3">
        <v>19913</v>
      </c>
      <c r="W3055" s="3" t="s">
        <v>31</v>
      </c>
      <c r="X3055" s="3" t="s">
        <v>36</v>
      </c>
    </row>
    <row r="3056" spans="1:24" ht="15.75" x14ac:dyDescent="0.25">
      <c r="A3056" s="3" t="s">
        <v>5045</v>
      </c>
      <c r="B3056" s="3" t="s">
        <v>1288</v>
      </c>
      <c r="C3056" s="3" t="s">
        <v>4921</v>
      </c>
      <c r="D3056" s="3" t="s">
        <v>41</v>
      </c>
      <c r="E3056" s="3">
        <v>3</v>
      </c>
      <c r="F3056" s="3" t="s">
        <v>30</v>
      </c>
      <c r="G3056" s="3" t="s">
        <v>29</v>
      </c>
      <c r="H3056" s="3" t="s">
        <v>30</v>
      </c>
      <c r="I3056" s="3" t="s">
        <v>30</v>
      </c>
      <c r="J3056" s="3" t="s">
        <v>30</v>
      </c>
      <c r="K3056" s="3" t="s">
        <v>30</v>
      </c>
      <c r="L3056" s="3" t="s">
        <v>30</v>
      </c>
      <c r="M3056" s="3">
        <v>0</v>
      </c>
      <c r="N3056" s="3" t="s">
        <v>43</v>
      </c>
      <c r="O3056" s="3" t="s">
        <v>43</v>
      </c>
      <c r="P3056" s="18">
        <v>14555</v>
      </c>
      <c r="Q3056" s="3" t="s">
        <v>31</v>
      </c>
      <c r="R3056" s="3" t="s">
        <v>36</v>
      </c>
      <c r="S3056" s="3">
        <v>15626</v>
      </c>
      <c r="T3056" s="3" t="s">
        <v>31</v>
      </c>
      <c r="U3056" s="3" t="s">
        <v>36</v>
      </c>
      <c r="V3056" s="3">
        <v>22761</v>
      </c>
      <c r="W3056" s="3" t="s">
        <v>31</v>
      </c>
      <c r="X3056" s="3" t="s">
        <v>31</v>
      </c>
    </row>
    <row r="3057" spans="1:24" ht="15.75" x14ac:dyDescent="0.25">
      <c r="A3057" s="3" t="s">
        <v>5046</v>
      </c>
      <c r="B3057" s="3" t="s">
        <v>5047</v>
      </c>
      <c r="C3057" s="3" t="s">
        <v>4921</v>
      </c>
      <c r="D3057" s="3" t="s">
        <v>41</v>
      </c>
      <c r="E3057" s="3">
        <v>5</v>
      </c>
      <c r="F3057" s="3" t="s">
        <v>42</v>
      </c>
      <c r="G3057" s="3" t="s">
        <v>42</v>
      </c>
      <c r="H3057" s="3" t="s">
        <v>30</v>
      </c>
      <c r="I3057" s="3" t="s">
        <v>29</v>
      </c>
      <c r="J3057" s="3" t="s">
        <v>30</v>
      </c>
      <c r="K3057" s="3" t="s">
        <v>29</v>
      </c>
      <c r="L3057" s="3" t="s">
        <v>42</v>
      </c>
      <c r="M3057" s="3">
        <v>0</v>
      </c>
      <c r="N3057" s="3" t="s">
        <v>43</v>
      </c>
      <c r="O3057" s="3" t="s">
        <v>43</v>
      </c>
      <c r="P3057" s="18">
        <v>0</v>
      </c>
      <c r="Q3057" s="3" t="s">
        <v>43</v>
      </c>
      <c r="R3057" s="3" t="s">
        <v>43</v>
      </c>
      <c r="S3057" s="3">
        <v>0</v>
      </c>
      <c r="T3057" s="3" t="s">
        <v>43</v>
      </c>
      <c r="U3057" s="3" t="s">
        <v>43</v>
      </c>
      <c r="V3057" s="3">
        <v>0</v>
      </c>
      <c r="W3057" s="3" t="s">
        <v>43</v>
      </c>
      <c r="X3057" s="3" t="s">
        <v>43</v>
      </c>
    </row>
    <row r="3058" spans="1:24" ht="15.75" x14ac:dyDescent="0.25">
      <c r="A3058" s="3" t="s">
        <v>5048</v>
      </c>
      <c r="B3058" s="3" t="s">
        <v>5049</v>
      </c>
      <c r="C3058" s="3" t="s">
        <v>4921</v>
      </c>
      <c r="D3058" s="3" t="s">
        <v>41</v>
      </c>
      <c r="E3058" s="3">
        <v>4</v>
      </c>
      <c r="F3058" s="3" t="s">
        <v>30</v>
      </c>
      <c r="G3058" s="3" t="s">
        <v>42</v>
      </c>
      <c r="H3058" s="3" t="s">
        <v>29</v>
      </c>
      <c r="I3058" s="3" t="s">
        <v>29</v>
      </c>
      <c r="J3058" s="3" t="s">
        <v>30</v>
      </c>
      <c r="K3058" s="3" t="s">
        <v>28</v>
      </c>
      <c r="L3058" s="3" t="s">
        <v>30</v>
      </c>
      <c r="M3058" s="3">
        <v>0</v>
      </c>
      <c r="N3058" s="3" t="s">
        <v>43</v>
      </c>
      <c r="O3058" s="3" t="s">
        <v>43</v>
      </c>
      <c r="P3058" s="18">
        <v>14611</v>
      </c>
      <c r="Q3058" s="3" t="s">
        <v>31</v>
      </c>
      <c r="R3058" s="3" t="s">
        <v>31</v>
      </c>
      <c r="S3058" s="3">
        <v>14257</v>
      </c>
      <c r="T3058" s="3" t="s">
        <v>31</v>
      </c>
      <c r="U3058" s="3" t="s">
        <v>36</v>
      </c>
      <c r="V3058" s="3">
        <v>0</v>
      </c>
      <c r="W3058" s="3" t="s">
        <v>43</v>
      </c>
      <c r="X3058" s="3" t="s">
        <v>43</v>
      </c>
    </row>
    <row r="3059" spans="1:24" ht="15.75" x14ac:dyDescent="0.25">
      <c r="A3059" s="3" t="s">
        <v>5050</v>
      </c>
      <c r="B3059" s="3" t="s">
        <v>5051</v>
      </c>
      <c r="C3059" s="3" t="s">
        <v>4921</v>
      </c>
      <c r="D3059" s="3" t="s">
        <v>41</v>
      </c>
      <c r="E3059" s="3">
        <v>-1</v>
      </c>
      <c r="F3059" s="3" t="s">
        <v>42</v>
      </c>
      <c r="G3059" s="3" t="s">
        <v>42</v>
      </c>
      <c r="H3059" s="3" t="s">
        <v>42</v>
      </c>
      <c r="I3059" s="3" t="s">
        <v>42</v>
      </c>
      <c r="J3059" s="3" t="s">
        <v>42</v>
      </c>
      <c r="K3059" s="3" t="s">
        <v>42</v>
      </c>
      <c r="L3059" s="3" t="s">
        <v>42</v>
      </c>
      <c r="M3059" s="3">
        <v>0</v>
      </c>
      <c r="N3059" s="3" t="s">
        <v>43</v>
      </c>
      <c r="O3059" s="3" t="s">
        <v>43</v>
      </c>
      <c r="P3059" s="18">
        <v>0</v>
      </c>
      <c r="Q3059" s="3" t="s">
        <v>43</v>
      </c>
      <c r="R3059" s="3" t="s">
        <v>43</v>
      </c>
      <c r="S3059" s="3">
        <v>0</v>
      </c>
      <c r="T3059" s="3" t="s">
        <v>43</v>
      </c>
      <c r="U3059" s="3" t="s">
        <v>43</v>
      </c>
      <c r="V3059" s="3">
        <v>0</v>
      </c>
      <c r="W3059" s="3" t="s">
        <v>43</v>
      </c>
      <c r="X3059" s="3" t="s">
        <v>43</v>
      </c>
    </row>
    <row r="3060" spans="1:24" ht="15.75" x14ac:dyDescent="0.25">
      <c r="A3060" s="3" t="s">
        <v>5052</v>
      </c>
      <c r="B3060" s="3" t="s">
        <v>161</v>
      </c>
      <c r="C3060" s="3" t="s">
        <v>4921</v>
      </c>
      <c r="D3060" s="3" t="s">
        <v>41</v>
      </c>
      <c r="E3060" s="3">
        <v>4</v>
      </c>
      <c r="F3060" s="3" t="s">
        <v>42</v>
      </c>
      <c r="G3060" s="3" t="s">
        <v>42</v>
      </c>
      <c r="H3060" s="3" t="s">
        <v>30</v>
      </c>
      <c r="I3060" s="3" t="s">
        <v>42</v>
      </c>
      <c r="J3060" s="3" t="s">
        <v>30</v>
      </c>
      <c r="K3060" s="3" t="s">
        <v>29</v>
      </c>
      <c r="L3060" s="3" t="s">
        <v>42</v>
      </c>
      <c r="M3060" s="3">
        <v>0</v>
      </c>
      <c r="N3060" s="3" t="s">
        <v>43</v>
      </c>
      <c r="O3060" s="3" t="s">
        <v>43</v>
      </c>
      <c r="P3060" s="18">
        <v>0</v>
      </c>
      <c r="Q3060" s="3" t="s">
        <v>43</v>
      </c>
      <c r="R3060" s="3" t="s">
        <v>43</v>
      </c>
      <c r="S3060" s="3">
        <v>17724</v>
      </c>
      <c r="T3060" s="3" t="s">
        <v>31</v>
      </c>
      <c r="U3060" s="3" t="s">
        <v>31</v>
      </c>
      <c r="V3060" s="3">
        <v>0</v>
      </c>
      <c r="W3060" s="3" t="s">
        <v>43</v>
      </c>
      <c r="X3060" s="3" t="s">
        <v>43</v>
      </c>
    </row>
    <row r="3061" spans="1:24" ht="15.75" x14ac:dyDescent="0.25">
      <c r="A3061" s="3" t="s">
        <v>5053</v>
      </c>
      <c r="B3061" s="3" t="s">
        <v>5054</v>
      </c>
      <c r="C3061" s="3" t="s">
        <v>4921</v>
      </c>
      <c r="D3061" s="3" t="s">
        <v>41</v>
      </c>
      <c r="E3061" s="3">
        <v>4</v>
      </c>
      <c r="F3061" s="3" t="s">
        <v>30</v>
      </c>
      <c r="G3061" s="3" t="s">
        <v>42</v>
      </c>
      <c r="H3061" s="3" t="s">
        <v>29</v>
      </c>
      <c r="I3061" s="3" t="s">
        <v>42</v>
      </c>
      <c r="J3061" s="3" t="s">
        <v>30</v>
      </c>
      <c r="K3061" s="3" t="s">
        <v>30</v>
      </c>
      <c r="L3061" s="3" t="s">
        <v>30</v>
      </c>
      <c r="M3061" s="3">
        <v>0</v>
      </c>
      <c r="N3061" s="3" t="s">
        <v>43</v>
      </c>
      <c r="O3061" s="3" t="s">
        <v>43</v>
      </c>
      <c r="P3061" s="18">
        <v>15665</v>
      </c>
      <c r="Q3061" s="3" t="s">
        <v>31</v>
      </c>
      <c r="R3061" s="3" t="s">
        <v>31</v>
      </c>
      <c r="S3061" s="3">
        <v>14213</v>
      </c>
      <c r="T3061" s="3" t="s">
        <v>31</v>
      </c>
      <c r="U3061" s="3" t="s">
        <v>36</v>
      </c>
      <c r="V3061" s="3">
        <v>0</v>
      </c>
      <c r="W3061" s="3" t="s">
        <v>43</v>
      </c>
      <c r="X3061" s="3" t="s">
        <v>43</v>
      </c>
    </row>
    <row r="3062" spans="1:24" ht="15.75" x14ac:dyDescent="0.25">
      <c r="A3062" s="3" t="s">
        <v>5055</v>
      </c>
      <c r="B3062" s="3" t="s">
        <v>5056</v>
      </c>
      <c r="C3062" s="3" t="s">
        <v>4921</v>
      </c>
      <c r="D3062" s="3" t="s">
        <v>41</v>
      </c>
      <c r="E3062" s="3">
        <v>4</v>
      </c>
      <c r="F3062" s="3" t="s">
        <v>30</v>
      </c>
      <c r="G3062" s="3" t="s">
        <v>42</v>
      </c>
      <c r="H3062" s="3" t="s">
        <v>29</v>
      </c>
      <c r="I3062" s="3" t="s">
        <v>30</v>
      </c>
      <c r="J3062" s="3" t="s">
        <v>42</v>
      </c>
      <c r="K3062" s="3" t="s">
        <v>42</v>
      </c>
      <c r="L3062" s="3" t="s">
        <v>42</v>
      </c>
      <c r="M3062" s="3">
        <v>0</v>
      </c>
      <c r="N3062" s="3" t="s">
        <v>43</v>
      </c>
      <c r="O3062" s="3" t="s">
        <v>43</v>
      </c>
      <c r="P3062" s="18">
        <v>15263</v>
      </c>
      <c r="Q3062" s="3" t="s">
        <v>31</v>
      </c>
      <c r="R3062" s="3" t="s">
        <v>31</v>
      </c>
      <c r="S3062" s="3">
        <v>14892</v>
      </c>
      <c r="T3062" s="3" t="s">
        <v>31</v>
      </c>
      <c r="U3062" s="3" t="s">
        <v>36</v>
      </c>
      <c r="V3062" s="3">
        <v>0</v>
      </c>
      <c r="W3062" s="3" t="s">
        <v>43</v>
      </c>
      <c r="X3062" s="3" t="s">
        <v>43</v>
      </c>
    </row>
    <row r="3063" spans="1:24" ht="15.75" x14ac:dyDescent="0.25">
      <c r="A3063" s="3" t="s">
        <v>5057</v>
      </c>
      <c r="B3063" s="3" t="s">
        <v>5058</v>
      </c>
      <c r="C3063" s="3" t="s">
        <v>4921</v>
      </c>
      <c r="D3063" s="3" t="s">
        <v>27</v>
      </c>
      <c r="E3063" s="3">
        <v>-1</v>
      </c>
      <c r="F3063" s="3" t="s">
        <v>30</v>
      </c>
      <c r="G3063" s="3" t="s">
        <v>42</v>
      </c>
      <c r="H3063" s="3" t="s">
        <v>30</v>
      </c>
      <c r="I3063" s="3" t="s">
        <v>42</v>
      </c>
      <c r="J3063" s="3" t="s">
        <v>42</v>
      </c>
      <c r="K3063" s="3" t="s">
        <v>42</v>
      </c>
      <c r="L3063" s="3" t="s">
        <v>42</v>
      </c>
      <c r="M3063" s="3">
        <v>0</v>
      </c>
      <c r="N3063" s="3" t="s">
        <v>43</v>
      </c>
      <c r="O3063" s="3" t="s">
        <v>43</v>
      </c>
      <c r="P3063" s="18">
        <v>16974</v>
      </c>
      <c r="Q3063" s="3" t="s">
        <v>31</v>
      </c>
      <c r="R3063" s="3" t="s">
        <v>31</v>
      </c>
      <c r="S3063" s="3">
        <v>16751</v>
      </c>
      <c r="T3063" s="3" t="s">
        <v>31</v>
      </c>
      <c r="U3063" s="3" t="s">
        <v>31</v>
      </c>
      <c r="V3063" s="3">
        <v>0</v>
      </c>
      <c r="W3063" s="3" t="s">
        <v>43</v>
      </c>
      <c r="X3063" s="3" t="s">
        <v>43</v>
      </c>
    </row>
    <row r="3064" spans="1:24" ht="15.75" x14ac:dyDescent="0.25">
      <c r="A3064" s="3" t="s">
        <v>5059</v>
      </c>
      <c r="B3064" s="3" t="s">
        <v>5060</v>
      </c>
      <c r="C3064" s="3" t="s">
        <v>4921</v>
      </c>
      <c r="D3064" s="3" t="s">
        <v>41</v>
      </c>
      <c r="E3064" s="3">
        <v>-1</v>
      </c>
      <c r="F3064" s="3" t="s">
        <v>42</v>
      </c>
      <c r="G3064" s="3" t="s">
        <v>42</v>
      </c>
      <c r="H3064" s="3" t="s">
        <v>29</v>
      </c>
      <c r="I3064" s="3" t="s">
        <v>29</v>
      </c>
      <c r="J3064" s="3" t="s">
        <v>42</v>
      </c>
      <c r="K3064" s="3" t="s">
        <v>42</v>
      </c>
      <c r="L3064" s="3" t="s">
        <v>42</v>
      </c>
      <c r="M3064" s="3">
        <v>0</v>
      </c>
      <c r="N3064" s="3" t="s">
        <v>43</v>
      </c>
      <c r="O3064" s="3" t="s">
        <v>43</v>
      </c>
      <c r="P3064" s="18">
        <v>16470</v>
      </c>
      <c r="Q3064" s="3" t="s">
        <v>31</v>
      </c>
      <c r="R3064" s="3" t="s">
        <v>31</v>
      </c>
      <c r="S3064" s="3">
        <v>17815</v>
      </c>
      <c r="T3064" s="3" t="s">
        <v>31</v>
      </c>
      <c r="U3064" s="3" t="s">
        <v>31</v>
      </c>
      <c r="V3064" s="3">
        <v>0</v>
      </c>
      <c r="W3064" s="3" t="s">
        <v>43</v>
      </c>
      <c r="X3064" s="3" t="s">
        <v>43</v>
      </c>
    </row>
    <row r="3065" spans="1:24" ht="15.75" x14ac:dyDescent="0.25">
      <c r="A3065" s="3" t="s">
        <v>5061</v>
      </c>
      <c r="B3065" s="3" t="s">
        <v>2294</v>
      </c>
      <c r="C3065" s="3" t="s">
        <v>4921</v>
      </c>
      <c r="D3065" s="3" t="s">
        <v>46</v>
      </c>
      <c r="E3065" s="3">
        <v>-1</v>
      </c>
      <c r="F3065" s="3" t="s">
        <v>30</v>
      </c>
      <c r="G3065" s="3" t="s">
        <v>42</v>
      </c>
      <c r="H3065" s="3" t="s">
        <v>30</v>
      </c>
      <c r="I3065" s="3" t="s">
        <v>42</v>
      </c>
      <c r="J3065" s="3" t="s">
        <v>42</v>
      </c>
      <c r="K3065" s="3" t="s">
        <v>42</v>
      </c>
      <c r="L3065" s="3" t="s">
        <v>42</v>
      </c>
      <c r="M3065" s="3">
        <v>0</v>
      </c>
      <c r="N3065" s="3" t="s">
        <v>43</v>
      </c>
      <c r="O3065" s="3" t="s">
        <v>43</v>
      </c>
      <c r="P3065" s="18">
        <v>15890</v>
      </c>
      <c r="Q3065" s="3" t="s">
        <v>31</v>
      </c>
      <c r="R3065" s="3" t="s">
        <v>31</v>
      </c>
      <c r="S3065" s="3">
        <v>17440</v>
      </c>
      <c r="T3065" s="3" t="s">
        <v>31</v>
      </c>
      <c r="U3065" s="3" t="s">
        <v>31</v>
      </c>
      <c r="V3065" s="3">
        <v>0</v>
      </c>
      <c r="W3065" s="3" t="s">
        <v>43</v>
      </c>
      <c r="X3065" s="3" t="s">
        <v>43</v>
      </c>
    </row>
    <row r="3066" spans="1:24" ht="15.75" x14ac:dyDescent="0.25">
      <c r="A3066" s="3" t="s">
        <v>5062</v>
      </c>
      <c r="B3066" s="3" t="s">
        <v>2864</v>
      </c>
      <c r="C3066" s="3" t="s">
        <v>4921</v>
      </c>
      <c r="D3066" s="3" t="s">
        <v>41</v>
      </c>
      <c r="E3066" s="3">
        <v>3</v>
      </c>
      <c r="F3066" s="3" t="s">
        <v>30</v>
      </c>
      <c r="G3066" s="3" t="s">
        <v>42</v>
      </c>
      <c r="H3066" s="3" t="s">
        <v>30</v>
      </c>
      <c r="I3066" s="3" t="s">
        <v>42</v>
      </c>
      <c r="J3066" s="3" t="s">
        <v>30</v>
      </c>
      <c r="K3066" s="3" t="s">
        <v>28</v>
      </c>
      <c r="L3066" s="3" t="s">
        <v>30</v>
      </c>
      <c r="M3066" s="3">
        <v>0</v>
      </c>
      <c r="N3066" s="3" t="s">
        <v>43</v>
      </c>
      <c r="O3066" s="3" t="s">
        <v>43</v>
      </c>
      <c r="P3066" s="18">
        <v>16299</v>
      </c>
      <c r="Q3066" s="3" t="s">
        <v>31</v>
      </c>
      <c r="R3066" s="3" t="s">
        <v>31</v>
      </c>
      <c r="S3066" s="3">
        <v>18361</v>
      </c>
      <c r="T3066" s="3" t="s">
        <v>31</v>
      </c>
      <c r="U3066" s="3" t="s">
        <v>31</v>
      </c>
      <c r="V3066" s="3">
        <v>0</v>
      </c>
      <c r="W3066" s="3" t="s">
        <v>43</v>
      </c>
      <c r="X3066" s="3" t="s">
        <v>43</v>
      </c>
    </row>
    <row r="3067" spans="1:24" ht="15.75" x14ac:dyDescent="0.25">
      <c r="A3067" s="3" t="s">
        <v>5063</v>
      </c>
      <c r="B3067" s="3" t="s">
        <v>5064</v>
      </c>
      <c r="C3067" s="3" t="s">
        <v>4921</v>
      </c>
      <c r="D3067" s="3" t="s">
        <v>41</v>
      </c>
      <c r="E3067" s="3">
        <v>4</v>
      </c>
      <c r="F3067" s="3" t="s">
        <v>42</v>
      </c>
      <c r="G3067" s="3" t="s">
        <v>42</v>
      </c>
      <c r="H3067" s="3" t="s">
        <v>29</v>
      </c>
      <c r="I3067" s="3" t="s">
        <v>42</v>
      </c>
      <c r="J3067" s="3" t="s">
        <v>30</v>
      </c>
      <c r="K3067" s="3" t="s">
        <v>29</v>
      </c>
      <c r="L3067" s="3" t="s">
        <v>42</v>
      </c>
      <c r="M3067" s="3">
        <v>0</v>
      </c>
      <c r="N3067" s="3" t="s">
        <v>43</v>
      </c>
      <c r="O3067" s="3" t="s">
        <v>43</v>
      </c>
      <c r="P3067" s="18">
        <v>0</v>
      </c>
      <c r="Q3067" s="3" t="s">
        <v>43</v>
      </c>
      <c r="R3067" s="3" t="s">
        <v>43</v>
      </c>
      <c r="S3067" s="3">
        <v>16490</v>
      </c>
      <c r="T3067" s="3" t="s">
        <v>31</v>
      </c>
      <c r="U3067" s="3" t="s">
        <v>31</v>
      </c>
      <c r="V3067" s="3">
        <v>0</v>
      </c>
      <c r="W3067" s="3" t="s">
        <v>43</v>
      </c>
      <c r="X3067" s="3" t="s">
        <v>43</v>
      </c>
    </row>
    <row r="3068" spans="1:24" ht="15.75" x14ac:dyDescent="0.25">
      <c r="A3068" s="3" t="s">
        <v>5065</v>
      </c>
      <c r="B3068" s="3" t="s">
        <v>1261</v>
      </c>
      <c r="C3068" s="3" t="s">
        <v>4921</v>
      </c>
      <c r="D3068" s="3" t="s">
        <v>46</v>
      </c>
      <c r="E3068" s="3">
        <v>-1</v>
      </c>
      <c r="F3068" s="3" t="s">
        <v>42</v>
      </c>
      <c r="G3068" s="3" t="s">
        <v>42</v>
      </c>
      <c r="H3068" s="3" t="s">
        <v>42</v>
      </c>
      <c r="I3068" s="3" t="s">
        <v>42</v>
      </c>
      <c r="J3068" s="3" t="s">
        <v>42</v>
      </c>
      <c r="K3068" s="3" t="s">
        <v>42</v>
      </c>
      <c r="L3068" s="3" t="s">
        <v>42</v>
      </c>
      <c r="M3068" s="3">
        <v>0</v>
      </c>
      <c r="N3068" s="3" t="s">
        <v>43</v>
      </c>
      <c r="O3068" s="3" t="s">
        <v>43</v>
      </c>
      <c r="P3068" s="18">
        <v>0</v>
      </c>
      <c r="Q3068" s="3" t="s">
        <v>43</v>
      </c>
      <c r="R3068" s="3" t="s">
        <v>43</v>
      </c>
      <c r="S3068" s="3">
        <v>15193</v>
      </c>
      <c r="T3068" s="3" t="s">
        <v>31</v>
      </c>
      <c r="U3068" s="3" t="s">
        <v>31</v>
      </c>
      <c r="V3068" s="3">
        <v>0</v>
      </c>
      <c r="W3068" s="3" t="s">
        <v>43</v>
      </c>
      <c r="X3068" s="3" t="s">
        <v>43</v>
      </c>
    </row>
    <row r="3069" spans="1:24" ht="15.75" x14ac:dyDescent="0.25">
      <c r="A3069" s="3" t="s">
        <v>5066</v>
      </c>
      <c r="B3069" s="3" t="s">
        <v>5067</v>
      </c>
      <c r="C3069" s="3" t="s">
        <v>4921</v>
      </c>
      <c r="D3069" s="3" t="s">
        <v>27</v>
      </c>
      <c r="E3069" s="3">
        <v>4</v>
      </c>
      <c r="F3069" s="3" t="s">
        <v>30</v>
      </c>
      <c r="G3069" s="3" t="s">
        <v>42</v>
      </c>
      <c r="H3069" s="3" t="s">
        <v>29</v>
      </c>
      <c r="I3069" s="3" t="s">
        <v>42</v>
      </c>
      <c r="J3069" s="3" t="s">
        <v>30</v>
      </c>
      <c r="K3069" s="3" t="s">
        <v>30</v>
      </c>
      <c r="L3069" s="3" t="s">
        <v>30</v>
      </c>
      <c r="M3069" s="3">
        <v>0</v>
      </c>
      <c r="N3069" s="3" t="s">
        <v>43</v>
      </c>
      <c r="O3069" s="3" t="s">
        <v>43</v>
      </c>
      <c r="P3069" s="18">
        <v>13269</v>
      </c>
      <c r="Q3069" s="3" t="s">
        <v>31</v>
      </c>
      <c r="R3069" s="3" t="s">
        <v>36</v>
      </c>
      <c r="S3069" s="3">
        <v>16233</v>
      </c>
      <c r="T3069" s="3" t="s">
        <v>31</v>
      </c>
      <c r="U3069" s="3" t="s">
        <v>31</v>
      </c>
      <c r="V3069" s="3">
        <v>21860</v>
      </c>
      <c r="W3069" s="3" t="s">
        <v>31</v>
      </c>
      <c r="X3069" s="3" t="s">
        <v>31</v>
      </c>
    </row>
    <row r="3070" spans="1:24" ht="15.75" x14ac:dyDescent="0.25">
      <c r="A3070" s="3" t="s">
        <v>5068</v>
      </c>
      <c r="B3070" s="3" t="s">
        <v>5069</v>
      </c>
      <c r="C3070" s="3" t="s">
        <v>4921</v>
      </c>
      <c r="D3070" s="3" t="s">
        <v>41</v>
      </c>
      <c r="E3070" s="3">
        <v>4</v>
      </c>
      <c r="F3070" s="3" t="s">
        <v>30</v>
      </c>
      <c r="G3070" s="3" t="s">
        <v>30</v>
      </c>
      <c r="H3070" s="3" t="s">
        <v>29</v>
      </c>
      <c r="I3070" s="3" t="s">
        <v>29</v>
      </c>
      <c r="J3070" s="3" t="s">
        <v>30</v>
      </c>
      <c r="K3070" s="3" t="s">
        <v>29</v>
      </c>
      <c r="L3070" s="3" t="s">
        <v>30</v>
      </c>
      <c r="M3070" s="3">
        <v>24847</v>
      </c>
      <c r="N3070" s="3" t="s">
        <v>31</v>
      </c>
      <c r="O3070" s="3" t="s">
        <v>31</v>
      </c>
      <c r="P3070" s="18">
        <v>15680</v>
      </c>
      <c r="Q3070" s="3" t="s">
        <v>31</v>
      </c>
      <c r="R3070" s="3" t="s">
        <v>31</v>
      </c>
      <c r="S3070" s="3">
        <v>16322</v>
      </c>
      <c r="T3070" s="3" t="s">
        <v>31</v>
      </c>
      <c r="U3070" s="3" t="s">
        <v>31</v>
      </c>
      <c r="V3070" s="3">
        <v>20944</v>
      </c>
      <c r="W3070" s="3" t="s">
        <v>31</v>
      </c>
      <c r="X3070" s="3" t="s">
        <v>31</v>
      </c>
    </row>
    <row r="3071" spans="1:24" ht="15.75" x14ac:dyDescent="0.25">
      <c r="A3071" s="3" t="s">
        <v>5070</v>
      </c>
      <c r="B3071" s="3" t="s">
        <v>2221</v>
      </c>
      <c r="C3071" s="3" t="s">
        <v>4921</v>
      </c>
      <c r="D3071" s="3" t="s">
        <v>41</v>
      </c>
      <c r="E3071" s="3">
        <v>3</v>
      </c>
      <c r="F3071" s="3" t="s">
        <v>42</v>
      </c>
      <c r="G3071" s="3" t="s">
        <v>42</v>
      </c>
      <c r="H3071" s="3" t="s">
        <v>30</v>
      </c>
      <c r="I3071" s="3" t="s">
        <v>42</v>
      </c>
      <c r="J3071" s="3" t="s">
        <v>42</v>
      </c>
      <c r="K3071" s="3" t="s">
        <v>29</v>
      </c>
      <c r="L3071" s="3" t="s">
        <v>30</v>
      </c>
      <c r="M3071" s="3">
        <v>0</v>
      </c>
      <c r="N3071" s="3" t="s">
        <v>43</v>
      </c>
      <c r="O3071" s="3" t="s">
        <v>43</v>
      </c>
      <c r="P3071" s="18">
        <v>0</v>
      </c>
      <c r="Q3071" s="3" t="s">
        <v>43</v>
      </c>
      <c r="R3071" s="3" t="s">
        <v>43</v>
      </c>
      <c r="S3071" s="3">
        <v>15927</v>
      </c>
      <c r="T3071" s="3" t="s">
        <v>31</v>
      </c>
      <c r="U3071" s="3" t="s">
        <v>31</v>
      </c>
      <c r="V3071" s="3">
        <v>0</v>
      </c>
      <c r="W3071" s="3" t="s">
        <v>43</v>
      </c>
      <c r="X3071" s="3" t="s">
        <v>43</v>
      </c>
    </row>
    <row r="3072" spans="1:24" ht="15.75" x14ac:dyDescent="0.25">
      <c r="A3072" s="3" t="s">
        <v>2435</v>
      </c>
      <c r="B3072" s="3" t="s">
        <v>1670</v>
      </c>
      <c r="C3072" s="3" t="s">
        <v>4921</v>
      </c>
      <c r="D3072" s="3" t="s">
        <v>41</v>
      </c>
      <c r="E3072" s="3">
        <v>4</v>
      </c>
      <c r="F3072" s="3" t="s">
        <v>30</v>
      </c>
      <c r="G3072" s="3" t="s">
        <v>42</v>
      </c>
      <c r="H3072" s="3" t="s">
        <v>28</v>
      </c>
      <c r="I3072" s="3" t="s">
        <v>29</v>
      </c>
      <c r="J3072" s="3" t="s">
        <v>30</v>
      </c>
      <c r="K3072" s="3" t="s">
        <v>42</v>
      </c>
      <c r="L3072" s="3" t="s">
        <v>42</v>
      </c>
      <c r="M3072" s="3">
        <v>0</v>
      </c>
      <c r="N3072" s="3" t="s">
        <v>43</v>
      </c>
      <c r="O3072" s="3" t="s">
        <v>43</v>
      </c>
      <c r="P3072" s="18">
        <v>16663</v>
      </c>
      <c r="Q3072" s="3" t="s">
        <v>31</v>
      </c>
      <c r="R3072" s="3" t="s">
        <v>31</v>
      </c>
      <c r="S3072" s="3">
        <v>16627</v>
      </c>
      <c r="T3072" s="3" t="s">
        <v>31</v>
      </c>
      <c r="U3072" s="3" t="s">
        <v>31</v>
      </c>
      <c r="V3072" s="3">
        <v>21690</v>
      </c>
      <c r="W3072" s="3" t="s">
        <v>31</v>
      </c>
      <c r="X3072" s="3" t="s">
        <v>31</v>
      </c>
    </row>
    <row r="3073" spans="1:24" ht="15.75" x14ac:dyDescent="0.25">
      <c r="A3073" s="3" t="s">
        <v>5071</v>
      </c>
      <c r="B3073" s="3" t="s">
        <v>5072</v>
      </c>
      <c r="C3073" s="3" t="s">
        <v>4921</v>
      </c>
      <c r="D3073" s="3" t="s">
        <v>41</v>
      </c>
      <c r="E3073" s="3">
        <v>-1</v>
      </c>
      <c r="F3073" s="3" t="s">
        <v>30</v>
      </c>
      <c r="G3073" s="3" t="s">
        <v>42</v>
      </c>
      <c r="H3073" s="3" t="s">
        <v>30</v>
      </c>
      <c r="I3073" s="3" t="s">
        <v>42</v>
      </c>
      <c r="J3073" s="3" t="s">
        <v>42</v>
      </c>
      <c r="K3073" s="3" t="s">
        <v>42</v>
      </c>
      <c r="L3073" s="3" t="s">
        <v>42</v>
      </c>
      <c r="M3073" s="3">
        <v>0</v>
      </c>
      <c r="N3073" s="3" t="s">
        <v>43</v>
      </c>
      <c r="O3073" s="3" t="s">
        <v>43</v>
      </c>
      <c r="P3073" s="18">
        <v>16849</v>
      </c>
      <c r="Q3073" s="3" t="s">
        <v>31</v>
      </c>
      <c r="R3073" s="3" t="s">
        <v>31</v>
      </c>
      <c r="S3073" s="3">
        <v>16677</v>
      </c>
      <c r="T3073" s="3" t="s">
        <v>31</v>
      </c>
      <c r="U3073" s="3" t="s">
        <v>31</v>
      </c>
      <c r="V3073" s="3">
        <v>0</v>
      </c>
      <c r="W3073" s="3" t="s">
        <v>43</v>
      </c>
      <c r="X3073" s="3" t="s">
        <v>43</v>
      </c>
    </row>
    <row r="3074" spans="1:24" ht="15.75" x14ac:dyDescent="0.25">
      <c r="A3074" s="3" t="s">
        <v>5073</v>
      </c>
      <c r="B3074" s="3" t="s">
        <v>5074</v>
      </c>
      <c r="C3074" s="3" t="s">
        <v>4921</v>
      </c>
      <c r="D3074" s="3" t="s">
        <v>41</v>
      </c>
      <c r="E3074" s="3">
        <v>3</v>
      </c>
      <c r="F3074" s="3" t="s">
        <v>30</v>
      </c>
      <c r="G3074" s="3" t="s">
        <v>42</v>
      </c>
      <c r="H3074" s="3" t="s">
        <v>29</v>
      </c>
      <c r="I3074" s="3" t="s">
        <v>42</v>
      </c>
      <c r="J3074" s="3" t="s">
        <v>30</v>
      </c>
      <c r="K3074" s="3" t="s">
        <v>28</v>
      </c>
      <c r="L3074" s="3" t="s">
        <v>30</v>
      </c>
      <c r="M3074" s="3">
        <v>0</v>
      </c>
      <c r="N3074" s="3" t="s">
        <v>43</v>
      </c>
      <c r="O3074" s="3" t="s">
        <v>43</v>
      </c>
      <c r="P3074" s="18">
        <v>16729</v>
      </c>
      <c r="Q3074" s="3" t="s">
        <v>31</v>
      </c>
      <c r="R3074" s="3" t="s">
        <v>31</v>
      </c>
      <c r="S3074" s="3">
        <v>15786</v>
      </c>
      <c r="T3074" s="3" t="s">
        <v>31</v>
      </c>
      <c r="U3074" s="3" t="s">
        <v>31</v>
      </c>
      <c r="V3074" s="3">
        <v>19940</v>
      </c>
      <c r="W3074" s="3" t="s">
        <v>31</v>
      </c>
      <c r="X3074" s="3" t="s">
        <v>36</v>
      </c>
    </row>
    <row r="3075" spans="1:24" ht="15.75" x14ac:dyDescent="0.25">
      <c r="A3075" s="3" t="s">
        <v>5075</v>
      </c>
      <c r="B3075" s="3" t="s">
        <v>2516</v>
      </c>
      <c r="C3075" s="3" t="s">
        <v>4921</v>
      </c>
      <c r="D3075" s="3" t="s">
        <v>41</v>
      </c>
      <c r="E3075" s="3">
        <v>4</v>
      </c>
      <c r="F3075" s="3" t="s">
        <v>30</v>
      </c>
      <c r="G3075" s="3" t="s">
        <v>42</v>
      </c>
      <c r="H3075" s="3" t="s">
        <v>29</v>
      </c>
      <c r="I3075" s="3" t="s">
        <v>30</v>
      </c>
      <c r="J3075" s="3" t="s">
        <v>42</v>
      </c>
      <c r="K3075" s="3" t="s">
        <v>30</v>
      </c>
      <c r="L3075" s="3" t="s">
        <v>28</v>
      </c>
      <c r="M3075" s="3">
        <v>21429</v>
      </c>
      <c r="N3075" s="3" t="s">
        <v>31</v>
      </c>
      <c r="O3075" s="3" t="s">
        <v>31</v>
      </c>
      <c r="P3075" s="18">
        <v>15241</v>
      </c>
      <c r="Q3075" s="3" t="s">
        <v>31</v>
      </c>
      <c r="R3075" s="3" t="s">
        <v>31</v>
      </c>
      <c r="S3075" s="3">
        <v>13768</v>
      </c>
      <c r="T3075" s="3" t="s">
        <v>31</v>
      </c>
      <c r="U3075" s="3" t="s">
        <v>36</v>
      </c>
      <c r="V3075" s="3">
        <v>0</v>
      </c>
      <c r="W3075" s="3" t="s">
        <v>43</v>
      </c>
      <c r="X3075" s="3" t="s">
        <v>43</v>
      </c>
    </row>
    <row r="3076" spans="1:24" ht="15.75" x14ac:dyDescent="0.25">
      <c r="A3076" s="3" t="s">
        <v>5076</v>
      </c>
      <c r="B3076" s="3" t="s">
        <v>2226</v>
      </c>
      <c r="C3076" s="3" t="s">
        <v>4921</v>
      </c>
      <c r="D3076" s="3" t="s">
        <v>41</v>
      </c>
      <c r="E3076" s="3">
        <v>4</v>
      </c>
      <c r="F3076" s="3" t="s">
        <v>30</v>
      </c>
      <c r="G3076" s="3" t="s">
        <v>30</v>
      </c>
      <c r="H3076" s="3" t="s">
        <v>29</v>
      </c>
      <c r="I3076" s="3" t="s">
        <v>30</v>
      </c>
      <c r="J3076" s="3" t="s">
        <v>30</v>
      </c>
      <c r="K3076" s="3" t="s">
        <v>30</v>
      </c>
      <c r="L3076" s="3" t="s">
        <v>29</v>
      </c>
      <c r="M3076" s="3">
        <v>23700</v>
      </c>
      <c r="N3076" s="3" t="s">
        <v>31</v>
      </c>
      <c r="O3076" s="3" t="s">
        <v>31</v>
      </c>
      <c r="P3076" s="18">
        <v>14597</v>
      </c>
      <c r="Q3076" s="3" t="s">
        <v>31</v>
      </c>
      <c r="R3076" s="3" t="s">
        <v>36</v>
      </c>
      <c r="S3076" s="3">
        <v>15189</v>
      </c>
      <c r="T3076" s="3" t="s">
        <v>35</v>
      </c>
      <c r="U3076" s="3" t="s">
        <v>36</v>
      </c>
      <c r="V3076" s="3">
        <v>22154</v>
      </c>
      <c r="W3076" s="3" t="s">
        <v>31</v>
      </c>
      <c r="X3076" s="3" t="s">
        <v>31</v>
      </c>
    </row>
    <row r="3077" spans="1:24" ht="15.75" x14ac:dyDescent="0.25">
      <c r="A3077" s="3" t="s">
        <v>5077</v>
      </c>
      <c r="B3077" s="3" t="s">
        <v>5078</v>
      </c>
      <c r="C3077" s="3" t="s">
        <v>4921</v>
      </c>
      <c r="D3077" s="3" t="s">
        <v>43</v>
      </c>
      <c r="E3077" s="3">
        <v>4</v>
      </c>
      <c r="F3077" s="3" t="s">
        <v>30</v>
      </c>
      <c r="G3077" s="3" t="s">
        <v>42</v>
      </c>
      <c r="H3077" s="3" t="s">
        <v>30</v>
      </c>
      <c r="I3077" s="3" t="s">
        <v>29</v>
      </c>
      <c r="J3077" s="3" t="s">
        <v>42</v>
      </c>
      <c r="K3077" s="3" t="s">
        <v>29</v>
      </c>
      <c r="L3077" s="3" t="s">
        <v>30</v>
      </c>
      <c r="M3077" s="3">
        <v>0</v>
      </c>
      <c r="N3077" s="3" t="s">
        <v>43</v>
      </c>
      <c r="O3077" s="3" t="s">
        <v>43</v>
      </c>
      <c r="P3077" s="18">
        <v>14852</v>
      </c>
      <c r="Q3077" s="3" t="s">
        <v>31</v>
      </c>
      <c r="R3077" s="3" t="s">
        <v>31</v>
      </c>
      <c r="S3077" s="3">
        <v>14061</v>
      </c>
      <c r="T3077" s="3" t="s">
        <v>31</v>
      </c>
      <c r="U3077" s="3" t="s">
        <v>36</v>
      </c>
      <c r="V3077" s="3">
        <v>17898</v>
      </c>
      <c r="W3077" s="3" t="s">
        <v>31</v>
      </c>
      <c r="X3077" s="3" t="s">
        <v>36</v>
      </c>
    </row>
    <row r="3078" spans="1:24" ht="15.75" x14ac:dyDescent="0.25">
      <c r="A3078" s="3" t="s">
        <v>5079</v>
      </c>
      <c r="B3078" s="3" t="s">
        <v>5080</v>
      </c>
      <c r="C3078" s="3" t="s">
        <v>4921</v>
      </c>
      <c r="D3078" s="3" t="s">
        <v>41</v>
      </c>
      <c r="E3078" s="3">
        <v>3</v>
      </c>
      <c r="F3078" s="3" t="s">
        <v>30</v>
      </c>
      <c r="G3078" s="3" t="s">
        <v>42</v>
      </c>
      <c r="H3078" s="3" t="s">
        <v>29</v>
      </c>
      <c r="I3078" s="3" t="s">
        <v>30</v>
      </c>
      <c r="J3078" s="3" t="s">
        <v>30</v>
      </c>
      <c r="K3078" s="3" t="s">
        <v>28</v>
      </c>
      <c r="L3078" s="3" t="s">
        <v>30</v>
      </c>
      <c r="M3078" s="3">
        <v>0</v>
      </c>
      <c r="N3078" s="3" t="s">
        <v>43</v>
      </c>
      <c r="O3078" s="3" t="s">
        <v>43</v>
      </c>
      <c r="P3078" s="18">
        <v>15371</v>
      </c>
      <c r="Q3078" s="3" t="s">
        <v>31</v>
      </c>
      <c r="R3078" s="3" t="s">
        <v>31</v>
      </c>
      <c r="S3078" s="3">
        <v>17265</v>
      </c>
      <c r="T3078" s="3" t="s">
        <v>31</v>
      </c>
      <c r="U3078" s="3" t="s">
        <v>31</v>
      </c>
      <c r="V3078" s="3">
        <v>20997</v>
      </c>
      <c r="W3078" s="3" t="s">
        <v>31</v>
      </c>
      <c r="X3078" s="3" t="s">
        <v>31</v>
      </c>
    </row>
    <row r="3079" spans="1:24" ht="15.75" x14ac:dyDescent="0.25">
      <c r="A3079" s="3" t="s">
        <v>5081</v>
      </c>
      <c r="B3079" s="3" t="s">
        <v>5082</v>
      </c>
      <c r="C3079" s="3" t="s">
        <v>4921</v>
      </c>
      <c r="D3079" s="3" t="s">
        <v>41</v>
      </c>
      <c r="E3079" s="3">
        <v>4</v>
      </c>
      <c r="F3079" s="3" t="s">
        <v>30</v>
      </c>
      <c r="G3079" s="3" t="s">
        <v>42</v>
      </c>
      <c r="H3079" s="3" t="s">
        <v>29</v>
      </c>
      <c r="I3079" s="3" t="s">
        <v>29</v>
      </c>
      <c r="J3079" s="3" t="s">
        <v>30</v>
      </c>
      <c r="K3079" s="3" t="s">
        <v>29</v>
      </c>
      <c r="L3079" s="3" t="s">
        <v>30</v>
      </c>
      <c r="M3079" s="3">
        <v>0</v>
      </c>
      <c r="N3079" s="3" t="s">
        <v>43</v>
      </c>
      <c r="O3079" s="3" t="s">
        <v>43</v>
      </c>
      <c r="P3079" s="18">
        <v>16299</v>
      </c>
      <c r="Q3079" s="3" t="s">
        <v>31</v>
      </c>
      <c r="R3079" s="3" t="s">
        <v>31</v>
      </c>
      <c r="S3079" s="3">
        <v>16804</v>
      </c>
      <c r="T3079" s="3" t="s">
        <v>31</v>
      </c>
      <c r="U3079" s="3" t="s">
        <v>31</v>
      </c>
      <c r="V3079" s="3">
        <v>0</v>
      </c>
      <c r="W3079" s="3" t="s">
        <v>43</v>
      </c>
      <c r="X3079" s="3" t="s">
        <v>43</v>
      </c>
    </row>
    <row r="3080" spans="1:24" ht="15.75" x14ac:dyDescent="0.25">
      <c r="A3080" s="3" t="s">
        <v>5083</v>
      </c>
      <c r="B3080" s="3" t="s">
        <v>5084</v>
      </c>
      <c r="C3080" s="3" t="s">
        <v>5085</v>
      </c>
      <c r="D3080" s="3" t="s">
        <v>124</v>
      </c>
      <c r="E3080" s="3">
        <v>3</v>
      </c>
      <c r="F3080" s="3" t="s">
        <v>30</v>
      </c>
      <c r="G3080" s="3" t="s">
        <v>28</v>
      </c>
      <c r="H3080" s="3" t="s">
        <v>29</v>
      </c>
      <c r="I3080" s="3" t="s">
        <v>28</v>
      </c>
      <c r="J3080" s="3" t="s">
        <v>30</v>
      </c>
      <c r="K3080" s="3" t="s">
        <v>30</v>
      </c>
      <c r="L3080" s="3" t="s">
        <v>28</v>
      </c>
      <c r="M3080" s="3">
        <v>21653</v>
      </c>
      <c r="N3080" s="3" t="s">
        <v>31</v>
      </c>
      <c r="O3080" s="3" t="s">
        <v>36</v>
      </c>
      <c r="P3080" s="18">
        <v>15968</v>
      </c>
      <c r="Q3080" s="3" t="s">
        <v>31</v>
      </c>
      <c r="R3080" s="3" t="s">
        <v>31</v>
      </c>
      <c r="S3080" s="3">
        <v>16972</v>
      </c>
      <c r="T3080" s="3" t="s">
        <v>31</v>
      </c>
      <c r="U3080" s="3" t="s">
        <v>31</v>
      </c>
      <c r="V3080" s="3">
        <v>18102</v>
      </c>
      <c r="W3080" s="3" t="s">
        <v>31</v>
      </c>
      <c r="X3080" s="3" t="s">
        <v>36</v>
      </c>
    </row>
    <row r="3081" spans="1:24" ht="15.75" x14ac:dyDescent="0.25">
      <c r="A3081" s="3" t="s">
        <v>5086</v>
      </c>
      <c r="B3081" s="3" t="s">
        <v>5087</v>
      </c>
      <c r="C3081" s="3" t="s">
        <v>5085</v>
      </c>
      <c r="D3081" s="3" t="s">
        <v>41</v>
      </c>
      <c r="E3081" s="3">
        <v>2</v>
      </c>
      <c r="F3081" s="3" t="s">
        <v>28</v>
      </c>
      <c r="G3081" s="3" t="s">
        <v>28</v>
      </c>
      <c r="H3081" s="3" t="s">
        <v>29</v>
      </c>
      <c r="I3081" s="3" t="s">
        <v>28</v>
      </c>
      <c r="J3081" s="3" t="s">
        <v>30</v>
      </c>
      <c r="K3081" s="3" t="s">
        <v>29</v>
      </c>
      <c r="L3081" s="3" t="s">
        <v>30</v>
      </c>
      <c r="M3081" s="3">
        <v>25109</v>
      </c>
      <c r="N3081" s="3" t="s">
        <v>31</v>
      </c>
      <c r="O3081" s="3" t="s">
        <v>31</v>
      </c>
      <c r="P3081" s="18">
        <v>17237</v>
      </c>
      <c r="Q3081" s="3" t="s">
        <v>31</v>
      </c>
      <c r="R3081" s="3" t="s">
        <v>31</v>
      </c>
      <c r="S3081" s="3">
        <v>17339</v>
      </c>
      <c r="T3081" s="3" t="s">
        <v>31</v>
      </c>
      <c r="U3081" s="3" t="s">
        <v>31</v>
      </c>
      <c r="V3081" s="3">
        <v>18442</v>
      </c>
      <c r="W3081" s="3" t="s">
        <v>31</v>
      </c>
      <c r="X3081" s="3" t="s">
        <v>36</v>
      </c>
    </row>
    <row r="3082" spans="1:24" ht="15.75" x14ac:dyDescent="0.25">
      <c r="A3082" s="3" t="s">
        <v>1453</v>
      </c>
      <c r="B3082" s="3" t="s">
        <v>5088</v>
      </c>
      <c r="C3082" s="3" t="s">
        <v>5085</v>
      </c>
      <c r="D3082" s="3" t="s">
        <v>41</v>
      </c>
      <c r="E3082" s="3">
        <v>3</v>
      </c>
      <c r="F3082" s="3" t="s">
        <v>30</v>
      </c>
      <c r="G3082" s="3" t="s">
        <v>29</v>
      </c>
      <c r="H3082" s="3" t="s">
        <v>29</v>
      </c>
      <c r="I3082" s="3" t="s">
        <v>28</v>
      </c>
      <c r="J3082" s="3" t="s">
        <v>30</v>
      </c>
      <c r="K3082" s="3" t="s">
        <v>30</v>
      </c>
      <c r="L3082" s="3" t="s">
        <v>30</v>
      </c>
      <c r="M3082" s="3">
        <v>23667</v>
      </c>
      <c r="N3082" s="3" t="s">
        <v>31</v>
      </c>
      <c r="O3082" s="3" t="s">
        <v>31</v>
      </c>
      <c r="P3082" s="18">
        <v>15690</v>
      </c>
      <c r="Q3082" s="3" t="s">
        <v>31</v>
      </c>
      <c r="R3082" s="3" t="s">
        <v>36</v>
      </c>
      <c r="S3082" s="3">
        <v>17735</v>
      </c>
      <c r="T3082" s="3" t="s">
        <v>31</v>
      </c>
      <c r="U3082" s="3" t="s">
        <v>31</v>
      </c>
      <c r="V3082" s="3">
        <v>21370</v>
      </c>
      <c r="W3082" s="3" t="s">
        <v>31</v>
      </c>
      <c r="X3082" s="3" t="s">
        <v>36</v>
      </c>
    </row>
    <row r="3083" spans="1:24" ht="15.75" x14ac:dyDescent="0.25">
      <c r="A3083" s="3" t="s">
        <v>5089</v>
      </c>
      <c r="B3083" s="3" t="s">
        <v>5084</v>
      </c>
      <c r="C3083" s="3" t="s">
        <v>5085</v>
      </c>
      <c r="D3083" s="3" t="s">
        <v>41</v>
      </c>
      <c r="E3083" s="3">
        <v>1</v>
      </c>
      <c r="F3083" s="3" t="s">
        <v>30</v>
      </c>
      <c r="G3083" s="3" t="s">
        <v>28</v>
      </c>
      <c r="H3083" s="3" t="s">
        <v>28</v>
      </c>
      <c r="I3083" s="3" t="s">
        <v>28</v>
      </c>
      <c r="J3083" s="3" t="s">
        <v>30</v>
      </c>
      <c r="K3083" s="3" t="s">
        <v>29</v>
      </c>
      <c r="L3083" s="3" t="s">
        <v>30</v>
      </c>
      <c r="M3083" s="3">
        <v>22439</v>
      </c>
      <c r="N3083" s="3" t="s">
        <v>31</v>
      </c>
      <c r="O3083" s="3" t="s">
        <v>31</v>
      </c>
      <c r="P3083" s="18">
        <v>15125</v>
      </c>
      <c r="Q3083" s="3" t="s">
        <v>31</v>
      </c>
      <c r="R3083" s="3" t="s">
        <v>36</v>
      </c>
      <c r="S3083" s="3">
        <v>16873</v>
      </c>
      <c r="T3083" s="3" t="s">
        <v>31</v>
      </c>
      <c r="U3083" s="3" t="s">
        <v>31</v>
      </c>
      <c r="V3083" s="3">
        <v>18296</v>
      </c>
      <c r="W3083" s="3" t="s">
        <v>31</v>
      </c>
      <c r="X3083" s="3" t="s">
        <v>36</v>
      </c>
    </row>
    <row r="3084" spans="1:24" ht="15.75" x14ac:dyDescent="0.25">
      <c r="A3084" s="3" t="s">
        <v>5090</v>
      </c>
      <c r="B3084" s="3" t="s">
        <v>5091</v>
      </c>
      <c r="C3084" s="3" t="s">
        <v>5085</v>
      </c>
      <c r="D3084" s="3" t="s">
        <v>27</v>
      </c>
      <c r="E3084" s="3">
        <v>2</v>
      </c>
      <c r="F3084" s="3" t="s">
        <v>30</v>
      </c>
      <c r="G3084" s="3" t="s">
        <v>28</v>
      </c>
      <c r="H3084" s="3" t="s">
        <v>30</v>
      </c>
      <c r="I3084" s="3" t="s">
        <v>28</v>
      </c>
      <c r="J3084" s="3" t="s">
        <v>30</v>
      </c>
      <c r="K3084" s="3" t="s">
        <v>30</v>
      </c>
      <c r="L3084" s="3" t="s">
        <v>30</v>
      </c>
      <c r="M3084" s="3">
        <v>24165</v>
      </c>
      <c r="N3084" s="3" t="s">
        <v>31</v>
      </c>
      <c r="O3084" s="3" t="s">
        <v>31</v>
      </c>
      <c r="P3084" s="18">
        <v>15747</v>
      </c>
      <c r="Q3084" s="3" t="s">
        <v>31</v>
      </c>
      <c r="R3084" s="3" t="s">
        <v>31</v>
      </c>
      <c r="S3084" s="3">
        <v>19285</v>
      </c>
      <c r="T3084" s="3" t="s">
        <v>31</v>
      </c>
      <c r="U3084" s="3" t="s">
        <v>32</v>
      </c>
      <c r="V3084" s="3">
        <v>20523</v>
      </c>
      <c r="W3084" s="3" t="s">
        <v>31</v>
      </c>
      <c r="X3084" s="3" t="s">
        <v>36</v>
      </c>
    </row>
    <row r="3085" spans="1:24" ht="15.75" x14ac:dyDescent="0.25">
      <c r="A3085" s="3" t="s">
        <v>5092</v>
      </c>
      <c r="B3085" s="3" t="s">
        <v>5093</v>
      </c>
      <c r="C3085" s="3" t="s">
        <v>5085</v>
      </c>
      <c r="D3085" s="3" t="s">
        <v>27</v>
      </c>
      <c r="E3085" s="3">
        <v>-1</v>
      </c>
      <c r="F3085" s="3" t="s">
        <v>42</v>
      </c>
      <c r="G3085" s="3" t="s">
        <v>42</v>
      </c>
      <c r="H3085" s="3" t="s">
        <v>30</v>
      </c>
      <c r="I3085" s="3" t="s">
        <v>42</v>
      </c>
      <c r="J3085" s="3" t="s">
        <v>30</v>
      </c>
      <c r="K3085" s="3" t="s">
        <v>42</v>
      </c>
      <c r="L3085" s="3" t="s">
        <v>42</v>
      </c>
      <c r="M3085" s="3">
        <v>0</v>
      </c>
      <c r="N3085" s="3" t="s">
        <v>43</v>
      </c>
      <c r="O3085" s="3" t="s">
        <v>43</v>
      </c>
      <c r="P3085" s="18">
        <v>0</v>
      </c>
      <c r="Q3085" s="3" t="s">
        <v>43</v>
      </c>
      <c r="R3085" s="3" t="s">
        <v>43</v>
      </c>
      <c r="S3085" s="3">
        <v>11863</v>
      </c>
      <c r="T3085" s="3" t="s">
        <v>31</v>
      </c>
      <c r="U3085" s="3" t="s">
        <v>36</v>
      </c>
      <c r="V3085" s="3">
        <v>0</v>
      </c>
      <c r="W3085" s="3" t="s">
        <v>43</v>
      </c>
      <c r="X3085" s="3" t="s">
        <v>43</v>
      </c>
    </row>
    <row r="3086" spans="1:24" ht="15.75" x14ac:dyDescent="0.25">
      <c r="A3086" s="3" t="s">
        <v>5094</v>
      </c>
      <c r="B3086" s="3" t="s">
        <v>5095</v>
      </c>
      <c r="C3086" s="3" t="s">
        <v>5085</v>
      </c>
      <c r="D3086" s="3" t="s">
        <v>27</v>
      </c>
      <c r="E3086" s="3">
        <v>-1</v>
      </c>
      <c r="F3086" s="3" t="s">
        <v>42</v>
      </c>
      <c r="G3086" s="3" t="s">
        <v>42</v>
      </c>
      <c r="H3086" s="3" t="s">
        <v>42</v>
      </c>
      <c r="I3086" s="3" t="s">
        <v>42</v>
      </c>
      <c r="J3086" s="3" t="s">
        <v>42</v>
      </c>
      <c r="K3086" s="3" t="s">
        <v>42</v>
      </c>
      <c r="L3086" s="3" t="s">
        <v>42</v>
      </c>
      <c r="M3086" s="3">
        <v>0</v>
      </c>
      <c r="N3086" s="3" t="s">
        <v>43</v>
      </c>
      <c r="O3086" s="3" t="s">
        <v>43</v>
      </c>
      <c r="P3086" s="18">
        <v>0</v>
      </c>
      <c r="Q3086" s="3" t="s">
        <v>43</v>
      </c>
      <c r="R3086" s="3" t="s">
        <v>43</v>
      </c>
      <c r="S3086" s="3">
        <v>0</v>
      </c>
      <c r="T3086" s="3" t="s">
        <v>43</v>
      </c>
      <c r="U3086" s="3" t="s">
        <v>43</v>
      </c>
      <c r="V3086" s="3">
        <v>0</v>
      </c>
      <c r="W3086" s="3" t="s">
        <v>43</v>
      </c>
      <c r="X3086" s="3" t="s">
        <v>43</v>
      </c>
    </row>
    <row r="3087" spans="1:24" ht="15.75" x14ac:dyDescent="0.25">
      <c r="A3087" s="3" t="s">
        <v>5096</v>
      </c>
      <c r="B3087" s="3" t="s">
        <v>5088</v>
      </c>
      <c r="C3087" s="3" t="s">
        <v>5085</v>
      </c>
      <c r="D3087" s="3" t="s">
        <v>41</v>
      </c>
      <c r="E3087" s="3">
        <v>4</v>
      </c>
      <c r="F3087" s="3" t="s">
        <v>30</v>
      </c>
      <c r="G3087" s="3" t="s">
        <v>29</v>
      </c>
      <c r="H3087" s="3" t="s">
        <v>28</v>
      </c>
      <c r="I3087" s="3" t="s">
        <v>29</v>
      </c>
      <c r="J3087" s="3" t="s">
        <v>30</v>
      </c>
      <c r="K3087" s="3" t="s">
        <v>30</v>
      </c>
      <c r="L3087" s="3" t="s">
        <v>30</v>
      </c>
      <c r="M3087" s="3">
        <v>23881</v>
      </c>
      <c r="N3087" s="3" t="s">
        <v>31</v>
      </c>
      <c r="O3087" s="3" t="s">
        <v>31</v>
      </c>
      <c r="P3087" s="18">
        <v>15706</v>
      </c>
      <c r="Q3087" s="3" t="s">
        <v>31</v>
      </c>
      <c r="R3087" s="3" t="s">
        <v>31</v>
      </c>
      <c r="S3087" s="3">
        <v>16164</v>
      </c>
      <c r="T3087" s="3" t="s">
        <v>31</v>
      </c>
      <c r="U3087" s="3" t="s">
        <v>36</v>
      </c>
      <c r="V3087" s="3">
        <v>20419</v>
      </c>
      <c r="W3087" s="3" t="s">
        <v>31</v>
      </c>
      <c r="X3087" s="3" t="s">
        <v>36</v>
      </c>
    </row>
    <row r="3088" spans="1:24" ht="15.75" x14ac:dyDescent="0.25">
      <c r="A3088" s="3" t="s">
        <v>5097</v>
      </c>
      <c r="B3088" s="3" t="s">
        <v>5098</v>
      </c>
      <c r="C3088" s="3" t="s">
        <v>5085</v>
      </c>
      <c r="D3088" s="3" t="s">
        <v>41</v>
      </c>
      <c r="E3088" s="3">
        <v>-1</v>
      </c>
      <c r="F3088" s="3" t="s">
        <v>42</v>
      </c>
      <c r="G3088" s="3" t="s">
        <v>42</v>
      </c>
      <c r="H3088" s="3" t="s">
        <v>42</v>
      </c>
      <c r="I3088" s="3" t="s">
        <v>42</v>
      </c>
      <c r="J3088" s="3" t="s">
        <v>42</v>
      </c>
      <c r="K3088" s="3" t="s">
        <v>42</v>
      </c>
      <c r="L3088" s="3" t="s">
        <v>42</v>
      </c>
      <c r="M3088" s="3">
        <v>0</v>
      </c>
      <c r="N3088" s="3" t="s">
        <v>43</v>
      </c>
      <c r="O3088" s="3" t="s">
        <v>43</v>
      </c>
      <c r="P3088" s="18">
        <v>0</v>
      </c>
      <c r="Q3088" s="3" t="s">
        <v>43</v>
      </c>
      <c r="R3088" s="3" t="s">
        <v>43</v>
      </c>
      <c r="S3088" s="3">
        <v>16548</v>
      </c>
      <c r="T3088" s="3" t="s">
        <v>31</v>
      </c>
      <c r="U3088" s="3" t="s">
        <v>31</v>
      </c>
      <c r="V3088" s="3">
        <v>0</v>
      </c>
      <c r="W3088" s="3" t="s">
        <v>43</v>
      </c>
      <c r="X3088" s="3" t="s">
        <v>43</v>
      </c>
    </row>
    <row r="3089" spans="1:24" ht="15.75" x14ac:dyDescent="0.25">
      <c r="A3089" s="3" t="s">
        <v>5099</v>
      </c>
      <c r="B3089" s="3" t="s">
        <v>5100</v>
      </c>
      <c r="C3089" s="3" t="s">
        <v>5085</v>
      </c>
      <c r="D3089" s="3" t="s">
        <v>41</v>
      </c>
      <c r="E3089" s="3">
        <v>-1</v>
      </c>
      <c r="F3089" s="3" t="s">
        <v>42</v>
      </c>
      <c r="G3089" s="3" t="s">
        <v>42</v>
      </c>
      <c r="H3089" s="3" t="s">
        <v>42</v>
      </c>
      <c r="I3089" s="3" t="s">
        <v>42</v>
      </c>
      <c r="J3089" s="3" t="s">
        <v>42</v>
      </c>
      <c r="K3089" s="3" t="s">
        <v>30</v>
      </c>
      <c r="L3089" s="3" t="s">
        <v>42</v>
      </c>
      <c r="M3089" s="3">
        <v>0</v>
      </c>
      <c r="N3089" s="3" t="s">
        <v>43</v>
      </c>
      <c r="O3089" s="3" t="s">
        <v>43</v>
      </c>
      <c r="P3089" s="18">
        <v>0</v>
      </c>
      <c r="Q3089" s="3" t="s">
        <v>43</v>
      </c>
      <c r="R3089" s="3" t="s">
        <v>43</v>
      </c>
      <c r="S3089" s="3">
        <v>0</v>
      </c>
      <c r="T3089" s="3" t="s">
        <v>43</v>
      </c>
      <c r="U3089" s="3" t="s">
        <v>43</v>
      </c>
      <c r="V3089" s="3">
        <v>0</v>
      </c>
      <c r="W3089" s="3" t="s">
        <v>43</v>
      </c>
      <c r="X3089" s="3" t="s">
        <v>43</v>
      </c>
    </row>
    <row r="3090" spans="1:24" ht="15.75" x14ac:dyDescent="0.25">
      <c r="A3090" s="3" t="s">
        <v>5101</v>
      </c>
      <c r="B3090" s="3" t="s">
        <v>5102</v>
      </c>
      <c r="C3090" s="3" t="s">
        <v>5085</v>
      </c>
      <c r="D3090" s="3" t="s">
        <v>41</v>
      </c>
      <c r="E3090" s="3">
        <v>-1</v>
      </c>
      <c r="F3090" s="3" t="s">
        <v>42</v>
      </c>
      <c r="G3090" s="3" t="s">
        <v>42</v>
      </c>
      <c r="H3090" s="3" t="s">
        <v>42</v>
      </c>
      <c r="I3090" s="3" t="s">
        <v>42</v>
      </c>
      <c r="J3090" s="3" t="s">
        <v>42</v>
      </c>
      <c r="K3090" s="3" t="s">
        <v>42</v>
      </c>
      <c r="L3090" s="3" t="s">
        <v>42</v>
      </c>
      <c r="M3090" s="3">
        <v>0</v>
      </c>
      <c r="N3090" s="3" t="s">
        <v>43</v>
      </c>
      <c r="O3090" s="3" t="s">
        <v>43</v>
      </c>
      <c r="P3090" s="18">
        <v>0</v>
      </c>
      <c r="Q3090" s="3" t="s">
        <v>43</v>
      </c>
      <c r="R3090" s="3" t="s">
        <v>43</v>
      </c>
      <c r="S3090" s="3">
        <v>19024</v>
      </c>
      <c r="T3090" s="3" t="s">
        <v>31</v>
      </c>
      <c r="U3090" s="3" t="s">
        <v>31</v>
      </c>
      <c r="V3090" s="3">
        <v>0</v>
      </c>
      <c r="W3090" s="3" t="s">
        <v>43</v>
      </c>
      <c r="X3090" s="3" t="s">
        <v>43</v>
      </c>
    </row>
    <row r="3091" spans="1:24" ht="15.75" x14ac:dyDescent="0.25">
      <c r="A3091" s="3" t="s">
        <v>5103</v>
      </c>
      <c r="B3091" s="3" t="s">
        <v>5104</v>
      </c>
      <c r="C3091" s="3" t="s">
        <v>5085</v>
      </c>
      <c r="D3091" s="3" t="s">
        <v>124</v>
      </c>
      <c r="E3091" s="3">
        <v>-1</v>
      </c>
      <c r="F3091" s="3" t="s">
        <v>42</v>
      </c>
      <c r="G3091" s="3" t="s">
        <v>42</v>
      </c>
      <c r="H3091" s="3" t="s">
        <v>42</v>
      </c>
      <c r="I3091" s="3" t="s">
        <v>42</v>
      </c>
      <c r="J3091" s="3" t="s">
        <v>42</v>
      </c>
      <c r="K3091" s="3" t="s">
        <v>42</v>
      </c>
      <c r="L3091" s="3" t="s">
        <v>42</v>
      </c>
      <c r="M3091" s="3">
        <v>0</v>
      </c>
      <c r="N3091" s="3" t="s">
        <v>43</v>
      </c>
      <c r="O3091" s="3" t="s">
        <v>43</v>
      </c>
      <c r="P3091" s="18">
        <v>0</v>
      </c>
      <c r="Q3091" s="3" t="s">
        <v>43</v>
      </c>
      <c r="R3091" s="3" t="s">
        <v>43</v>
      </c>
      <c r="S3091" s="3">
        <v>18699</v>
      </c>
      <c r="T3091" s="3" t="s">
        <v>31</v>
      </c>
      <c r="U3091" s="3" t="s">
        <v>31</v>
      </c>
      <c r="V3091" s="3">
        <v>0</v>
      </c>
      <c r="W3091" s="3" t="s">
        <v>43</v>
      </c>
      <c r="X3091" s="3" t="s">
        <v>43</v>
      </c>
    </row>
    <row r="3092" spans="1:24" ht="15.75" x14ac:dyDescent="0.25">
      <c r="A3092" s="3" t="s">
        <v>5105</v>
      </c>
      <c r="B3092" s="3" t="s">
        <v>5106</v>
      </c>
      <c r="C3092" s="3" t="s">
        <v>5085</v>
      </c>
      <c r="D3092" s="3" t="s">
        <v>41</v>
      </c>
      <c r="E3092" s="3">
        <v>-1</v>
      </c>
      <c r="F3092" s="3" t="s">
        <v>42</v>
      </c>
      <c r="G3092" s="3" t="s">
        <v>42</v>
      </c>
      <c r="H3092" s="3" t="s">
        <v>42</v>
      </c>
      <c r="I3092" s="3" t="s">
        <v>42</v>
      </c>
      <c r="J3092" s="3" t="s">
        <v>42</v>
      </c>
      <c r="K3092" s="3" t="s">
        <v>42</v>
      </c>
      <c r="L3092" s="3" t="s">
        <v>42</v>
      </c>
      <c r="M3092" s="3">
        <v>0</v>
      </c>
      <c r="N3092" s="3" t="s">
        <v>43</v>
      </c>
      <c r="O3092" s="3" t="s">
        <v>43</v>
      </c>
      <c r="P3092" s="18">
        <v>0</v>
      </c>
      <c r="Q3092" s="3" t="s">
        <v>43</v>
      </c>
      <c r="R3092" s="3" t="s">
        <v>43</v>
      </c>
      <c r="S3092" s="3">
        <v>0</v>
      </c>
      <c r="T3092" s="3" t="s">
        <v>43</v>
      </c>
      <c r="U3092" s="3" t="s">
        <v>43</v>
      </c>
      <c r="V3092" s="3">
        <v>0</v>
      </c>
      <c r="W3092" s="3" t="s">
        <v>43</v>
      </c>
      <c r="X3092" s="3" t="s">
        <v>43</v>
      </c>
    </row>
    <row r="3093" spans="1:24" ht="15.75" x14ac:dyDescent="0.25">
      <c r="A3093" s="3" t="s">
        <v>5107</v>
      </c>
      <c r="B3093" s="3" t="s">
        <v>5108</v>
      </c>
      <c r="C3093" s="3" t="s">
        <v>5085</v>
      </c>
      <c r="D3093" s="3" t="s">
        <v>41</v>
      </c>
      <c r="E3093" s="3">
        <v>-1</v>
      </c>
      <c r="F3093" s="3" t="s">
        <v>42</v>
      </c>
      <c r="G3093" s="3" t="s">
        <v>42</v>
      </c>
      <c r="H3093" s="3" t="s">
        <v>42</v>
      </c>
      <c r="I3093" s="3" t="s">
        <v>42</v>
      </c>
      <c r="J3093" s="3" t="s">
        <v>42</v>
      </c>
      <c r="K3093" s="3" t="s">
        <v>42</v>
      </c>
      <c r="L3093" s="3" t="s">
        <v>42</v>
      </c>
      <c r="M3093" s="3">
        <v>0</v>
      </c>
      <c r="N3093" s="3" t="s">
        <v>43</v>
      </c>
      <c r="O3093" s="3" t="s">
        <v>43</v>
      </c>
      <c r="P3093" s="18">
        <v>0</v>
      </c>
      <c r="Q3093" s="3" t="s">
        <v>43</v>
      </c>
      <c r="R3093" s="3" t="s">
        <v>43</v>
      </c>
      <c r="S3093" s="3">
        <v>0</v>
      </c>
      <c r="T3093" s="3" t="s">
        <v>43</v>
      </c>
      <c r="U3093" s="3" t="s">
        <v>43</v>
      </c>
      <c r="V3093" s="3">
        <v>0</v>
      </c>
      <c r="W3093" s="3" t="s">
        <v>43</v>
      </c>
      <c r="X3093" s="3" t="s">
        <v>43</v>
      </c>
    </row>
    <row r="3094" spans="1:24" ht="15.75" x14ac:dyDescent="0.25">
      <c r="A3094" s="3" t="s">
        <v>5109</v>
      </c>
      <c r="B3094" s="3" t="s">
        <v>4761</v>
      </c>
      <c r="C3094" s="3" t="s">
        <v>5085</v>
      </c>
      <c r="D3094" s="3" t="s">
        <v>41</v>
      </c>
      <c r="E3094" s="3">
        <v>-1</v>
      </c>
      <c r="F3094" s="3" t="s">
        <v>42</v>
      </c>
      <c r="G3094" s="3" t="s">
        <v>42</v>
      </c>
      <c r="H3094" s="3" t="s">
        <v>42</v>
      </c>
      <c r="I3094" s="3" t="s">
        <v>42</v>
      </c>
      <c r="J3094" s="3" t="s">
        <v>42</v>
      </c>
      <c r="K3094" s="3" t="s">
        <v>42</v>
      </c>
      <c r="L3094" s="3" t="s">
        <v>42</v>
      </c>
      <c r="M3094" s="3">
        <v>0</v>
      </c>
      <c r="N3094" s="3" t="s">
        <v>43</v>
      </c>
      <c r="O3094" s="3" t="s">
        <v>43</v>
      </c>
      <c r="P3094" s="18">
        <v>0</v>
      </c>
      <c r="Q3094" s="3" t="s">
        <v>43</v>
      </c>
      <c r="R3094" s="3" t="s">
        <v>43</v>
      </c>
      <c r="S3094" s="3">
        <v>19063</v>
      </c>
      <c r="T3094" s="3" t="s">
        <v>31</v>
      </c>
      <c r="U3094" s="3" t="s">
        <v>31</v>
      </c>
      <c r="V3094" s="3">
        <v>0</v>
      </c>
      <c r="W3094" s="3" t="s">
        <v>43</v>
      </c>
      <c r="X3094" s="3" t="s">
        <v>43</v>
      </c>
    </row>
    <row r="3095" spans="1:24" ht="15.75" x14ac:dyDescent="0.25">
      <c r="A3095" s="3" t="s">
        <v>5110</v>
      </c>
      <c r="B3095" s="3" t="s">
        <v>5111</v>
      </c>
      <c r="C3095" s="3" t="s">
        <v>5085</v>
      </c>
      <c r="D3095" s="3" t="s">
        <v>124</v>
      </c>
      <c r="E3095" s="3">
        <v>4</v>
      </c>
      <c r="F3095" s="3" t="s">
        <v>42</v>
      </c>
      <c r="G3095" s="3" t="s">
        <v>42</v>
      </c>
      <c r="H3095" s="3" t="s">
        <v>30</v>
      </c>
      <c r="I3095" s="3" t="s">
        <v>42</v>
      </c>
      <c r="J3095" s="3" t="s">
        <v>30</v>
      </c>
      <c r="K3095" s="3" t="s">
        <v>29</v>
      </c>
      <c r="L3095" s="3" t="s">
        <v>30</v>
      </c>
      <c r="M3095" s="3">
        <v>0</v>
      </c>
      <c r="N3095" s="3" t="s">
        <v>43</v>
      </c>
      <c r="O3095" s="3" t="s">
        <v>43</v>
      </c>
      <c r="P3095" s="18">
        <v>0</v>
      </c>
      <c r="Q3095" s="3" t="s">
        <v>43</v>
      </c>
      <c r="R3095" s="3" t="s">
        <v>43</v>
      </c>
      <c r="S3095" s="3">
        <v>18893</v>
      </c>
      <c r="T3095" s="3" t="s">
        <v>31</v>
      </c>
      <c r="U3095" s="3" t="s">
        <v>31</v>
      </c>
      <c r="V3095" s="3">
        <v>0</v>
      </c>
      <c r="W3095" s="3" t="s">
        <v>43</v>
      </c>
      <c r="X3095" s="3" t="s">
        <v>43</v>
      </c>
    </row>
    <row r="3096" spans="1:24" ht="15.75" x14ac:dyDescent="0.25">
      <c r="A3096" s="3" t="s">
        <v>5112</v>
      </c>
      <c r="B3096" s="3" t="s">
        <v>5113</v>
      </c>
      <c r="C3096" s="3" t="s">
        <v>5085</v>
      </c>
      <c r="D3096" s="3" t="s">
        <v>41</v>
      </c>
      <c r="E3096" s="3">
        <v>-1</v>
      </c>
      <c r="F3096" s="3" t="s">
        <v>42</v>
      </c>
      <c r="G3096" s="3" t="s">
        <v>42</v>
      </c>
      <c r="H3096" s="3" t="s">
        <v>42</v>
      </c>
      <c r="I3096" s="3" t="s">
        <v>42</v>
      </c>
      <c r="J3096" s="3" t="s">
        <v>42</v>
      </c>
      <c r="K3096" s="3" t="s">
        <v>29</v>
      </c>
      <c r="L3096" s="3" t="s">
        <v>42</v>
      </c>
      <c r="M3096" s="3">
        <v>0</v>
      </c>
      <c r="N3096" s="3" t="s">
        <v>43</v>
      </c>
      <c r="O3096" s="3" t="s">
        <v>43</v>
      </c>
      <c r="P3096" s="18">
        <v>0</v>
      </c>
      <c r="Q3096" s="3" t="s">
        <v>43</v>
      </c>
      <c r="R3096" s="3" t="s">
        <v>43</v>
      </c>
      <c r="S3096" s="3">
        <v>0</v>
      </c>
      <c r="T3096" s="3" t="s">
        <v>43</v>
      </c>
      <c r="U3096" s="3" t="s">
        <v>43</v>
      </c>
      <c r="V3096" s="3">
        <v>0</v>
      </c>
      <c r="W3096" s="3" t="s">
        <v>43</v>
      </c>
      <c r="X3096" s="3" t="s">
        <v>43</v>
      </c>
    </row>
    <row r="3097" spans="1:24" ht="15.75" x14ac:dyDescent="0.25">
      <c r="A3097" s="3" t="s">
        <v>5114</v>
      </c>
      <c r="B3097" s="3" t="s">
        <v>5115</v>
      </c>
      <c r="C3097" s="3" t="s">
        <v>5085</v>
      </c>
      <c r="D3097" s="3" t="s">
        <v>41</v>
      </c>
      <c r="E3097" s="3">
        <v>3</v>
      </c>
      <c r="F3097" s="3" t="s">
        <v>42</v>
      </c>
      <c r="G3097" s="3" t="s">
        <v>42</v>
      </c>
      <c r="H3097" s="3" t="s">
        <v>30</v>
      </c>
      <c r="I3097" s="3" t="s">
        <v>42</v>
      </c>
      <c r="J3097" s="3" t="s">
        <v>30</v>
      </c>
      <c r="K3097" s="3" t="s">
        <v>30</v>
      </c>
      <c r="L3097" s="3" t="s">
        <v>42</v>
      </c>
      <c r="M3097" s="3">
        <v>0</v>
      </c>
      <c r="N3097" s="3" t="s">
        <v>43</v>
      </c>
      <c r="O3097" s="3" t="s">
        <v>43</v>
      </c>
      <c r="P3097" s="18">
        <v>0</v>
      </c>
      <c r="Q3097" s="3" t="s">
        <v>43</v>
      </c>
      <c r="R3097" s="3" t="s">
        <v>43</v>
      </c>
      <c r="S3097" s="3">
        <v>0</v>
      </c>
      <c r="T3097" s="3" t="s">
        <v>43</v>
      </c>
      <c r="U3097" s="3" t="s">
        <v>43</v>
      </c>
      <c r="V3097" s="3">
        <v>0</v>
      </c>
      <c r="W3097" s="3" t="s">
        <v>43</v>
      </c>
      <c r="X3097" s="3" t="s">
        <v>43</v>
      </c>
    </row>
    <row r="3098" spans="1:24" ht="15.75" x14ac:dyDescent="0.25">
      <c r="A3098" s="3" t="s">
        <v>5116</v>
      </c>
      <c r="B3098" s="3" t="s">
        <v>5117</v>
      </c>
      <c r="C3098" s="3" t="s">
        <v>5085</v>
      </c>
      <c r="D3098" s="3" t="s">
        <v>41</v>
      </c>
      <c r="E3098" s="3">
        <v>-1</v>
      </c>
      <c r="F3098" s="3" t="s">
        <v>42</v>
      </c>
      <c r="G3098" s="3" t="s">
        <v>42</v>
      </c>
      <c r="H3098" s="3" t="s">
        <v>30</v>
      </c>
      <c r="I3098" s="3" t="s">
        <v>42</v>
      </c>
      <c r="J3098" s="3" t="s">
        <v>42</v>
      </c>
      <c r="K3098" s="3" t="s">
        <v>42</v>
      </c>
      <c r="L3098" s="3" t="s">
        <v>30</v>
      </c>
      <c r="M3098" s="3">
        <v>0</v>
      </c>
      <c r="N3098" s="3" t="s">
        <v>43</v>
      </c>
      <c r="O3098" s="3" t="s">
        <v>43</v>
      </c>
      <c r="P3098" s="18">
        <v>17830</v>
      </c>
      <c r="Q3098" s="3" t="s">
        <v>31</v>
      </c>
      <c r="R3098" s="3" t="s">
        <v>31</v>
      </c>
      <c r="S3098" s="3">
        <v>16523</v>
      </c>
      <c r="T3098" s="3" t="s">
        <v>31</v>
      </c>
      <c r="U3098" s="3" t="s">
        <v>31</v>
      </c>
      <c r="V3098" s="3">
        <v>0</v>
      </c>
      <c r="W3098" s="3" t="s">
        <v>43</v>
      </c>
      <c r="X3098" s="3" t="s">
        <v>43</v>
      </c>
    </row>
    <row r="3099" spans="1:24" ht="15.75" x14ac:dyDescent="0.25">
      <c r="A3099" s="3" t="s">
        <v>5118</v>
      </c>
      <c r="B3099" s="3" t="s">
        <v>5119</v>
      </c>
      <c r="C3099" s="3" t="s">
        <v>5085</v>
      </c>
      <c r="D3099" s="3" t="s">
        <v>41</v>
      </c>
      <c r="E3099" s="3">
        <v>3</v>
      </c>
      <c r="F3099" s="3" t="s">
        <v>30</v>
      </c>
      <c r="G3099" s="3" t="s">
        <v>42</v>
      </c>
      <c r="H3099" s="3" t="s">
        <v>30</v>
      </c>
      <c r="I3099" s="3" t="s">
        <v>42</v>
      </c>
      <c r="J3099" s="3" t="s">
        <v>30</v>
      </c>
      <c r="K3099" s="3" t="s">
        <v>29</v>
      </c>
      <c r="L3099" s="3" t="s">
        <v>42</v>
      </c>
      <c r="M3099" s="3">
        <v>0</v>
      </c>
      <c r="N3099" s="3" t="s">
        <v>43</v>
      </c>
      <c r="O3099" s="3" t="s">
        <v>43</v>
      </c>
      <c r="P3099" s="18">
        <v>16399</v>
      </c>
      <c r="Q3099" s="3" t="s">
        <v>31</v>
      </c>
      <c r="R3099" s="3" t="s">
        <v>31</v>
      </c>
      <c r="S3099" s="3">
        <v>19506</v>
      </c>
      <c r="T3099" s="3" t="s">
        <v>31</v>
      </c>
      <c r="U3099" s="3" t="s">
        <v>31</v>
      </c>
      <c r="V3099" s="3">
        <v>0</v>
      </c>
      <c r="W3099" s="3" t="s">
        <v>43</v>
      </c>
      <c r="X3099" s="3" t="s">
        <v>43</v>
      </c>
    </row>
    <row r="3100" spans="1:24" ht="15.75" x14ac:dyDescent="0.25">
      <c r="A3100" s="3" t="s">
        <v>5120</v>
      </c>
      <c r="B3100" s="3" t="s">
        <v>5121</v>
      </c>
      <c r="C3100" s="3" t="s">
        <v>5085</v>
      </c>
      <c r="D3100" s="3" t="s">
        <v>124</v>
      </c>
      <c r="E3100" s="3">
        <v>-1</v>
      </c>
      <c r="F3100" s="3" t="s">
        <v>42</v>
      </c>
      <c r="G3100" s="3" t="s">
        <v>42</v>
      </c>
      <c r="H3100" s="3" t="s">
        <v>42</v>
      </c>
      <c r="I3100" s="3" t="s">
        <v>42</v>
      </c>
      <c r="J3100" s="3" t="s">
        <v>42</v>
      </c>
      <c r="K3100" s="3" t="s">
        <v>42</v>
      </c>
      <c r="L3100" s="3" t="s">
        <v>42</v>
      </c>
      <c r="M3100" s="3">
        <v>0</v>
      </c>
      <c r="N3100" s="3" t="s">
        <v>43</v>
      </c>
      <c r="O3100" s="3" t="s">
        <v>43</v>
      </c>
      <c r="P3100" s="18">
        <v>0</v>
      </c>
      <c r="Q3100" s="3" t="s">
        <v>43</v>
      </c>
      <c r="R3100" s="3" t="s">
        <v>43</v>
      </c>
      <c r="S3100" s="3">
        <v>0</v>
      </c>
      <c r="T3100" s="3" t="s">
        <v>43</v>
      </c>
      <c r="U3100" s="3" t="s">
        <v>43</v>
      </c>
      <c r="V3100" s="3">
        <v>0</v>
      </c>
      <c r="W3100" s="3" t="s">
        <v>43</v>
      </c>
      <c r="X3100" s="3" t="s">
        <v>43</v>
      </c>
    </row>
    <row r="3101" spans="1:24" ht="15.75" x14ac:dyDescent="0.25">
      <c r="A3101" s="3" t="s">
        <v>5122</v>
      </c>
      <c r="B3101" s="3" t="s">
        <v>5123</v>
      </c>
      <c r="C3101" s="3" t="s">
        <v>5085</v>
      </c>
      <c r="D3101" s="3" t="s">
        <v>41</v>
      </c>
      <c r="E3101" s="3">
        <v>-1</v>
      </c>
      <c r="F3101" s="3" t="s">
        <v>42</v>
      </c>
      <c r="G3101" s="3" t="s">
        <v>42</v>
      </c>
      <c r="H3101" s="3" t="s">
        <v>42</v>
      </c>
      <c r="I3101" s="3" t="s">
        <v>42</v>
      </c>
      <c r="J3101" s="3" t="s">
        <v>42</v>
      </c>
      <c r="K3101" s="3" t="s">
        <v>30</v>
      </c>
      <c r="L3101" s="3" t="s">
        <v>42</v>
      </c>
      <c r="M3101" s="3">
        <v>0</v>
      </c>
      <c r="N3101" s="3" t="s">
        <v>43</v>
      </c>
      <c r="O3101" s="3" t="s">
        <v>43</v>
      </c>
      <c r="P3101" s="18">
        <v>0</v>
      </c>
      <c r="Q3101" s="3" t="s">
        <v>43</v>
      </c>
      <c r="R3101" s="3" t="s">
        <v>43</v>
      </c>
      <c r="S3101" s="3">
        <v>0</v>
      </c>
      <c r="T3101" s="3" t="s">
        <v>43</v>
      </c>
      <c r="U3101" s="3" t="s">
        <v>43</v>
      </c>
      <c r="V3101" s="3">
        <v>0</v>
      </c>
      <c r="W3101" s="3" t="s">
        <v>43</v>
      </c>
      <c r="X3101" s="3" t="s">
        <v>43</v>
      </c>
    </row>
    <row r="3102" spans="1:24" ht="15.75" x14ac:dyDescent="0.25">
      <c r="A3102" s="3" t="s">
        <v>5124</v>
      </c>
      <c r="B3102" s="3" t="s">
        <v>1967</v>
      </c>
      <c r="C3102" s="3" t="s">
        <v>5085</v>
      </c>
      <c r="D3102" s="3" t="s">
        <v>41</v>
      </c>
      <c r="E3102" s="3">
        <v>-1</v>
      </c>
      <c r="F3102" s="3" t="s">
        <v>42</v>
      </c>
      <c r="G3102" s="3" t="s">
        <v>42</v>
      </c>
      <c r="H3102" s="3" t="s">
        <v>42</v>
      </c>
      <c r="I3102" s="3" t="s">
        <v>42</v>
      </c>
      <c r="J3102" s="3" t="s">
        <v>42</v>
      </c>
      <c r="K3102" s="3" t="s">
        <v>42</v>
      </c>
      <c r="L3102" s="3" t="s">
        <v>42</v>
      </c>
      <c r="M3102" s="3">
        <v>0</v>
      </c>
      <c r="N3102" s="3" t="s">
        <v>43</v>
      </c>
      <c r="O3102" s="3" t="s">
        <v>43</v>
      </c>
      <c r="P3102" s="18">
        <v>0</v>
      </c>
      <c r="Q3102" s="3" t="s">
        <v>43</v>
      </c>
      <c r="R3102" s="3" t="s">
        <v>43</v>
      </c>
      <c r="S3102" s="3">
        <v>0</v>
      </c>
      <c r="T3102" s="3" t="s">
        <v>43</v>
      </c>
      <c r="U3102" s="3" t="s">
        <v>43</v>
      </c>
      <c r="V3102" s="3">
        <v>0</v>
      </c>
      <c r="W3102" s="3" t="s">
        <v>43</v>
      </c>
      <c r="X3102" s="3" t="s">
        <v>43</v>
      </c>
    </row>
    <row r="3103" spans="1:24" ht="15.75" x14ac:dyDescent="0.25">
      <c r="A3103" s="3" t="s">
        <v>5125</v>
      </c>
      <c r="B3103" s="3" t="s">
        <v>5126</v>
      </c>
      <c r="C3103" s="3" t="s">
        <v>5085</v>
      </c>
      <c r="D3103" s="3" t="s">
        <v>41</v>
      </c>
      <c r="E3103" s="3">
        <v>3</v>
      </c>
      <c r="F3103" s="3" t="s">
        <v>30</v>
      </c>
      <c r="G3103" s="3" t="s">
        <v>42</v>
      </c>
      <c r="H3103" s="3" t="s">
        <v>28</v>
      </c>
      <c r="I3103" s="3" t="s">
        <v>42</v>
      </c>
      <c r="J3103" s="3" t="s">
        <v>30</v>
      </c>
      <c r="K3103" s="3" t="s">
        <v>29</v>
      </c>
      <c r="L3103" s="3" t="s">
        <v>30</v>
      </c>
      <c r="M3103" s="3">
        <v>23934</v>
      </c>
      <c r="N3103" s="3" t="s">
        <v>31</v>
      </c>
      <c r="O3103" s="3" t="s">
        <v>31</v>
      </c>
      <c r="P3103" s="18">
        <v>0</v>
      </c>
      <c r="Q3103" s="3" t="s">
        <v>43</v>
      </c>
      <c r="R3103" s="3" t="s">
        <v>43</v>
      </c>
      <c r="S3103" s="3">
        <v>19145</v>
      </c>
      <c r="T3103" s="3" t="s">
        <v>31</v>
      </c>
      <c r="U3103" s="3" t="s">
        <v>31</v>
      </c>
      <c r="V3103" s="3">
        <v>0</v>
      </c>
      <c r="W3103" s="3" t="s">
        <v>43</v>
      </c>
      <c r="X3103" s="3" t="s">
        <v>43</v>
      </c>
    </row>
    <row r="3104" spans="1:24" ht="15.75" x14ac:dyDescent="0.25">
      <c r="A3104" s="3" t="s">
        <v>5127</v>
      </c>
      <c r="B3104" s="3" t="s">
        <v>4004</v>
      </c>
      <c r="C3104" s="3" t="s">
        <v>5085</v>
      </c>
      <c r="D3104" s="3" t="s">
        <v>41</v>
      </c>
      <c r="E3104" s="3">
        <v>-1</v>
      </c>
      <c r="F3104" s="3" t="s">
        <v>42</v>
      </c>
      <c r="G3104" s="3" t="s">
        <v>42</v>
      </c>
      <c r="H3104" s="3" t="s">
        <v>42</v>
      </c>
      <c r="I3104" s="3" t="s">
        <v>42</v>
      </c>
      <c r="J3104" s="3" t="s">
        <v>42</v>
      </c>
      <c r="K3104" s="3" t="s">
        <v>42</v>
      </c>
      <c r="L3104" s="3" t="s">
        <v>42</v>
      </c>
      <c r="M3104" s="3">
        <v>0</v>
      </c>
      <c r="N3104" s="3" t="s">
        <v>43</v>
      </c>
      <c r="O3104" s="3" t="s">
        <v>43</v>
      </c>
      <c r="P3104" s="18">
        <v>0</v>
      </c>
      <c r="Q3104" s="3" t="s">
        <v>43</v>
      </c>
      <c r="R3104" s="3" t="s">
        <v>43</v>
      </c>
      <c r="S3104" s="3">
        <v>15911</v>
      </c>
      <c r="T3104" s="3" t="s">
        <v>31</v>
      </c>
      <c r="U3104" s="3" t="s">
        <v>31</v>
      </c>
      <c r="V3104" s="3">
        <v>0</v>
      </c>
      <c r="W3104" s="3" t="s">
        <v>43</v>
      </c>
      <c r="X3104" s="3" t="s">
        <v>43</v>
      </c>
    </row>
    <row r="3105" spans="1:24" ht="15.75" x14ac:dyDescent="0.25">
      <c r="A3105" s="3" t="s">
        <v>5128</v>
      </c>
      <c r="B3105" s="3" t="s">
        <v>5129</v>
      </c>
      <c r="C3105" s="3" t="s">
        <v>5085</v>
      </c>
      <c r="D3105" s="3" t="s">
        <v>41</v>
      </c>
      <c r="E3105" s="3">
        <v>4</v>
      </c>
      <c r="F3105" s="3" t="s">
        <v>30</v>
      </c>
      <c r="G3105" s="3" t="s">
        <v>42</v>
      </c>
      <c r="H3105" s="3" t="s">
        <v>29</v>
      </c>
      <c r="I3105" s="3" t="s">
        <v>42</v>
      </c>
      <c r="J3105" s="3" t="s">
        <v>30</v>
      </c>
      <c r="K3105" s="3" t="s">
        <v>29</v>
      </c>
      <c r="L3105" s="3" t="s">
        <v>30</v>
      </c>
      <c r="M3105" s="3">
        <v>0</v>
      </c>
      <c r="N3105" s="3" t="s">
        <v>43</v>
      </c>
      <c r="O3105" s="3" t="s">
        <v>43</v>
      </c>
      <c r="P3105" s="18">
        <v>19333</v>
      </c>
      <c r="Q3105" s="3" t="s">
        <v>31</v>
      </c>
      <c r="R3105" s="3" t="s">
        <v>32</v>
      </c>
      <c r="S3105" s="3">
        <v>18702</v>
      </c>
      <c r="T3105" s="3" t="s">
        <v>31</v>
      </c>
      <c r="U3105" s="3" t="s">
        <v>31</v>
      </c>
      <c r="V3105" s="3">
        <v>0</v>
      </c>
      <c r="W3105" s="3" t="s">
        <v>43</v>
      </c>
      <c r="X3105" s="3" t="s">
        <v>43</v>
      </c>
    </row>
    <row r="3106" spans="1:24" ht="15.75" x14ac:dyDescent="0.25">
      <c r="A3106" s="3" t="s">
        <v>5130</v>
      </c>
      <c r="B3106" s="3" t="s">
        <v>5131</v>
      </c>
      <c r="C3106" s="3" t="s">
        <v>5085</v>
      </c>
      <c r="D3106" s="3" t="s">
        <v>41</v>
      </c>
      <c r="E3106" s="3">
        <v>4</v>
      </c>
      <c r="F3106" s="3" t="s">
        <v>42</v>
      </c>
      <c r="G3106" s="3" t="s">
        <v>42</v>
      </c>
      <c r="H3106" s="3" t="s">
        <v>29</v>
      </c>
      <c r="I3106" s="3" t="s">
        <v>42</v>
      </c>
      <c r="J3106" s="3" t="s">
        <v>30</v>
      </c>
      <c r="K3106" s="3" t="s">
        <v>29</v>
      </c>
      <c r="L3106" s="3" t="s">
        <v>42</v>
      </c>
      <c r="M3106" s="3">
        <v>0</v>
      </c>
      <c r="N3106" s="3" t="s">
        <v>43</v>
      </c>
      <c r="O3106" s="3" t="s">
        <v>43</v>
      </c>
      <c r="P3106" s="18">
        <v>0</v>
      </c>
      <c r="Q3106" s="3" t="s">
        <v>43</v>
      </c>
      <c r="R3106" s="3" t="s">
        <v>43</v>
      </c>
      <c r="S3106" s="3">
        <v>14782</v>
      </c>
      <c r="T3106" s="3" t="s">
        <v>31</v>
      </c>
      <c r="U3106" s="3" t="s">
        <v>36</v>
      </c>
      <c r="V3106" s="3">
        <v>0</v>
      </c>
      <c r="W3106" s="3" t="s">
        <v>43</v>
      </c>
      <c r="X3106" s="3" t="s">
        <v>43</v>
      </c>
    </row>
    <row r="3107" spans="1:24" ht="15.75" x14ac:dyDescent="0.25">
      <c r="A3107" s="3" t="s">
        <v>5132</v>
      </c>
      <c r="B3107" s="3" t="s">
        <v>5133</v>
      </c>
      <c r="C3107" s="3" t="s">
        <v>5085</v>
      </c>
      <c r="D3107" s="3" t="s">
        <v>43</v>
      </c>
      <c r="E3107" s="3">
        <v>-1</v>
      </c>
      <c r="F3107" s="3" t="s">
        <v>42</v>
      </c>
      <c r="G3107" s="3" t="s">
        <v>42</v>
      </c>
      <c r="H3107" s="3" t="s">
        <v>42</v>
      </c>
      <c r="I3107" s="3" t="s">
        <v>42</v>
      </c>
      <c r="J3107" s="3" t="s">
        <v>42</v>
      </c>
      <c r="K3107" s="3" t="s">
        <v>29</v>
      </c>
      <c r="L3107" s="3" t="s">
        <v>42</v>
      </c>
      <c r="M3107" s="3">
        <v>0</v>
      </c>
      <c r="N3107" s="3" t="s">
        <v>43</v>
      </c>
      <c r="O3107" s="3" t="s">
        <v>43</v>
      </c>
      <c r="P3107" s="18">
        <v>0</v>
      </c>
      <c r="Q3107" s="3" t="s">
        <v>43</v>
      </c>
      <c r="R3107" s="3" t="s">
        <v>43</v>
      </c>
      <c r="S3107" s="3">
        <v>15764</v>
      </c>
      <c r="T3107" s="3" t="s">
        <v>31</v>
      </c>
      <c r="U3107" s="3" t="s">
        <v>31</v>
      </c>
      <c r="V3107" s="3">
        <v>0</v>
      </c>
      <c r="W3107" s="3" t="s">
        <v>43</v>
      </c>
      <c r="X3107" s="3" t="s">
        <v>43</v>
      </c>
    </row>
    <row r="3108" spans="1:24" ht="15.75" x14ac:dyDescent="0.25">
      <c r="A3108" s="3" t="s">
        <v>5134</v>
      </c>
      <c r="B3108" s="3" t="s">
        <v>5135</v>
      </c>
      <c r="C3108" s="3" t="s">
        <v>5085</v>
      </c>
      <c r="D3108" s="3" t="s">
        <v>41</v>
      </c>
      <c r="E3108" s="3">
        <v>4</v>
      </c>
      <c r="F3108" s="3" t="s">
        <v>42</v>
      </c>
      <c r="G3108" s="3" t="s">
        <v>42</v>
      </c>
      <c r="H3108" s="3" t="s">
        <v>30</v>
      </c>
      <c r="I3108" s="3" t="s">
        <v>42</v>
      </c>
      <c r="J3108" s="3" t="s">
        <v>30</v>
      </c>
      <c r="K3108" s="3" t="s">
        <v>29</v>
      </c>
      <c r="L3108" s="3" t="s">
        <v>42</v>
      </c>
      <c r="M3108" s="3">
        <v>0</v>
      </c>
      <c r="N3108" s="3" t="s">
        <v>43</v>
      </c>
      <c r="O3108" s="3" t="s">
        <v>43</v>
      </c>
      <c r="P3108" s="18">
        <v>16701</v>
      </c>
      <c r="Q3108" s="3" t="s">
        <v>31</v>
      </c>
      <c r="R3108" s="3" t="s">
        <v>31</v>
      </c>
      <c r="S3108" s="3">
        <v>15552</v>
      </c>
      <c r="T3108" s="3" t="s">
        <v>31</v>
      </c>
      <c r="U3108" s="3" t="s">
        <v>31</v>
      </c>
      <c r="V3108" s="3">
        <v>0</v>
      </c>
      <c r="W3108" s="3" t="s">
        <v>43</v>
      </c>
      <c r="X3108" s="3" t="s">
        <v>43</v>
      </c>
    </row>
    <row r="3109" spans="1:24" ht="15.75" x14ac:dyDescent="0.25">
      <c r="A3109" s="3" t="s">
        <v>5136</v>
      </c>
      <c r="B3109" s="3" t="s">
        <v>5137</v>
      </c>
      <c r="C3109" s="3" t="s">
        <v>5085</v>
      </c>
      <c r="D3109" s="3" t="s">
        <v>27</v>
      </c>
      <c r="E3109" s="3">
        <v>-1</v>
      </c>
      <c r="F3109" s="3" t="s">
        <v>42</v>
      </c>
      <c r="G3109" s="3" t="s">
        <v>42</v>
      </c>
      <c r="H3109" s="3" t="s">
        <v>42</v>
      </c>
      <c r="I3109" s="3" t="s">
        <v>42</v>
      </c>
      <c r="J3109" s="3" t="s">
        <v>42</v>
      </c>
      <c r="K3109" s="3" t="s">
        <v>42</v>
      </c>
      <c r="L3109" s="3" t="s">
        <v>42</v>
      </c>
      <c r="M3109" s="3">
        <v>0</v>
      </c>
      <c r="N3109" s="3" t="s">
        <v>43</v>
      </c>
      <c r="O3109" s="3" t="s">
        <v>43</v>
      </c>
      <c r="P3109" s="18">
        <v>0</v>
      </c>
      <c r="Q3109" s="3" t="s">
        <v>43</v>
      </c>
      <c r="R3109" s="3" t="s">
        <v>43</v>
      </c>
      <c r="S3109" s="3">
        <v>0</v>
      </c>
      <c r="T3109" s="3" t="s">
        <v>43</v>
      </c>
      <c r="U3109" s="3" t="s">
        <v>43</v>
      </c>
      <c r="V3109" s="3">
        <v>0</v>
      </c>
      <c r="W3109" s="3" t="s">
        <v>43</v>
      </c>
      <c r="X3109" s="3" t="s">
        <v>43</v>
      </c>
    </row>
    <row r="3110" spans="1:24" ht="15.75" x14ac:dyDescent="0.25">
      <c r="A3110" s="3" t="s">
        <v>5138</v>
      </c>
      <c r="B3110" s="3" t="s">
        <v>5139</v>
      </c>
      <c r="C3110" s="3" t="s">
        <v>5085</v>
      </c>
      <c r="D3110" s="3" t="s">
        <v>41</v>
      </c>
      <c r="E3110" s="3">
        <v>-1</v>
      </c>
      <c r="F3110" s="3" t="s">
        <v>42</v>
      </c>
      <c r="G3110" s="3" t="s">
        <v>42</v>
      </c>
      <c r="H3110" s="3" t="s">
        <v>42</v>
      </c>
      <c r="I3110" s="3" t="s">
        <v>42</v>
      </c>
      <c r="J3110" s="3" t="s">
        <v>30</v>
      </c>
      <c r="K3110" s="3" t="s">
        <v>29</v>
      </c>
      <c r="L3110" s="3" t="s">
        <v>42</v>
      </c>
      <c r="M3110" s="3">
        <v>0</v>
      </c>
      <c r="N3110" s="3" t="s">
        <v>43</v>
      </c>
      <c r="O3110" s="3" t="s">
        <v>43</v>
      </c>
      <c r="P3110" s="18">
        <v>0</v>
      </c>
      <c r="Q3110" s="3" t="s">
        <v>43</v>
      </c>
      <c r="R3110" s="3" t="s">
        <v>43</v>
      </c>
      <c r="S3110" s="3">
        <v>15770</v>
      </c>
      <c r="T3110" s="3" t="s">
        <v>31</v>
      </c>
      <c r="U3110" s="3" t="s">
        <v>31</v>
      </c>
      <c r="V3110" s="3">
        <v>0</v>
      </c>
      <c r="W3110" s="3" t="s">
        <v>43</v>
      </c>
      <c r="X3110" s="3" t="s">
        <v>43</v>
      </c>
    </row>
    <row r="3111" spans="1:24" ht="15.75" x14ac:dyDescent="0.25">
      <c r="A3111" s="3" t="s">
        <v>5140</v>
      </c>
      <c r="B3111" s="3" t="s">
        <v>5141</v>
      </c>
      <c r="C3111" s="3" t="s">
        <v>5085</v>
      </c>
      <c r="D3111" s="3" t="s">
        <v>124</v>
      </c>
      <c r="E3111" s="3">
        <v>-1</v>
      </c>
      <c r="F3111" s="3" t="s">
        <v>42</v>
      </c>
      <c r="G3111" s="3" t="s">
        <v>42</v>
      </c>
      <c r="H3111" s="3" t="s">
        <v>30</v>
      </c>
      <c r="I3111" s="3" t="s">
        <v>42</v>
      </c>
      <c r="J3111" s="3" t="s">
        <v>30</v>
      </c>
      <c r="K3111" s="3" t="s">
        <v>42</v>
      </c>
      <c r="L3111" s="3" t="s">
        <v>42</v>
      </c>
      <c r="M3111" s="3">
        <v>0</v>
      </c>
      <c r="N3111" s="3" t="s">
        <v>43</v>
      </c>
      <c r="O3111" s="3" t="s">
        <v>43</v>
      </c>
      <c r="P3111" s="18">
        <v>16793</v>
      </c>
      <c r="Q3111" s="3" t="s">
        <v>31</v>
      </c>
      <c r="R3111" s="3" t="s">
        <v>31</v>
      </c>
      <c r="S3111" s="3">
        <v>16616</v>
      </c>
      <c r="T3111" s="3" t="s">
        <v>31</v>
      </c>
      <c r="U3111" s="3" t="s">
        <v>31</v>
      </c>
      <c r="V3111" s="3">
        <v>0</v>
      </c>
      <c r="W3111" s="3" t="s">
        <v>43</v>
      </c>
      <c r="X3111" s="3" t="s">
        <v>43</v>
      </c>
    </row>
    <row r="3112" spans="1:24" ht="15.75" x14ac:dyDescent="0.25">
      <c r="A3112" s="3" t="s">
        <v>5142</v>
      </c>
      <c r="B3112" s="3" t="s">
        <v>3784</v>
      </c>
      <c r="C3112" s="3" t="s">
        <v>5085</v>
      </c>
      <c r="D3112" s="3" t="s">
        <v>41</v>
      </c>
      <c r="E3112" s="3">
        <v>-1</v>
      </c>
      <c r="F3112" s="3" t="s">
        <v>42</v>
      </c>
      <c r="G3112" s="3" t="s">
        <v>42</v>
      </c>
      <c r="H3112" s="3" t="s">
        <v>42</v>
      </c>
      <c r="I3112" s="3" t="s">
        <v>42</v>
      </c>
      <c r="J3112" s="3" t="s">
        <v>30</v>
      </c>
      <c r="K3112" s="3" t="s">
        <v>29</v>
      </c>
      <c r="L3112" s="3" t="s">
        <v>42</v>
      </c>
      <c r="M3112" s="3">
        <v>0</v>
      </c>
      <c r="N3112" s="3" t="s">
        <v>43</v>
      </c>
      <c r="O3112" s="3" t="s">
        <v>43</v>
      </c>
      <c r="P3112" s="18">
        <v>0</v>
      </c>
      <c r="Q3112" s="3" t="s">
        <v>43</v>
      </c>
      <c r="R3112" s="3" t="s">
        <v>43</v>
      </c>
      <c r="S3112" s="3">
        <v>0</v>
      </c>
      <c r="T3112" s="3" t="s">
        <v>43</v>
      </c>
      <c r="U3112" s="3" t="s">
        <v>43</v>
      </c>
      <c r="V3112" s="3">
        <v>0</v>
      </c>
      <c r="W3112" s="3" t="s">
        <v>43</v>
      </c>
      <c r="X3112" s="3" t="s">
        <v>43</v>
      </c>
    </row>
    <row r="3113" spans="1:24" ht="15.75" x14ac:dyDescent="0.25">
      <c r="A3113" s="3" t="s">
        <v>5143</v>
      </c>
      <c r="B3113" s="3" t="s">
        <v>5144</v>
      </c>
      <c r="C3113" s="3" t="s">
        <v>5085</v>
      </c>
      <c r="D3113" s="3" t="s">
        <v>41</v>
      </c>
      <c r="E3113" s="3">
        <v>4</v>
      </c>
      <c r="F3113" s="3" t="s">
        <v>42</v>
      </c>
      <c r="G3113" s="3" t="s">
        <v>42</v>
      </c>
      <c r="H3113" s="3" t="s">
        <v>30</v>
      </c>
      <c r="I3113" s="3" t="s">
        <v>42</v>
      </c>
      <c r="J3113" s="3" t="s">
        <v>30</v>
      </c>
      <c r="K3113" s="3" t="s">
        <v>29</v>
      </c>
      <c r="L3113" s="3" t="s">
        <v>30</v>
      </c>
      <c r="M3113" s="3">
        <v>0</v>
      </c>
      <c r="N3113" s="3" t="s">
        <v>43</v>
      </c>
      <c r="O3113" s="3" t="s">
        <v>43</v>
      </c>
      <c r="P3113" s="18">
        <v>0</v>
      </c>
      <c r="Q3113" s="3" t="s">
        <v>43</v>
      </c>
      <c r="R3113" s="3" t="s">
        <v>43</v>
      </c>
      <c r="S3113" s="3">
        <v>16305</v>
      </c>
      <c r="T3113" s="3" t="s">
        <v>31</v>
      </c>
      <c r="U3113" s="3" t="s">
        <v>31</v>
      </c>
      <c r="V3113" s="3">
        <v>0</v>
      </c>
      <c r="W3113" s="3" t="s">
        <v>43</v>
      </c>
      <c r="X3113" s="3" t="s">
        <v>43</v>
      </c>
    </row>
    <row r="3114" spans="1:24" ht="15.75" x14ac:dyDescent="0.25">
      <c r="A3114" s="3" t="s">
        <v>5145</v>
      </c>
      <c r="B3114" s="3" t="s">
        <v>2077</v>
      </c>
      <c r="C3114" s="3" t="s">
        <v>5085</v>
      </c>
      <c r="D3114" s="3" t="s">
        <v>41</v>
      </c>
      <c r="E3114" s="3">
        <v>-1</v>
      </c>
      <c r="F3114" s="3" t="s">
        <v>42</v>
      </c>
      <c r="G3114" s="3" t="s">
        <v>42</v>
      </c>
      <c r="H3114" s="3" t="s">
        <v>30</v>
      </c>
      <c r="I3114" s="3" t="s">
        <v>42</v>
      </c>
      <c r="J3114" s="3" t="s">
        <v>42</v>
      </c>
      <c r="K3114" s="3" t="s">
        <v>42</v>
      </c>
      <c r="L3114" s="3" t="s">
        <v>42</v>
      </c>
      <c r="M3114" s="3">
        <v>0</v>
      </c>
      <c r="N3114" s="3" t="s">
        <v>43</v>
      </c>
      <c r="O3114" s="3" t="s">
        <v>43</v>
      </c>
      <c r="P3114" s="18">
        <v>18235</v>
      </c>
      <c r="Q3114" s="3" t="s">
        <v>31</v>
      </c>
      <c r="R3114" s="3" t="s">
        <v>31</v>
      </c>
      <c r="S3114" s="3">
        <v>13203</v>
      </c>
      <c r="T3114" s="3" t="s">
        <v>31</v>
      </c>
      <c r="U3114" s="3" t="s">
        <v>36</v>
      </c>
      <c r="V3114" s="3">
        <v>0</v>
      </c>
      <c r="W3114" s="3" t="s">
        <v>43</v>
      </c>
      <c r="X3114" s="3" t="s">
        <v>43</v>
      </c>
    </row>
    <row r="3115" spans="1:24" ht="15.75" x14ac:dyDescent="0.25">
      <c r="A3115" s="3" t="s">
        <v>5146</v>
      </c>
      <c r="B3115" s="3" t="s">
        <v>2384</v>
      </c>
      <c r="C3115" s="3" t="s">
        <v>5085</v>
      </c>
      <c r="D3115" s="3" t="s">
        <v>41</v>
      </c>
      <c r="E3115" s="3">
        <v>-1</v>
      </c>
      <c r="F3115" s="3" t="s">
        <v>42</v>
      </c>
      <c r="G3115" s="3" t="s">
        <v>42</v>
      </c>
      <c r="H3115" s="3" t="s">
        <v>42</v>
      </c>
      <c r="I3115" s="3" t="s">
        <v>42</v>
      </c>
      <c r="J3115" s="3" t="s">
        <v>42</v>
      </c>
      <c r="K3115" s="3" t="s">
        <v>29</v>
      </c>
      <c r="L3115" s="3" t="s">
        <v>42</v>
      </c>
      <c r="M3115" s="3">
        <v>0</v>
      </c>
      <c r="N3115" s="3" t="s">
        <v>43</v>
      </c>
      <c r="O3115" s="3" t="s">
        <v>43</v>
      </c>
      <c r="P3115" s="18">
        <v>0</v>
      </c>
      <c r="Q3115" s="3" t="s">
        <v>43</v>
      </c>
      <c r="R3115" s="3" t="s">
        <v>43</v>
      </c>
      <c r="S3115" s="3">
        <v>14145</v>
      </c>
      <c r="T3115" s="3" t="s">
        <v>31</v>
      </c>
      <c r="U3115" s="3" t="s">
        <v>36</v>
      </c>
      <c r="V3115" s="3">
        <v>0</v>
      </c>
      <c r="W3115" s="3" t="s">
        <v>43</v>
      </c>
      <c r="X3115" s="3" t="s">
        <v>43</v>
      </c>
    </row>
    <row r="3116" spans="1:24" ht="15.75" x14ac:dyDescent="0.25">
      <c r="A3116" s="3" t="s">
        <v>5147</v>
      </c>
      <c r="B3116" s="3" t="s">
        <v>2192</v>
      </c>
      <c r="C3116" s="3" t="s">
        <v>5085</v>
      </c>
      <c r="D3116" s="3" t="s">
        <v>41</v>
      </c>
      <c r="E3116" s="3">
        <v>-1</v>
      </c>
      <c r="F3116" s="3" t="s">
        <v>42</v>
      </c>
      <c r="G3116" s="3" t="s">
        <v>42</v>
      </c>
      <c r="H3116" s="3" t="s">
        <v>42</v>
      </c>
      <c r="I3116" s="3" t="s">
        <v>42</v>
      </c>
      <c r="J3116" s="3" t="s">
        <v>42</v>
      </c>
      <c r="K3116" s="3" t="s">
        <v>42</v>
      </c>
      <c r="L3116" s="3" t="s">
        <v>42</v>
      </c>
      <c r="M3116" s="3">
        <v>0</v>
      </c>
      <c r="N3116" s="3" t="s">
        <v>43</v>
      </c>
      <c r="O3116" s="3" t="s">
        <v>43</v>
      </c>
      <c r="P3116" s="18">
        <v>0</v>
      </c>
      <c r="Q3116" s="3" t="s">
        <v>43</v>
      </c>
      <c r="R3116" s="3" t="s">
        <v>43</v>
      </c>
      <c r="S3116" s="3">
        <v>0</v>
      </c>
      <c r="T3116" s="3" t="s">
        <v>43</v>
      </c>
      <c r="U3116" s="3" t="s">
        <v>43</v>
      </c>
      <c r="V3116" s="3">
        <v>0</v>
      </c>
      <c r="W3116" s="3" t="s">
        <v>43</v>
      </c>
      <c r="X3116" s="3" t="s">
        <v>43</v>
      </c>
    </row>
    <row r="3117" spans="1:24" ht="15.75" x14ac:dyDescent="0.25">
      <c r="A3117" s="3" t="s">
        <v>5148</v>
      </c>
      <c r="B3117" s="3" t="s">
        <v>5149</v>
      </c>
      <c r="C3117" s="3" t="s">
        <v>5085</v>
      </c>
      <c r="D3117" s="3" t="s">
        <v>41</v>
      </c>
      <c r="E3117" s="3">
        <v>4</v>
      </c>
      <c r="F3117" s="3" t="s">
        <v>30</v>
      </c>
      <c r="G3117" s="3" t="s">
        <v>42</v>
      </c>
      <c r="H3117" s="3" t="s">
        <v>30</v>
      </c>
      <c r="I3117" s="3" t="s">
        <v>29</v>
      </c>
      <c r="J3117" s="3" t="s">
        <v>42</v>
      </c>
      <c r="K3117" s="3" t="s">
        <v>29</v>
      </c>
      <c r="L3117" s="3" t="s">
        <v>30</v>
      </c>
      <c r="M3117" s="3">
        <v>0</v>
      </c>
      <c r="N3117" s="3" t="s">
        <v>43</v>
      </c>
      <c r="O3117" s="3" t="s">
        <v>43</v>
      </c>
      <c r="P3117" s="18">
        <v>14499</v>
      </c>
      <c r="Q3117" s="3" t="s">
        <v>31</v>
      </c>
      <c r="R3117" s="3" t="s">
        <v>36</v>
      </c>
      <c r="S3117" s="3">
        <v>13849</v>
      </c>
      <c r="T3117" s="3" t="s">
        <v>31</v>
      </c>
      <c r="U3117" s="3" t="s">
        <v>36</v>
      </c>
      <c r="V3117" s="3">
        <v>0</v>
      </c>
      <c r="W3117" s="3" t="s">
        <v>43</v>
      </c>
      <c r="X3117" s="3" t="s">
        <v>43</v>
      </c>
    </row>
    <row r="3118" spans="1:24" ht="15.75" x14ac:dyDescent="0.25">
      <c r="A3118" s="3" t="s">
        <v>5150</v>
      </c>
      <c r="B3118" s="3" t="s">
        <v>5151</v>
      </c>
      <c r="C3118" s="3" t="s">
        <v>5085</v>
      </c>
      <c r="D3118" s="3" t="s">
        <v>41</v>
      </c>
      <c r="E3118" s="3">
        <v>-1</v>
      </c>
      <c r="F3118" s="3" t="s">
        <v>42</v>
      </c>
      <c r="G3118" s="3" t="s">
        <v>42</v>
      </c>
      <c r="H3118" s="3" t="s">
        <v>42</v>
      </c>
      <c r="I3118" s="3" t="s">
        <v>42</v>
      </c>
      <c r="J3118" s="3" t="s">
        <v>30</v>
      </c>
      <c r="K3118" s="3" t="s">
        <v>29</v>
      </c>
      <c r="L3118" s="3" t="s">
        <v>42</v>
      </c>
      <c r="M3118" s="3">
        <v>0</v>
      </c>
      <c r="N3118" s="3" t="s">
        <v>43</v>
      </c>
      <c r="O3118" s="3" t="s">
        <v>43</v>
      </c>
      <c r="P3118" s="18">
        <v>0</v>
      </c>
      <c r="Q3118" s="3" t="s">
        <v>43</v>
      </c>
      <c r="R3118" s="3" t="s">
        <v>43</v>
      </c>
      <c r="S3118" s="3">
        <v>16522</v>
      </c>
      <c r="T3118" s="3" t="s">
        <v>31</v>
      </c>
      <c r="U3118" s="3" t="s">
        <v>31</v>
      </c>
      <c r="V3118" s="3">
        <v>0</v>
      </c>
      <c r="W3118" s="3" t="s">
        <v>43</v>
      </c>
      <c r="X3118" s="3" t="s">
        <v>43</v>
      </c>
    </row>
    <row r="3119" spans="1:24" ht="15.75" x14ac:dyDescent="0.25">
      <c r="A3119" s="3" t="s">
        <v>5152</v>
      </c>
      <c r="B3119" s="3" t="s">
        <v>5153</v>
      </c>
      <c r="C3119" s="3" t="s">
        <v>5085</v>
      </c>
      <c r="D3119" s="3" t="s">
        <v>43</v>
      </c>
      <c r="E3119" s="3">
        <v>3</v>
      </c>
      <c r="F3119" s="3" t="s">
        <v>42</v>
      </c>
      <c r="G3119" s="3" t="s">
        <v>42</v>
      </c>
      <c r="H3119" s="3" t="s">
        <v>30</v>
      </c>
      <c r="I3119" s="3" t="s">
        <v>42</v>
      </c>
      <c r="J3119" s="3" t="s">
        <v>30</v>
      </c>
      <c r="K3119" s="3" t="s">
        <v>29</v>
      </c>
      <c r="L3119" s="3" t="s">
        <v>30</v>
      </c>
      <c r="M3119" s="3">
        <v>0</v>
      </c>
      <c r="N3119" s="3" t="s">
        <v>43</v>
      </c>
      <c r="O3119" s="3" t="s">
        <v>43</v>
      </c>
      <c r="P3119" s="18">
        <v>0</v>
      </c>
      <c r="Q3119" s="3" t="s">
        <v>43</v>
      </c>
      <c r="R3119" s="3" t="s">
        <v>43</v>
      </c>
      <c r="S3119" s="3">
        <v>20523</v>
      </c>
      <c r="T3119" s="3" t="s">
        <v>31</v>
      </c>
      <c r="U3119" s="3" t="s">
        <v>32</v>
      </c>
      <c r="V3119" s="3">
        <v>0</v>
      </c>
      <c r="W3119" s="3" t="s">
        <v>43</v>
      </c>
      <c r="X3119" s="3" t="s">
        <v>43</v>
      </c>
    </row>
    <row r="3120" spans="1:24" ht="15.75" x14ac:dyDescent="0.25">
      <c r="A3120" s="3" t="s">
        <v>5154</v>
      </c>
      <c r="B3120" s="3" t="s">
        <v>5155</v>
      </c>
      <c r="C3120" s="3" t="s">
        <v>5085</v>
      </c>
      <c r="D3120" s="3" t="s">
        <v>41</v>
      </c>
      <c r="E3120" s="3">
        <v>3</v>
      </c>
      <c r="F3120" s="3" t="s">
        <v>30</v>
      </c>
      <c r="G3120" s="3" t="s">
        <v>42</v>
      </c>
      <c r="H3120" s="3" t="s">
        <v>30</v>
      </c>
      <c r="I3120" s="3" t="s">
        <v>42</v>
      </c>
      <c r="J3120" s="3" t="s">
        <v>28</v>
      </c>
      <c r="K3120" s="3" t="s">
        <v>29</v>
      </c>
      <c r="L3120" s="3" t="s">
        <v>30</v>
      </c>
      <c r="M3120" s="3">
        <v>0</v>
      </c>
      <c r="N3120" s="3" t="s">
        <v>43</v>
      </c>
      <c r="O3120" s="3" t="s">
        <v>43</v>
      </c>
      <c r="P3120" s="18">
        <v>16081</v>
      </c>
      <c r="Q3120" s="3" t="s">
        <v>31</v>
      </c>
      <c r="R3120" s="3" t="s">
        <v>31</v>
      </c>
      <c r="S3120" s="3">
        <v>18932</v>
      </c>
      <c r="T3120" s="3" t="s">
        <v>31</v>
      </c>
      <c r="U3120" s="3" t="s">
        <v>31</v>
      </c>
      <c r="V3120" s="3">
        <v>0</v>
      </c>
      <c r="W3120" s="3" t="s">
        <v>43</v>
      </c>
      <c r="X3120" s="3" t="s">
        <v>43</v>
      </c>
    </row>
    <row r="3121" spans="1:24" ht="15.75" x14ac:dyDescent="0.25">
      <c r="A3121" s="3" t="s">
        <v>5156</v>
      </c>
      <c r="B3121" s="3" t="s">
        <v>1570</v>
      </c>
      <c r="C3121" s="3" t="s">
        <v>5085</v>
      </c>
      <c r="D3121" s="3" t="s">
        <v>124</v>
      </c>
      <c r="E3121" s="3">
        <v>1</v>
      </c>
      <c r="F3121" s="3" t="s">
        <v>30</v>
      </c>
      <c r="G3121" s="3" t="s">
        <v>42</v>
      </c>
      <c r="H3121" s="3" t="s">
        <v>28</v>
      </c>
      <c r="I3121" s="3" t="s">
        <v>28</v>
      </c>
      <c r="J3121" s="3" t="s">
        <v>42</v>
      </c>
      <c r="K3121" s="3" t="s">
        <v>42</v>
      </c>
      <c r="L3121" s="3" t="s">
        <v>30</v>
      </c>
      <c r="M3121" s="3">
        <v>0</v>
      </c>
      <c r="N3121" s="3" t="s">
        <v>43</v>
      </c>
      <c r="O3121" s="3" t="s">
        <v>43</v>
      </c>
      <c r="P3121" s="18">
        <v>16060</v>
      </c>
      <c r="Q3121" s="3" t="s">
        <v>31</v>
      </c>
      <c r="R3121" s="3" t="s">
        <v>31</v>
      </c>
      <c r="S3121" s="3">
        <v>15185</v>
      </c>
      <c r="T3121" s="3" t="s">
        <v>31</v>
      </c>
      <c r="U3121" s="3" t="s">
        <v>36</v>
      </c>
      <c r="V3121" s="3">
        <v>20297</v>
      </c>
      <c r="W3121" s="3" t="s">
        <v>31</v>
      </c>
      <c r="X3121" s="3" t="s">
        <v>36</v>
      </c>
    </row>
    <row r="3122" spans="1:24" ht="15.75" x14ac:dyDescent="0.25">
      <c r="A3122" s="3" t="s">
        <v>5157</v>
      </c>
      <c r="B3122" s="3" t="s">
        <v>4839</v>
      </c>
      <c r="C3122" s="3" t="s">
        <v>5085</v>
      </c>
      <c r="D3122" s="3" t="s">
        <v>41</v>
      </c>
      <c r="E3122" s="3">
        <v>4</v>
      </c>
      <c r="F3122" s="3" t="s">
        <v>30</v>
      </c>
      <c r="G3122" s="3" t="s">
        <v>42</v>
      </c>
      <c r="H3122" s="3" t="s">
        <v>30</v>
      </c>
      <c r="I3122" s="3" t="s">
        <v>29</v>
      </c>
      <c r="J3122" s="3" t="s">
        <v>30</v>
      </c>
      <c r="K3122" s="3" t="s">
        <v>29</v>
      </c>
      <c r="L3122" s="3" t="s">
        <v>42</v>
      </c>
      <c r="M3122" s="3">
        <v>0</v>
      </c>
      <c r="N3122" s="3" t="s">
        <v>43</v>
      </c>
      <c r="O3122" s="3" t="s">
        <v>43</v>
      </c>
      <c r="P3122" s="18">
        <v>16098</v>
      </c>
      <c r="Q3122" s="3" t="s">
        <v>31</v>
      </c>
      <c r="R3122" s="3" t="s">
        <v>31</v>
      </c>
      <c r="S3122" s="3">
        <v>16008</v>
      </c>
      <c r="T3122" s="3" t="s">
        <v>31</v>
      </c>
      <c r="U3122" s="3" t="s">
        <v>31</v>
      </c>
      <c r="V3122" s="3">
        <v>22341</v>
      </c>
      <c r="W3122" s="3" t="s">
        <v>31</v>
      </c>
      <c r="X3122" s="3" t="s">
        <v>31</v>
      </c>
    </row>
    <row r="3123" spans="1:24" ht="15.75" x14ac:dyDescent="0.25">
      <c r="A3123" s="3" t="s">
        <v>5158</v>
      </c>
      <c r="B3123" s="3" t="s">
        <v>5159</v>
      </c>
      <c r="C3123" s="3" t="s">
        <v>5085</v>
      </c>
      <c r="D3123" s="3" t="s">
        <v>124</v>
      </c>
      <c r="E3123" s="3">
        <v>3</v>
      </c>
      <c r="F3123" s="3" t="s">
        <v>30</v>
      </c>
      <c r="G3123" s="3" t="s">
        <v>42</v>
      </c>
      <c r="H3123" s="3" t="s">
        <v>30</v>
      </c>
      <c r="I3123" s="3" t="s">
        <v>30</v>
      </c>
      <c r="J3123" s="3" t="s">
        <v>42</v>
      </c>
      <c r="K3123" s="3" t="s">
        <v>42</v>
      </c>
      <c r="L3123" s="3" t="s">
        <v>30</v>
      </c>
      <c r="M3123" s="3">
        <v>21234</v>
      </c>
      <c r="N3123" s="3" t="s">
        <v>31</v>
      </c>
      <c r="O3123" s="3" t="s">
        <v>31</v>
      </c>
      <c r="P3123" s="18">
        <v>16048</v>
      </c>
      <c r="Q3123" s="3" t="s">
        <v>31</v>
      </c>
      <c r="R3123" s="3" t="s">
        <v>31</v>
      </c>
      <c r="S3123" s="3">
        <v>15120</v>
      </c>
      <c r="T3123" s="3" t="s">
        <v>31</v>
      </c>
      <c r="U3123" s="3" t="s">
        <v>36</v>
      </c>
      <c r="V3123" s="3">
        <v>19282</v>
      </c>
      <c r="W3123" s="3" t="s">
        <v>31</v>
      </c>
      <c r="X3123" s="3" t="s">
        <v>36</v>
      </c>
    </row>
    <row r="3124" spans="1:24" ht="15.75" x14ac:dyDescent="0.25">
      <c r="A3124" s="3" t="s">
        <v>5160</v>
      </c>
      <c r="B3124" s="3" t="s">
        <v>5161</v>
      </c>
      <c r="C3124" s="3" t="s">
        <v>5162</v>
      </c>
      <c r="D3124" s="3" t="s">
        <v>41</v>
      </c>
      <c r="E3124" s="3">
        <v>4</v>
      </c>
      <c r="F3124" s="3" t="s">
        <v>30</v>
      </c>
      <c r="G3124" s="3" t="s">
        <v>30</v>
      </c>
      <c r="H3124" s="3" t="s">
        <v>29</v>
      </c>
      <c r="I3124" s="3" t="s">
        <v>30</v>
      </c>
      <c r="J3124" s="3" t="s">
        <v>30</v>
      </c>
      <c r="K3124" s="3" t="s">
        <v>30</v>
      </c>
      <c r="L3124" s="3" t="s">
        <v>30</v>
      </c>
      <c r="M3124" s="3">
        <v>25821</v>
      </c>
      <c r="N3124" s="3" t="s">
        <v>31</v>
      </c>
      <c r="O3124" s="3" t="s">
        <v>31</v>
      </c>
      <c r="P3124" s="18">
        <v>17431</v>
      </c>
      <c r="Q3124" s="3" t="s">
        <v>31</v>
      </c>
      <c r="R3124" s="3" t="s">
        <v>31</v>
      </c>
      <c r="S3124" s="3">
        <v>18698</v>
      </c>
      <c r="T3124" s="3" t="s">
        <v>31</v>
      </c>
      <c r="U3124" s="3" t="s">
        <v>32</v>
      </c>
      <c r="V3124" s="3">
        <v>22239</v>
      </c>
      <c r="W3124" s="3" t="s">
        <v>31</v>
      </c>
      <c r="X3124" s="3" t="s">
        <v>31</v>
      </c>
    </row>
    <row r="3125" spans="1:24" ht="15.75" x14ac:dyDescent="0.25">
      <c r="A3125" s="3" t="s">
        <v>5163</v>
      </c>
      <c r="B3125" s="3" t="s">
        <v>109</v>
      </c>
      <c r="C3125" s="3" t="s">
        <v>5162</v>
      </c>
      <c r="D3125" s="3" t="s">
        <v>43</v>
      </c>
      <c r="E3125" s="3">
        <v>4</v>
      </c>
      <c r="F3125" s="3" t="s">
        <v>30</v>
      </c>
      <c r="G3125" s="3" t="s">
        <v>29</v>
      </c>
      <c r="H3125" s="3" t="s">
        <v>30</v>
      </c>
      <c r="I3125" s="3" t="s">
        <v>29</v>
      </c>
      <c r="J3125" s="3" t="s">
        <v>30</v>
      </c>
      <c r="K3125" s="3" t="s">
        <v>29</v>
      </c>
      <c r="L3125" s="3" t="s">
        <v>30</v>
      </c>
      <c r="M3125" s="3">
        <v>22242</v>
      </c>
      <c r="N3125" s="3" t="s">
        <v>31</v>
      </c>
      <c r="O3125" s="3" t="s">
        <v>31</v>
      </c>
      <c r="P3125" s="18">
        <v>14611</v>
      </c>
      <c r="Q3125" s="3" t="s">
        <v>31</v>
      </c>
      <c r="R3125" s="3" t="s">
        <v>36</v>
      </c>
      <c r="S3125" s="3">
        <v>15709</v>
      </c>
      <c r="T3125" s="3" t="s">
        <v>31</v>
      </c>
      <c r="U3125" s="3" t="s">
        <v>36</v>
      </c>
      <c r="V3125" s="3">
        <v>18437</v>
      </c>
      <c r="W3125" s="3" t="s">
        <v>31</v>
      </c>
      <c r="X3125" s="3" t="s">
        <v>36</v>
      </c>
    </row>
    <row r="3126" spans="1:24" ht="15.75" x14ac:dyDescent="0.25">
      <c r="A3126" s="3" t="s">
        <v>5164</v>
      </c>
      <c r="B3126" s="3" t="s">
        <v>5161</v>
      </c>
      <c r="C3126" s="3" t="s">
        <v>5162</v>
      </c>
      <c r="D3126" s="3" t="s">
        <v>41</v>
      </c>
      <c r="E3126" s="3">
        <v>2</v>
      </c>
      <c r="F3126" s="3" t="s">
        <v>30</v>
      </c>
      <c r="G3126" s="3" t="s">
        <v>29</v>
      </c>
      <c r="H3126" s="3" t="s">
        <v>28</v>
      </c>
      <c r="I3126" s="3" t="s">
        <v>28</v>
      </c>
      <c r="J3126" s="3" t="s">
        <v>28</v>
      </c>
      <c r="K3126" s="3" t="s">
        <v>28</v>
      </c>
      <c r="L3126" s="3" t="s">
        <v>30</v>
      </c>
      <c r="M3126" s="3">
        <v>22433</v>
      </c>
      <c r="N3126" s="3" t="s">
        <v>31</v>
      </c>
      <c r="O3126" s="3" t="s">
        <v>31</v>
      </c>
      <c r="P3126" s="18">
        <v>17675</v>
      </c>
      <c r="Q3126" s="3" t="s">
        <v>31</v>
      </c>
      <c r="R3126" s="3" t="s">
        <v>31</v>
      </c>
      <c r="S3126" s="3">
        <v>19474</v>
      </c>
      <c r="T3126" s="3" t="s">
        <v>31</v>
      </c>
      <c r="U3126" s="3" t="s">
        <v>32</v>
      </c>
      <c r="V3126" s="3">
        <v>25150</v>
      </c>
      <c r="W3126" s="3" t="s">
        <v>31</v>
      </c>
      <c r="X3126" s="3" t="s">
        <v>32</v>
      </c>
    </row>
    <row r="3127" spans="1:24" ht="15.75" x14ac:dyDescent="0.25">
      <c r="A3127" s="3" t="s">
        <v>5165</v>
      </c>
      <c r="B3127" s="3" t="s">
        <v>1670</v>
      </c>
      <c r="C3127" s="3" t="s">
        <v>5162</v>
      </c>
      <c r="D3127" s="3" t="s">
        <v>41</v>
      </c>
      <c r="E3127" s="3">
        <v>4</v>
      </c>
      <c r="F3127" s="3" t="s">
        <v>28</v>
      </c>
      <c r="G3127" s="3" t="s">
        <v>29</v>
      </c>
      <c r="H3127" s="3" t="s">
        <v>29</v>
      </c>
      <c r="I3127" s="3" t="s">
        <v>29</v>
      </c>
      <c r="J3127" s="3" t="s">
        <v>30</v>
      </c>
      <c r="K3127" s="3" t="s">
        <v>30</v>
      </c>
      <c r="L3127" s="3" t="s">
        <v>29</v>
      </c>
      <c r="M3127" s="3">
        <v>23033</v>
      </c>
      <c r="N3127" s="3" t="s">
        <v>31</v>
      </c>
      <c r="O3127" s="3" t="s">
        <v>31</v>
      </c>
      <c r="P3127" s="18">
        <v>18053</v>
      </c>
      <c r="Q3127" s="3" t="s">
        <v>31</v>
      </c>
      <c r="R3127" s="3" t="s">
        <v>32</v>
      </c>
      <c r="S3127" s="3">
        <v>18150</v>
      </c>
      <c r="T3127" s="3" t="s">
        <v>31</v>
      </c>
      <c r="U3127" s="3" t="s">
        <v>31</v>
      </c>
      <c r="V3127" s="3">
        <v>19620</v>
      </c>
      <c r="W3127" s="3" t="s">
        <v>31</v>
      </c>
      <c r="X3127" s="3" t="s">
        <v>36</v>
      </c>
    </row>
    <row r="3128" spans="1:24" ht="15.75" x14ac:dyDescent="0.25">
      <c r="A3128" s="3" t="s">
        <v>5166</v>
      </c>
      <c r="B3128" s="3" t="s">
        <v>4473</v>
      </c>
      <c r="C3128" s="3" t="s">
        <v>5162</v>
      </c>
      <c r="D3128" s="3" t="s">
        <v>43</v>
      </c>
      <c r="E3128" s="3">
        <v>3</v>
      </c>
      <c r="F3128" s="3" t="s">
        <v>28</v>
      </c>
      <c r="G3128" s="3" t="s">
        <v>29</v>
      </c>
      <c r="H3128" s="3" t="s">
        <v>28</v>
      </c>
      <c r="I3128" s="3" t="s">
        <v>29</v>
      </c>
      <c r="J3128" s="3" t="s">
        <v>29</v>
      </c>
      <c r="K3128" s="3" t="s">
        <v>30</v>
      </c>
      <c r="L3128" s="3" t="s">
        <v>30</v>
      </c>
      <c r="M3128" s="3">
        <v>24804</v>
      </c>
      <c r="N3128" s="3" t="s">
        <v>31</v>
      </c>
      <c r="O3128" s="3" t="s">
        <v>31</v>
      </c>
      <c r="P3128" s="18">
        <v>18764</v>
      </c>
      <c r="Q3128" s="3" t="s">
        <v>31</v>
      </c>
      <c r="R3128" s="3" t="s">
        <v>32</v>
      </c>
      <c r="S3128" s="3">
        <v>17277</v>
      </c>
      <c r="T3128" s="3" t="s">
        <v>31</v>
      </c>
      <c r="U3128" s="3" t="s">
        <v>31</v>
      </c>
      <c r="V3128" s="3">
        <v>25185</v>
      </c>
      <c r="W3128" s="3" t="s">
        <v>31</v>
      </c>
      <c r="X3128" s="3" t="s">
        <v>32</v>
      </c>
    </row>
    <row r="3129" spans="1:24" ht="15.75" x14ac:dyDescent="0.25">
      <c r="A3129" s="3" t="s">
        <v>5167</v>
      </c>
      <c r="B3129" s="3" t="s">
        <v>5168</v>
      </c>
      <c r="C3129" s="3" t="s">
        <v>5162</v>
      </c>
      <c r="D3129" s="3" t="s">
        <v>43</v>
      </c>
      <c r="E3129" s="3">
        <v>2</v>
      </c>
      <c r="F3129" s="3" t="s">
        <v>30</v>
      </c>
      <c r="G3129" s="3" t="s">
        <v>28</v>
      </c>
      <c r="H3129" s="3" t="s">
        <v>29</v>
      </c>
      <c r="I3129" s="3" t="s">
        <v>28</v>
      </c>
      <c r="J3129" s="3" t="s">
        <v>30</v>
      </c>
      <c r="K3129" s="3" t="s">
        <v>30</v>
      </c>
      <c r="L3129" s="3" t="s">
        <v>30</v>
      </c>
      <c r="M3129" s="3">
        <v>26156</v>
      </c>
      <c r="N3129" s="3" t="s">
        <v>31</v>
      </c>
      <c r="O3129" s="3" t="s">
        <v>32</v>
      </c>
      <c r="P3129" s="18">
        <v>17097</v>
      </c>
      <c r="Q3129" s="3" t="s">
        <v>31</v>
      </c>
      <c r="R3129" s="3" t="s">
        <v>31</v>
      </c>
      <c r="S3129" s="3">
        <v>18615</v>
      </c>
      <c r="T3129" s="3" t="s">
        <v>31</v>
      </c>
      <c r="U3129" s="3" t="s">
        <v>31</v>
      </c>
      <c r="V3129" s="3">
        <v>21439</v>
      </c>
      <c r="W3129" s="3" t="s">
        <v>31</v>
      </c>
      <c r="X3129" s="3" t="s">
        <v>31</v>
      </c>
    </row>
    <row r="3130" spans="1:24" ht="15.75" x14ac:dyDescent="0.25">
      <c r="A3130" s="3" t="s">
        <v>5169</v>
      </c>
      <c r="B3130" s="3" t="s">
        <v>1280</v>
      </c>
      <c r="C3130" s="3" t="s">
        <v>5162</v>
      </c>
      <c r="D3130" s="3" t="s">
        <v>43</v>
      </c>
      <c r="E3130" s="3">
        <v>3</v>
      </c>
      <c r="F3130" s="3" t="s">
        <v>30</v>
      </c>
      <c r="G3130" s="3" t="s">
        <v>29</v>
      </c>
      <c r="H3130" s="3" t="s">
        <v>28</v>
      </c>
      <c r="I3130" s="3" t="s">
        <v>30</v>
      </c>
      <c r="J3130" s="3" t="s">
        <v>30</v>
      </c>
      <c r="K3130" s="3" t="s">
        <v>29</v>
      </c>
      <c r="L3130" s="3" t="s">
        <v>30</v>
      </c>
      <c r="M3130" s="3">
        <v>22629</v>
      </c>
      <c r="N3130" s="3" t="s">
        <v>31</v>
      </c>
      <c r="O3130" s="3" t="s">
        <v>31</v>
      </c>
      <c r="P3130" s="18">
        <v>17198</v>
      </c>
      <c r="Q3130" s="3" t="s">
        <v>31</v>
      </c>
      <c r="R3130" s="3" t="s">
        <v>31</v>
      </c>
      <c r="S3130" s="3">
        <v>17222</v>
      </c>
      <c r="T3130" s="3" t="s">
        <v>31</v>
      </c>
      <c r="U3130" s="3" t="s">
        <v>31</v>
      </c>
      <c r="V3130" s="3">
        <v>22074</v>
      </c>
      <c r="W3130" s="3" t="s">
        <v>31</v>
      </c>
      <c r="X3130" s="3" t="s">
        <v>31</v>
      </c>
    </row>
    <row r="3131" spans="1:24" ht="15.75" x14ac:dyDescent="0.25">
      <c r="A3131" s="3" t="s">
        <v>2242</v>
      </c>
      <c r="B3131" s="3" t="s">
        <v>2068</v>
      </c>
      <c r="C3131" s="3" t="s">
        <v>5162</v>
      </c>
      <c r="D3131" s="3" t="s">
        <v>41</v>
      </c>
      <c r="E3131" s="3">
        <v>2</v>
      </c>
      <c r="F3131" s="3" t="s">
        <v>30</v>
      </c>
      <c r="G3131" s="3" t="s">
        <v>29</v>
      </c>
      <c r="H3131" s="3" t="s">
        <v>28</v>
      </c>
      <c r="I3131" s="3" t="s">
        <v>30</v>
      </c>
      <c r="J3131" s="3" t="s">
        <v>30</v>
      </c>
      <c r="K3131" s="3" t="s">
        <v>29</v>
      </c>
      <c r="L3131" s="3" t="s">
        <v>30</v>
      </c>
      <c r="M3131" s="3">
        <v>24726</v>
      </c>
      <c r="N3131" s="3" t="s">
        <v>31</v>
      </c>
      <c r="O3131" s="3" t="s">
        <v>31</v>
      </c>
      <c r="P3131" s="18">
        <v>15523</v>
      </c>
      <c r="Q3131" s="3" t="s">
        <v>31</v>
      </c>
      <c r="R3131" s="3" t="s">
        <v>31</v>
      </c>
      <c r="S3131" s="3">
        <v>17002</v>
      </c>
      <c r="T3131" s="3" t="s">
        <v>31</v>
      </c>
      <c r="U3131" s="3" t="s">
        <v>31</v>
      </c>
      <c r="V3131" s="3">
        <v>24439</v>
      </c>
      <c r="W3131" s="3" t="s">
        <v>31</v>
      </c>
      <c r="X3131" s="3" t="s">
        <v>32</v>
      </c>
    </row>
    <row r="3132" spans="1:24" ht="15.75" x14ac:dyDescent="0.25">
      <c r="A3132" s="3" t="s">
        <v>5170</v>
      </c>
      <c r="B3132" s="3" t="s">
        <v>5171</v>
      </c>
      <c r="C3132" s="3" t="s">
        <v>5162</v>
      </c>
      <c r="D3132" s="3" t="s">
        <v>124</v>
      </c>
      <c r="E3132" s="3">
        <v>3</v>
      </c>
      <c r="F3132" s="3" t="s">
        <v>30</v>
      </c>
      <c r="G3132" s="3" t="s">
        <v>29</v>
      </c>
      <c r="H3132" s="3" t="s">
        <v>28</v>
      </c>
      <c r="I3132" s="3" t="s">
        <v>30</v>
      </c>
      <c r="J3132" s="3" t="s">
        <v>30</v>
      </c>
      <c r="K3132" s="3" t="s">
        <v>30</v>
      </c>
      <c r="L3132" s="3" t="s">
        <v>29</v>
      </c>
      <c r="M3132" s="3">
        <v>23258</v>
      </c>
      <c r="N3132" s="3" t="s">
        <v>31</v>
      </c>
      <c r="O3132" s="3" t="s">
        <v>31</v>
      </c>
      <c r="P3132" s="18">
        <v>15814</v>
      </c>
      <c r="Q3132" s="3" t="s">
        <v>31</v>
      </c>
      <c r="R3132" s="3" t="s">
        <v>31</v>
      </c>
      <c r="S3132" s="3">
        <v>17059</v>
      </c>
      <c r="T3132" s="3" t="s">
        <v>68</v>
      </c>
      <c r="U3132" s="3" t="s">
        <v>31</v>
      </c>
      <c r="V3132" s="3">
        <v>20580</v>
      </c>
      <c r="W3132" s="3" t="s">
        <v>31</v>
      </c>
      <c r="X3132" s="3" t="s">
        <v>36</v>
      </c>
    </row>
    <row r="3133" spans="1:24" ht="15.75" x14ac:dyDescent="0.25">
      <c r="A3133" s="3" t="s">
        <v>5172</v>
      </c>
      <c r="B3133" s="3" t="s">
        <v>4260</v>
      </c>
      <c r="C3133" s="3" t="s">
        <v>5162</v>
      </c>
      <c r="D3133" s="3" t="s">
        <v>41</v>
      </c>
      <c r="E3133" s="3">
        <v>3</v>
      </c>
      <c r="F3133" s="3" t="s">
        <v>30</v>
      </c>
      <c r="G3133" s="3" t="s">
        <v>29</v>
      </c>
      <c r="H3133" s="3" t="s">
        <v>30</v>
      </c>
      <c r="I3133" s="3" t="s">
        <v>30</v>
      </c>
      <c r="J3133" s="3" t="s">
        <v>30</v>
      </c>
      <c r="K3133" s="3" t="s">
        <v>30</v>
      </c>
      <c r="L3133" s="3" t="s">
        <v>30</v>
      </c>
      <c r="M3133" s="3">
        <v>0</v>
      </c>
      <c r="N3133" s="3" t="s">
        <v>43</v>
      </c>
      <c r="O3133" s="3" t="s">
        <v>43</v>
      </c>
      <c r="P3133" s="18">
        <v>16962</v>
      </c>
      <c r="Q3133" s="3" t="s">
        <v>31</v>
      </c>
      <c r="R3133" s="3" t="s">
        <v>31</v>
      </c>
      <c r="S3133" s="3">
        <v>17280</v>
      </c>
      <c r="T3133" s="3" t="s">
        <v>31</v>
      </c>
      <c r="U3133" s="3" t="s">
        <v>31</v>
      </c>
      <c r="V3133" s="3">
        <v>22819</v>
      </c>
      <c r="W3133" s="3" t="s">
        <v>31</v>
      </c>
      <c r="X3133" s="3" t="s">
        <v>31</v>
      </c>
    </row>
    <row r="3134" spans="1:24" ht="15.75" x14ac:dyDescent="0.25">
      <c r="A3134" s="3" t="s">
        <v>5173</v>
      </c>
      <c r="B3134" s="3" t="s">
        <v>112</v>
      </c>
      <c r="C3134" s="3" t="s">
        <v>5162</v>
      </c>
      <c r="D3134" s="3" t="s">
        <v>43</v>
      </c>
      <c r="E3134" s="3">
        <v>4</v>
      </c>
      <c r="F3134" s="3" t="s">
        <v>30</v>
      </c>
      <c r="G3134" s="3" t="s">
        <v>30</v>
      </c>
      <c r="H3134" s="3" t="s">
        <v>30</v>
      </c>
      <c r="I3134" s="3" t="s">
        <v>30</v>
      </c>
      <c r="J3134" s="3" t="s">
        <v>29</v>
      </c>
      <c r="K3134" s="3" t="s">
        <v>30</v>
      </c>
      <c r="L3134" s="3" t="s">
        <v>30</v>
      </c>
      <c r="M3134" s="3">
        <v>0</v>
      </c>
      <c r="N3134" s="3" t="s">
        <v>43</v>
      </c>
      <c r="O3134" s="3" t="s">
        <v>43</v>
      </c>
      <c r="P3134" s="18">
        <v>14920</v>
      </c>
      <c r="Q3134" s="3" t="s">
        <v>31</v>
      </c>
      <c r="R3134" s="3" t="s">
        <v>31</v>
      </c>
      <c r="S3134" s="3">
        <v>16855</v>
      </c>
      <c r="T3134" s="3" t="s">
        <v>31</v>
      </c>
      <c r="U3134" s="3" t="s">
        <v>31</v>
      </c>
      <c r="V3134" s="3">
        <v>20947</v>
      </c>
      <c r="W3134" s="3" t="s">
        <v>31</v>
      </c>
      <c r="X3134" s="3" t="s">
        <v>31</v>
      </c>
    </row>
    <row r="3135" spans="1:24" ht="15.75" x14ac:dyDescent="0.25">
      <c r="A3135" s="3" t="s">
        <v>5174</v>
      </c>
      <c r="B3135" s="3" t="s">
        <v>5161</v>
      </c>
      <c r="C3135" s="3" t="s">
        <v>5162</v>
      </c>
      <c r="D3135" s="3" t="s">
        <v>41</v>
      </c>
      <c r="E3135" s="3">
        <v>4</v>
      </c>
      <c r="F3135" s="3" t="s">
        <v>29</v>
      </c>
      <c r="G3135" s="3" t="s">
        <v>29</v>
      </c>
      <c r="H3135" s="3" t="s">
        <v>28</v>
      </c>
      <c r="I3135" s="3" t="s">
        <v>30</v>
      </c>
      <c r="J3135" s="3" t="s">
        <v>30</v>
      </c>
      <c r="K3135" s="3" t="s">
        <v>30</v>
      </c>
      <c r="L3135" s="3" t="s">
        <v>30</v>
      </c>
      <c r="M3135" s="3">
        <v>25688</v>
      </c>
      <c r="N3135" s="3" t="s">
        <v>31</v>
      </c>
      <c r="O3135" s="3" t="s">
        <v>31</v>
      </c>
      <c r="P3135" s="18">
        <v>18804</v>
      </c>
      <c r="Q3135" s="3" t="s">
        <v>31</v>
      </c>
      <c r="R3135" s="3" t="s">
        <v>32</v>
      </c>
      <c r="S3135" s="3">
        <v>19596</v>
      </c>
      <c r="T3135" s="3" t="s">
        <v>31</v>
      </c>
      <c r="U3135" s="3" t="s">
        <v>32</v>
      </c>
      <c r="V3135" s="3">
        <v>18568</v>
      </c>
      <c r="W3135" s="3" t="s">
        <v>31</v>
      </c>
      <c r="X3135" s="3" t="s">
        <v>36</v>
      </c>
    </row>
    <row r="3136" spans="1:24" ht="15.75" x14ac:dyDescent="0.25">
      <c r="A3136" s="3" t="s">
        <v>5175</v>
      </c>
      <c r="B3136" s="3" t="s">
        <v>1670</v>
      </c>
      <c r="C3136" s="3" t="s">
        <v>5162</v>
      </c>
      <c r="D3136" s="3" t="s">
        <v>124</v>
      </c>
      <c r="E3136" s="3">
        <v>2</v>
      </c>
      <c r="F3136" s="3" t="s">
        <v>30</v>
      </c>
      <c r="G3136" s="3" t="s">
        <v>28</v>
      </c>
      <c r="H3136" s="3" t="s">
        <v>28</v>
      </c>
      <c r="I3136" s="3" t="s">
        <v>30</v>
      </c>
      <c r="J3136" s="3" t="s">
        <v>28</v>
      </c>
      <c r="K3136" s="3" t="s">
        <v>28</v>
      </c>
      <c r="L3136" s="3" t="s">
        <v>29</v>
      </c>
      <c r="M3136" s="3">
        <v>23005</v>
      </c>
      <c r="N3136" s="3" t="s">
        <v>31</v>
      </c>
      <c r="O3136" s="3" t="s">
        <v>31</v>
      </c>
      <c r="P3136" s="18">
        <v>16432</v>
      </c>
      <c r="Q3136" s="3" t="s">
        <v>31</v>
      </c>
      <c r="R3136" s="3" t="s">
        <v>31</v>
      </c>
      <c r="S3136" s="3">
        <v>19260</v>
      </c>
      <c r="T3136" s="3" t="s">
        <v>31</v>
      </c>
      <c r="U3136" s="3" t="s">
        <v>32</v>
      </c>
      <c r="V3136" s="3">
        <v>22043</v>
      </c>
      <c r="W3136" s="3" t="s">
        <v>31</v>
      </c>
      <c r="X3136" s="3" t="s">
        <v>31</v>
      </c>
    </row>
    <row r="3137" spans="1:24" ht="15.75" x14ac:dyDescent="0.25">
      <c r="A3137" s="3" t="s">
        <v>5176</v>
      </c>
      <c r="B3137" s="3" t="s">
        <v>5177</v>
      </c>
      <c r="C3137" s="3" t="s">
        <v>5162</v>
      </c>
      <c r="D3137" s="3" t="s">
        <v>41</v>
      </c>
      <c r="E3137" s="3">
        <v>3</v>
      </c>
      <c r="F3137" s="3" t="s">
        <v>30</v>
      </c>
      <c r="G3137" s="3" t="s">
        <v>29</v>
      </c>
      <c r="H3137" s="3" t="s">
        <v>29</v>
      </c>
      <c r="I3137" s="3" t="s">
        <v>28</v>
      </c>
      <c r="J3137" s="3" t="s">
        <v>30</v>
      </c>
      <c r="K3137" s="3" t="s">
        <v>28</v>
      </c>
      <c r="L3137" s="3" t="s">
        <v>29</v>
      </c>
      <c r="M3137" s="3">
        <v>24583</v>
      </c>
      <c r="N3137" s="3" t="s">
        <v>31</v>
      </c>
      <c r="O3137" s="3" t="s">
        <v>31</v>
      </c>
      <c r="P3137" s="18">
        <v>17496</v>
      </c>
      <c r="Q3137" s="3" t="s">
        <v>35</v>
      </c>
      <c r="R3137" s="3" t="s">
        <v>32</v>
      </c>
      <c r="S3137" s="3">
        <v>19162</v>
      </c>
      <c r="T3137" s="3" t="s">
        <v>31</v>
      </c>
      <c r="U3137" s="3" t="s">
        <v>32</v>
      </c>
      <c r="V3137" s="3">
        <v>20406</v>
      </c>
      <c r="W3137" s="3" t="s">
        <v>31</v>
      </c>
      <c r="X3137" s="3" t="s">
        <v>36</v>
      </c>
    </row>
    <row r="3138" spans="1:24" ht="15.75" x14ac:dyDescent="0.25">
      <c r="A3138" s="3" t="s">
        <v>5178</v>
      </c>
      <c r="B3138" s="3" t="s">
        <v>3573</v>
      </c>
      <c r="C3138" s="3" t="s">
        <v>5162</v>
      </c>
      <c r="D3138" s="3" t="s">
        <v>41</v>
      </c>
      <c r="E3138" s="3">
        <v>4</v>
      </c>
      <c r="F3138" s="3" t="s">
        <v>30</v>
      </c>
      <c r="G3138" s="3" t="s">
        <v>29</v>
      </c>
      <c r="H3138" s="3" t="s">
        <v>29</v>
      </c>
      <c r="I3138" s="3" t="s">
        <v>30</v>
      </c>
      <c r="J3138" s="3" t="s">
        <v>30</v>
      </c>
      <c r="K3138" s="3" t="s">
        <v>29</v>
      </c>
      <c r="L3138" s="3" t="s">
        <v>29</v>
      </c>
      <c r="M3138" s="3">
        <v>22306</v>
      </c>
      <c r="N3138" s="3" t="s">
        <v>31</v>
      </c>
      <c r="O3138" s="3" t="s">
        <v>31</v>
      </c>
      <c r="P3138" s="18">
        <v>16273</v>
      </c>
      <c r="Q3138" s="3" t="s">
        <v>31</v>
      </c>
      <c r="R3138" s="3" t="s">
        <v>31</v>
      </c>
      <c r="S3138" s="3">
        <v>16486</v>
      </c>
      <c r="T3138" s="3" t="s">
        <v>35</v>
      </c>
      <c r="U3138" s="3" t="s">
        <v>31</v>
      </c>
      <c r="V3138" s="3">
        <v>23401</v>
      </c>
      <c r="W3138" s="3" t="s">
        <v>31</v>
      </c>
      <c r="X3138" s="3" t="s">
        <v>32</v>
      </c>
    </row>
    <row r="3139" spans="1:24" ht="15.75" x14ac:dyDescent="0.25">
      <c r="A3139" s="3" t="s">
        <v>5179</v>
      </c>
      <c r="B3139" s="3" t="s">
        <v>5180</v>
      </c>
      <c r="C3139" s="3" t="s">
        <v>5162</v>
      </c>
      <c r="D3139" s="3" t="s">
        <v>41</v>
      </c>
      <c r="E3139" s="3">
        <v>3</v>
      </c>
      <c r="F3139" s="3" t="s">
        <v>30</v>
      </c>
      <c r="G3139" s="3" t="s">
        <v>29</v>
      </c>
      <c r="H3139" s="3" t="s">
        <v>28</v>
      </c>
      <c r="I3139" s="3" t="s">
        <v>29</v>
      </c>
      <c r="J3139" s="3" t="s">
        <v>30</v>
      </c>
      <c r="K3139" s="3" t="s">
        <v>29</v>
      </c>
      <c r="L3139" s="3" t="s">
        <v>42</v>
      </c>
      <c r="M3139" s="3">
        <v>0</v>
      </c>
      <c r="N3139" s="3" t="s">
        <v>43</v>
      </c>
      <c r="O3139" s="3" t="s">
        <v>43</v>
      </c>
      <c r="P3139" s="18">
        <v>16659</v>
      </c>
      <c r="Q3139" s="3" t="s">
        <v>31</v>
      </c>
      <c r="R3139" s="3" t="s">
        <v>31</v>
      </c>
      <c r="S3139" s="3">
        <v>18326</v>
      </c>
      <c r="T3139" s="3" t="s">
        <v>31</v>
      </c>
      <c r="U3139" s="3" t="s">
        <v>31</v>
      </c>
      <c r="V3139" s="3">
        <v>22327</v>
      </c>
      <c r="W3139" s="3" t="s">
        <v>31</v>
      </c>
      <c r="X3139" s="3" t="s">
        <v>31</v>
      </c>
    </row>
    <row r="3140" spans="1:24" ht="15.75" x14ac:dyDescent="0.25">
      <c r="A3140" s="3" t="s">
        <v>5181</v>
      </c>
      <c r="B3140" s="3" t="s">
        <v>5177</v>
      </c>
      <c r="C3140" s="3" t="s">
        <v>5162</v>
      </c>
      <c r="D3140" s="3" t="s">
        <v>41</v>
      </c>
      <c r="E3140" s="3">
        <v>3</v>
      </c>
      <c r="F3140" s="3" t="s">
        <v>29</v>
      </c>
      <c r="G3140" s="3" t="s">
        <v>30</v>
      </c>
      <c r="H3140" s="3" t="s">
        <v>29</v>
      </c>
      <c r="I3140" s="3" t="s">
        <v>28</v>
      </c>
      <c r="J3140" s="3" t="s">
        <v>28</v>
      </c>
      <c r="K3140" s="3" t="s">
        <v>28</v>
      </c>
      <c r="L3140" s="3" t="s">
        <v>30</v>
      </c>
      <c r="M3140" s="3">
        <v>22678</v>
      </c>
      <c r="N3140" s="3" t="s">
        <v>31</v>
      </c>
      <c r="O3140" s="3" t="s">
        <v>31</v>
      </c>
      <c r="P3140" s="18">
        <v>15649</v>
      </c>
      <c r="Q3140" s="3" t="s">
        <v>31</v>
      </c>
      <c r="R3140" s="3" t="s">
        <v>36</v>
      </c>
      <c r="S3140" s="3">
        <v>17465</v>
      </c>
      <c r="T3140" s="3" t="s">
        <v>68</v>
      </c>
      <c r="U3140" s="3" t="s">
        <v>31</v>
      </c>
      <c r="V3140" s="3">
        <v>22651</v>
      </c>
      <c r="W3140" s="3" t="s">
        <v>31</v>
      </c>
      <c r="X3140" s="3" t="s">
        <v>31</v>
      </c>
    </row>
    <row r="3141" spans="1:24" ht="15.75" x14ac:dyDescent="0.25">
      <c r="A3141" s="3" t="s">
        <v>5182</v>
      </c>
      <c r="B3141" s="3" t="s">
        <v>2866</v>
      </c>
      <c r="C3141" s="3" t="s">
        <v>5162</v>
      </c>
      <c r="D3141" s="3" t="s">
        <v>41</v>
      </c>
      <c r="E3141" s="3">
        <v>3</v>
      </c>
      <c r="F3141" s="3" t="s">
        <v>30</v>
      </c>
      <c r="G3141" s="3" t="s">
        <v>30</v>
      </c>
      <c r="H3141" s="3" t="s">
        <v>28</v>
      </c>
      <c r="I3141" s="3" t="s">
        <v>29</v>
      </c>
      <c r="J3141" s="3" t="s">
        <v>30</v>
      </c>
      <c r="K3141" s="3" t="s">
        <v>29</v>
      </c>
      <c r="L3141" s="3" t="s">
        <v>30</v>
      </c>
      <c r="M3141" s="3">
        <v>0</v>
      </c>
      <c r="N3141" s="3" t="s">
        <v>43</v>
      </c>
      <c r="O3141" s="3" t="s">
        <v>43</v>
      </c>
      <c r="P3141" s="18">
        <v>15751</v>
      </c>
      <c r="Q3141" s="3" t="s">
        <v>31</v>
      </c>
      <c r="R3141" s="3" t="s">
        <v>31</v>
      </c>
      <c r="S3141" s="3">
        <v>15927</v>
      </c>
      <c r="T3141" s="3" t="s">
        <v>31</v>
      </c>
      <c r="U3141" s="3" t="s">
        <v>31</v>
      </c>
      <c r="V3141" s="3">
        <v>22156</v>
      </c>
      <c r="W3141" s="3" t="s">
        <v>31</v>
      </c>
      <c r="X3141" s="3" t="s">
        <v>31</v>
      </c>
    </row>
    <row r="3142" spans="1:24" ht="15.75" x14ac:dyDescent="0.25">
      <c r="A3142" s="3" t="s">
        <v>5183</v>
      </c>
      <c r="B3142" s="3" t="s">
        <v>1733</v>
      </c>
      <c r="C3142" s="3" t="s">
        <v>5162</v>
      </c>
      <c r="D3142" s="3" t="s">
        <v>41</v>
      </c>
      <c r="E3142" s="3">
        <v>4</v>
      </c>
      <c r="F3142" s="3" t="s">
        <v>30</v>
      </c>
      <c r="G3142" s="3" t="s">
        <v>29</v>
      </c>
      <c r="H3142" s="3" t="s">
        <v>29</v>
      </c>
      <c r="I3142" s="3" t="s">
        <v>30</v>
      </c>
      <c r="J3142" s="3" t="s">
        <v>30</v>
      </c>
      <c r="K3142" s="3" t="s">
        <v>29</v>
      </c>
      <c r="L3142" s="3" t="s">
        <v>30</v>
      </c>
      <c r="M3142" s="3">
        <v>23336</v>
      </c>
      <c r="N3142" s="3" t="s">
        <v>31</v>
      </c>
      <c r="O3142" s="3" t="s">
        <v>31</v>
      </c>
      <c r="P3142" s="18">
        <v>14913</v>
      </c>
      <c r="Q3142" s="3" t="s">
        <v>31</v>
      </c>
      <c r="R3142" s="3" t="s">
        <v>36</v>
      </c>
      <c r="S3142" s="3">
        <v>14008</v>
      </c>
      <c r="T3142" s="3" t="s">
        <v>31</v>
      </c>
      <c r="U3142" s="3" t="s">
        <v>36</v>
      </c>
      <c r="V3142" s="3">
        <v>21366</v>
      </c>
      <c r="W3142" s="3" t="s">
        <v>31</v>
      </c>
      <c r="X3142" s="3" t="s">
        <v>31</v>
      </c>
    </row>
    <row r="3143" spans="1:24" ht="15.75" x14ac:dyDescent="0.25">
      <c r="A3143" s="3" t="s">
        <v>5184</v>
      </c>
      <c r="B3143" s="3" t="s">
        <v>1670</v>
      </c>
      <c r="C3143" s="3" t="s">
        <v>5162</v>
      </c>
      <c r="D3143" s="3" t="s">
        <v>43</v>
      </c>
      <c r="E3143" s="3">
        <v>2</v>
      </c>
      <c r="F3143" s="3" t="s">
        <v>30</v>
      </c>
      <c r="G3143" s="3" t="s">
        <v>28</v>
      </c>
      <c r="H3143" s="3" t="s">
        <v>28</v>
      </c>
      <c r="I3143" s="3" t="s">
        <v>28</v>
      </c>
      <c r="J3143" s="3" t="s">
        <v>30</v>
      </c>
      <c r="K3143" s="3" t="s">
        <v>30</v>
      </c>
      <c r="L3143" s="3" t="s">
        <v>29</v>
      </c>
      <c r="M3143" s="3">
        <v>22020</v>
      </c>
      <c r="N3143" s="3" t="s">
        <v>31</v>
      </c>
      <c r="O3143" s="3" t="s">
        <v>36</v>
      </c>
      <c r="P3143" s="18">
        <v>17212</v>
      </c>
      <c r="Q3143" s="3" t="s">
        <v>31</v>
      </c>
      <c r="R3143" s="3" t="s">
        <v>31</v>
      </c>
      <c r="S3143" s="3">
        <v>18152</v>
      </c>
      <c r="T3143" s="3" t="s">
        <v>31</v>
      </c>
      <c r="U3143" s="3" t="s">
        <v>32</v>
      </c>
      <c r="V3143" s="3">
        <v>19827</v>
      </c>
      <c r="W3143" s="3" t="s">
        <v>31</v>
      </c>
      <c r="X3143" s="3" t="s">
        <v>36</v>
      </c>
    </row>
    <row r="3144" spans="1:24" ht="15.75" x14ac:dyDescent="0.25">
      <c r="A3144" s="3" t="s">
        <v>5185</v>
      </c>
      <c r="B3144" s="3" t="s">
        <v>5186</v>
      </c>
      <c r="C3144" s="3" t="s">
        <v>5162</v>
      </c>
      <c r="D3144" s="3" t="s">
        <v>27</v>
      </c>
      <c r="E3144" s="3">
        <v>4</v>
      </c>
      <c r="F3144" s="3" t="s">
        <v>30</v>
      </c>
      <c r="G3144" s="3" t="s">
        <v>29</v>
      </c>
      <c r="H3144" s="3" t="s">
        <v>29</v>
      </c>
      <c r="I3144" s="3" t="s">
        <v>29</v>
      </c>
      <c r="J3144" s="3" t="s">
        <v>30</v>
      </c>
      <c r="K3144" s="3" t="s">
        <v>29</v>
      </c>
      <c r="L3144" s="3" t="s">
        <v>29</v>
      </c>
      <c r="M3144" s="3">
        <v>24356</v>
      </c>
      <c r="N3144" s="3" t="s">
        <v>31</v>
      </c>
      <c r="O3144" s="3" t="s">
        <v>31</v>
      </c>
      <c r="P3144" s="18">
        <v>18781</v>
      </c>
      <c r="Q3144" s="3" t="s">
        <v>31</v>
      </c>
      <c r="R3144" s="3" t="s">
        <v>32</v>
      </c>
      <c r="S3144" s="3">
        <v>17441</v>
      </c>
      <c r="T3144" s="3" t="s">
        <v>31</v>
      </c>
      <c r="U3144" s="3" t="s">
        <v>31</v>
      </c>
      <c r="V3144" s="3">
        <v>21589</v>
      </c>
      <c r="W3144" s="3" t="s">
        <v>31</v>
      </c>
      <c r="X3144" s="3" t="s">
        <v>31</v>
      </c>
    </row>
    <row r="3145" spans="1:24" ht="15.75" x14ac:dyDescent="0.25">
      <c r="A3145" s="3" t="s">
        <v>5187</v>
      </c>
      <c r="B3145" s="3" t="s">
        <v>3897</v>
      </c>
      <c r="C3145" s="3" t="s">
        <v>5162</v>
      </c>
      <c r="D3145" s="3" t="s">
        <v>41</v>
      </c>
      <c r="E3145" s="3">
        <v>3</v>
      </c>
      <c r="F3145" s="3" t="s">
        <v>30</v>
      </c>
      <c r="G3145" s="3" t="s">
        <v>30</v>
      </c>
      <c r="H3145" s="3" t="s">
        <v>28</v>
      </c>
      <c r="I3145" s="3" t="s">
        <v>30</v>
      </c>
      <c r="J3145" s="3" t="s">
        <v>30</v>
      </c>
      <c r="K3145" s="3" t="s">
        <v>29</v>
      </c>
      <c r="L3145" s="3" t="s">
        <v>30</v>
      </c>
      <c r="M3145" s="3">
        <v>23117</v>
      </c>
      <c r="N3145" s="3" t="s">
        <v>31</v>
      </c>
      <c r="O3145" s="3" t="s">
        <v>31</v>
      </c>
      <c r="P3145" s="18">
        <v>16060</v>
      </c>
      <c r="Q3145" s="3" t="s">
        <v>31</v>
      </c>
      <c r="R3145" s="3" t="s">
        <v>31</v>
      </c>
      <c r="S3145" s="3">
        <v>17105</v>
      </c>
      <c r="T3145" s="3" t="s">
        <v>31</v>
      </c>
      <c r="U3145" s="3" t="s">
        <v>31</v>
      </c>
      <c r="V3145" s="3">
        <v>22755</v>
      </c>
      <c r="W3145" s="3" t="s">
        <v>31</v>
      </c>
      <c r="X3145" s="3" t="s">
        <v>31</v>
      </c>
    </row>
    <row r="3146" spans="1:24" ht="15.75" x14ac:dyDescent="0.25">
      <c r="A3146" s="3" t="s">
        <v>5188</v>
      </c>
      <c r="B3146" s="3" t="s">
        <v>5189</v>
      </c>
      <c r="C3146" s="3" t="s">
        <v>5162</v>
      </c>
      <c r="D3146" s="3" t="s">
        <v>41</v>
      </c>
      <c r="E3146" s="3">
        <v>4</v>
      </c>
      <c r="F3146" s="3" t="s">
        <v>30</v>
      </c>
      <c r="G3146" s="3" t="s">
        <v>29</v>
      </c>
      <c r="H3146" s="3" t="s">
        <v>28</v>
      </c>
      <c r="I3146" s="3" t="s">
        <v>28</v>
      </c>
      <c r="J3146" s="3" t="s">
        <v>30</v>
      </c>
      <c r="K3146" s="3" t="s">
        <v>29</v>
      </c>
      <c r="L3146" s="3" t="s">
        <v>28</v>
      </c>
      <c r="M3146" s="3">
        <v>23925</v>
      </c>
      <c r="N3146" s="3" t="s">
        <v>31</v>
      </c>
      <c r="O3146" s="3" t="s">
        <v>31</v>
      </c>
      <c r="P3146" s="18">
        <v>17496</v>
      </c>
      <c r="Q3146" s="3" t="s">
        <v>31</v>
      </c>
      <c r="R3146" s="3" t="s">
        <v>31</v>
      </c>
      <c r="S3146" s="3">
        <v>16836</v>
      </c>
      <c r="T3146" s="3" t="s">
        <v>31</v>
      </c>
      <c r="U3146" s="3" t="s">
        <v>31</v>
      </c>
      <c r="V3146" s="3">
        <v>20315</v>
      </c>
      <c r="W3146" s="3" t="s">
        <v>31</v>
      </c>
      <c r="X3146" s="3" t="s">
        <v>36</v>
      </c>
    </row>
    <row r="3147" spans="1:24" ht="15.75" x14ac:dyDescent="0.25">
      <c r="A3147" s="3" t="s">
        <v>5190</v>
      </c>
      <c r="B3147" s="3" t="s">
        <v>1978</v>
      </c>
      <c r="C3147" s="3" t="s">
        <v>5162</v>
      </c>
      <c r="D3147" s="3" t="s">
        <v>43</v>
      </c>
      <c r="E3147" s="3">
        <v>2</v>
      </c>
      <c r="F3147" s="3" t="s">
        <v>30</v>
      </c>
      <c r="G3147" s="3" t="s">
        <v>29</v>
      </c>
      <c r="H3147" s="3" t="s">
        <v>28</v>
      </c>
      <c r="I3147" s="3" t="s">
        <v>28</v>
      </c>
      <c r="J3147" s="3" t="s">
        <v>30</v>
      </c>
      <c r="K3147" s="3" t="s">
        <v>30</v>
      </c>
      <c r="L3147" s="3" t="s">
        <v>30</v>
      </c>
      <c r="M3147" s="3">
        <v>24704</v>
      </c>
      <c r="N3147" s="3" t="s">
        <v>31</v>
      </c>
      <c r="O3147" s="3" t="s">
        <v>31</v>
      </c>
      <c r="P3147" s="18">
        <v>15231</v>
      </c>
      <c r="Q3147" s="3" t="s">
        <v>31</v>
      </c>
      <c r="R3147" s="3" t="s">
        <v>31</v>
      </c>
      <c r="S3147" s="3">
        <v>15884</v>
      </c>
      <c r="T3147" s="3" t="s">
        <v>31</v>
      </c>
      <c r="U3147" s="3" t="s">
        <v>36</v>
      </c>
      <c r="V3147" s="3">
        <v>22948</v>
      </c>
      <c r="W3147" s="3" t="s">
        <v>31</v>
      </c>
      <c r="X3147" s="3" t="s">
        <v>31</v>
      </c>
    </row>
    <row r="3148" spans="1:24" ht="15.75" x14ac:dyDescent="0.25">
      <c r="A3148" s="3" t="s">
        <v>5191</v>
      </c>
      <c r="B3148" s="3" t="s">
        <v>5192</v>
      </c>
      <c r="C3148" s="3" t="s">
        <v>5162</v>
      </c>
      <c r="D3148" s="3" t="s">
        <v>41</v>
      </c>
      <c r="E3148" s="3">
        <v>5</v>
      </c>
      <c r="F3148" s="3" t="s">
        <v>30</v>
      </c>
      <c r="G3148" s="3" t="s">
        <v>29</v>
      </c>
      <c r="H3148" s="3" t="s">
        <v>29</v>
      </c>
      <c r="I3148" s="3" t="s">
        <v>28</v>
      </c>
      <c r="J3148" s="3" t="s">
        <v>30</v>
      </c>
      <c r="K3148" s="3" t="s">
        <v>28</v>
      </c>
      <c r="L3148" s="3" t="s">
        <v>30</v>
      </c>
      <c r="M3148" s="3">
        <v>25536</v>
      </c>
      <c r="N3148" s="3" t="s">
        <v>31</v>
      </c>
      <c r="O3148" s="3" t="s">
        <v>31</v>
      </c>
      <c r="P3148" s="18">
        <v>16823</v>
      </c>
      <c r="Q3148" s="3" t="s">
        <v>31</v>
      </c>
      <c r="R3148" s="3" t="s">
        <v>31</v>
      </c>
      <c r="S3148" s="3">
        <v>19407</v>
      </c>
      <c r="T3148" s="3" t="s">
        <v>31</v>
      </c>
      <c r="U3148" s="3" t="s">
        <v>32</v>
      </c>
      <c r="V3148" s="3">
        <v>20820</v>
      </c>
      <c r="W3148" s="3" t="s">
        <v>31</v>
      </c>
      <c r="X3148" s="3" t="s">
        <v>36</v>
      </c>
    </row>
    <row r="3149" spans="1:24" ht="15.75" x14ac:dyDescent="0.25">
      <c r="A3149" s="3" t="s">
        <v>5193</v>
      </c>
      <c r="B3149" s="3" t="s">
        <v>179</v>
      </c>
      <c r="C3149" s="3" t="s">
        <v>5162</v>
      </c>
      <c r="D3149" s="3" t="s">
        <v>41</v>
      </c>
      <c r="E3149" s="3">
        <v>4</v>
      </c>
      <c r="F3149" s="3" t="s">
        <v>30</v>
      </c>
      <c r="G3149" s="3" t="s">
        <v>30</v>
      </c>
      <c r="H3149" s="3" t="s">
        <v>29</v>
      </c>
      <c r="I3149" s="3" t="s">
        <v>30</v>
      </c>
      <c r="J3149" s="3" t="s">
        <v>30</v>
      </c>
      <c r="K3149" s="3" t="s">
        <v>29</v>
      </c>
      <c r="L3149" s="3" t="s">
        <v>30</v>
      </c>
      <c r="M3149" s="3">
        <v>25979</v>
      </c>
      <c r="N3149" s="3" t="s">
        <v>31</v>
      </c>
      <c r="O3149" s="3" t="s">
        <v>31</v>
      </c>
      <c r="P3149" s="18">
        <v>16238</v>
      </c>
      <c r="Q3149" s="3" t="s">
        <v>31</v>
      </c>
      <c r="R3149" s="3" t="s">
        <v>31</v>
      </c>
      <c r="S3149" s="3">
        <v>17968</v>
      </c>
      <c r="T3149" s="3" t="s">
        <v>31</v>
      </c>
      <c r="U3149" s="3" t="s">
        <v>31</v>
      </c>
      <c r="V3149" s="3">
        <v>22599</v>
      </c>
      <c r="W3149" s="3" t="s">
        <v>31</v>
      </c>
      <c r="X3149" s="3" t="s">
        <v>31</v>
      </c>
    </row>
    <row r="3150" spans="1:24" ht="15.75" x14ac:dyDescent="0.25">
      <c r="A3150" s="3" t="s">
        <v>5194</v>
      </c>
      <c r="B3150" s="3" t="s">
        <v>3862</v>
      </c>
      <c r="C3150" s="3" t="s">
        <v>5162</v>
      </c>
      <c r="D3150" s="3" t="s">
        <v>41</v>
      </c>
      <c r="E3150" s="3">
        <v>3</v>
      </c>
      <c r="F3150" s="3" t="s">
        <v>30</v>
      </c>
      <c r="G3150" s="3" t="s">
        <v>30</v>
      </c>
      <c r="H3150" s="3" t="s">
        <v>28</v>
      </c>
      <c r="I3150" s="3" t="s">
        <v>30</v>
      </c>
      <c r="J3150" s="3" t="s">
        <v>30</v>
      </c>
      <c r="K3150" s="3" t="s">
        <v>29</v>
      </c>
      <c r="L3150" s="3" t="s">
        <v>30</v>
      </c>
      <c r="M3150" s="3">
        <v>0</v>
      </c>
      <c r="N3150" s="3" t="s">
        <v>43</v>
      </c>
      <c r="O3150" s="3" t="s">
        <v>43</v>
      </c>
      <c r="P3150" s="18">
        <v>17541</v>
      </c>
      <c r="Q3150" s="3" t="s">
        <v>31</v>
      </c>
      <c r="R3150" s="3" t="s">
        <v>31</v>
      </c>
      <c r="S3150" s="3">
        <v>17675</v>
      </c>
      <c r="T3150" s="3" t="s">
        <v>31</v>
      </c>
      <c r="U3150" s="3" t="s">
        <v>31</v>
      </c>
      <c r="V3150" s="3">
        <v>22802</v>
      </c>
      <c r="W3150" s="3" t="s">
        <v>31</v>
      </c>
      <c r="X3150" s="3" t="s">
        <v>31</v>
      </c>
    </row>
    <row r="3151" spans="1:24" ht="15.75" x14ac:dyDescent="0.25">
      <c r="A3151" s="3" t="s">
        <v>5195</v>
      </c>
      <c r="B3151" s="3" t="s">
        <v>5196</v>
      </c>
      <c r="C3151" s="3" t="s">
        <v>5162</v>
      </c>
      <c r="D3151" s="3" t="s">
        <v>27</v>
      </c>
      <c r="E3151" s="3">
        <v>1</v>
      </c>
      <c r="F3151" s="3" t="s">
        <v>30</v>
      </c>
      <c r="G3151" s="3" t="s">
        <v>28</v>
      </c>
      <c r="H3151" s="3" t="s">
        <v>28</v>
      </c>
      <c r="I3151" s="3" t="s">
        <v>28</v>
      </c>
      <c r="J3151" s="3" t="s">
        <v>30</v>
      </c>
      <c r="K3151" s="3" t="s">
        <v>30</v>
      </c>
      <c r="L3151" s="3" t="s">
        <v>30</v>
      </c>
      <c r="M3151" s="3">
        <v>26604</v>
      </c>
      <c r="N3151" s="3" t="s">
        <v>31</v>
      </c>
      <c r="O3151" s="3" t="s">
        <v>32</v>
      </c>
      <c r="P3151" s="18">
        <v>19286</v>
      </c>
      <c r="Q3151" s="3" t="s">
        <v>31</v>
      </c>
      <c r="R3151" s="3" t="s">
        <v>32</v>
      </c>
      <c r="S3151" s="3">
        <v>17930</v>
      </c>
      <c r="T3151" s="3" t="s">
        <v>31</v>
      </c>
      <c r="U3151" s="3" t="s">
        <v>31</v>
      </c>
      <c r="V3151" s="3">
        <v>23605</v>
      </c>
      <c r="W3151" s="3" t="s">
        <v>31</v>
      </c>
      <c r="X3151" s="3" t="s">
        <v>32</v>
      </c>
    </row>
    <row r="3152" spans="1:24" ht="15.75" x14ac:dyDescent="0.25">
      <c r="A3152" s="3" t="s">
        <v>5197</v>
      </c>
      <c r="B3152" s="3" t="s">
        <v>5198</v>
      </c>
      <c r="C3152" s="3" t="s">
        <v>5162</v>
      </c>
      <c r="D3152" s="3" t="s">
        <v>41</v>
      </c>
      <c r="E3152" s="3">
        <v>5</v>
      </c>
      <c r="F3152" s="3" t="s">
        <v>29</v>
      </c>
      <c r="G3152" s="3" t="s">
        <v>29</v>
      </c>
      <c r="H3152" s="3" t="s">
        <v>29</v>
      </c>
      <c r="I3152" s="3" t="s">
        <v>30</v>
      </c>
      <c r="J3152" s="3" t="s">
        <v>30</v>
      </c>
      <c r="K3152" s="3" t="s">
        <v>29</v>
      </c>
      <c r="L3152" s="3" t="s">
        <v>30</v>
      </c>
      <c r="M3152" s="3">
        <v>23020</v>
      </c>
      <c r="N3152" s="3" t="s">
        <v>31</v>
      </c>
      <c r="O3152" s="3" t="s">
        <v>31</v>
      </c>
      <c r="P3152" s="18">
        <v>17276</v>
      </c>
      <c r="Q3152" s="3" t="s">
        <v>31</v>
      </c>
      <c r="R3152" s="3" t="s">
        <v>31</v>
      </c>
      <c r="S3152" s="3">
        <v>18435</v>
      </c>
      <c r="T3152" s="3" t="s">
        <v>31</v>
      </c>
      <c r="U3152" s="3" t="s">
        <v>32</v>
      </c>
      <c r="V3152" s="3">
        <v>19681</v>
      </c>
      <c r="W3152" s="3" t="s">
        <v>31</v>
      </c>
      <c r="X3152" s="3" t="s">
        <v>36</v>
      </c>
    </row>
    <row r="3153" spans="1:24" ht="15.75" x14ac:dyDescent="0.25">
      <c r="A3153" s="3" t="s">
        <v>717</v>
      </c>
      <c r="B3153" s="3" t="s">
        <v>5198</v>
      </c>
      <c r="C3153" s="3" t="s">
        <v>5162</v>
      </c>
      <c r="D3153" s="3" t="s">
        <v>124</v>
      </c>
      <c r="E3153" s="3">
        <v>2</v>
      </c>
      <c r="F3153" s="3" t="s">
        <v>30</v>
      </c>
      <c r="G3153" s="3" t="s">
        <v>29</v>
      </c>
      <c r="H3153" s="3" t="s">
        <v>28</v>
      </c>
      <c r="I3153" s="3" t="s">
        <v>28</v>
      </c>
      <c r="J3153" s="3" t="s">
        <v>30</v>
      </c>
      <c r="K3153" s="3" t="s">
        <v>30</v>
      </c>
      <c r="L3153" s="3" t="s">
        <v>30</v>
      </c>
      <c r="M3153" s="3">
        <v>25974</v>
      </c>
      <c r="N3153" s="3" t="s">
        <v>31</v>
      </c>
      <c r="O3153" s="3" t="s">
        <v>32</v>
      </c>
      <c r="P3153" s="18">
        <v>17956</v>
      </c>
      <c r="Q3153" s="3" t="s">
        <v>31</v>
      </c>
      <c r="R3153" s="3" t="s">
        <v>32</v>
      </c>
      <c r="S3153" s="3">
        <v>21113</v>
      </c>
      <c r="T3153" s="3" t="s">
        <v>31</v>
      </c>
      <c r="U3153" s="3" t="s">
        <v>32</v>
      </c>
      <c r="V3153" s="3">
        <v>24204</v>
      </c>
      <c r="W3153" s="3" t="s">
        <v>31</v>
      </c>
      <c r="X3153" s="3" t="s">
        <v>32</v>
      </c>
    </row>
    <row r="3154" spans="1:24" ht="15.75" x14ac:dyDescent="0.25">
      <c r="A3154" s="3" t="s">
        <v>5199</v>
      </c>
      <c r="B3154" s="3" t="s">
        <v>5200</v>
      </c>
      <c r="C3154" s="3" t="s">
        <v>5162</v>
      </c>
      <c r="D3154" s="3" t="s">
        <v>41</v>
      </c>
      <c r="E3154" s="3">
        <v>2</v>
      </c>
      <c r="F3154" s="3" t="s">
        <v>30</v>
      </c>
      <c r="G3154" s="3" t="s">
        <v>30</v>
      </c>
      <c r="H3154" s="3" t="s">
        <v>28</v>
      </c>
      <c r="I3154" s="3" t="s">
        <v>28</v>
      </c>
      <c r="J3154" s="3" t="s">
        <v>30</v>
      </c>
      <c r="K3154" s="3" t="s">
        <v>29</v>
      </c>
      <c r="L3154" s="3" t="s">
        <v>28</v>
      </c>
      <c r="M3154" s="3">
        <v>25657</v>
      </c>
      <c r="N3154" s="3" t="s">
        <v>31</v>
      </c>
      <c r="O3154" s="3" t="s">
        <v>31</v>
      </c>
      <c r="P3154" s="18">
        <v>17613</v>
      </c>
      <c r="Q3154" s="3" t="s">
        <v>31</v>
      </c>
      <c r="R3154" s="3" t="s">
        <v>31</v>
      </c>
      <c r="S3154" s="3">
        <v>18636</v>
      </c>
      <c r="T3154" s="3" t="s">
        <v>31</v>
      </c>
      <c r="U3154" s="3" t="s">
        <v>31</v>
      </c>
      <c r="V3154" s="3">
        <v>0</v>
      </c>
      <c r="W3154" s="3" t="s">
        <v>43</v>
      </c>
      <c r="X3154" s="3" t="s">
        <v>43</v>
      </c>
    </row>
    <row r="3155" spans="1:24" ht="15.75" x14ac:dyDescent="0.25">
      <c r="A3155" s="3" t="s">
        <v>5201</v>
      </c>
      <c r="B3155" s="3" t="s">
        <v>496</v>
      </c>
      <c r="C3155" s="3" t="s">
        <v>5162</v>
      </c>
      <c r="D3155" s="3" t="s">
        <v>46</v>
      </c>
      <c r="E3155" s="3">
        <v>2</v>
      </c>
      <c r="F3155" s="3" t="s">
        <v>30</v>
      </c>
      <c r="G3155" s="3" t="s">
        <v>28</v>
      </c>
      <c r="H3155" s="3" t="s">
        <v>28</v>
      </c>
      <c r="I3155" s="3" t="s">
        <v>28</v>
      </c>
      <c r="J3155" s="3" t="s">
        <v>30</v>
      </c>
      <c r="K3155" s="3" t="s">
        <v>30</v>
      </c>
      <c r="L3155" s="3" t="s">
        <v>30</v>
      </c>
      <c r="M3155" s="3">
        <v>24401</v>
      </c>
      <c r="N3155" s="3" t="s">
        <v>31</v>
      </c>
      <c r="O3155" s="3" t="s">
        <v>31</v>
      </c>
      <c r="P3155" s="18">
        <v>17011</v>
      </c>
      <c r="Q3155" s="3" t="s">
        <v>31</v>
      </c>
      <c r="R3155" s="3" t="s">
        <v>31</v>
      </c>
      <c r="S3155" s="3">
        <v>17577</v>
      </c>
      <c r="T3155" s="3" t="s">
        <v>31</v>
      </c>
      <c r="U3155" s="3" t="s">
        <v>31</v>
      </c>
      <c r="V3155" s="3">
        <v>19507</v>
      </c>
      <c r="W3155" s="3" t="s">
        <v>31</v>
      </c>
      <c r="X3155" s="3" t="s">
        <v>36</v>
      </c>
    </row>
    <row r="3156" spans="1:24" ht="15.75" x14ac:dyDescent="0.25">
      <c r="A3156" s="3" t="s">
        <v>5202</v>
      </c>
      <c r="B3156" s="3" t="s">
        <v>784</v>
      </c>
      <c r="C3156" s="3" t="s">
        <v>5162</v>
      </c>
      <c r="D3156" s="3" t="s">
        <v>41</v>
      </c>
      <c r="E3156" s="3">
        <v>3</v>
      </c>
      <c r="F3156" s="3" t="s">
        <v>30</v>
      </c>
      <c r="G3156" s="3" t="s">
        <v>30</v>
      </c>
      <c r="H3156" s="3" t="s">
        <v>28</v>
      </c>
      <c r="I3156" s="3" t="s">
        <v>30</v>
      </c>
      <c r="J3156" s="3" t="s">
        <v>30</v>
      </c>
      <c r="K3156" s="3" t="s">
        <v>30</v>
      </c>
      <c r="L3156" s="3" t="s">
        <v>30</v>
      </c>
      <c r="M3156" s="3">
        <v>23291</v>
      </c>
      <c r="N3156" s="3" t="s">
        <v>31</v>
      </c>
      <c r="O3156" s="3" t="s">
        <v>31</v>
      </c>
      <c r="P3156" s="18">
        <v>17112</v>
      </c>
      <c r="Q3156" s="3" t="s">
        <v>31</v>
      </c>
      <c r="R3156" s="3" t="s">
        <v>31</v>
      </c>
      <c r="S3156" s="3">
        <v>18452</v>
      </c>
      <c r="T3156" s="3" t="s">
        <v>31</v>
      </c>
      <c r="U3156" s="3" t="s">
        <v>32</v>
      </c>
      <c r="V3156" s="3">
        <v>22298</v>
      </c>
      <c r="W3156" s="3" t="s">
        <v>31</v>
      </c>
      <c r="X3156" s="3" t="s">
        <v>31</v>
      </c>
    </row>
    <row r="3157" spans="1:24" ht="15.75" x14ac:dyDescent="0.25">
      <c r="A3157" s="3" t="s">
        <v>5203</v>
      </c>
      <c r="B3157" s="3" t="s">
        <v>2722</v>
      </c>
      <c r="C3157" s="3" t="s">
        <v>5162</v>
      </c>
      <c r="D3157" s="3" t="s">
        <v>27</v>
      </c>
      <c r="E3157" s="3">
        <v>4</v>
      </c>
      <c r="F3157" s="3" t="s">
        <v>30</v>
      </c>
      <c r="G3157" s="3" t="s">
        <v>30</v>
      </c>
      <c r="H3157" s="3" t="s">
        <v>29</v>
      </c>
      <c r="I3157" s="3" t="s">
        <v>29</v>
      </c>
      <c r="J3157" s="3" t="s">
        <v>30</v>
      </c>
      <c r="K3157" s="3" t="s">
        <v>29</v>
      </c>
      <c r="L3157" s="3" t="s">
        <v>30</v>
      </c>
      <c r="M3157" s="3">
        <v>24490</v>
      </c>
      <c r="N3157" s="3" t="s">
        <v>31</v>
      </c>
      <c r="O3157" s="3" t="s">
        <v>31</v>
      </c>
      <c r="P3157" s="18">
        <v>15850</v>
      </c>
      <c r="Q3157" s="3" t="s">
        <v>31</v>
      </c>
      <c r="R3157" s="3" t="s">
        <v>31</v>
      </c>
      <c r="S3157" s="3">
        <v>16694</v>
      </c>
      <c r="T3157" s="3" t="s">
        <v>31</v>
      </c>
      <c r="U3157" s="3" t="s">
        <v>31</v>
      </c>
      <c r="V3157" s="3">
        <v>23300</v>
      </c>
      <c r="W3157" s="3" t="s">
        <v>31</v>
      </c>
      <c r="X3157" s="3" t="s">
        <v>31</v>
      </c>
    </row>
    <row r="3158" spans="1:24" ht="15.75" x14ac:dyDescent="0.25">
      <c r="A3158" s="3" t="s">
        <v>5204</v>
      </c>
      <c r="B3158" s="3" t="s">
        <v>3897</v>
      </c>
      <c r="C3158" s="3" t="s">
        <v>5162</v>
      </c>
      <c r="D3158" s="3" t="s">
        <v>43</v>
      </c>
      <c r="E3158" s="3">
        <v>2</v>
      </c>
      <c r="F3158" s="3" t="s">
        <v>30</v>
      </c>
      <c r="G3158" s="3" t="s">
        <v>28</v>
      </c>
      <c r="H3158" s="3" t="s">
        <v>28</v>
      </c>
      <c r="I3158" s="3" t="s">
        <v>28</v>
      </c>
      <c r="J3158" s="3" t="s">
        <v>30</v>
      </c>
      <c r="K3158" s="3" t="s">
        <v>28</v>
      </c>
      <c r="L3158" s="3" t="s">
        <v>30</v>
      </c>
      <c r="M3158" s="3">
        <v>21855</v>
      </c>
      <c r="N3158" s="3" t="s">
        <v>31</v>
      </c>
      <c r="O3158" s="3" t="s">
        <v>31</v>
      </c>
      <c r="P3158" s="18">
        <v>16074</v>
      </c>
      <c r="Q3158" s="3" t="s">
        <v>31</v>
      </c>
      <c r="R3158" s="3" t="s">
        <v>31</v>
      </c>
      <c r="S3158" s="3">
        <v>18598</v>
      </c>
      <c r="T3158" s="3" t="s">
        <v>31</v>
      </c>
      <c r="U3158" s="3" t="s">
        <v>31</v>
      </c>
      <c r="V3158" s="3">
        <v>29235</v>
      </c>
      <c r="W3158" s="3" t="s">
        <v>31</v>
      </c>
      <c r="X3158" s="3" t="s">
        <v>32</v>
      </c>
    </row>
    <row r="3159" spans="1:24" ht="15.75" x14ac:dyDescent="0.25">
      <c r="A3159" s="3" t="s">
        <v>5205</v>
      </c>
      <c r="B3159" s="3" t="s">
        <v>5206</v>
      </c>
      <c r="C3159" s="3" t="s">
        <v>5162</v>
      </c>
      <c r="D3159" s="3" t="s">
        <v>124</v>
      </c>
      <c r="E3159" s="3">
        <v>2</v>
      </c>
      <c r="F3159" s="3" t="s">
        <v>29</v>
      </c>
      <c r="G3159" s="3" t="s">
        <v>28</v>
      </c>
      <c r="H3159" s="3" t="s">
        <v>28</v>
      </c>
      <c r="I3159" s="3" t="s">
        <v>28</v>
      </c>
      <c r="J3159" s="3" t="s">
        <v>29</v>
      </c>
      <c r="K3159" s="3" t="s">
        <v>28</v>
      </c>
      <c r="L3159" s="3" t="s">
        <v>30</v>
      </c>
      <c r="M3159" s="3">
        <v>24214</v>
      </c>
      <c r="N3159" s="3" t="s">
        <v>31</v>
      </c>
      <c r="O3159" s="3" t="s">
        <v>31</v>
      </c>
      <c r="P3159" s="18">
        <v>19268</v>
      </c>
      <c r="Q3159" s="3" t="s">
        <v>31</v>
      </c>
      <c r="R3159" s="3" t="s">
        <v>32</v>
      </c>
      <c r="S3159" s="3">
        <v>20849</v>
      </c>
      <c r="T3159" s="3" t="s">
        <v>31</v>
      </c>
      <c r="U3159" s="3" t="s">
        <v>32</v>
      </c>
      <c r="V3159" s="3">
        <v>23411</v>
      </c>
      <c r="W3159" s="3" t="s">
        <v>31</v>
      </c>
      <c r="X3159" s="3" t="s">
        <v>31</v>
      </c>
    </row>
    <row r="3160" spans="1:24" ht="15.75" x14ac:dyDescent="0.25">
      <c r="A3160" s="3" t="s">
        <v>5207</v>
      </c>
      <c r="B3160" s="3" t="s">
        <v>973</v>
      </c>
      <c r="C3160" s="3" t="s">
        <v>5162</v>
      </c>
      <c r="D3160" s="3" t="s">
        <v>41</v>
      </c>
      <c r="E3160" s="3">
        <v>4</v>
      </c>
      <c r="F3160" s="3" t="s">
        <v>30</v>
      </c>
      <c r="G3160" s="3" t="s">
        <v>30</v>
      </c>
      <c r="H3160" s="3" t="s">
        <v>30</v>
      </c>
      <c r="I3160" s="3" t="s">
        <v>29</v>
      </c>
      <c r="J3160" s="3" t="s">
        <v>30</v>
      </c>
      <c r="K3160" s="3" t="s">
        <v>29</v>
      </c>
      <c r="L3160" s="3" t="s">
        <v>29</v>
      </c>
      <c r="M3160" s="3">
        <v>23531</v>
      </c>
      <c r="N3160" s="3" t="s">
        <v>31</v>
      </c>
      <c r="O3160" s="3" t="s">
        <v>31</v>
      </c>
      <c r="P3160" s="18">
        <v>16922</v>
      </c>
      <c r="Q3160" s="3" t="s">
        <v>31</v>
      </c>
      <c r="R3160" s="3" t="s">
        <v>31</v>
      </c>
      <c r="S3160" s="3">
        <v>18147</v>
      </c>
      <c r="T3160" s="3" t="s">
        <v>31</v>
      </c>
      <c r="U3160" s="3" t="s">
        <v>31</v>
      </c>
      <c r="V3160" s="3">
        <v>19859</v>
      </c>
      <c r="W3160" s="3" t="s">
        <v>31</v>
      </c>
      <c r="X3160" s="3" t="s">
        <v>36</v>
      </c>
    </row>
    <row r="3161" spans="1:24" ht="15.75" x14ac:dyDescent="0.25">
      <c r="A3161" s="3" t="s">
        <v>5208</v>
      </c>
      <c r="B3161" s="3" t="s">
        <v>5168</v>
      </c>
      <c r="C3161" s="3" t="s">
        <v>5162</v>
      </c>
      <c r="D3161" s="3" t="s">
        <v>41</v>
      </c>
      <c r="E3161" s="3">
        <v>5</v>
      </c>
      <c r="F3161" s="3" t="s">
        <v>29</v>
      </c>
      <c r="G3161" s="3" t="s">
        <v>29</v>
      </c>
      <c r="H3161" s="3" t="s">
        <v>29</v>
      </c>
      <c r="I3161" s="3" t="s">
        <v>30</v>
      </c>
      <c r="J3161" s="3" t="s">
        <v>30</v>
      </c>
      <c r="K3161" s="3" t="s">
        <v>30</v>
      </c>
      <c r="L3161" s="3" t="s">
        <v>30</v>
      </c>
      <c r="M3161" s="3">
        <v>23581</v>
      </c>
      <c r="N3161" s="3" t="s">
        <v>31</v>
      </c>
      <c r="O3161" s="3" t="s">
        <v>31</v>
      </c>
      <c r="P3161" s="18">
        <v>17135</v>
      </c>
      <c r="Q3161" s="3" t="s">
        <v>68</v>
      </c>
      <c r="R3161" s="3" t="s">
        <v>31</v>
      </c>
      <c r="S3161" s="3">
        <v>18486</v>
      </c>
      <c r="T3161" s="3" t="s">
        <v>31</v>
      </c>
      <c r="U3161" s="3" t="s">
        <v>32</v>
      </c>
      <c r="V3161" s="3">
        <v>23628</v>
      </c>
      <c r="W3161" s="3" t="s">
        <v>31</v>
      </c>
      <c r="X3161" s="3" t="s">
        <v>32</v>
      </c>
    </row>
    <row r="3162" spans="1:24" ht="15.75" x14ac:dyDescent="0.25">
      <c r="A3162" s="3" t="s">
        <v>5209</v>
      </c>
      <c r="B3162" s="3" t="s">
        <v>5196</v>
      </c>
      <c r="C3162" s="3" t="s">
        <v>5162</v>
      </c>
      <c r="D3162" s="3" t="s">
        <v>41</v>
      </c>
      <c r="E3162" s="3">
        <v>5</v>
      </c>
      <c r="F3162" s="3" t="s">
        <v>29</v>
      </c>
      <c r="G3162" s="3" t="s">
        <v>29</v>
      </c>
      <c r="H3162" s="3" t="s">
        <v>29</v>
      </c>
      <c r="I3162" s="3" t="s">
        <v>28</v>
      </c>
      <c r="J3162" s="3" t="s">
        <v>30</v>
      </c>
      <c r="K3162" s="3" t="s">
        <v>30</v>
      </c>
      <c r="L3162" s="3" t="s">
        <v>30</v>
      </c>
      <c r="M3162" s="3">
        <v>24107</v>
      </c>
      <c r="N3162" s="3" t="s">
        <v>31</v>
      </c>
      <c r="O3162" s="3" t="s">
        <v>31</v>
      </c>
      <c r="P3162" s="18">
        <v>18299</v>
      </c>
      <c r="Q3162" s="3" t="s">
        <v>31</v>
      </c>
      <c r="R3162" s="3" t="s">
        <v>32</v>
      </c>
      <c r="S3162" s="3">
        <v>19763</v>
      </c>
      <c r="T3162" s="3" t="s">
        <v>31</v>
      </c>
      <c r="U3162" s="3" t="s">
        <v>32</v>
      </c>
      <c r="V3162" s="3">
        <v>19114</v>
      </c>
      <c r="W3162" s="3" t="s">
        <v>68</v>
      </c>
      <c r="X3162" s="3" t="s">
        <v>36</v>
      </c>
    </row>
    <row r="3163" spans="1:24" ht="15.75" x14ac:dyDescent="0.25">
      <c r="A3163" s="3" t="s">
        <v>814</v>
      </c>
      <c r="B3163" s="3" t="s">
        <v>1615</v>
      </c>
      <c r="C3163" s="3" t="s">
        <v>5162</v>
      </c>
      <c r="D3163" s="3" t="s">
        <v>41</v>
      </c>
      <c r="E3163" s="3">
        <v>4</v>
      </c>
      <c r="F3163" s="3" t="s">
        <v>29</v>
      </c>
      <c r="G3163" s="3" t="s">
        <v>30</v>
      </c>
      <c r="H3163" s="3" t="s">
        <v>29</v>
      </c>
      <c r="I3163" s="3" t="s">
        <v>28</v>
      </c>
      <c r="J3163" s="3" t="s">
        <v>30</v>
      </c>
      <c r="K3163" s="3" t="s">
        <v>30</v>
      </c>
      <c r="L3163" s="3" t="s">
        <v>30</v>
      </c>
      <c r="M3163" s="3">
        <v>27024</v>
      </c>
      <c r="N3163" s="3" t="s">
        <v>31</v>
      </c>
      <c r="O3163" s="3" t="s">
        <v>32</v>
      </c>
      <c r="P3163" s="18">
        <v>18099</v>
      </c>
      <c r="Q3163" s="3" t="s">
        <v>31</v>
      </c>
      <c r="R3163" s="3" t="s">
        <v>32</v>
      </c>
      <c r="S3163" s="3">
        <v>17888</v>
      </c>
      <c r="T3163" s="3" t="s">
        <v>31</v>
      </c>
      <c r="U3163" s="3" t="s">
        <v>31</v>
      </c>
      <c r="V3163" s="3">
        <v>19217</v>
      </c>
      <c r="W3163" s="3" t="s">
        <v>31</v>
      </c>
      <c r="X3163" s="3" t="s">
        <v>36</v>
      </c>
    </row>
    <row r="3164" spans="1:24" ht="15.75" x14ac:dyDescent="0.25">
      <c r="A3164" s="3" t="s">
        <v>5210</v>
      </c>
      <c r="B3164" s="3" t="s">
        <v>5211</v>
      </c>
      <c r="C3164" s="3" t="s">
        <v>5162</v>
      </c>
      <c r="D3164" s="3" t="s">
        <v>41</v>
      </c>
      <c r="E3164" s="3">
        <v>3</v>
      </c>
      <c r="F3164" s="3" t="s">
        <v>30</v>
      </c>
      <c r="G3164" s="3" t="s">
        <v>28</v>
      </c>
      <c r="H3164" s="3" t="s">
        <v>30</v>
      </c>
      <c r="I3164" s="3" t="s">
        <v>30</v>
      </c>
      <c r="J3164" s="3" t="s">
        <v>30</v>
      </c>
      <c r="K3164" s="3" t="s">
        <v>29</v>
      </c>
      <c r="L3164" s="3" t="s">
        <v>30</v>
      </c>
      <c r="M3164" s="3">
        <v>0</v>
      </c>
      <c r="N3164" s="3" t="s">
        <v>43</v>
      </c>
      <c r="O3164" s="3" t="s">
        <v>43</v>
      </c>
      <c r="P3164" s="18">
        <v>17925</v>
      </c>
      <c r="Q3164" s="3" t="s">
        <v>31</v>
      </c>
      <c r="R3164" s="3" t="s">
        <v>31</v>
      </c>
      <c r="S3164" s="3">
        <v>17847</v>
      </c>
      <c r="T3164" s="3" t="s">
        <v>31</v>
      </c>
      <c r="U3164" s="3" t="s">
        <v>31</v>
      </c>
      <c r="V3164" s="3">
        <v>22624</v>
      </c>
      <c r="W3164" s="3" t="s">
        <v>31</v>
      </c>
      <c r="X3164" s="3" t="s">
        <v>31</v>
      </c>
    </row>
    <row r="3165" spans="1:24" ht="15.75" x14ac:dyDescent="0.25">
      <c r="A3165" s="3" t="s">
        <v>5212</v>
      </c>
      <c r="B3165" s="3" t="s">
        <v>554</v>
      </c>
      <c r="C3165" s="3" t="s">
        <v>5162</v>
      </c>
      <c r="D3165" s="3" t="s">
        <v>43</v>
      </c>
      <c r="E3165" s="3">
        <v>3</v>
      </c>
      <c r="F3165" s="3" t="s">
        <v>30</v>
      </c>
      <c r="G3165" s="3" t="s">
        <v>29</v>
      </c>
      <c r="H3165" s="3" t="s">
        <v>28</v>
      </c>
      <c r="I3165" s="3" t="s">
        <v>29</v>
      </c>
      <c r="J3165" s="3" t="s">
        <v>30</v>
      </c>
      <c r="K3165" s="3" t="s">
        <v>30</v>
      </c>
      <c r="L3165" s="3" t="s">
        <v>29</v>
      </c>
      <c r="M3165" s="3">
        <v>24395</v>
      </c>
      <c r="N3165" s="3" t="s">
        <v>31</v>
      </c>
      <c r="O3165" s="3" t="s">
        <v>31</v>
      </c>
      <c r="P3165" s="18">
        <v>15613</v>
      </c>
      <c r="Q3165" s="3" t="s">
        <v>31</v>
      </c>
      <c r="R3165" s="3" t="s">
        <v>31</v>
      </c>
      <c r="S3165" s="3">
        <v>17063</v>
      </c>
      <c r="T3165" s="3" t="s">
        <v>31</v>
      </c>
      <c r="U3165" s="3" t="s">
        <v>31</v>
      </c>
      <c r="V3165" s="3">
        <v>20186</v>
      </c>
      <c r="W3165" s="3" t="s">
        <v>31</v>
      </c>
      <c r="X3165" s="3" t="s">
        <v>36</v>
      </c>
    </row>
    <row r="3166" spans="1:24" ht="15.75" x14ac:dyDescent="0.25">
      <c r="A3166" s="3" t="s">
        <v>5213</v>
      </c>
      <c r="B3166" s="3" t="s">
        <v>1788</v>
      </c>
      <c r="C3166" s="3" t="s">
        <v>5162</v>
      </c>
      <c r="D3166" s="3" t="s">
        <v>41</v>
      </c>
      <c r="E3166" s="3">
        <v>3</v>
      </c>
      <c r="F3166" s="3" t="s">
        <v>30</v>
      </c>
      <c r="G3166" s="3" t="s">
        <v>28</v>
      </c>
      <c r="H3166" s="3" t="s">
        <v>29</v>
      </c>
      <c r="I3166" s="3" t="s">
        <v>30</v>
      </c>
      <c r="J3166" s="3" t="s">
        <v>30</v>
      </c>
      <c r="K3166" s="3" t="s">
        <v>29</v>
      </c>
      <c r="L3166" s="3" t="s">
        <v>30</v>
      </c>
      <c r="M3166" s="3">
        <v>24949</v>
      </c>
      <c r="N3166" s="3" t="s">
        <v>31</v>
      </c>
      <c r="O3166" s="3" t="s">
        <v>31</v>
      </c>
      <c r="P3166" s="18">
        <v>17681</v>
      </c>
      <c r="Q3166" s="3" t="s">
        <v>31</v>
      </c>
      <c r="R3166" s="3" t="s">
        <v>31</v>
      </c>
      <c r="S3166" s="3">
        <v>19384</v>
      </c>
      <c r="T3166" s="3" t="s">
        <v>31</v>
      </c>
      <c r="U3166" s="3" t="s">
        <v>32</v>
      </c>
      <c r="V3166" s="3">
        <v>21378</v>
      </c>
      <c r="W3166" s="3" t="s">
        <v>31</v>
      </c>
      <c r="X3166" s="3" t="s">
        <v>31</v>
      </c>
    </row>
    <row r="3167" spans="1:24" ht="15.75" x14ac:dyDescent="0.25">
      <c r="A3167" s="3" t="s">
        <v>5214</v>
      </c>
      <c r="B3167" s="3" t="s">
        <v>4042</v>
      </c>
      <c r="C3167" s="3" t="s">
        <v>5162</v>
      </c>
      <c r="D3167" s="3" t="s">
        <v>46</v>
      </c>
      <c r="E3167" s="3">
        <v>4</v>
      </c>
      <c r="F3167" s="3" t="s">
        <v>30</v>
      </c>
      <c r="G3167" s="3" t="s">
        <v>29</v>
      </c>
      <c r="H3167" s="3" t="s">
        <v>30</v>
      </c>
      <c r="I3167" s="3" t="s">
        <v>30</v>
      </c>
      <c r="J3167" s="3" t="s">
        <v>30</v>
      </c>
      <c r="K3167" s="3" t="s">
        <v>30</v>
      </c>
      <c r="L3167" s="3" t="s">
        <v>30</v>
      </c>
      <c r="M3167" s="3">
        <v>25366</v>
      </c>
      <c r="N3167" s="3" t="s">
        <v>31</v>
      </c>
      <c r="O3167" s="3" t="s">
        <v>31</v>
      </c>
      <c r="P3167" s="18">
        <v>17042</v>
      </c>
      <c r="Q3167" s="3" t="s">
        <v>31</v>
      </c>
      <c r="R3167" s="3" t="s">
        <v>31</v>
      </c>
      <c r="S3167" s="3">
        <v>19122</v>
      </c>
      <c r="T3167" s="3" t="s">
        <v>31</v>
      </c>
      <c r="U3167" s="3" t="s">
        <v>32</v>
      </c>
      <c r="V3167" s="3">
        <v>25406</v>
      </c>
      <c r="W3167" s="3" t="s">
        <v>31</v>
      </c>
      <c r="X3167" s="3" t="s">
        <v>32</v>
      </c>
    </row>
    <row r="3168" spans="1:24" ht="15.75" x14ac:dyDescent="0.25">
      <c r="A3168" s="3" t="s">
        <v>5215</v>
      </c>
      <c r="B3168" s="3" t="s">
        <v>2226</v>
      </c>
      <c r="C3168" s="3" t="s">
        <v>5162</v>
      </c>
      <c r="D3168" s="3" t="s">
        <v>41</v>
      </c>
      <c r="E3168" s="3">
        <v>4</v>
      </c>
      <c r="F3168" s="3" t="s">
        <v>30</v>
      </c>
      <c r="G3168" s="3" t="s">
        <v>29</v>
      </c>
      <c r="H3168" s="3" t="s">
        <v>29</v>
      </c>
      <c r="I3168" s="3" t="s">
        <v>28</v>
      </c>
      <c r="J3168" s="3" t="s">
        <v>29</v>
      </c>
      <c r="K3168" s="3" t="s">
        <v>29</v>
      </c>
      <c r="L3168" s="3" t="s">
        <v>30</v>
      </c>
      <c r="M3168" s="3">
        <v>25858</v>
      </c>
      <c r="N3168" s="3" t="s">
        <v>31</v>
      </c>
      <c r="O3168" s="3" t="s">
        <v>31</v>
      </c>
      <c r="P3168" s="18">
        <v>18289</v>
      </c>
      <c r="Q3168" s="3" t="s">
        <v>31</v>
      </c>
      <c r="R3168" s="3" t="s">
        <v>32</v>
      </c>
      <c r="S3168" s="3">
        <v>18843</v>
      </c>
      <c r="T3168" s="3" t="s">
        <v>31</v>
      </c>
      <c r="U3168" s="3" t="s">
        <v>32</v>
      </c>
      <c r="V3168" s="3">
        <v>24733</v>
      </c>
      <c r="W3168" s="3" t="s">
        <v>31</v>
      </c>
      <c r="X3168" s="3" t="s">
        <v>32</v>
      </c>
    </row>
    <row r="3169" spans="1:24" ht="15.75" x14ac:dyDescent="0.25">
      <c r="A3169" s="3" t="s">
        <v>3381</v>
      </c>
      <c r="B3169" s="3" t="s">
        <v>3897</v>
      </c>
      <c r="C3169" s="3" t="s">
        <v>5162</v>
      </c>
      <c r="D3169" s="3" t="s">
        <v>41</v>
      </c>
      <c r="E3169" s="3">
        <v>4</v>
      </c>
      <c r="F3169" s="3" t="s">
        <v>29</v>
      </c>
      <c r="G3169" s="3" t="s">
        <v>28</v>
      </c>
      <c r="H3169" s="3" t="s">
        <v>28</v>
      </c>
      <c r="I3169" s="3" t="s">
        <v>29</v>
      </c>
      <c r="J3169" s="3" t="s">
        <v>30</v>
      </c>
      <c r="K3169" s="3" t="s">
        <v>30</v>
      </c>
      <c r="L3169" s="3" t="s">
        <v>29</v>
      </c>
      <c r="M3169" s="3">
        <v>22542</v>
      </c>
      <c r="N3169" s="3" t="s">
        <v>31</v>
      </c>
      <c r="O3169" s="3" t="s">
        <v>31</v>
      </c>
      <c r="P3169" s="18">
        <v>16516</v>
      </c>
      <c r="Q3169" s="3" t="s">
        <v>68</v>
      </c>
      <c r="R3169" s="3" t="s">
        <v>31</v>
      </c>
      <c r="S3169" s="3">
        <v>17174</v>
      </c>
      <c r="T3169" s="3" t="s">
        <v>68</v>
      </c>
      <c r="U3169" s="3" t="s">
        <v>31</v>
      </c>
      <c r="V3169" s="3">
        <v>22679</v>
      </c>
      <c r="W3169" s="3" t="s">
        <v>31</v>
      </c>
      <c r="X3169" s="3" t="s">
        <v>31</v>
      </c>
    </row>
    <row r="3170" spans="1:24" ht="15.75" x14ac:dyDescent="0.25">
      <c r="A3170" s="3" t="s">
        <v>5216</v>
      </c>
      <c r="B3170" s="3" t="s">
        <v>5217</v>
      </c>
      <c r="C3170" s="3" t="s">
        <v>5162</v>
      </c>
      <c r="D3170" s="3" t="s">
        <v>41</v>
      </c>
      <c r="E3170" s="3">
        <v>2</v>
      </c>
      <c r="F3170" s="3" t="s">
        <v>30</v>
      </c>
      <c r="G3170" s="3" t="s">
        <v>28</v>
      </c>
      <c r="H3170" s="3" t="s">
        <v>28</v>
      </c>
      <c r="I3170" s="3" t="s">
        <v>28</v>
      </c>
      <c r="J3170" s="3" t="s">
        <v>30</v>
      </c>
      <c r="K3170" s="3" t="s">
        <v>28</v>
      </c>
      <c r="L3170" s="3" t="s">
        <v>30</v>
      </c>
      <c r="M3170" s="3">
        <v>24130</v>
      </c>
      <c r="N3170" s="3" t="s">
        <v>31</v>
      </c>
      <c r="O3170" s="3" t="s">
        <v>31</v>
      </c>
      <c r="P3170" s="18">
        <v>16883</v>
      </c>
      <c r="Q3170" s="3" t="s">
        <v>31</v>
      </c>
      <c r="R3170" s="3" t="s">
        <v>31</v>
      </c>
      <c r="S3170" s="3">
        <v>18512</v>
      </c>
      <c r="T3170" s="3" t="s">
        <v>31</v>
      </c>
      <c r="U3170" s="3" t="s">
        <v>31</v>
      </c>
      <c r="V3170" s="3">
        <v>21530</v>
      </c>
      <c r="W3170" s="3" t="s">
        <v>31</v>
      </c>
      <c r="X3170" s="3" t="s">
        <v>31</v>
      </c>
    </row>
    <row r="3171" spans="1:24" ht="15.75" x14ac:dyDescent="0.25">
      <c r="A3171" s="3" t="s">
        <v>5218</v>
      </c>
      <c r="B3171" s="3" t="s">
        <v>5219</v>
      </c>
      <c r="C3171" s="3" t="s">
        <v>5162</v>
      </c>
      <c r="D3171" s="3" t="s">
        <v>124</v>
      </c>
      <c r="E3171" s="3">
        <v>3</v>
      </c>
      <c r="F3171" s="3" t="s">
        <v>28</v>
      </c>
      <c r="G3171" s="3" t="s">
        <v>29</v>
      </c>
      <c r="H3171" s="3" t="s">
        <v>30</v>
      </c>
      <c r="I3171" s="3" t="s">
        <v>29</v>
      </c>
      <c r="J3171" s="3" t="s">
        <v>30</v>
      </c>
      <c r="K3171" s="3" t="s">
        <v>28</v>
      </c>
      <c r="L3171" s="3" t="s">
        <v>30</v>
      </c>
      <c r="M3171" s="3">
        <v>24150</v>
      </c>
      <c r="N3171" s="3" t="s">
        <v>31</v>
      </c>
      <c r="O3171" s="3" t="s">
        <v>31</v>
      </c>
      <c r="P3171" s="18">
        <v>16395</v>
      </c>
      <c r="Q3171" s="3" t="s">
        <v>35</v>
      </c>
      <c r="R3171" s="3" t="s">
        <v>31</v>
      </c>
      <c r="S3171" s="3">
        <v>18528</v>
      </c>
      <c r="T3171" s="3" t="s">
        <v>31</v>
      </c>
      <c r="U3171" s="3" t="s">
        <v>32</v>
      </c>
      <c r="V3171" s="3">
        <v>19737</v>
      </c>
      <c r="W3171" s="3" t="s">
        <v>31</v>
      </c>
      <c r="X3171" s="3" t="s">
        <v>36</v>
      </c>
    </row>
    <row r="3172" spans="1:24" ht="15.75" x14ac:dyDescent="0.25">
      <c r="A3172" s="3" t="s">
        <v>5220</v>
      </c>
      <c r="B3172" s="3" t="s">
        <v>5221</v>
      </c>
      <c r="C3172" s="3" t="s">
        <v>5162</v>
      </c>
      <c r="D3172" s="3" t="s">
        <v>43</v>
      </c>
      <c r="E3172" s="3">
        <v>2</v>
      </c>
      <c r="F3172" s="3" t="s">
        <v>30</v>
      </c>
      <c r="G3172" s="3" t="s">
        <v>30</v>
      </c>
      <c r="H3172" s="3" t="s">
        <v>30</v>
      </c>
      <c r="I3172" s="3" t="s">
        <v>28</v>
      </c>
      <c r="J3172" s="3" t="s">
        <v>30</v>
      </c>
      <c r="K3172" s="3" t="s">
        <v>29</v>
      </c>
      <c r="L3172" s="3" t="s">
        <v>30</v>
      </c>
      <c r="M3172" s="3">
        <v>23169</v>
      </c>
      <c r="N3172" s="3" t="s">
        <v>31</v>
      </c>
      <c r="O3172" s="3" t="s">
        <v>31</v>
      </c>
      <c r="P3172" s="18">
        <v>16339</v>
      </c>
      <c r="Q3172" s="3" t="s">
        <v>31</v>
      </c>
      <c r="R3172" s="3" t="s">
        <v>31</v>
      </c>
      <c r="S3172" s="3">
        <v>20410</v>
      </c>
      <c r="T3172" s="3" t="s">
        <v>31</v>
      </c>
      <c r="U3172" s="3" t="s">
        <v>32</v>
      </c>
      <c r="V3172" s="3">
        <v>20281</v>
      </c>
      <c r="W3172" s="3" t="s">
        <v>31</v>
      </c>
      <c r="X3172" s="3" t="s">
        <v>36</v>
      </c>
    </row>
    <row r="3173" spans="1:24" ht="15.75" x14ac:dyDescent="0.25">
      <c r="A3173" s="3" t="s">
        <v>5222</v>
      </c>
      <c r="B3173" s="3" t="s">
        <v>5223</v>
      </c>
      <c r="C3173" s="3" t="s">
        <v>5162</v>
      </c>
      <c r="D3173" s="3" t="s">
        <v>124</v>
      </c>
      <c r="E3173" s="3">
        <v>2</v>
      </c>
      <c r="F3173" s="3" t="s">
        <v>30</v>
      </c>
      <c r="G3173" s="3" t="s">
        <v>28</v>
      </c>
      <c r="H3173" s="3" t="s">
        <v>29</v>
      </c>
      <c r="I3173" s="3" t="s">
        <v>28</v>
      </c>
      <c r="J3173" s="3" t="s">
        <v>30</v>
      </c>
      <c r="K3173" s="3" t="s">
        <v>29</v>
      </c>
      <c r="L3173" s="3" t="s">
        <v>30</v>
      </c>
      <c r="M3173" s="3">
        <v>0</v>
      </c>
      <c r="N3173" s="3" t="s">
        <v>43</v>
      </c>
      <c r="O3173" s="3" t="s">
        <v>43</v>
      </c>
      <c r="P3173" s="18">
        <v>17375</v>
      </c>
      <c r="Q3173" s="3" t="s">
        <v>31</v>
      </c>
      <c r="R3173" s="3" t="s">
        <v>31</v>
      </c>
      <c r="S3173" s="3">
        <v>18313</v>
      </c>
      <c r="T3173" s="3" t="s">
        <v>31</v>
      </c>
      <c r="U3173" s="3" t="s">
        <v>31</v>
      </c>
      <c r="V3173" s="3">
        <v>21679</v>
      </c>
      <c r="W3173" s="3" t="s">
        <v>31</v>
      </c>
      <c r="X3173" s="3" t="s">
        <v>31</v>
      </c>
    </row>
    <row r="3174" spans="1:24" ht="15.75" x14ac:dyDescent="0.25">
      <c r="A3174" s="3" t="s">
        <v>5224</v>
      </c>
      <c r="B3174" s="3" t="s">
        <v>5225</v>
      </c>
      <c r="C3174" s="3" t="s">
        <v>5162</v>
      </c>
      <c r="D3174" s="3" t="s">
        <v>43</v>
      </c>
      <c r="E3174" s="3">
        <v>4</v>
      </c>
      <c r="F3174" s="3" t="s">
        <v>30</v>
      </c>
      <c r="G3174" s="3" t="s">
        <v>28</v>
      </c>
      <c r="H3174" s="3" t="s">
        <v>29</v>
      </c>
      <c r="I3174" s="3" t="s">
        <v>29</v>
      </c>
      <c r="J3174" s="3" t="s">
        <v>30</v>
      </c>
      <c r="K3174" s="3" t="s">
        <v>29</v>
      </c>
      <c r="L3174" s="3" t="s">
        <v>30</v>
      </c>
      <c r="M3174" s="3">
        <v>0</v>
      </c>
      <c r="N3174" s="3" t="s">
        <v>43</v>
      </c>
      <c r="O3174" s="3" t="s">
        <v>43</v>
      </c>
      <c r="P3174" s="18">
        <v>17758</v>
      </c>
      <c r="Q3174" s="3" t="s">
        <v>31</v>
      </c>
      <c r="R3174" s="3" t="s">
        <v>31</v>
      </c>
      <c r="S3174" s="3">
        <v>17948</v>
      </c>
      <c r="T3174" s="3" t="s">
        <v>31</v>
      </c>
      <c r="U3174" s="3" t="s">
        <v>31</v>
      </c>
      <c r="V3174" s="3">
        <v>20100</v>
      </c>
      <c r="W3174" s="3" t="s">
        <v>31</v>
      </c>
      <c r="X3174" s="3" t="s">
        <v>36</v>
      </c>
    </row>
    <row r="3175" spans="1:24" ht="15.75" x14ac:dyDescent="0.25">
      <c r="A3175" s="3" t="s">
        <v>5226</v>
      </c>
      <c r="B3175" s="3" t="s">
        <v>1615</v>
      </c>
      <c r="C3175" s="3" t="s">
        <v>5162</v>
      </c>
      <c r="D3175" s="3" t="s">
        <v>43</v>
      </c>
      <c r="E3175" s="3">
        <v>3</v>
      </c>
      <c r="F3175" s="3" t="s">
        <v>30</v>
      </c>
      <c r="G3175" s="3" t="s">
        <v>29</v>
      </c>
      <c r="H3175" s="3" t="s">
        <v>29</v>
      </c>
      <c r="I3175" s="3" t="s">
        <v>28</v>
      </c>
      <c r="J3175" s="3" t="s">
        <v>28</v>
      </c>
      <c r="K3175" s="3" t="s">
        <v>30</v>
      </c>
      <c r="L3175" s="3" t="s">
        <v>30</v>
      </c>
      <c r="M3175" s="3">
        <v>23735</v>
      </c>
      <c r="N3175" s="3" t="s">
        <v>31</v>
      </c>
      <c r="O3175" s="3" t="s">
        <v>31</v>
      </c>
      <c r="P3175" s="18">
        <v>16632</v>
      </c>
      <c r="Q3175" s="3" t="s">
        <v>31</v>
      </c>
      <c r="R3175" s="3" t="s">
        <v>31</v>
      </c>
      <c r="S3175" s="3">
        <v>18206</v>
      </c>
      <c r="T3175" s="3" t="s">
        <v>31</v>
      </c>
      <c r="U3175" s="3" t="s">
        <v>31</v>
      </c>
      <c r="V3175" s="3">
        <v>19448</v>
      </c>
      <c r="W3175" s="3" t="s">
        <v>31</v>
      </c>
      <c r="X3175" s="3" t="s">
        <v>36</v>
      </c>
    </row>
    <row r="3176" spans="1:24" ht="15.75" x14ac:dyDescent="0.25">
      <c r="A3176" s="3" t="s">
        <v>5227</v>
      </c>
      <c r="B3176" s="3" t="s">
        <v>1670</v>
      </c>
      <c r="C3176" s="3" t="s">
        <v>5162</v>
      </c>
      <c r="D3176" s="3" t="s">
        <v>27</v>
      </c>
      <c r="E3176" s="3">
        <v>4</v>
      </c>
      <c r="F3176" s="3" t="s">
        <v>29</v>
      </c>
      <c r="G3176" s="3" t="s">
        <v>29</v>
      </c>
      <c r="H3176" s="3" t="s">
        <v>29</v>
      </c>
      <c r="I3176" s="3" t="s">
        <v>30</v>
      </c>
      <c r="J3176" s="3" t="s">
        <v>28</v>
      </c>
      <c r="K3176" s="3" t="s">
        <v>28</v>
      </c>
      <c r="L3176" s="3" t="s">
        <v>30</v>
      </c>
      <c r="M3176" s="3">
        <v>22807</v>
      </c>
      <c r="N3176" s="3" t="s">
        <v>31</v>
      </c>
      <c r="O3176" s="3" t="s">
        <v>31</v>
      </c>
      <c r="P3176" s="18">
        <v>16749</v>
      </c>
      <c r="Q3176" s="3" t="s">
        <v>68</v>
      </c>
      <c r="R3176" s="3" t="s">
        <v>31</v>
      </c>
      <c r="S3176" s="3">
        <v>19289</v>
      </c>
      <c r="T3176" s="3" t="s">
        <v>68</v>
      </c>
      <c r="U3176" s="3" t="s">
        <v>32</v>
      </c>
      <c r="V3176" s="3">
        <v>23836</v>
      </c>
      <c r="W3176" s="3" t="s">
        <v>31</v>
      </c>
      <c r="X3176" s="3" t="s">
        <v>32</v>
      </c>
    </row>
    <row r="3177" spans="1:24" ht="15.75" x14ac:dyDescent="0.25">
      <c r="A3177" s="3" t="s">
        <v>5228</v>
      </c>
      <c r="B3177" s="3" t="s">
        <v>1175</v>
      </c>
      <c r="C3177" s="3" t="s">
        <v>5162</v>
      </c>
      <c r="D3177" s="3" t="s">
        <v>41</v>
      </c>
      <c r="E3177" s="3">
        <v>2</v>
      </c>
      <c r="F3177" s="3" t="s">
        <v>30</v>
      </c>
      <c r="G3177" s="3" t="s">
        <v>29</v>
      </c>
      <c r="H3177" s="3" t="s">
        <v>28</v>
      </c>
      <c r="I3177" s="3" t="s">
        <v>28</v>
      </c>
      <c r="J3177" s="3" t="s">
        <v>30</v>
      </c>
      <c r="K3177" s="3" t="s">
        <v>30</v>
      </c>
      <c r="L3177" s="3" t="s">
        <v>30</v>
      </c>
      <c r="M3177" s="3">
        <v>27326</v>
      </c>
      <c r="N3177" s="3" t="s">
        <v>31</v>
      </c>
      <c r="O3177" s="3" t="s">
        <v>32</v>
      </c>
      <c r="P3177" s="18">
        <v>18798</v>
      </c>
      <c r="Q3177" s="3" t="s">
        <v>31</v>
      </c>
      <c r="R3177" s="3" t="s">
        <v>32</v>
      </c>
      <c r="S3177" s="3">
        <v>20286</v>
      </c>
      <c r="T3177" s="3" t="s">
        <v>31</v>
      </c>
      <c r="U3177" s="3" t="s">
        <v>32</v>
      </c>
      <c r="V3177" s="3">
        <v>0</v>
      </c>
      <c r="W3177" s="3" t="s">
        <v>43</v>
      </c>
      <c r="X3177" s="3" t="s">
        <v>43</v>
      </c>
    </row>
    <row r="3178" spans="1:24" ht="15.75" x14ac:dyDescent="0.25">
      <c r="A3178" s="3" t="s">
        <v>5229</v>
      </c>
      <c r="B3178" s="3" t="s">
        <v>3897</v>
      </c>
      <c r="C3178" s="3" t="s">
        <v>5162</v>
      </c>
      <c r="D3178" s="3" t="s">
        <v>41</v>
      </c>
      <c r="E3178" s="3">
        <v>5</v>
      </c>
      <c r="F3178" s="3" t="s">
        <v>30</v>
      </c>
      <c r="G3178" s="3" t="s">
        <v>29</v>
      </c>
      <c r="H3178" s="3" t="s">
        <v>30</v>
      </c>
      <c r="I3178" s="3" t="s">
        <v>29</v>
      </c>
      <c r="J3178" s="3" t="s">
        <v>30</v>
      </c>
      <c r="K3178" s="3" t="s">
        <v>30</v>
      </c>
      <c r="L3178" s="3" t="s">
        <v>30</v>
      </c>
      <c r="M3178" s="3">
        <v>0</v>
      </c>
      <c r="N3178" s="3" t="s">
        <v>43</v>
      </c>
      <c r="O3178" s="3" t="s">
        <v>43</v>
      </c>
      <c r="P3178" s="18">
        <v>16149</v>
      </c>
      <c r="Q3178" s="3" t="s">
        <v>31</v>
      </c>
      <c r="R3178" s="3" t="s">
        <v>31</v>
      </c>
      <c r="S3178" s="3">
        <v>16004</v>
      </c>
      <c r="T3178" s="3" t="s">
        <v>31</v>
      </c>
      <c r="U3178" s="3" t="s">
        <v>31</v>
      </c>
      <c r="V3178" s="3">
        <v>18424</v>
      </c>
      <c r="W3178" s="3" t="s">
        <v>31</v>
      </c>
      <c r="X3178" s="3" t="s">
        <v>36</v>
      </c>
    </row>
    <row r="3179" spans="1:24" ht="15.75" x14ac:dyDescent="0.25">
      <c r="A3179" s="3" t="s">
        <v>5230</v>
      </c>
      <c r="B3179" s="3" t="s">
        <v>5231</v>
      </c>
      <c r="C3179" s="3" t="s">
        <v>5162</v>
      </c>
      <c r="D3179" s="3" t="s">
        <v>124</v>
      </c>
      <c r="E3179" s="3">
        <v>5</v>
      </c>
      <c r="F3179" s="3" t="s">
        <v>30</v>
      </c>
      <c r="G3179" s="3" t="s">
        <v>29</v>
      </c>
      <c r="H3179" s="3" t="s">
        <v>29</v>
      </c>
      <c r="I3179" s="3" t="s">
        <v>29</v>
      </c>
      <c r="J3179" s="3" t="s">
        <v>30</v>
      </c>
      <c r="K3179" s="3" t="s">
        <v>29</v>
      </c>
      <c r="L3179" s="3" t="s">
        <v>30</v>
      </c>
      <c r="M3179" s="3">
        <v>0</v>
      </c>
      <c r="N3179" s="3" t="s">
        <v>43</v>
      </c>
      <c r="O3179" s="3" t="s">
        <v>43</v>
      </c>
      <c r="P3179" s="18">
        <v>16486</v>
      </c>
      <c r="Q3179" s="3" t="s">
        <v>31</v>
      </c>
      <c r="R3179" s="3" t="s">
        <v>31</v>
      </c>
      <c r="S3179" s="3">
        <v>15129</v>
      </c>
      <c r="T3179" s="3" t="s">
        <v>68</v>
      </c>
      <c r="U3179" s="3" t="s">
        <v>36</v>
      </c>
      <c r="V3179" s="3">
        <v>22772</v>
      </c>
      <c r="W3179" s="3" t="s">
        <v>31</v>
      </c>
      <c r="X3179" s="3" t="s">
        <v>31</v>
      </c>
    </row>
    <row r="3180" spans="1:24" ht="15.75" x14ac:dyDescent="0.25">
      <c r="A3180" s="3" t="s">
        <v>5142</v>
      </c>
      <c r="B3180" s="3" t="s">
        <v>5232</v>
      </c>
      <c r="C3180" s="3" t="s">
        <v>5162</v>
      </c>
      <c r="D3180" s="3" t="s">
        <v>43</v>
      </c>
      <c r="E3180" s="3">
        <v>3</v>
      </c>
      <c r="F3180" s="3" t="s">
        <v>30</v>
      </c>
      <c r="G3180" s="3" t="s">
        <v>30</v>
      </c>
      <c r="H3180" s="3" t="s">
        <v>29</v>
      </c>
      <c r="I3180" s="3" t="s">
        <v>30</v>
      </c>
      <c r="J3180" s="3" t="s">
        <v>30</v>
      </c>
      <c r="K3180" s="3" t="s">
        <v>30</v>
      </c>
      <c r="L3180" s="3" t="s">
        <v>29</v>
      </c>
      <c r="M3180" s="3">
        <v>22445</v>
      </c>
      <c r="N3180" s="3" t="s">
        <v>31</v>
      </c>
      <c r="O3180" s="3" t="s">
        <v>31</v>
      </c>
      <c r="P3180" s="18">
        <v>16186</v>
      </c>
      <c r="Q3180" s="3" t="s">
        <v>31</v>
      </c>
      <c r="R3180" s="3" t="s">
        <v>31</v>
      </c>
      <c r="S3180" s="3">
        <v>16632</v>
      </c>
      <c r="T3180" s="3" t="s">
        <v>31</v>
      </c>
      <c r="U3180" s="3" t="s">
        <v>31</v>
      </c>
      <c r="V3180" s="3">
        <v>20980</v>
      </c>
      <c r="W3180" s="3" t="s">
        <v>31</v>
      </c>
      <c r="X3180" s="3" t="s">
        <v>36</v>
      </c>
    </row>
    <row r="3181" spans="1:24" ht="15.75" x14ac:dyDescent="0.25">
      <c r="A3181" s="3" t="s">
        <v>5233</v>
      </c>
      <c r="B3181" s="3" t="s">
        <v>4918</v>
      </c>
      <c r="C3181" s="3" t="s">
        <v>5162</v>
      </c>
      <c r="D3181" s="3" t="s">
        <v>41</v>
      </c>
      <c r="E3181" s="3">
        <v>2</v>
      </c>
      <c r="F3181" s="3" t="s">
        <v>30</v>
      </c>
      <c r="G3181" s="3" t="s">
        <v>28</v>
      </c>
      <c r="H3181" s="3" t="s">
        <v>28</v>
      </c>
      <c r="I3181" s="3" t="s">
        <v>30</v>
      </c>
      <c r="J3181" s="3" t="s">
        <v>30</v>
      </c>
      <c r="K3181" s="3" t="s">
        <v>29</v>
      </c>
      <c r="L3181" s="3" t="s">
        <v>30</v>
      </c>
      <c r="M3181" s="3">
        <v>0</v>
      </c>
      <c r="N3181" s="3" t="s">
        <v>43</v>
      </c>
      <c r="O3181" s="3" t="s">
        <v>43</v>
      </c>
      <c r="P3181" s="18">
        <v>16615</v>
      </c>
      <c r="Q3181" s="3" t="s">
        <v>31</v>
      </c>
      <c r="R3181" s="3" t="s">
        <v>31</v>
      </c>
      <c r="S3181" s="3">
        <v>17263</v>
      </c>
      <c r="T3181" s="3" t="s">
        <v>31</v>
      </c>
      <c r="U3181" s="3" t="s">
        <v>31</v>
      </c>
      <c r="V3181" s="3">
        <v>21757</v>
      </c>
      <c r="W3181" s="3" t="s">
        <v>31</v>
      </c>
      <c r="X3181" s="3" t="s">
        <v>31</v>
      </c>
    </row>
    <row r="3182" spans="1:24" ht="15.75" x14ac:dyDescent="0.25">
      <c r="A3182" s="3" t="s">
        <v>2069</v>
      </c>
      <c r="B3182" s="3" t="s">
        <v>631</v>
      </c>
      <c r="C3182" s="3" t="s">
        <v>5162</v>
      </c>
      <c r="D3182" s="3" t="s">
        <v>27</v>
      </c>
      <c r="E3182" s="3">
        <v>4</v>
      </c>
      <c r="F3182" s="3" t="s">
        <v>30</v>
      </c>
      <c r="G3182" s="3" t="s">
        <v>30</v>
      </c>
      <c r="H3182" s="3" t="s">
        <v>29</v>
      </c>
      <c r="I3182" s="3" t="s">
        <v>29</v>
      </c>
      <c r="J3182" s="3" t="s">
        <v>30</v>
      </c>
      <c r="K3182" s="3" t="s">
        <v>29</v>
      </c>
      <c r="L3182" s="3" t="s">
        <v>30</v>
      </c>
      <c r="M3182" s="3">
        <v>0</v>
      </c>
      <c r="N3182" s="3" t="s">
        <v>43</v>
      </c>
      <c r="O3182" s="3" t="s">
        <v>43</v>
      </c>
      <c r="P3182" s="18">
        <v>15230</v>
      </c>
      <c r="Q3182" s="3" t="s">
        <v>31</v>
      </c>
      <c r="R3182" s="3" t="s">
        <v>31</v>
      </c>
      <c r="S3182" s="3">
        <v>16678</v>
      </c>
      <c r="T3182" s="3" t="s">
        <v>31</v>
      </c>
      <c r="U3182" s="3" t="s">
        <v>31</v>
      </c>
      <c r="V3182" s="3">
        <v>21730</v>
      </c>
      <c r="W3182" s="3" t="s">
        <v>31</v>
      </c>
      <c r="X3182" s="3" t="s">
        <v>31</v>
      </c>
    </row>
    <row r="3183" spans="1:24" ht="15.75" x14ac:dyDescent="0.25">
      <c r="A3183" s="3" t="s">
        <v>5234</v>
      </c>
      <c r="B3183" s="3" t="s">
        <v>5235</v>
      </c>
      <c r="C3183" s="3" t="s">
        <v>5162</v>
      </c>
      <c r="D3183" s="3" t="s">
        <v>43</v>
      </c>
      <c r="E3183" s="3">
        <v>4</v>
      </c>
      <c r="F3183" s="3" t="s">
        <v>28</v>
      </c>
      <c r="G3183" s="3" t="s">
        <v>29</v>
      </c>
      <c r="H3183" s="3" t="s">
        <v>29</v>
      </c>
      <c r="I3183" s="3" t="s">
        <v>29</v>
      </c>
      <c r="J3183" s="3" t="s">
        <v>29</v>
      </c>
      <c r="K3183" s="3" t="s">
        <v>29</v>
      </c>
      <c r="L3183" s="3" t="s">
        <v>30</v>
      </c>
      <c r="M3183" s="3">
        <v>22565</v>
      </c>
      <c r="N3183" s="3" t="s">
        <v>31</v>
      </c>
      <c r="O3183" s="3" t="s">
        <v>31</v>
      </c>
      <c r="P3183" s="18">
        <v>16598</v>
      </c>
      <c r="Q3183" s="3" t="s">
        <v>35</v>
      </c>
      <c r="R3183" s="3" t="s">
        <v>31</v>
      </c>
      <c r="S3183" s="3">
        <v>16819</v>
      </c>
      <c r="T3183" s="3" t="s">
        <v>31</v>
      </c>
      <c r="U3183" s="3" t="s">
        <v>31</v>
      </c>
      <c r="V3183" s="3">
        <v>18511</v>
      </c>
      <c r="W3183" s="3" t="s">
        <v>31</v>
      </c>
      <c r="X3183" s="3" t="s">
        <v>36</v>
      </c>
    </row>
    <row r="3184" spans="1:24" ht="15.75" x14ac:dyDescent="0.25">
      <c r="A3184" s="3" t="s">
        <v>5236</v>
      </c>
      <c r="B3184" s="3" t="s">
        <v>5237</v>
      </c>
      <c r="C3184" s="3" t="s">
        <v>5162</v>
      </c>
      <c r="D3184" s="3" t="s">
        <v>41</v>
      </c>
      <c r="E3184" s="3">
        <v>2</v>
      </c>
      <c r="F3184" s="3" t="s">
        <v>30</v>
      </c>
      <c r="G3184" s="3" t="s">
        <v>29</v>
      </c>
      <c r="H3184" s="3" t="s">
        <v>28</v>
      </c>
      <c r="I3184" s="3" t="s">
        <v>28</v>
      </c>
      <c r="J3184" s="3" t="s">
        <v>29</v>
      </c>
      <c r="K3184" s="3" t="s">
        <v>29</v>
      </c>
      <c r="L3184" s="3" t="s">
        <v>30</v>
      </c>
      <c r="M3184" s="3">
        <v>0</v>
      </c>
      <c r="N3184" s="3" t="s">
        <v>43</v>
      </c>
      <c r="O3184" s="3" t="s">
        <v>43</v>
      </c>
      <c r="P3184" s="18">
        <v>17797</v>
      </c>
      <c r="Q3184" s="3" t="s">
        <v>31</v>
      </c>
      <c r="R3184" s="3" t="s">
        <v>31</v>
      </c>
      <c r="S3184" s="3">
        <v>20452</v>
      </c>
      <c r="T3184" s="3" t="s">
        <v>31</v>
      </c>
      <c r="U3184" s="3" t="s">
        <v>32</v>
      </c>
      <c r="V3184" s="3">
        <v>0</v>
      </c>
      <c r="W3184" s="3" t="s">
        <v>43</v>
      </c>
      <c r="X3184" s="3" t="s">
        <v>43</v>
      </c>
    </row>
    <row r="3185" spans="1:24" ht="15.75" x14ac:dyDescent="0.25">
      <c r="A3185" s="3" t="s">
        <v>5238</v>
      </c>
      <c r="B3185" s="3" t="s">
        <v>831</v>
      </c>
      <c r="C3185" s="3" t="s">
        <v>5162</v>
      </c>
      <c r="D3185" s="3" t="s">
        <v>41</v>
      </c>
      <c r="E3185" s="3">
        <v>2</v>
      </c>
      <c r="F3185" s="3" t="s">
        <v>29</v>
      </c>
      <c r="G3185" s="3" t="s">
        <v>28</v>
      </c>
      <c r="H3185" s="3" t="s">
        <v>28</v>
      </c>
      <c r="I3185" s="3" t="s">
        <v>28</v>
      </c>
      <c r="J3185" s="3" t="s">
        <v>30</v>
      </c>
      <c r="K3185" s="3" t="s">
        <v>28</v>
      </c>
      <c r="L3185" s="3" t="s">
        <v>29</v>
      </c>
      <c r="M3185" s="3">
        <v>22948</v>
      </c>
      <c r="N3185" s="3" t="s">
        <v>31</v>
      </c>
      <c r="O3185" s="3" t="s">
        <v>31</v>
      </c>
      <c r="P3185" s="18">
        <v>17245</v>
      </c>
      <c r="Q3185" s="3" t="s">
        <v>68</v>
      </c>
      <c r="R3185" s="3" t="s">
        <v>31</v>
      </c>
      <c r="S3185" s="3">
        <v>18114</v>
      </c>
      <c r="T3185" s="3" t="s">
        <v>31</v>
      </c>
      <c r="U3185" s="3" t="s">
        <v>31</v>
      </c>
      <c r="V3185" s="3">
        <v>22512</v>
      </c>
      <c r="W3185" s="3" t="s">
        <v>31</v>
      </c>
      <c r="X3185" s="3" t="s">
        <v>31</v>
      </c>
    </row>
    <row r="3186" spans="1:24" ht="15.75" x14ac:dyDescent="0.25">
      <c r="A3186" s="3" t="s">
        <v>5239</v>
      </c>
      <c r="B3186" s="3" t="s">
        <v>4295</v>
      </c>
      <c r="C3186" s="3" t="s">
        <v>5162</v>
      </c>
      <c r="D3186" s="3" t="s">
        <v>43</v>
      </c>
      <c r="E3186" s="3">
        <v>4</v>
      </c>
      <c r="F3186" s="3" t="s">
        <v>30</v>
      </c>
      <c r="G3186" s="3" t="s">
        <v>29</v>
      </c>
      <c r="H3186" s="3" t="s">
        <v>30</v>
      </c>
      <c r="I3186" s="3" t="s">
        <v>29</v>
      </c>
      <c r="J3186" s="3" t="s">
        <v>28</v>
      </c>
      <c r="K3186" s="3" t="s">
        <v>29</v>
      </c>
      <c r="L3186" s="3" t="s">
        <v>30</v>
      </c>
      <c r="M3186" s="3">
        <v>0</v>
      </c>
      <c r="N3186" s="3" t="s">
        <v>43</v>
      </c>
      <c r="O3186" s="3" t="s">
        <v>43</v>
      </c>
      <c r="P3186" s="18">
        <v>17046</v>
      </c>
      <c r="Q3186" s="3" t="s">
        <v>31</v>
      </c>
      <c r="R3186" s="3" t="s">
        <v>31</v>
      </c>
      <c r="S3186" s="3">
        <v>14328</v>
      </c>
      <c r="T3186" s="3" t="s">
        <v>31</v>
      </c>
      <c r="U3186" s="3" t="s">
        <v>36</v>
      </c>
      <c r="V3186" s="3">
        <v>26410</v>
      </c>
      <c r="W3186" s="3" t="s">
        <v>31</v>
      </c>
      <c r="X3186" s="3" t="s">
        <v>32</v>
      </c>
    </row>
    <row r="3187" spans="1:24" ht="15.75" x14ac:dyDescent="0.25">
      <c r="A3187" s="3" t="s">
        <v>5240</v>
      </c>
      <c r="B3187" s="3" t="s">
        <v>5241</v>
      </c>
      <c r="C3187" s="3" t="s">
        <v>5162</v>
      </c>
      <c r="D3187" s="3" t="s">
        <v>41</v>
      </c>
      <c r="E3187" s="3">
        <v>3</v>
      </c>
      <c r="F3187" s="3" t="s">
        <v>30</v>
      </c>
      <c r="G3187" s="3" t="s">
        <v>42</v>
      </c>
      <c r="H3187" s="3" t="s">
        <v>30</v>
      </c>
      <c r="I3187" s="3" t="s">
        <v>28</v>
      </c>
      <c r="J3187" s="3" t="s">
        <v>30</v>
      </c>
      <c r="K3187" s="3" t="s">
        <v>29</v>
      </c>
      <c r="L3187" s="3" t="s">
        <v>30</v>
      </c>
      <c r="M3187" s="3">
        <v>0</v>
      </c>
      <c r="N3187" s="3" t="s">
        <v>43</v>
      </c>
      <c r="O3187" s="3" t="s">
        <v>43</v>
      </c>
      <c r="P3187" s="18">
        <v>16603</v>
      </c>
      <c r="Q3187" s="3" t="s">
        <v>31</v>
      </c>
      <c r="R3187" s="3" t="s">
        <v>31</v>
      </c>
      <c r="S3187" s="3">
        <v>16868</v>
      </c>
      <c r="T3187" s="3" t="s">
        <v>31</v>
      </c>
      <c r="U3187" s="3" t="s">
        <v>31</v>
      </c>
      <c r="V3187" s="3">
        <v>0</v>
      </c>
      <c r="W3187" s="3" t="s">
        <v>43</v>
      </c>
      <c r="X3187" s="3" t="s">
        <v>43</v>
      </c>
    </row>
    <row r="3188" spans="1:24" ht="15.75" x14ac:dyDescent="0.25">
      <c r="A3188" s="3" t="s">
        <v>5242</v>
      </c>
      <c r="B3188" s="3" t="s">
        <v>5196</v>
      </c>
      <c r="C3188" s="3" t="s">
        <v>5162</v>
      </c>
      <c r="D3188" s="3" t="s">
        <v>124</v>
      </c>
      <c r="E3188" s="3">
        <v>3</v>
      </c>
      <c r="F3188" s="3" t="s">
        <v>30</v>
      </c>
      <c r="G3188" s="3" t="s">
        <v>29</v>
      </c>
      <c r="H3188" s="3" t="s">
        <v>29</v>
      </c>
      <c r="I3188" s="3" t="s">
        <v>28</v>
      </c>
      <c r="J3188" s="3" t="s">
        <v>30</v>
      </c>
      <c r="K3188" s="3" t="s">
        <v>30</v>
      </c>
      <c r="L3188" s="3" t="s">
        <v>30</v>
      </c>
      <c r="M3188" s="3">
        <v>26635</v>
      </c>
      <c r="N3188" s="3" t="s">
        <v>31</v>
      </c>
      <c r="O3188" s="3" t="s">
        <v>32</v>
      </c>
      <c r="P3188" s="18">
        <v>16439</v>
      </c>
      <c r="Q3188" s="3" t="s">
        <v>31</v>
      </c>
      <c r="R3188" s="3" t="s">
        <v>31</v>
      </c>
      <c r="S3188" s="3">
        <v>18272</v>
      </c>
      <c r="T3188" s="3" t="s">
        <v>31</v>
      </c>
      <c r="U3188" s="3" t="s">
        <v>31</v>
      </c>
      <c r="V3188" s="3">
        <v>23498</v>
      </c>
      <c r="W3188" s="3" t="s">
        <v>31</v>
      </c>
      <c r="X3188" s="3" t="s">
        <v>31</v>
      </c>
    </row>
    <row r="3189" spans="1:24" ht="15.75" x14ac:dyDescent="0.25">
      <c r="A3189" s="3" t="s">
        <v>5243</v>
      </c>
      <c r="B3189" s="3" t="s">
        <v>3063</v>
      </c>
      <c r="C3189" s="3" t="s">
        <v>5162</v>
      </c>
      <c r="D3189" s="3" t="s">
        <v>41</v>
      </c>
      <c r="E3189" s="3">
        <v>3</v>
      </c>
      <c r="F3189" s="3" t="s">
        <v>28</v>
      </c>
      <c r="G3189" s="3" t="s">
        <v>29</v>
      </c>
      <c r="H3189" s="3" t="s">
        <v>29</v>
      </c>
      <c r="I3189" s="3" t="s">
        <v>30</v>
      </c>
      <c r="J3189" s="3" t="s">
        <v>29</v>
      </c>
      <c r="K3189" s="3" t="s">
        <v>29</v>
      </c>
      <c r="L3189" s="3" t="s">
        <v>29</v>
      </c>
      <c r="M3189" s="3">
        <v>23223</v>
      </c>
      <c r="N3189" s="3" t="s">
        <v>31</v>
      </c>
      <c r="O3189" s="3" t="s">
        <v>31</v>
      </c>
      <c r="P3189" s="18">
        <v>17627</v>
      </c>
      <c r="Q3189" s="3" t="s">
        <v>31</v>
      </c>
      <c r="R3189" s="3" t="s">
        <v>32</v>
      </c>
      <c r="S3189" s="3">
        <v>17695</v>
      </c>
      <c r="T3189" s="3" t="s">
        <v>31</v>
      </c>
      <c r="U3189" s="3" t="s">
        <v>31</v>
      </c>
      <c r="V3189" s="3">
        <v>17075</v>
      </c>
      <c r="W3189" s="3" t="s">
        <v>31</v>
      </c>
      <c r="X3189" s="3" t="s">
        <v>36</v>
      </c>
    </row>
    <row r="3190" spans="1:24" ht="15.75" x14ac:dyDescent="0.25">
      <c r="A3190" s="3" t="s">
        <v>5244</v>
      </c>
      <c r="B3190" s="3" t="s">
        <v>5245</v>
      </c>
      <c r="C3190" s="3" t="s">
        <v>5162</v>
      </c>
      <c r="D3190" s="3" t="s">
        <v>43</v>
      </c>
      <c r="E3190" s="3">
        <v>3</v>
      </c>
      <c r="F3190" s="3" t="s">
        <v>28</v>
      </c>
      <c r="G3190" s="3" t="s">
        <v>29</v>
      </c>
      <c r="H3190" s="3" t="s">
        <v>29</v>
      </c>
      <c r="I3190" s="3" t="s">
        <v>29</v>
      </c>
      <c r="J3190" s="3" t="s">
        <v>30</v>
      </c>
      <c r="K3190" s="3" t="s">
        <v>29</v>
      </c>
      <c r="L3190" s="3" t="s">
        <v>30</v>
      </c>
      <c r="M3190" s="3">
        <v>28340</v>
      </c>
      <c r="N3190" s="3" t="s">
        <v>31</v>
      </c>
      <c r="O3190" s="3" t="s">
        <v>32</v>
      </c>
      <c r="P3190" s="18">
        <v>17822</v>
      </c>
      <c r="Q3190" s="3" t="s">
        <v>31</v>
      </c>
      <c r="R3190" s="3" t="s">
        <v>31</v>
      </c>
      <c r="S3190" s="3">
        <v>17878</v>
      </c>
      <c r="T3190" s="3" t="s">
        <v>35</v>
      </c>
      <c r="U3190" s="3" t="s">
        <v>31</v>
      </c>
      <c r="V3190" s="3">
        <v>28455</v>
      </c>
      <c r="W3190" s="3" t="s">
        <v>31</v>
      </c>
      <c r="X3190" s="3" t="s">
        <v>32</v>
      </c>
    </row>
    <row r="3191" spans="1:24" ht="15.75" x14ac:dyDescent="0.25">
      <c r="A3191" s="3" t="s">
        <v>5246</v>
      </c>
      <c r="B3191" s="3" t="s">
        <v>5247</v>
      </c>
      <c r="C3191" s="3" t="s">
        <v>5162</v>
      </c>
      <c r="D3191" s="3" t="s">
        <v>41</v>
      </c>
      <c r="E3191" s="3">
        <v>5</v>
      </c>
      <c r="F3191" s="3" t="s">
        <v>30</v>
      </c>
      <c r="G3191" s="3" t="s">
        <v>29</v>
      </c>
      <c r="H3191" s="3" t="s">
        <v>29</v>
      </c>
      <c r="I3191" s="3" t="s">
        <v>29</v>
      </c>
      <c r="J3191" s="3" t="s">
        <v>30</v>
      </c>
      <c r="K3191" s="3" t="s">
        <v>30</v>
      </c>
      <c r="L3191" s="3" t="s">
        <v>30</v>
      </c>
      <c r="M3191" s="3">
        <v>23668</v>
      </c>
      <c r="N3191" s="3" t="s">
        <v>31</v>
      </c>
      <c r="O3191" s="3" t="s">
        <v>31</v>
      </c>
      <c r="P3191" s="18">
        <v>17908</v>
      </c>
      <c r="Q3191" s="3" t="s">
        <v>31</v>
      </c>
      <c r="R3191" s="3" t="s">
        <v>31</v>
      </c>
      <c r="S3191" s="3">
        <v>17454</v>
      </c>
      <c r="T3191" s="3" t="s">
        <v>31</v>
      </c>
      <c r="U3191" s="3" t="s">
        <v>31</v>
      </c>
      <c r="V3191" s="3">
        <v>21821</v>
      </c>
      <c r="W3191" s="3" t="s">
        <v>31</v>
      </c>
      <c r="X3191" s="3" t="s">
        <v>31</v>
      </c>
    </row>
    <row r="3192" spans="1:24" ht="15.75" x14ac:dyDescent="0.25">
      <c r="A3192" s="3" t="s">
        <v>5248</v>
      </c>
      <c r="B3192" s="3" t="s">
        <v>5249</v>
      </c>
      <c r="C3192" s="3" t="s">
        <v>5162</v>
      </c>
      <c r="D3192" s="3" t="s">
        <v>41</v>
      </c>
      <c r="E3192" s="3">
        <v>1</v>
      </c>
      <c r="F3192" s="3" t="s">
        <v>30</v>
      </c>
      <c r="G3192" s="3" t="s">
        <v>28</v>
      </c>
      <c r="H3192" s="3" t="s">
        <v>28</v>
      </c>
      <c r="I3192" s="3" t="s">
        <v>30</v>
      </c>
      <c r="J3192" s="3" t="s">
        <v>30</v>
      </c>
      <c r="K3192" s="3" t="s">
        <v>29</v>
      </c>
      <c r="L3192" s="3" t="s">
        <v>30</v>
      </c>
      <c r="M3192" s="3">
        <v>24834</v>
      </c>
      <c r="N3192" s="3" t="s">
        <v>31</v>
      </c>
      <c r="O3192" s="3" t="s">
        <v>31</v>
      </c>
      <c r="P3192" s="18">
        <v>16599</v>
      </c>
      <c r="Q3192" s="3" t="s">
        <v>31</v>
      </c>
      <c r="R3192" s="3" t="s">
        <v>31</v>
      </c>
      <c r="S3192" s="3">
        <v>17956</v>
      </c>
      <c r="T3192" s="3" t="s">
        <v>31</v>
      </c>
      <c r="U3192" s="3" t="s">
        <v>31</v>
      </c>
      <c r="V3192" s="3">
        <v>27197</v>
      </c>
      <c r="W3192" s="3" t="s">
        <v>31</v>
      </c>
      <c r="X3192" s="3" t="s">
        <v>32</v>
      </c>
    </row>
    <row r="3193" spans="1:24" ht="15.75" x14ac:dyDescent="0.25">
      <c r="A3193" s="3" t="s">
        <v>5250</v>
      </c>
      <c r="B3193" s="3" t="s">
        <v>4392</v>
      </c>
      <c r="C3193" s="3" t="s">
        <v>5162</v>
      </c>
      <c r="D3193" s="3" t="s">
        <v>43</v>
      </c>
      <c r="E3193" s="3">
        <v>3</v>
      </c>
      <c r="F3193" s="3" t="s">
        <v>30</v>
      </c>
      <c r="G3193" s="3" t="s">
        <v>30</v>
      </c>
      <c r="H3193" s="3" t="s">
        <v>30</v>
      </c>
      <c r="I3193" s="3" t="s">
        <v>30</v>
      </c>
      <c r="J3193" s="3" t="s">
        <v>30</v>
      </c>
      <c r="K3193" s="3" t="s">
        <v>30</v>
      </c>
      <c r="L3193" s="3" t="s">
        <v>28</v>
      </c>
      <c r="M3193" s="3">
        <v>0</v>
      </c>
      <c r="N3193" s="3" t="s">
        <v>43</v>
      </c>
      <c r="O3193" s="3" t="s">
        <v>43</v>
      </c>
      <c r="P3193" s="18">
        <v>17389</v>
      </c>
      <c r="Q3193" s="3" t="s">
        <v>31</v>
      </c>
      <c r="R3193" s="3" t="s">
        <v>31</v>
      </c>
      <c r="S3193" s="3">
        <v>18959</v>
      </c>
      <c r="T3193" s="3" t="s">
        <v>31</v>
      </c>
      <c r="U3193" s="3" t="s">
        <v>32</v>
      </c>
      <c r="V3193" s="3">
        <v>18680</v>
      </c>
      <c r="W3193" s="3" t="s">
        <v>31</v>
      </c>
      <c r="X3193" s="3" t="s">
        <v>36</v>
      </c>
    </row>
    <row r="3194" spans="1:24" ht="15.75" x14ac:dyDescent="0.25">
      <c r="A3194" s="3" t="s">
        <v>5251</v>
      </c>
      <c r="B3194" s="3" t="s">
        <v>82</v>
      </c>
      <c r="C3194" s="3" t="s">
        <v>5162</v>
      </c>
      <c r="D3194" s="3" t="s">
        <v>41</v>
      </c>
      <c r="E3194" s="3">
        <v>3</v>
      </c>
      <c r="F3194" s="3" t="s">
        <v>30</v>
      </c>
      <c r="G3194" s="3" t="s">
        <v>29</v>
      </c>
      <c r="H3194" s="3" t="s">
        <v>30</v>
      </c>
      <c r="I3194" s="3" t="s">
        <v>30</v>
      </c>
      <c r="J3194" s="3" t="s">
        <v>30</v>
      </c>
      <c r="K3194" s="3" t="s">
        <v>29</v>
      </c>
      <c r="L3194" s="3" t="s">
        <v>30</v>
      </c>
      <c r="M3194" s="3">
        <v>23302</v>
      </c>
      <c r="N3194" s="3" t="s">
        <v>31</v>
      </c>
      <c r="O3194" s="3" t="s">
        <v>31</v>
      </c>
      <c r="P3194" s="18">
        <v>17223</v>
      </c>
      <c r="Q3194" s="3" t="s">
        <v>31</v>
      </c>
      <c r="R3194" s="3" t="s">
        <v>31</v>
      </c>
      <c r="S3194" s="3">
        <v>18607</v>
      </c>
      <c r="T3194" s="3" t="s">
        <v>31</v>
      </c>
      <c r="U3194" s="3" t="s">
        <v>31</v>
      </c>
      <c r="V3194" s="3">
        <v>23221</v>
      </c>
      <c r="W3194" s="3" t="s">
        <v>31</v>
      </c>
      <c r="X3194" s="3" t="s">
        <v>31</v>
      </c>
    </row>
    <row r="3195" spans="1:24" ht="15.75" x14ac:dyDescent="0.25">
      <c r="A3195" s="3" t="s">
        <v>5252</v>
      </c>
      <c r="B3195" s="3" t="s">
        <v>5198</v>
      </c>
      <c r="C3195" s="3" t="s">
        <v>5162</v>
      </c>
      <c r="D3195" s="3" t="s">
        <v>43</v>
      </c>
      <c r="E3195" s="3">
        <v>4</v>
      </c>
      <c r="F3195" s="3" t="s">
        <v>29</v>
      </c>
      <c r="G3195" s="3" t="s">
        <v>29</v>
      </c>
      <c r="H3195" s="3" t="s">
        <v>28</v>
      </c>
      <c r="I3195" s="3" t="s">
        <v>29</v>
      </c>
      <c r="J3195" s="3" t="s">
        <v>30</v>
      </c>
      <c r="K3195" s="3" t="s">
        <v>30</v>
      </c>
      <c r="L3195" s="3" t="s">
        <v>29</v>
      </c>
      <c r="M3195" s="3">
        <v>24054</v>
      </c>
      <c r="N3195" s="3" t="s">
        <v>31</v>
      </c>
      <c r="O3195" s="3" t="s">
        <v>31</v>
      </c>
      <c r="P3195" s="18">
        <v>16783</v>
      </c>
      <c r="Q3195" s="3" t="s">
        <v>31</v>
      </c>
      <c r="R3195" s="3" t="s">
        <v>31</v>
      </c>
      <c r="S3195" s="3">
        <v>17612</v>
      </c>
      <c r="T3195" s="3" t="s">
        <v>31</v>
      </c>
      <c r="U3195" s="3" t="s">
        <v>31</v>
      </c>
      <c r="V3195" s="3">
        <v>22856</v>
      </c>
      <c r="W3195" s="3" t="s">
        <v>31</v>
      </c>
      <c r="X3195" s="3" t="s">
        <v>31</v>
      </c>
    </row>
    <row r="3196" spans="1:24" ht="15.75" x14ac:dyDescent="0.25">
      <c r="A3196" s="3" t="s">
        <v>717</v>
      </c>
      <c r="B3196" s="3" t="s">
        <v>5161</v>
      </c>
      <c r="C3196" s="3" t="s">
        <v>5162</v>
      </c>
      <c r="D3196" s="3" t="s">
        <v>124</v>
      </c>
      <c r="E3196" s="3">
        <v>4</v>
      </c>
      <c r="F3196" s="3" t="s">
        <v>30</v>
      </c>
      <c r="G3196" s="3" t="s">
        <v>30</v>
      </c>
      <c r="H3196" s="3" t="s">
        <v>29</v>
      </c>
      <c r="I3196" s="3" t="s">
        <v>29</v>
      </c>
      <c r="J3196" s="3" t="s">
        <v>30</v>
      </c>
      <c r="K3196" s="3" t="s">
        <v>30</v>
      </c>
      <c r="L3196" s="3" t="s">
        <v>29</v>
      </c>
      <c r="M3196" s="3">
        <v>23320</v>
      </c>
      <c r="N3196" s="3" t="s">
        <v>31</v>
      </c>
      <c r="O3196" s="3" t="s">
        <v>31</v>
      </c>
      <c r="P3196" s="18">
        <v>17690</v>
      </c>
      <c r="Q3196" s="3" t="s">
        <v>31</v>
      </c>
      <c r="R3196" s="3" t="s">
        <v>31</v>
      </c>
      <c r="S3196" s="3">
        <v>18071</v>
      </c>
      <c r="T3196" s="3" t="s">
        <v>31</v>
      </c>
      <c r="U3196" s="3" t="s">
        <v>31</v>
      </c>
      <c r="V3196" s="3">
        <v>20551</v>
      </c>
      <c r="W3196" s="3" t="s">
        <v>31</v>
      </c>
      <c r="X3196" s="3" t="s">
        <v>36</v>
      </c>
    </row>
    <row r="3197" spans="1:24" ht="15.75" x14ac:dyDescent="0.25">
      <c r="A3197" s="3" t="s">
        <v>5253</v>
      </c>
      <c r="B3197" s="3" t="s">
        <v>3897</v>
      </c>
      <c r="C3197" s="3" t="s">
        <v>5162</v>
      </c>
      <c r="D3197" s="3" t="s">
        <v>41</v>
      </c>
      <c r="E3197" s="3">
        <v>4</v>
      </c>
      <c r="F3197" s="3" t="s">
        <v>29</v>
      </c>
      <c r="G3197" s="3" t="s">
        <v>29</v>
      </c>
      <c r="H3197" s="3" t="s">
        <v>28</v>
      </c>
      <c r="I3197" s="3" t="s">
        <v>29</v>
      </c>
      <c r="J3197" s="3" t="s">
        <v>30</v>
      </c>
      <c r="K3197" s="3" t="s">
        <v>28</v>
      </c>
      <c r="L3197" s="3" t="s">
        <v>29</v>
      </c>
      <c r="M3197" s="3">
        <v>25638</v>
      </c>
      <c r="N3197" s="3" t="s">
        <v>31</v>
      </c>
      <c r="O3197" s="3" t="s">
        <v>31</v>
      </c>
      <c r="P3197" s="18">
        <v>16796</v>
      </c>
      <c r="Q3197" s="3" t="s">
        <v>68</v>
      </c>
      <c r="R3197" s="3" t="s">
        <v>31</v>
      </c>
      <c r="S3197" s="3">
        <v>16085</v>
      </c>
      <c r="T3197" s="3" t="s">
        <v>31</v>
      </c>
      <c r="U3197" s="3" t="s">
        <v>36</v>
      </c>
      <c r="V3197" s="3">
        <v>21118</v>
      </c>
      <c r="W3197" s="3" t="s">
        <v>31</v>
      </c>
      <c r="X3197" s="3" t="s">
        <v>36</v>
      </c>
    </row>
    <row r="3198" spans="1:24" ht="15.75" x14ac:dyDescent="0.25">
      <c r="A3198" s="3" t="s">
        <v>5254</v>
      </c>
      <c r="B3198" s="3" t="s">
        <v>5206</v>
      </c>
      <c r="C3198" s="3" t="s">
        <v>5162</v>
      </c>
      <c r="D3198" s="3" t="s">
        <v>46</v>
      </c>
      <c r="E3198" s="3">
        <v>2</v>
      </c>
      <c r="F3198" s="3" t="s">
        <v>30</v>
      </c>
      <c r="G3198" s="3" t="s">
        <v>28</v>
      </c>
      <c r="H3198" s="3" t="s">
        <v>28</v>
      </c>
      <c r="I3198" s="3" t="s">
        <v>28</v>
      </c>
      <c r="J3198" s="3" t="s">
        <v>30</v>
      </c>
      <c r="K3198" s="3" t="s">
        <v>30</v>
      </c>
      <c r="L3198" s="3" t="s">
        <v>30</v>
      </c>
      <c r="M3198" s="3">
        <v>27419</v>
      </c>
      <c r="N3198" s="3" t="s">
        <v>31</v>
      </c>
      <c r="O3198" s="3" t="s">
        <v>32</v>
      </c>
      <c r="P3198" s="18">
        <v>18235</v>
      </c>
      <c r="Q3198" s="3" t="s">
        <v>31</v>
      </c>
      <c r="R3198" s="3" t="s">
        <v>31</v>
      </c>
      <c r="S3198" s="3">
        <v>20752</v>
      </c>
      <c r="T3198" s="3" t="s">
        <v>31</v>
      </c>
      <c r="U3198" s="3" t="s">
        <v>32</v>
      </c>
      <c r="V3198" s="3">
        <v>24475</v>
      </c>
      <c r="W3198" s="3" t="s">
        <v>31</v>
      </c>
      <c r="X3198" s="3" t="s">
        <v>32</v>
      </c>
    </row>
    <row r="3199" spans="1:24" ht="15.75" x14ac:dyDescent="0.25">
      <c r="A3199" s="3" t="s">
        <v>5255</v>
      </c>
      <c r="B3199" s="3" t="s">
        <v>5256</v>
      </c>
      <c r="C3199" s="3" t="s">
        <v>5162</v>
      </c>
      <c r="D3199" s="3" t="s">
        <v>41</v>
      </c>
      <c r="E3199" s="3">
        <v>5</v>
      </c>
      <c r="F3199" s="3" t="s">
        <v>29</v>
      </c>
      <c r="G3199" s="3" t="s">
        <v>29</v>
      </c>
      <c r="H3199" s="3" t="s">
        <v>29</v>
      </c>
      <c r="I3199" s="3" t="s">
        <v>30</v>
      </c>
      <c r="J3199" s="3" t="s">
        <v>30</v>
      </c>
      <c r="K3199" s="3" t="s">
        <v>30</v>
      </c>
      <c r="L3199" s="3" t="s">
        <v>30</v>
      </c>
      <c r="M3199" s="3">
        <v>25524</v>
      </c>
      <c r="N3199" s="3" t="s">
        <v>31</v>
      </c>
      <c r="O3199" s="3" t="s">
        <v>31</v>
      </c>
      <c r="P3199" s="18">
        <v>17200</v>
      </c>
      <c r="Q3199" s="3" t="s">
        <v>68</v>
      </c>
      <c r="R3199" s="3" t="s">
        <v>31</v>
      </c>
      <c r="S3199" s="3">
        <v>18873</v>
      </c>
      <c r="T3199" s="3" t="s">
        <v>68</v>
      </c>
      <c r="U3199" s="3" t="s">
        <v>32</v>
      </c>
      <c r="V3199" s="3">
        <v>21404</v>
      </c>
      <c r="W3199" s="3" t="s">
        <v>31</v>
      </c>
      <c r="X3199" s="3" t="s">
        <v>31</v>
      </c>
    </row>
    <row r="3200" spans="1:24" ht="15.75" x14ac:dyDescent="0.25">
      <c r="A3200" s="3" t="s">
        <v>5257</v>
      </c>
      <c r="B3200" s="3" t="s">
        <v>5258</v>
      </c>
      <c r="C3200" s="3" t="s">
        <v>5162</v>
      </c>
      <c r="D3200" s="3" t="s">
        <v>43</v>
      </c>
      <c r="E3200" s="3">
        <v>4</v>
      </c>
      <c r="F3200" s="3" t="s">
        <v>29</v>
      </c>
      <c r="G3200" s="3" t="s">
        <v>28</v>
      </c>
      <c r="H3200" s="3" t="s">
        <v>29</v>
      </c>
      <c r="I3200" s="3" t="s">
        <v>30</v>
      </c>
      <c r="J3200" s="3" t="s">
        <v>30</v>
      </c>
      <c r="K3200" s="3" t="s">
        <v>29</v>
      </c>
      <c r="L3200" s="3" t="s">
        <v>30</v>
      </c>
      <c r="M3200" s="3">
        <v>23945</v>
      </c>
      <c r="N3200" s="3" t="s">
        <v>31</v>
      </c>
      <c r="O3200" s="3" t="s">
        <v>31</v>
      </c>
      <c r="P3200" s="18">
        <v>15901</v>
      </c>
      <c r="Q3200" s="3" t="s">
        <v>68</v>
      </c>
      <c r="R3200" s="3" t="s">
        <v>31</v>
      </c>
      <c r="S3200" s="3">
        <v>19499</v>
      </c>
      <c r="T3200" s="3" t="s">
        <v>68</v>
      </c>
      <c r="U3200" s="3" t="s">
        <v>32</v>
      </c>
      <c r="V3200" s="3">
        <v>21932</v>
      </c>
      <c r="W3200" s="3" t="s">
        <v>31</v>
      </c>
      <c r="X3200" s="3" t="s">
        <v>31</v>
      </c>
    </row>
    <row r="3201" spans="1:24" ht="15.75" x14ac:dyDescent="0.25">
      <c r="A3201" s="3" t="s">
        <v>5259</v>
      </c>
      <c r="B3201" s="3" t="s">
        <v>5260</v>
      </c>
      <c r="C3201" s="3" t="s">
        <v>5162</v>
      </c>
      <c r="D3201" s="3" t="s">
        <v>41</v>
      </c>
      <c r="E3201" s="3">
        <v>4</v>
      </c>
      <c r="F3201" s="3" t="s">
        <v>29</v>
      </c>
      <c r="G3201" s="3" t="s">
        <v>29</v>
      </c>
      <c r="H3201" s="3" t="s">
        <v>28</v>
      </c>
      <c r="I3201" s="3" t="s">
        <v>28</v>
      </c>
      <c r="J3201" s="3" t="s">
        <v>30</v>
      </c>
      <c r="K3201" s="3" t="s">
        <v>30</v>
      </c>
      <c r="L3201" s="3" t="s">
        <v>29</v>
      </c>
      <c r="M3201" s="3">
        <v>21560</v>
      </c>
      <c r="N3201" s="3" t="s">
        <v>31</v>
      </c>
      <c r="O3201" s="3" t="s">
        <v>36</v>
      </c>
      <c r="P3201" s="18">
        <v>17080</v>
      </c>
      <c r="Q3201" s="3" t="s">
        <v>31</v>
      </c>
      <c r="R3201" s="3" t="s">
        <v>31</v>
      </c>
      <c r="S3201" s="3">
        <v>18279</v>
      </c>
      <c r="T3201" s="3" t="s">
        <v>31</v>
      </c>
      <c r="U3201" s="3" t="s">
        <v>31</v>
      </c>
      <c r="V3201" s="3">
        <v>22804</v>
      </c>
      <c r="W3201" s="3" t="s">
        <v>31</v>
      </c>
      <c r="X3201" s="3" t="s">
        <v>31</v>
      </c>
    </row>
    <row r="3202" spans="1:24" ht="15.75" x14ac:dyDescent="0.25">
      <c r="A3202" s="3" t="s">
        <v>5261</v>
      </c>
      <c r="B3202" s="3" t="s">
        <v>1646</v>
      </c>
      <c r="C3202" s="3" t="s">
        <v>5162</v>
      </c>
      <c r="D3202" s="3" t="s">
        <v>43</v>
      </c>
      <c r="E3202" s="3">
        <v>3</v>
      </c>
      <c r="F3202" s="3" t="s">
        <v>30</v>
      </c>
      <c r="G3202" s="3" t="s">
        <v>29</v>
      </c>
      <c r="H3202" s="3" t="s">
        <v>28</v>
      </c>
      <c r="I3202" s="3" t="s">
        <v>30</v>
      </c>
      <c r="J3202" s="3" t="s">
        <v>30</v>
      </c>
      <c r="K3202" s="3" t="s">
        <v>30</v>
      </c>
      <c r="L3202" s="3" t="s">
        <v>30</v>
      </c>
      <c r="M3202" s="3">
        <v>23196</v>
      </c>
      <c r="N3202" s="3" t="s">
        <v>31</v>
      </c>
      <c r="O3202" s="3" t="s">
        <v>31</v>
      </c>
      <c r="P3202" s="18">
        <v>16884</v>
      </c>
      <c r="Q3202" s="3" t="s">
        <v>31</v>
      </c>
      <c r="R3202" s="3" t="s">
        <v>31</v>
      </c>
      <c r="S3202" s="3">
        <v>19128</v>
      </c>
      <c r="T3202" s="3" t="s">
        <v>31</v>
      </c>
      <c r="U3202" s="3" t="s">
        <v>32</v>
      </c>
      <c r="V3202" s="3">
        <v>0</v>
      </c>
      <c r="W3202" s="3" t="s">
        <v>43</v>
      </c>
      <c r="X3202" s="3" t="s">
        <v>43</v>
      </c>
    </row>
    <row r="3203" spans="1:24" ht="15.75" x14ac:dyDescent="0.25">
      <c r="A3203" s="3" t="s">
        <v>5262</v>
      </c>
      <c r="B3203" s="3" t="s">
        <v>5263</v>
      </c>
      <c r="C3203" s="3" t="s">
        <v>5162</v>
      </c>
      <c r="D3203" s="3" t="s">
        <v>27</v>
      </c>
      <c r="E3203" s="3">
        <v>4</v>
      </c>
      <c r="F3203" s="3" t="s">
        <v>30</v>
      </c>
      <c r="G3203" s="3" t="s">
        <v>30</v>
      </c>
      <c r="H3203" s="3" t="s">
        <v>29</v>
      </c>
      <c r="I3203" s="3" t="s">
        <v>29</v>
      </c>
      <c r="J3203" s="3" t="s">
        <v>30</v>
      </c>
      <c r="K3203" s="3" t="s">
        <v>29</v>
      </c>
      <c r="L3203" s="3" t="s">
        <v>30</v>
      </c>
      <c r="M3203" s="3">
        <v>0</v>
      </c>
      <c r="N3203" s="3" t="s">
        <v>43</v>
      </c>
      <c r="O3203" s="3" t="s">
        <v>43</v>
      </c>
      <c r="P3203" s="18">
        <v>16407</v>
      </c>
      <c r="Q3203" s="3" t="s">
        <v>31</v>
      </c>
      <c r="R3203" s="3" t="s">
        <v>31</v>
      </c>
      <c r="S3203" s="3">
        <v>15263</v>
      </c>
      <c r="T3203" s="3" t="s">
        <v>31</v>
      </c>
      <c r="U3203" s="3" t="s">
        <v>36</v>
      </c>
      <c r="V3203" s="3">
        <v>22145</v>
      </c>
      <c r="W3203" s="3" t="s">
        <v>31</v>
      </c>
      <c r="X3203" s="3" t="s">
        <v>31</v>
      </c>
    </row>
    <row r="3204" spans="1:24" ht="15.75" x14ac:dyDescent="0.25">
      <c r="A3204" s="3" t="s">
        <v>5264</v>
      </c>
      <c r="B3204" s="3" t="s">
        <v>5265</v>
      </c>
      <c r="C3204" s="3" t="s">
        <v>5162</v>
      </c>
      <c r="D3204" s="3" t="s">
        <v>43</v>
      </c>
      <c r="E3204" s="3">
        <v>3</v>
      </c>
      <c r="F3204" s="3" t="s">
        <v>30</v>
      </c>
      <c r="G3204" s="3" t="s">
        <v>28</v>
      </c>
      <c r="H3204" s="3" t="s">
        <v>28</v>
      </c>
      <c r="I3204" s="3" t="s">
        <v>29</v>
      </c>
      <c r="J3204" s="3" t="s">
        <v>30</v>
      </c>
      <c r="K3204" s="3" t="s">
        <v>30</v>
      </c>
      <c r="L3204" s="3" t="s">
        <v>30</v>
      </c>
      <c r="M3204" s="3">
        <v>0</v>
      </c>
      <c r="N3204" s="3" t="s">
        <v>43</v>
      </c>
      <c r="O3204" s="3" t="s">
        <v>43</v>
      </c>
      <c r="P3204" s="18">
        <v>16966</v>
      </c>
      <c r="Q3204" s="3" t="s">
        <v>31</v>
      </c>
      <c r="R3204" s="3" t="s">
        <v>31</v>
      </c>
      <c r="S3204" s="3">
        <v>17683</v>
      </c>
      <c r="T3204" s="3" t="s">
        <v>31</v>
      </c>
      <c r="U3204" s="3" t="s">
        <v>31</v>
      </c>
      <c r="V3204" s="3">
        <v>22944</v>
      </c>
      <c r="W3204" s="3" t="s">
        <v>31</v>
      </c>
      <c r="X3204" s="3" t="s">
        <v>31</v>
      </c>
    </row>
    <row r="3205" spans="1:24" ht="15.75" x14ac:dyDescent="0.25">
      <c r="A3205" s="3" t="s">
        <v>1551</v>
      </c>
      <c r="B3205" s="3" t="s">
        <v>1670</v>
      </c>
      <c r="C3205" s="3" t="s">
        <v>5162</v>
      </c>
      <c r="D3205" s="3" t="s">
        <v>124</v>
      </c>
      <c r="E3205" s="3">
        <v>3</v>
      </c>
      <c r="F3205" s="3" t="s">
        <v>29</v>
      </c>
      <c r="G3205" s="3" t="s">
        <v>29</v>
      </c>
      <c r="H3205" s="3" t="s">
        <v>28</v>
      </c>
      <c r="I3205" s="3" t="s">
        <v>28</v>
      </c>
      <c r="J3205" s="3" t="s">
        <v>30</v>
      </c>
      <c r="K3205" s="3" t="s">
        <v>30</v>
      </c>
      <c r="L3205" s="3" t="s">
        <v>30</v>
      </c>
      <c r="M3205" s="3">
        <v>23847</v>
      </c>
      <c r="N3205" s="3" t="s">
        <v>31</v>
      </c>
      <c r="O3205" s="3" t="s">
        <v>31</v>
      </c>
      <c r="P3205" s="18">
        <v>16687</v>
      </c>
      <c r="Q3205" s="3" t="s">
        <v>31</v>
      </c>
      <c r="R3205" s="3" t="s">
        <v>31</v>
      </c>
      <c r="S3205" s="3">
        <v>17315</v>
      </c>
      <c r="T3205" s="3" t="s">
        <v>31</v>
      </c>
      <c r="U3205" s="3" t="s">
        <v>31</v>
      </c>
      <c r="V3205" s="3">
        <v>25071</v>
      </c>
      <c r="W3205" s="3" t="s">
        <v>31</v>
      </c>
      <c r="X3205" s="3" t="s">
        <v>32</v>
      </c>
    </row>
    <row r="3206" spans="1:24" ht="15.75" x14ac:dyDescent="0.25">
      <c r="A3206" s="3" t="s">
        <v>5266</v>
      </c>
      <c r="B3206" s="3" t="s">
        <v>5267</v>
      </c>
      <c r="C3206" s="3" t="s">
        <v>5162</v>
      </c>
      <c r="D3206" s="3" t="s">
        <v>41</v>
      </c>
      <c r="E3206" s="3">
        <v>-1</v>
      </c>
      <c r="F3206" s="3" t="s">
        <v>42</v>
      </c>
      <c r="G3206" s="3" t="s">
        <v>42</v>
      </c>
      <c r="H3206" s="3" t="s">
        <v>42</v>
      </c>
      <c r="I3206" s="3" t="s">
        <v>42</v>
      </c>
      <c r="J3206" s="3" t="s">
        <v>30</v>
      </c>
      <c r="K3206" s="3" t="s">
        <v>29</v>
      </c>
      <c r="L3206" s="3" t="s">
        <v>42</v>
      </c>
      <c r="M3206" s="3">
        <v>0</v>
      </c>
      <c r="N3206" s="3" t="s">
        <v>43</v>
      </c>
      <c r="O3206" s="3" t="s">
        <v>43</v>
      </c>
      <c r="P3206" s="18">
        <v>0</v>
      </c>
      <c r="Q3206" s="3" t="s">
        <v>43</v>
      </c>
      <c r="R3206" s="3" t="s">
        <v>43</v>
      </c>
      <c r="S3206" s="3">
        <v>0</v>
      </c>
      <c r="T3206" s="3" t="s">
        <v>43</v>
      </c>
      <c r="U3206" s="3" t="s">
        <v>43</v>
      </c>
      <c r="V3206" s="3">
        <v>0</v>
      </c>
      <c r="W3206" s="3" t="s">
        <v>43</v>
      </c>
      <c r="X3206" s="3" t="s">
        <v>43</v>
      </c>
    </row>
    <row r="3207" spans="1:24" ht="15.75" x14ac:dyDescent="0.25">
      <c r="A3207" s="3" t="s">
        <v>5268</v>
      </c>
      <c r="B3207" s="3" t="s">
        <v>5269</v>
      </c>
      <c r="C3207" s="3" t="s">
        <v>5162</v>
      </c>
      <c r="D3207" s="3" t="s">
        <v>41</v>
      </c>
      <c r="E3207" s="3">
        <v>5</v>
      </c>
      <c r="F3207" s="3" t="s">
        <v>29</v>
      </c>
      <c r="G3207" s="3" t="s">
        <v>29</v>
      </c>
      <c r="H3207" s="3" t="s">
        <v>29</v>
      </c>
      <c r="I3207" s="3" t="s">
        <v>29</v>
      </c>
      <c r="J3207" s="3" t="s">
        <v>30</v>
      </c>
      <c r="K3207" s="3" t="s">
        <v>30</v>
      </c>
      <c r="L3207" s="3" t="s">
        <v>30</v>
      </c>
      <c r="M3207" s="3">
        <v>22501</v>
      </c>
      <c r="N3207" s="3" t="s">
        <v>31</v>
      </c>
      <c r="O3207" s="3" t="s">
        <v>31</v>
      </c>
      <c r="P3207" s="18">
        <v>16737</v>
      </c>
      <c r="Q3207" s="3" t="s">
        <v>68</v>
      </c>
      <c r="R3207" s="3" t="s">
        <v>31</v>
      </c>
      <c r="S3207" s="3">
        <v>16709</v>
      </c>
      <c r="T3207" s="3" t="s">
        <v>68</v>
      </c>
      <c r="U3207" s="3" t="s">
        <v>31</v>
      </c>
      <c r="V3207" s="3">
        <v>18860</v>
      </c>
      <c r="W3207" s="3" t="s">
        <v>31</v>
      </c>
      <c r="X3207" s="3" t="s">
        <v>36</v>
      </c>
    </row>
    <row r="3208" spans="1:24" ht="15.75" x14ac:dyDescent="0.25">
      <c r="A3208" s="3" t="s">
        <v>2069</v>
      </c>
      <c r="B3208" s="3" t="s">
        <v>674</v>
      </c>
      <c r="C3208" s="3" t="s">
        <v>5162</v>
      </c>
      <c r="D3208" s="3" t="s">
        <v>43</v>
      </c>
      <c r="E3208" s="3">
        <v>4</v>
      </c>
      <c r="F3208" s="3" t="s">
        <v>30</v>
      </c>
      <c r="G3208" s="3" t="s">
        <v>30</v>
      </c>
      <c r="H3208" s="3" t="s">
        <v>29</v>
      </c>
      <c r="I3208" s="3" t="s">
        <v>30</v>
      </c>
      <c r="J3208" s="3" t="s">
        <v>30</v>
      </c>
      <c r="K3208" s="3" t="s">
        <v>29</v>
      </c>
      <c r="L3208" s="3" t="s">
        <v>30</v>
      </c>
      <c r="M3208" s="3">
        <v>0</v>
      </c>
      <c r="N3208" s="3" t="s">
        <v>43</v>
      </c>
      <c r="O3208" s="3" t="s">
        <v>43</v>
      </c>
      <c r="P3208" s="18">
        <v>16213</v>
      </c>
      <c r="Q3208" s="3" t="s">
        <v>31</v>
      </c>
      <c r="R3208" s="3" t="s">
        <v>31</v>
      </c>
      <c r="S3208" s="3">
        <v>16792</v>
      </c>
      <c r="T3208" s="3" t="s">
        <v>31</v>
      </c>
      <c r="U3208" s="3" t="s">
        <v>31</v>
      </c>
      <c r="V3208" s="3">
        <v>23493</v>
      </c>
      <c r="W3208" s="3" t="s">
        <v>31</v>
      </c>
      <c r="X3208" s="3" t="s">
        <v>31</v>
      </c>
    </row>
    <row r="3209" spans="1:24" ht="15.75" x14ac:dyDescent="0.25">
      <c r="A3209" s="3" t="s">
        <v>5270</v>
      </c>
      <c r="B3209" s="3" t="s">
        <v>4127</v>
      </c>
      <c r="C3209" s="3" t="s">
        <v>5162</v>
      </c>
      <c r="D3209" s="3" t="s">
        <v>41</v>
      </c>
      <c r="E3209" s="3">
        <v>4</v>
      </c>
      <c r="F3209" s="3" t="s">
        <v>30</v>
      </c>
      <c r="G3209" s="3" t="s">
        <v>29</v>
      </c>
      <c r="H3209" s="3" t="s">
        <v>29</v>
      </c>
      <c r="I3209" s="3" t="s">
        <v>30</v>
      </c>
      <c r="J3209" s="3" t="s">
        <v>30</v>
      </c>
      <c r="K3209" s="3" t="s">
        <v>30</v>
      </c>
      <c r="L3209" s="3" t="s">
        <v>29</v>
      </c>
      <c r="M3209" s="3">
        <v>22854</v>
      </c>
      <c r="N3209" s="3" t="s">
        <v>31</v>
      </c>
      <c r="O3209" s="3" t="s">
        <v>31</v>
      </c>
      <c r="P3209" s="18">
        <v>16461</v>
      </c>
      <c r="Q3209" s="3" t="s">
        <v>31</v>
      </c>
      <c r="R3209" s="3" t="s">
        <v>31</v>
      </c>
      <c r="S3209" s="3">
        <v>17590</v>
      </c>
      <c r="T3209" s="3" t="s">
        <v>31</v>
      </c>
      <c r="U3209" s="3" t="s">
        <v>31</v>
      </c>
      <c r="V3209" s="3">
        <v>26668</v>
      </c>
      <c r="W3209" s="3" t="s">
        <v>31</v>
      </c>
      <c r="X3209" s="3" t="s">
        <v>32</v>
      </c>
    </row>
    <row r="3210" spans="1:24" ht="15.75" x14ac:dyDescent="0.25">
      <c r="A3210" s="3" t="s">
        <v>5271</v>
      </c>
      <c r="B3210" s="3" t="s">
        <v>496</v>
      </c>
      <c r="C3210" s="3" t="s">
        <v>5162</v>
      </c>
      <c r="D3210" s="3" t="s">
        <v>124</v>
      </c>
      <c r="E3210" s="3">
        <v>4</v>
      </c>
      <c r="F3210" s="3" t="s">
        <v>30</v>
      </c>
      <c r="G3210" s="3" t="s">
        <v>29</v>
      </c>
      <c r="H3210" s="3" t="s">
        <v>29</v>
      </c>
      <c r="I3210" s="3" t="s">
        <v>30</v>
      </c>
      <c r="J3210" s="3" t="s">
        <v>30</v>
      </c>
      <c r="K3210" s="3" t="s">
        <v>28</v>
      </c>
      <c r="L3210" s="3" t="s">
        <v>30</v>
      </c>
      <c r="M3210" s="3">
        <v>24457</v>
      </c>
      <c r="N3210" s="3" t="s">
        <v>31</v>
      </c>
      <c r="O3210" s="3" t="s">
        <v>31</v>
      </c>
      <c r="P3210" s="18">
        <v>16345</v>
      </c>
      <c r="Q3210" s="3" t="s">
        <v>31</v>
      </c>
      <c r="R3210" s="3" t="s">
        <v>31</v>
      </c>
      <c r="S3210" s="3">
        <v>20080</v>
      </c>
      <c r="T3210" s="3" t="s">
        <v>31</v>
      </c>
      <c r="U3210" s="3" t="s">
        <v>32</v>
      </c>
      <c r="V3210" s="3">
        <v>26049</v>
      </c>
      <c r="W3210" s="3" t="s">
        <v>31</v>
      </c>
      <c r="X3210" s="3" t="s">
        <v>32</v>
      </c>
    </row>
    <row r="3211" spans="1:24" ht="15.75" x14ac:dyDescent="0.25">
      <c r="A3211" s="3" t="s">
        <v>5272</v>
      </c>
      <c r="B3211" s="3" t="s">
        <v>5161</v>
      </c>
      <c r="C3211" s="3" t="s">
        <v>5162</v>
      </c>
      <c r="D3211" s="3" t="s">
        <v>41</v>
      </c>
      <c r="E3211" s="3">
        <v>5</v>
      </c>
      <c r="F3211" s="3" t="s">
        <v>30</v>
      </c>
      <c r="G3211" s="3" t="s">
        <v>29</v>
      </c>
      <c r="H3211" s="3" t="s">
        <v>29</v>
      </c>
      <c r="I3211" s="3" t="s">
        <v>29</v>
      </c>
      <c r="J3211" s="3" t="s">
        <v>30</v>
      </c>
      <c r="K3211" s="3" t="s">
        <v>28</v>
      </c>
      <c r="L3211" s="3" t="s">
        <v>30</v>
      </c>
      <c r="M3211" s="3">
        <v>24613</v>
      </c>
      <c r="N3211" s="3" t="s">
        <v>31</v>
      </c>
      <c r="O3211" s="3" t="s">
        <v>31</v>
      </c>
      <c r="P3211" s="18">
        <v>19111</v>
      </c>
      <c r="Q3211" s="3" t="s">
        <v>31</v>
      </c>
      <c r="R3211" s="3" t="s">
        <v>32</v>
      </c>
      <c r="S3211" s="3">
        <v>18570</v>
      </c>
      <c r="T3211" s="3" t="s">
        <v>31</v>
      </c>
      <c r="U3211" s="3" t="s">
        <v>32</v>
      </c>
      <c r="V3211" s="3">
        <v>19230</v>
      </c>
      <c r="W3211" s="3" t="s">
        <v>68</v>
      </c>
      <c r="X3211" s="3" t="s">
        <v>36</v>
      </c>
    </row>
    <row r="3212" spans="1:24" ht="15.75" x14ac:dyDescent="0.25">
      <c r="A3212" s="3" t="s">
        <v>5273</v>
      </c>
      <c r="B3212" s="3" t="s">
        <v>5274</v>
      </c>
      <c r="C3212" s="3" t="s">
        <v>5162</v>
      </c>
      <c r="D3212" s="3" t="s">
        <v>27</v>
      </c>
      <c r="E3212" s="3">
        <v>3</v>
      </c>
      <c r="F3212" s="3" t="s">
        <v>30</v>
      </c>
      <c r="G3212" s="3" t="s">
        <v>28</v>
      </c>
      <c r="H3212" s="3" t="s">
        <v>29</v>
      </c>
      <c r="I3212" s="3" t="s">
        <v>30</v>
      </c>
      <c r="J3212" s="3" t="s">
        <v>30</v>
      </c>
      <c r="K3212" s="3" t="s">
        <v>30</v>
      </c>
      <c r="L3212" s="3" t="s">
        <v>30</v>
      </c>
      <c r="M3212" s="3">
        <v>0</v>
      </c>
      <c r="N3212" s="3" t="s">
        <v>43</v>
      </c>
      <c r="O3212" s="3" t="s">
        <v>43</v>
      </c>
      <c r="P3212" s="18">
        <v>17455</v>
      </c>
      <c r="Q3212" s="3" t="s">
        <v>31</v>
      </c>
      <c r="R3212" s="3" t="s">
        <v>31</v>
      </c>
      <c r="S3212" s="3">
        <v>18403</v>
      </c>
      <c r="T3212" s="3" t="s">
        <v>31</v>
      </c>
      <c r="U3212" s="3" t="s">
        <v>31</v>
      </c>
      <c r="V3212" s="3">
        <v>22416</v>
      </c>
      <c r="W3212" s="3" t="s">
        <v>31</v>
      </c>
      <c r="X3212" s="3" t="s">
        <v>31</v>
      </c>
    </row>
    <row r="3213" spans="1:24" ht="15.75" x14ac:dyDescent="0.25">
      <c r="A3213" s="3" t="s">
        <v>5275</v>
      </c>
      <c r="B3213" s="3" t="s">
        <v>5276</v>
      </c>
      <c r="C3213" s="3" t="s">
        <v>5162</v>
      </c>
      <c r="D3213" s="3" t="s">
        <v>41</v>
      </c>
      <c r="E3213" s="3">
        <v>4</v>
      </c>
      <c r="F3213" s="3" t="s">
        <v>29</v>
      </c>
      <c r="G3213" s="3" t="s">
        <v>29</v>
      </c>
      <c r="H3213" s="3" t="s">
        <v>30</v>
      </c>
      <c r="I3213" s="3" t="s">
        <v>30</v>
      </c>
      <c r="J3213" s="3" t="s">
        <v>30</v>
      </c>
      <c r="K3213" s="3" t="s">
        <v>29</v>
      </c>
      <c r="L3213" s="3" t="s">
        <v>30</v>
      </c>
      <c r="M3213" s="3">
        <v>23877</v>
      </c>
      <c r="N3213" s="3" t="s">
        <v>68</v>
      </c>
      <c r="O3213" s="3" t="s">
        <v>31</v>
      </c>
      <c r="P3213" s="18">
        <v>18534</v>
      </c>
      <c r="Q3213" s="3" t="s">
        <v>68</v>
      </c>
      <c r="R3213" s="3" t="s">
        <v>32</v>
      </c>
      <c r="S3213" s="3">
        <v>19419</v>
      </c>
      <c r="T3213" s="3" t="s">
        <v>31</v>
      </c>
      <c r="U3213" s="3" t="s">
        <v>32</v>
      </c>
      <c r="V3213" s="3">
        <v>26887</v>
      </c>
      <c r="W3213" s="3" t="s">
        <v>31</v>
      </c>
      <c r="X3213" s="3" t="s">
        <v>32</v>
      </c>
    </row>
    <row r="3214" spans="1:24" ht="15.75" x14ac:dyDescent="0.25">
      <c r="A3214" s="3" t="s">
        <v>5277</v>
      </c>
      <c r="B3214" s="3" t="s">
        <v>161</v>
      </c>
      <c r="C3214" s="3" t="s">
        <v>5162</v>
      </c>
      <c r="D3214" s="3" t="s">
        <v>41</v>
      </c>
      <c r="E3214" s="3">
        <v>2</v>
      </c>
      <c r="F3214" s="3" t="s">
        <v>30</v>
      </c>
      <c r="G3214" s="3" t="s">
        <v>29</v>
      </c>
      <c r="H3214" s="3" t="s">
        <v>28</v>
      </c>
      <c r="I3214" s="3" t="s">
        <v>28</v>
      </c>
      <c r="J3214" s="3" t="s">
        <v>29</v>
      </c>
      <c r="K3214" s="3" t="s">
        <v>29</v>
      </c>
      <c r="L3214" s="3" t="s">
        <v>30</v>
      </c>
      <c r="M3214" s="3">
        <v>23126</v>
      </c>
      <c r="N3214" s="3" t="s">
        <v>31</v>
      </c>
      <c r="O3214" s="3" t="s">
        <v>31</v>
      </c>
      <c r="P3214" s="18">
        <v>18163</v>
      </c>
      <c r="Q3214" s="3" t="s">
        <v>35</v>
      </c>
      <c r="R3214" s="3" t="s">
        <v>32</v>
      </c>
      <c r="S3214" s="3">
        <v>18663</v>
      </c>
      <c r="T3214" s="3" t="s">
        <v>31</v>
      </c>
      <c r="U3214" s="3" t="s">
        <v>32</v>
      </c>
      <c r="V3214" s="3">
        <v>25719</v>
      </c>
      <c r="W3214" s="3" t="s">
        <v>31</v>
      </c>
      <c r="X3214" s="3" t="s">
        <v>32</v>
      </c>
    </row>
    <row r="3215" spans="1:24" ht="15.75" x14ac:dyDescent="0.25">
      <c r="A3215" s="3" t="s">
        <v>5278</v>
      </c>
      <c r="B3215" s="3" t="s">
        <v>1278</v>
      </c>
      <c r="C3215" s="3" t="s">
        <v>5162</v>
      </c>
      <c r="D3215" s="3" t="s">
        <v>27</v>
      </c>
      <c r="E3215" s="3">
        <v>2</v>
      </c>
      <c r="F3215" s="3" t="s">
        <v>30</v>
      </c>
      <c r="G3215" s="3" t="s">
        <v>29</v>
      </c>
      <c r="H3215" s="3" t="s">
        <v>28</v>
      </c>
      <c r="I3215" s="3" t="s">
        <v>28</v>
      </c>
      <c r="J3215" s="3" t="s">
        <v>30</v>
      </c>
      <c r="K3215" s="3" t="s">
        <v>30</v>
      </c>
      <c r="L3215" s="3" t="s">
        <v>30</v>
      </c>
      <c r="M3215" s="3">
        <v>0</v>
      </c>
      <c r="N3215" s="3" t="s">
        <v>43</v>
      </c>
      <c r="O3215" s="3" t="s">
        <v>43</v>
      </c>
      <c r="P3215" s="18">
        <v>17487</v>
      </c>
      <c r="Q3215" s="3" t="s">
        <v>31</v>
      </c>
      <c r="R3215" s="3" t="s">
        <v>31</v>
      </c>
      <c r="S3215" s="3">
        <v>17731</v>
      </c>
      <c r="T3215" s="3" t="s">
        <v>31</v>
      </c>
      <c r="U3215" s="3" t="s">
        <v>31</v>
      </c>
      <c r="V3215" s="3">
        <v>21541</v>
      </c>
      <c r="W3215" s="3" t="s">
        <v>31</v>
      </c>
      <c r="X3215" s="3" t="s">
        <v>31</v>
      </c>
    </row>
    <row r="3216" spans="1:24" ht="15.75" x14ac:dyDescent="0.25">
      <c r="A3216" s="3" t="s">
        <v>5279</v>
      </c>
      <c r="B3216" s="3" t="s">
        <v>5161</v>
      </c>
      <c r="C3216" s="3" t="s">
        <v>5162</v>
      </c>
      <c r="D3216" s="3" t="s">
        <v>124</v>
      </c>
      <c r="E3216" s="3">
        <v>3</v>
      </c>
      <c r="F3216" s="3" t="s">
        <v>30</v>
      </c>
      <c r="G3216" s="3" t="s">
        <v>28</v>
      </c>
      <c r="H3216" s="3" t="s">
        <v>29</v>
      </c>
      <c r="I3216" s="3" t="s">
        <v>30</v>
      </c>
      <c r="J3216" s="3" t="s">
        <v>30</v>
      </c>
      <c r="K3216" s="3" t="s">
        <v>30</v>
      </c>
      <c r="L3216" s="3" t="s">
        <v>30</v>
      </c>
      <c r="M3216" s="3">
        <v>25190</v>
      </c>
      <c r="N3216" s="3" t="s">
        <v>31</v>
      </c>
      <c r="O3216" s="3" t="s">
        <v>31</v>
      </c>
      <c r="P3216" s="18">
        <v>17753</v>
      </c>
      <c r="Q3216" s="3" t="s">
        <v>31</v>
      </c>
      <c r="R3216" s="3" t="s">
        <v>32</v>
      </c>
      <c r="S3216" s="3">
        <v>18343</v>
      </c>
      <c r="T3216" s="3" t="s">
        <v>31</v>
      </c>
      <c r="U3216" s="3" t="s">
        <v>32</v>
      </c>
      <c r="V3216" s="3">
        <v>22866</v>
      </c>
      <c r="W3216" s="3" t="s">
        <v>31</v>
      </c>
      <c r="X3216" s="3" t="s">
        <v>32</v>
      </c>
    </row>
    <row r="3217" spans="1:24" ht="15.75" x14ac:dyDescent="0.25">
      <c r="A3217" s="3" t="s">
        <v>5280</v>
      </c>
      <c r="B3217" s="3" t="s">
        <v>3897</v>
      </c>
      <c r="C3217" s="3" t="s">
        <v>5162</v>
      </c>
      <c r="D3217" s="3" t="s">
        <v>41</v>
      </c>
      <c r="E3217" s="3">
        <v>5</v>
      </c>
      <c r="F3217" s="3" t="s">
        <v>29</v>
      </c>
      <c r="G3217" s="3" t="s">
        <v>29</v>
      </c>
      <c r="H3217" s="3" t="s">
        <v>28</v>
      </c>
      <c r="I3217" s="3" t="s">
        <v>29</v>
      </c>
      <c r="J3217" s="3" t="s">
        <v>30</v>
      </c>
      <c r="K3217" s="3" t="s">
        <v>30</v>
      </c>
      <c r="L3217" s="3" t="s">
        <v>29</v>
      </c>
      <c r="M3217" s="3">
        <v>24524</v>
      </c>
      <c r="N3217" s="3" t="s">
        <v>68</v>
      </c>
      <c r="O3217" s="3" t="s">
        <v>31</v>
      </c>
      <c r="P3217" s="18">
        <v>16041</v>
      </c>
      <c r="Q3217" s="3" t="s">
        <v>68</v>
      </c>
      <c r="R3217" s="3" t="s">
        <v>31</v>
      </c>
      <c r="S3217" s="3">
        <v>16814</v>
      </c>
      <c r="T3217" s="3" t="s">
        <v>68</v>
      </c>
      <c r="U3217" s="3" t="s">
        <v>31</v>
      </c>
      <c r="V3217" s="3">
        <v>22085</v>
      </c>
      <c r="W3217" s="3" t="s">
        <v>31</v>
      </c>
      <c r="X3217" s="3" t="s">
        <v>31</v>
      </c>
    </row>
    <row r="3218" spans="1:24" ht="15.75" x14ac:dyDescent="0.25">
      <c r="A3218" s="3" t="s">
        <v>5281</v>
      </c>
      <c r="B3218" s="3" t="s">
        <v>488</v>
      </c>
      <c r="C3218" s="3" t="s">
        <v>5162</v>
      </c>
      <c r="D3218" s="3" t="s">
        <v>41</v>
      </c>
      <c r="E3218" s="3">
        <v>3</v>
      </c>
      <c r="F3218" s="3" t="s">
        <v>28</v>
      </c>
      <c r="G3218" s="3" t="s">
        <v>29</v>
      </c>
      <c r="H3218" s="3" t="s">
        <v>29</v>
      </c>
      <c r="I3218" s="3" t="s">
        <v>28</v>
      </c>
      <c r="J3218" s="3" t="s">
        <v>30</v>
      </c>
      <c r="K3218" s="3" t="s">
        <v>30</v>
      </c>
      <c r="L3218" s="3" t="s">
        <v>28</v>
      </c>
      <c r="M3218" s="3">
        <v>26635</v>
      </c>
      <c r="N3218" s="3" t="s">
        <v>31</v>
      </c>
      <c r="O3218" s="3" t="s">
        <v>31</v>
      </c>
      <c r="P3218" s="18">
        <v>18055</v>
      </c>
      <c r="Q3218" s="3" t="s">
        <v>31</v>
      </c>
      <c r="R3218" s="3" t="s">
        <v>31</v>
      </c>
      <c r="S3218" s="3">
        <v>16444</v>
      </c>
      <c r="T3218" s="3" t="s">
        <v>31</v>
      </c>
      <c r="U3218" s="3" t="s">
        <v>31</v>
      </c>
      <c r="V3218" s="3">
        <v>19765</v>
      </c>
      <c r="W3218" s="3" t="s">
        <v>31</v>
      </c>
      <c r="X3218" s="3" t="s">
        <v>36</v>
      </c>
    </row>
    <row r="3219" spans="1:24" ht="15.75" x14ac:dyDescent="0.25">
      <c r="A3219" s="3" t="s">
        <v>5282</v>
      </c>
      <c r="B3219" s="3" t="s">
        <v>2862</v>
      </c>
      <c r="C3219" s="3" t="s">
        <v>5162</v>
      </c>
      <c r="D3219" s="3" t="s">
        <v>41</v>
      </c>
      <c r="E3219" s="3">
        <v>3</v>
      </c>
      <c r="F3219" s="3" t="s">
        <v>30</v>
      </c>
      <c r="G3219" s="3" t="s">
        <v>42</v>
      </c>
      <c r="H3219" s="3" t="s">
        <v>28</v>
      </c>
      <c r="I3219" s="3" t="s">
        <v>30</v>
      </c>
      <c r="J3219" s="3" t="s">
        <v>28</v>
      </c>
      <c r="K3219" s="3" t="s">
        <v>29</v>
      </c>
      <c r="L3219" s="3" t="s">
        <v>42</v>
      </c>
      <c r="M3219" s="3">
        <v>0</v>
      </c>
      <c r="N3219" s="3" t="s">
        <v>43</v>
      </c>
      <c r="O3219" s="3" t="s">
        <v>43</v>
      </c>
      <c r="P3219" s="18">
        <v>14915</v>
      </c>
      <c r="Q3219" s="3" t="s">
        <v>31</v>
      </c>
      <c r="R3219" s="3" t="s">
        <v>31</v>
      </c>
      <c r="S3219" s="3">
        <v>14564</v>
      </c>
      <c r="T3219" s="3" t="s">
        <v>31</v>
      </c>
      <c r="U3219" s="3" t="s">
        <v>36</v>
      </c>
      <c r="V3219" s="3">
        <v>0</v>
      </c>
      <c r="W3219" s="3" t="s">
        <v>43</v>
      </c>
      <c r="X3219" s="3" t="s">
        <v>43</v>
      </c>
    </row>
    <row r="3220" spans="1:24" ht="15.75" x14ac:dyDescent="0.25">
      <c r="A3220" s="3" t="s">
        <v>5283</v>
      </c>
      <c r="B3220" s="3" t="s">
        <v>5284</v>
      </c>
      <c r="C3220" s="3" t="s">
        <v>5162</v>
      </c>
      <c r="D3220" s="3" t="s">
        <v>41</v>
      </c>
      <c r="E3220" s="3">
        <v>4</v>
      </c>
      <c r="F3220" s="3" t="s">
        <v>30</v>
      </c>
      <c r="G3220" s="3" t="s">
        <v>29</v>
      </c>
      <c r="H3220" s="3" t="s">
        <v>28</v>
      </c>
      <c r="I3220" s="3" t="s">
        <v>29</v>
      </c>
      <c r="J3220" s="3" t="s">
        <v>30</v>
      </c>
      <c r="K3220" s="3" t="s">
        <v>30</v>
      </c>
      <c r="L3220" s="3" t="s">
        <v>30</v>
      </c>
      <c r="M3220" s="3">
        <v>25889</v>
      </c>
      <c r="N3220" s="3" t="s">
        <v>31</v>
      </c>
      <c r="O3220" s="3" t="s">
        <v>31</v>
      </c>
      <c r="P3220" s="18">
        <v>17345</v>
      </c>
      <c r="Q3220" s="3" t="s">
        <v>31</v>
      </c>
      <c r="R3220" s="3" t="s">
        <v>31</v>
      </c>
      <c r="S3220" s="3">
        <v>18619</v>
      </c>
      <c r="T3220" s="3" t="s">
        <v>31</v>
      </c>
      <c r="U3220" s="3" t="s">
        <v>32</v>
      </c>
      <c r="V3220" s="3">
        <v>20008</v>
      </c>
      <c r="W3220" s="3" t="s">
        <v>31</v>
      </c>
      <c r="X3220" s="3" t="s">
        <v>36</v>
      </c>
    </row>
    <row r="3221" spans="1:24" ht="15.75" x14ac:dyDescent="0.25">
      <c r="A3221" s="3" t="s">
        <v>5285</v>
      </c>
      <c r="B3221" s="3" t="s">
        <v>5286</v>
      </c>
      <c r="C3221" s="3" t="s">
        <v>5162</v>
      </c>
      <c r="D3221" s="3" t="s">
        <v>41</v>
      </c>
      <c r="E3221" s="3">
        <v>3</v>
      </c>
      <c r="F3221" s="3" t="s">
        <v>30</v>
      </c>
      <c r="G3221" s="3" t="s">
        <v>30</v>
      </c>
      <c r="H3221" s="3" t="s">
        <v>30</v>
      </c>
      <c r="I3221" s="3" t="s">
        <v>30</v>
      </c>
      <c r="J3221" s="3" t="s">
        <v>30</v>
      </c>
      <c r="K3221" s="3" t="s">
        <v>30</v>
      </c>
      <c r="L3221" s="3" t="s">
        <v>30</v>
      </c>
      <c r="M3221" s="3">
        <v>0</v>
      </c>
      <c r="N3221" s="3" t="s">
        <v>43</v>
      </c>
      <c r="O3221" s="3" t="s">
        <v>43</v>
      </c>
      <c r="P3221" s="18">
        <v>17336</v>
      </c>
      <c r="Q3221" s="3" t="s">
        <v>31</v>
      </c>
      <c r="R3221" s="3" t="s">
        <v>31</v>
      </c>
      <c r="S3221" s="3">
        <v>18807</v>
      </c>
      <c r="T3221" s="3" t="s">
        <v>31</v>
      </c>
      <c r="U3221" s="3" t="s">
        <v>31</v>
      </c>
      <c r="V3221" s="3">
        <v>24353</v>
      </c>
      <c r="W3221" s="3" t="s">
        <v>31</v>
      </c>
      <c r="X3221" s="3" t="s">
        <v>32</v>
      </c>
    </row>
    <row r="3222" spans="1:24" ht="15.75" x14ac:dyDescent="0.25">
      <c r="A3222" s="3" t="s">
        <v>5287</v>
      </c>
      <c r="B3222" s="3" t="s">
        <v>3302</v>
      </c>
      <c r="C3222" s="3" t="s">
        <v>5162</v>
      </c>
      <c r="D3222" s="3" t="s">
        <v>41</v>
      </c>
      <c r="E3222" s="3">
        <v>3</v>
      </c>
      <c r="F3222" s="3" t="s">
        <v>30</v>
      </c>
      <c r="G3222" s="3" t="s">
        <v>29</v>
      </c>
      <c r="H3222" s="3" t="s">
        <v>28</v>
      </c>
      <c r="I3222" s="3" t="s">
        <v>29</v>
      </c>
      <c r="J3222" s="3" t="s">
        <v>30</v>
      </c>
      <c r="K3222" s="3" t="s">
        <v>29</v>
      </c>
      <c r="L3222" s="3" t="s">
        <v>30</v>
      </c>
      <c r="M3222" s="3">
        <v>23528</v>
      </c>
      <c r="N3222" s="3" t="s">
        <v>31</v>
      </c>
      <c r="O3222" s="3" t="s">
        <v>31</v>
      </c>
      <c r="P3222" s="18">
        <v>16169</v>
      </c>
      <c r="Q3222" s="3" t="s">
        <v>31</v>
      </c>
      <c r="R3222" s="3" t="s">
        <v>31</v>
      </c>
      <c r="S3222" s="3">
        <v>16848</v>
      </c>
      <c r="T3222" s="3" t="s">
        <v>31</v>
      </c>
      <c r="U3222" s="3" t="s">
        <v>31</v>
      </c>
      <c r="V3222" s="3">
        <v>22353</v>
      </c>
      <c r="W3222" s="3" t="s">
        <v>31</v>
      </c>
      <c r="X3222" s="3" t="s">
        <v>31</v>
      </c>
    </row>
    <row r="3223" spans="1:24" ht="15.75" x14ac:dyDescent="0.25">
      <c r="A3223" s="3" t="s">
        <v>1682</v>
      </c>
      <c r="B3223" s="3" t="s">
        <v>5288</v>
      </c>
      <c r="C3223" s="3" t="s">
        <v>5162</v>
      </c>
      <c r="D3223" s="3" t="s">
        <v>41</v>
      </c>
      <c r="E3223" s="3">
        <v>5</v>
      </c>
      <c r="F3223" s="3" t="s">
        <v>30</v>
      </c>
      <c r="G3223" s="3" t="s">
        <v>29</v>
      </c>
      <c r="H3223" s="3" t="s">
        <v>29</v>
      </c>
      <c r="I3223" s="3" t="s">
        <v>29</v>
      </c>
      <c r="J3223" s="3" t="s">
        <v>30</v>
      </c>
      <c r="K3223" s="3" t="s">
        <v>29</v>
      </c>
      <c r="L3223" s="3" t="s">
        <v>30</v>
      </c>
      <c r="M3223" s="3">
        <v>0</v>
      </c>
      <c r="N3223" s="3" t="s">
        <v>43</v>
      </c>
      <c r="O3223" s="3" t="s">
        <v>43</v>
      </c>
      <c r="P3223" s="18">
        <v>16828</v>
      </c>
      <c r="Q3223" s="3" t="s">
        <v>31</v>
      </c>
      <c r="R3223" s="3" t="s">
        <v>31</v>
      </c>
      <c r="S3223" s="3">
        <v>15281</v>
      </c>
      <c r="T3223" s="3" t="s">
        <v>31</v>
      </c>
      <c r="U3223" s="3" t="s">
        <v>36</v>
      </c>
      <c r="V3223" s="3">
        <v>25336</v>
      </c>
      <c r="W3223" s="3" t="s">
        <v>31</v>
      </c>
      <c r="X3223" s="3" t="s">
        <v>32</v>
      </c>
    </row>
    <row r="3224" spans="1:24" ht="15.75" x14ac:dyDescent="0.25">
      <c r="A3224" s="3" t="s">
        <v>5289</v>
      </c>
      <c r="B3224" s="3" t="s">
        <v>5290</v>
      </c>
      <c r="C3224" s="3" t="s">
        <v>5162</v>
      </c>
      <c r="D3224" s="3" t="s">
        <v>43</v>
      </c>
      <c r="E3224" s="3">
        <v>3</v>
      </c>
      <c r="F3224" s="3" t="s">
        <v>29</v>
      </c>
      <c r="G3224" s="3" t="s">
        <v>30</v>
      </c>
      <c r="H3224" s="3" t="s">
        <v>28</v>
      </c>
      <c r="I3224" s="3" t="s">
        <v>30</v>
      </c>
      <c r="J3224" s="3" t="s">
        <v>30</v>
      </c>
      <c r="K3224" s="3" t="s">
        <v>30</v>
      </c>
      <c r="L3224" s="3" t="s">
        <v>30</v>
      </c>
      <c r="M3224" s="3">
        <v>25515</v>
      </c>
      <c r="N3224" s="3" t="s">
        <v>31</v>
      </c>
      <c r="O3224" s="3" t="s">
        <v>31</v>
      </c>
      <c r="P3224" s="18">
        <v>19831</v>
      </c>
      <c r="Q3224" s="3" t="s">
        <v>31</v>
      </c>
      <c r="R3224" s="3" t="s">
        <v>32</v>
      </c>
      <c r="S3224" s="3">
        <v>19949</v>
      </c>
      <c r="T3224" s="3" t="s">
        <v>31</v>
      </c>
      <c r="U3224" s="3" t="s">
        <v>32</v>
      </c>
      <c r="V3224" s="3">
        <v>25737</v>
      </c>
      <c r="W3224" s="3" t="s">
        <v>31</v>
      </c>
      <c r="X3224" s="3" t="s">
        <v>32</v>
      </c>
    </row>
    <row r="3225" spans="1:24" ht="15.75" x14ac:dyDescent="0.25">
      <c r="A3225" s="3" t="s">
        <v>5291</v>
      </c>
      <c r="B3225" s="3" t="s">
        <v>1275</v>
      </c>
      <c r="C3225" s="3" t="s">
        <v>5162</v>
      </c>
      <c r="D3225" s="3" t="s">
        <v>41</v>
      </c>
      <c r="E3225" s="3">
        <v>3</v>
      </c>
      <c r="F3225" s="3" t="s">
        <v>30</v>
      </c>
      <c r="G3225" s="3" t="s">
        <v>28</v>
      </c>
      <c r="H3225" s="3" t="s">
        <v>29</v>
      </c>
      <c r="I3225" s="3" t="s">
        <v>30</v>
      </c>
      <c r="J3225" s="3" t="s">
        <v>30</v>
      </c>
      <c r="K3225" s="3" t="s">
        <v>30</v>
      </c>
      <c r="L3225" s="3" t="s">
        <v>29</v>
      </c>
      <c r="M3225" s="3">
        <v>21276</v>
      </c>
      <c r="N3225" s="3" t="s">
        <v>31</v>
      </c>
      <c r="O3225" s="3" t="s">
        <v>36</v>
      </c>
      <c r="P3225" s="18">
        <v>16102</v>
      </c>
      <c r="Q3225" s="3" t="s">
        <v>31</v>
      </c>
      <c r="R3225" s="3" t="s">
        <v>31</v>
      </c>
      <c r="S3225" s="3">
        <v>17259</v>
      </c>
      <c r="T3225" s="3" t="s">
        <v>31</v>
      </c>
      <c r="U3225" s="3" t="s">
        <v>31</v>
      </c>
      <c r="V3225" s="3">
        <v>23446</v>
      </c>
      <c r="W3225" s="3" t="s">
        <v>31</v>
      </c>
      <c r="X3225" s="3" t="s">
        <v>31</v>
      </c>
    </row>
    <row r="3226" spans="1:24" ht="15.75" x14ac:dyDescent="0.25">
      <c r="A3226" s="3" t="s">
        <v>5292</v>
      </c>
      <c r="B3226" s="3" t="s">
        <v>5293</v>
      </c>
      <c r="C3226" s="3" t="s">
        <v>5162</v>
      </c>
      <c r="D3226" s="3" t="s">
        <v>41</v>
      </c>
      <c r="E3226" s="3">
        <v>5</v>
      </c>
      <c r="F3226" s="3" t="s">
        <v>29</v>
      </c>
      <c r="G3226" s="3" t="s">
        <v>29</v>
      </c>
      <c r="H3226" s="3" t="s">
        <v>28</v>
      </c>
      <c r="I3226" s="3" t="s">
        <v>30</v>
      </c>
      <c r="J3226" s="3" t="s">
        <v>30</v>
      </c>
      <c r="K3226" s="3" t="s">
        <v>30</v>
      </c>
      <c r="L3226" s="3" t="s">
        <v>29</v>
      </c>
      <c r="M3226" s="3">
        <v>23449</v>
      </c>
      <c r="N3226" s="3" t="s">
        <v>31</v>
      </c>
      <c r="O3226" s="3" t="s">
        <v>31</v>
      </c>
      <c r="P3226" s="18">
        <v>15714</v>
      </c>
      <c r="Q3226" s="3" t="s">
        <v>68</v>
      </c>
      <c r="R3226" s="3" t="s">
        <v>36</v>
      </c>
      <c r="S3226" s="3">
        <v>16598</v>
      </c>
      <c r="T3226" s="3" t="s">
        <v>68</v>
      </c>
      <c r="U3226" s="3" t="s">
        <v>36</v>
      </c>
      <c r="V3226" s="3">
        <v>21357</v>
      </c>
      <c r="W3226" s="3" t="s">
        <v>31</v>
      </c>
      <c r="X3226" s="3" t="s">
        <v>31</v>
      </c>
    </row>
    <row r="3227" spans="1:24" ht="15.75" x14ac:dyDescent="0.25">
      <c r="A3227" s="3" t="s">
        <v>5294</v>
      </c>
      <c r="B3227" s="3" t="s">
        <v>5161</v>
      </c>
      <c r="C3227" s="3" t="s">
        <v>5162</v>
      </c>
      <c r="D3227" s="3" t="s">
        <v>41</v>
      </c>
      <c r="E3227" s="3">
        <v>4</v>
      </c>
      <c r="F3227" s="3" t="s">
        <v>30</v>
      </c>
      <c r="G3227" s="3" t="s">
        <v>29</v>
      </c>
      <c r="H3227" s="3" t="s">
        <v>29</v>
      </c>
      <c r="I3227" s="3" t="s">
        <v>30</v>
      </c>
      <c r="J3227" s="3" t="s">
        <v>29</v>
      </c>
      <c r="K3227" s="3" t="s">
        <v>30</v>
      </c>
      <c r="L3227" s="3" t="s">
        <v>30</v>
      </c>
      <c r="M3227" s="3">
        <v>25749</v>
      </c>
      <c r="N3227" s="3" t="s">
        <v>31</v>
      </c>
      <c r="O3227" s="3" t="s">
        <v>31</v>
      </c>
      <c r="P3227" s="18">
        <v>17795</v>
      </c>
      <c r="Q3227" s="3" t="s">
        <v>31</v>
      </c>
      <c r="R3227" s="3" t="s">
        <v>32</v>
      </c>
      <c r="S3227" s="3">
        <v>19849</v>
      </c>
      <c r="T3227" s="3" t="s">
        <v>31</v>
      </c>
      <c r="U3227" s="3" t="s">
        <v>32</v>
      </c>
      <c r="V3227" s="3">
        <v>23855</v>
      </c>
      <c r="W3227" s="3" t="s">
        <v>31</v>
      </c>
      <c r="X3227" s="3" t="s">
        <v>32</v>
      </c>
    </row>
    <row r="3228" spans="1:24" ht="15.75" x14ac:dyDescent="0.25">
      <c r="A3228" s="3" t="s">
        <v>5295</v>
      </c>
      <c r="B3228" s="3" t="s">
        <v>4716</v>
      </c>
      <c r="C3228" s="3" t="s">
        <v>5162</v>
      </c>
      <c r="D3228" s="3" t="s">
        <v>124</v>
      </c>
      <c r="E3228" s="3">
        <v>4</v>
      </c>
      <c r="F3228" s="3" t="s">
        <v>30</v>
      </c>
      <c r="G3228" s="3" t="s">
        <v>29</v>
      </c>
      <c r="H3228" s="3" t="s">
        <v>28</v>
      </c>
      <c r="I3228" s="3" t="s">
        <v>30</v>
      </c>
      <c r="J3228" s="3" t="s">
        <v>30</v>
      </c>
      <c r="K3228" s="3" t="s">
        <v>30</v>
      </c>
      <c r="L3228" s="3" t="s">
        <v>30</v>
      </c>
      <c r="M3228" s="3">
        <v>24160</v>
      </c>
      <c r="N3228" s="3" t="s">
        <v>31</v>
      </c>
      <c r="O3228" s="3" t="s">
        <v>31</v>
      </c>
      <c r="P3228" s="18">
        <v>16279</v>
      </c>
      <c r="Q3228" s="3" t="s">
        <v>31</v>
      </c>
      <c r="R3228" s="3" t="s">
        <v>31</v>
      </c>
      <c r="S3228" s="3">
        <v>19023</v>
      </c>
      <c r="T3228" s="3" t="s">
        <v>31</v>
      </c>
      <c r="U3228" s="3" t="s">
        <v>32</v>
      </c>
      <c r="V3228" s="3">
        <v>24163</v>
      </c>
      <c r="W3228" s="3" t="s">
        <v>31</v>
      </c>
      <c r="X3228" s="3" t="s">
        <v>32</v>
      </c>
    </row>
    <row r="3229" spans="1:24" ht="15.75" x14ac:dyDescent="0.25">
      <c r="A3229" s="3" t="s">
        <v>5296</v>
      </c>
      <c r="B3229" s="3" t="s">
        <v>5297</v>
      </c>
      <c r="C3229" s="3" t="s">
        <v>5162</v>
      </c>
      <c r="D3229" s="3" t="s">
        <v>124</v>
      </c>
      <c r="E3229" s="3">
        <v>4</v>
      </c>
      <c r="F3229" s="3" t="s">
        <v>30</v>
      </c>
      <c r="G3229" s="3" t="s">
        <v>29</v>
      </c>
      <c r="H3229" s="3" t="s">
        <v>29</v>
      </c>
      <c r="I3229" s="3" t="s">
        <v>29</v>
      </c>
      <c r="J3229" s="3" t="s">
        <v>30</v>
      </c>
      <c r="K3229" s="3" t="s">
        <v>29</v>
      </c>
      <c r="L3229" s="3" t="s">
        <v>30</v>
      </c>
      <c r="M3229" s="3">
        <v>25102</v>
      </c>
      <c r="N3229" s="3" t="s">
        <v>31</v>
      </c>
      <c r="O3229" s="3" t="s">
        <v>31</v>
      </c>
      <c r="P3229" s="18">
        <v>16784</v>
      </c>
      <c r="Q3229" s="3" t="s">
        <v>31</v>
      </c>
      <c r="R3229" s="3" t="s">
        <v>31</v>
      </c>
      <c r="S3229" s="3">
        <v>16346</v>
      </c>
      <c r="T3229" s="3" t="s">
        <v>31</v>
      </c>
      <c r="U3229" s="3" t="s">
        <v>31</v>
      </c>
      <c r="V3229" s="3">
        <v>21903</v>
      </c>
      <c r="W3229" s="3" t="s">
        <v>31</v>
      </c>
      <c r="X3229" s="3" t="s">
        <v>31</v>
      </c>
    </row>
    <row r="3230" spans="1:24" ht="15.75" x14ac:dyDescent="0.25">
      <c r="A3230" s="3" t="s">
        <v>5298</v>
      </c>
      <c r="B3230" s="3" t="s">
        <v>5299</v>
      </c>
      <c r="C3230" s="3" t="s">
        <v>5162</v>
      </c>
      <c r="D3230" s="3" t="s">
        <v>41</v>
      </c>
      <c r="E3230" s="3">
        <v>-1</v>
      </c>
      <c r="F3230" s="3" t="s">
        <v>42</v>
      </c>
      <c r="G3230" s="3" t="s">
        <v>42</v>
      </c>
      <c r="H3230" s="3" t="s">
        <v>42</v>
      </c>
      <c r="I3230" s="3" t="s">
        <v>42</v>
      </c>
      <c r="J3230" s="3" t="s">
        <v>42</v>
      </c>
      <c r="K3230" s="3" t="s">
        <v>42</v>
      </c>
      <c r="L3230" s="3" t="s">
        <v>42</v>
      </c>
      <c r="M3230" s="3">
        <v>0</v>
      </c>
      <c r="N3230" s="3" t="s">
        <v>43</v>
      </c>
      <c r="O3230" s="3" t="s">
        <v>43</v>
      </c>
      <c r="P3230" s="18">
        <v>0</v>
      </c>
      <c r="Q3230" s="3" t="s">
        <v>43</v>
      </c>
      <c r="R3230" s="3" t="s">
        <v>43</v>
      </c>
      <c r="S3230" s="3">
        <v>0</v>
      </c>
      <c r="T3230" s="3" t="s">
        <v>43</v>
      </c>
      <c r="U3230" s="3" t="s">
        <v>43</v>
      </c>
      <c r="V3230" s="3">
        <v>0</v>
      </c>
      <c r="W3230" s="3" t="s">
        <v>43</v>
      </c>
      <c r="X3230" s="3" t="s">
        <v>43</v>
      </c>
    </row>
    <row r="3231" spans="1:24" ht="15.75" x14ac:dyDescent="0.25">
      <c r="A3231" s="3" t="s">
        <v>5300</v>
      </c>
      <c r="B3231" s="3" t="s">
        <v>1670</v>
      </c>
      <c r="C3231" s="3" t="s">
        <v>5162</v>
      </c>
      <c r="D3231" s="3" t="s">
        <v>46</v>
      </c>
      <c r="E3231" s="3">
        <v>-1</v>
      </c>
      <c r="F3231" s="3" t="s">
        <v>42</v>
      </c>
      <c r="G3231" s="3" t="s">
        <v>42</v>
      </c>
      <c r="H3231" s="3" t="s">
        <v>42</v>
      </c>
      <c r="I3231" s="3" t="s">
        <v>42</v>
      </c>
      <c r="J3231" s="3" t="s">
        <v>42</v>
      </c>
      <c r="K3231" s="3" t="s">
        <v>42</v>
      </c>
      <c r="L3231" s="3" t="s">
        <v>42</v>
      </c>
      <c r="M3231" s="3">
        <v>0</v>
      </c>
      <c r="N3231" s="3" t="s">
        <v>43</v>
      </c>
      <c r="O3231" s="3" t="s">
        <v>43</v>
      </c>
      <c r="P3231" s="18">
        <v>0</v>
      </c>
      <c r="Q3231" s="3" t="s">
        <v>43</v>
      </c>
      <c r="R3231" s="3" t="s">
        <v>43</v>
      </c>
      <c r="S3231" s="3">
        <v>0</v>
      </c>
      <c r="T3231" s="3" t="s">
        <v>43</v>
      </c>
      <c r="U3231" s="3" t="s">
        <v>43</v>
      </c>
      <c r="V3231" s="3">
        <v>0</v>
      </c>
      <c r="W3231" s="3" t="s">
        <v>43</v>
      </c>
      <c r="X3231" s="3" t="s">
        <v>43</v>
      </c>
    </row>
    <row r="3232" spans="1:24" ht="15.75" x14ac:dyDescent="0.25">
      <c r="A3232" s="3" t="s">
        <v>5301</v>
      </c>
      <c r="B3232" s="3" t="s">
        <v>5223</v>
      </c>
      <c r="C3232" s="3" t="s">
        <v>5162</v>
      </c>
      <c r="D3232" s="3" t="s">
        <v>43</v>
      </c>
      <c r="E3232" s="3">
        <v>4</v>
      </c>
      <c r="F3232" s="3" t="s">
        <v>30</v>
      </c>
      <c r="G3232" s="3" t="s">
        <v>30</v>
      </c>
      <c r="H3232" s="3" t="s">
        <v>29</v>
      </c>
      <c r="I3232" s="3" t="s">
        <v>30</v>
      </c>
      <c r="J3232" s="3" t="s">
        <v>30</v>
      </c>
      <c r="K3232" s="3" t="s">
        <v>29</v>
      </c>
      <c r="L3232" s="3" t="s">
        <v>30</v>
      </c>
      <c r="M3232" s="3">
        <v>0</v>
      </c>
      <c r="N3232" s="3" t="s">
        <v>43</v>
      </c>
      <c r="O3232" s="3" t="s">
        <v>43</v>
      </c>
      <c r="P3232" s="18">
        <v>16814</v>
      </c>
      <c r="Q3232" s="3" t="s">
        <v>31</v>
      </c>
      <c r="R3232" s="3" t="s">
        <v>31</v>
      </c>
      <c r="S3232" s="3">
        <v>17202</v>
      </c>
      <c r="T3232" s="3" t="s">
        <v>31</v>
      </c>
      <c r="U3232" s="3" t="s">
        <v>31</v>
      </c>
      <c r="V3232" s="3">
        <v>20076</v>
      </c>
      <c r="W3232" s="3" t="s">
        <v>31</v>
      </c>
      <c r="X3232" s="3" t="s">
        <v>36</v>
      </c>
    </row>
    <row r="3233" spans="1:24" ht="15.75" x14ac:dyDescent="0.25">
      <c r="A3233" s="3" t="s">
        <v>5302</v>
      </c>
      <c r="B3233" s="3" t="s">
        <v>5303</v>
      </c>
      <c r="C3233" s="3" t="s">
        <v>5162</v>
      </c>
      <c r="D3233" s="3" t="s">
        <v>46</v>
      </c>
      <c r="E3233" s="3">
        <v>-1</v>
      </c>
      <c r="F3233" s="3" t="s">
        <v>42</v>
      </c>
      <c r="G3233" s="3" t="s">
        <v>42</v>
      </c>
      <c r="H3233" s="3" t="s">
        <v>42</v>
      </c>
      <c r="I3233" s="3" t="s">
        <v>42</v>
      </c>
      <c r="J3233" s="3" t="s">
        <v>42</v>
      </c>
      <c r="K3233" s="3" t="s">
        <v>42</v>
      </c>
      <c r="L3233" s="3" t="s">
        <v>42</v>
      </c>
      <c r="M3233" s="3">
        <v>0</v>
      </c>
      <c r="N3233" s="3" t="s">
        <v>43</v>
      </c>
      <c r="O3233" s="3" t="s">
        <v>43</v>
      </c>
      <c r="P3233" s="18">
        <v>0</v>
      </c>
      <c r="Q3233" s="3" t="s">
        <v>43</v>
      </c>
      <c r="R3233" s="3" t="s">
        <v>43</v>
      </c>
      <c r="S3233" s="3">
        <v>0</v>
      </c>
      <c r="T3233" s="3" t="s">
        <v>43</v>
      </c>
      <c r="U3233" s="3" t="s">
        <v>43</v>
      </c>
      <c r="V3233" s="3">
        <v>0</v>
      </c>
      <c r="W3233" s="3" t="s">
        <v>43</v>
      </c>
      <c r="X3233" s="3" t="s">
        <v>43</v>
      </c>
    </row>
    <row r="3234" spans="1:24" ht="15.75" x14ac:dyDescent="0.25">
      <c r="A3234" s="3" t="s">
        <v>5304</v>
      </c>
      <c r="B3234" s="3" t="s">
        <v>5196</v>
      </c>
      <c r="C3234" s="3" t="s">
        <v>5162</v>
      </c>
      <c r="D3234" s="3" t="s">
        <v>124</v>
      </c>
      <c r="E3234" s="3">
        <v>5</v>
      </c>
      <c r="F3234" s="3" t="s">
        <v>29</v>
      </c>
      <c r="G3234" s="3" t="s">
        <v>29</v>
      </c>
      <c r="H3234" s="3" t="s">
        <v>29</v>
      </c>
      <c r="I3234" s="3" t="s">
        <v>29</v>
      </c>
      <c r="J3234" s="3" t="s">
        <v>30</v>
      </c>
      <c r="K3234" s="3" t="s">
        <v>30</v>
      </c>
      <c r="L3234" s="3" t="s">
        <v>29</v>
      </c>
      <c r="M3234" s="3">
        <v>25871</v>
      </c>
      <c r="N3234" s="3" t="s">
        <v>31</v>
      </c>
      <c r="O3234" s="3" t="s">
        <v>31</v>
      </c>
      <c r="P3234" s="18">
        <v>17112</v>
      </c>
      <c r="Q3234" s="3" t="s">
        <v>31</v>
      </c>
      <c r="R3234" s="3" t="s">
        <v>31</v>
      </c>
      <c r="S3234" s="3">
        <v>18281</v>
      </c>
      <c r="T3234" s="3" t="s">
        <v>31</v>
      </c>
      <c r="U3234" s="3" t="s">
        <v>31</v>
      </c>
      <c r="V3234" s="3">
        <v>23592</v>
      </c>
      <c r="W3234" s="3" t="s">
        <v>31</v>
      </c>
      <c r="X3234" s="3" t="s">
        <v>31</v>
      </c>
    </row>
    <row r="3235" spans="1:24" ht="15.75" x14ac:dyDescent="0.25">
      <c r="A3235" s="3" t="s">
        <v>5305</v>
      </c>
      <c r="B3235" s="3" t="s">
        <v>5168</v>
      </c>
      <c r="C3235" s="3" t="s">
        <v>5162</v>
      </c>
      <c r="D3235" s="3" t="s">
        <v>46</v>
      </c>
      <c r="E3235" s="3">
        <v>-1</v>
      </c>
      <c r="F3235" s="3" t="s">
        <v>42</v>
      </c>
      <c r="G3235" s="3" t="s">
        <v>42</v>
      </c>
      <c r="H3235" s="3" t="s">
        <v>42</v>
      </c>
      <c r="I3235" s="3" t="s">
        <v>29</v>
      </c>
      <c r="J3235" s="3" t="s">
        <v>42</v>
      </c>
      <c r="K3235" s="3" t="s">
        <v>42</v>
      </c>
      <c r="L3235" s="3" t="s">
        <v>42</v>
      </c>
      <c r="M3235" s="3">
        <v>0</v>
      </c>
      <c r="N3235" s="3" t="s">
        <v>43</v>
      </c>
      <c r="O3235" s="3" t="s">
        <v>43</v>
      </c>
      <c r="P3235" s="18">
        <v>0</v>
      </c>
      <c r="Q3235" s="3" t="s">
        <v>43</v>
      </c>
      <c r="R3235" s="3" t="s">
        <v>43</v>
      </c>
      <c r="S3235" s="3">
        <v>0</v>
      </c>
      <c r="T3235" s="3" t="s">
        <v>43</v>
      </c>
      <c r="U3235" s="3" t="s">
        <v>43</v>
      </c>
      <c r="V3235" s="3">
        <v>20497</v>
      </c>
      <c r="W3235" s="3" t="s">
        <v>31</v>
      </c>
      <c r="X3235" s="3" t="s">
        <v>36</v>
      </c>
    </row>
    <row r="3236" spans="1:24" ht="15.75" x14ac:dyDescent="0.25">
      <c r="A3236" s="3" t="s">
        <v>5306</v>
      </c>
      <c r="B3236" s="3" t="s">
        <v>2270</v>
      </c>
      <c r="C3236" s="3" t="s">
        <v>5162</v>
      </c>
      <c r="D3236" s="3" t="s">
        <v>46</v>
      </c>
      <c r="E3236" s="3">
        <v>-1</v>
      </c>
      <c r="F3236" s="3" t="s">
        <v>42</v>
      </c>
      <c r="G3236" s="3" t="s">
        <v>29</v>
      </c>
      <c r="H3236" s="3" t="s">
        <v>42</v>
      </c>
      <c r="I3236" s="3" t="s">
        <v>29</v>
      </c>
      <c r="J3236" s="3" t="s">
        <v>42</v>
      </c>
      <c r="K3236" s="3" t="s">
        <v>42</v>
      </c>
      <c r="L3236" s="3" t="s">
        <v>42</v>
      </c>
      <c r="M3236" s="3">
        <v>0</v>
      </c>
      <c r="N3236" s="3" t="s">
        <v>43</v>
      </c>
      <c r="O3236" s="3" t="s">
        <v>43</v>
      </c>
      <c r="P3236" s="18">
        <v>0</v>
      </c>
      <c r="Q3236" s="3" t="s">
        <v>43</v>
      </c>
      <c r="R3236" s="3" t="s">
        <v>43</v>
      </c>
      <c r="S3236" s="3">
        <v>0</v>
      </c>
      <c r="T3236" s="3" t="s">
        <v>43</v>
      </c>
      <c r="U3236" s="3" t="s">
        <v>43</v>
      </c>
      <c r="V3236" s="3">
        <v>18494</v>
      </c>
      <c r="W3236" s="3" t="s">
        <v>68</v>
      </c>
      <c r="X3236" s="3" t="s">
        <v>36</v>
      </c>
    </row>
    <row r="3237" spans="1:24" ht="15.75" x14ac:dyDescent="0.25">
      <c r="A3237" s="3" t="s">
        <v>5307</v>
      </c>
      <c r="B3237" s="3" t="s">
        <v>5308</v>
      </c>
      <c r="C3237" s="3" t="s">
        <v>5162</v>
      </c>
      <c r="D3237" s="3" t="s">
        <v>46</v>
      </c>
      <c r="E3237" s="3">
        <v>5</v>
      </c>
      <c r="F3237" s="3" t="s">
        <v>30</v>
      </c>
      <c r="G3237" s="3" t="s">
        <v>29</v>
      </c>
      <c r="H3237" s="3" t="s">
        <v>29</v>
      </c>
      <c r="I3237" s="3" t="s">
        <v>29</v>
      </c>
      <c r="J3237" s="3" t="s">
        <v>30</v>
      </c>
      <c r="K3237" s="3" t="s">
        <v>29</v>
      </c>
      <c r="L3237" s="3" t="s">
        <v>30</v>
      </c>
      <c r="M3237" s="3">
        <v>0</v>
      </c>
      <c r="N3237" s="3" t="s">
        <v>43</v>
      </c>
      <c r="O3237" s="3" t="s">
        <v>43</v>
      </c>
      <c r="P3237" s="18">
        <v>18164</v>
      </c>
      <c r="Q3237" s="3" t="s">
        <v>31</v>
      </c>
      <c r="R3237" s="3" t="s">
        <v>31</v>
      </c>
      <c r="S3237" s="3">
        <v>16860</v>
      </c>
      <c r="T3237" s="3" t="s">
        <v>31</v>
      </c>
      <c r="U3237" s="3" t="s">
        <v>31</v>
      </c>
      <c r="V3237" s="3">
        <v>23941</v>
      </c>
      <c r="W3237" s="3" t="s">
        <v>31</v>
      </c>
      <c r="X3237" s="3" t="s">
        <v>31</v>
      </c>
    </row>
    <row r="3238" spans="1:24" ht="15.75" x14ac:dyDescent="0.25">
      <c r="A3238" s="3" t="s">
        <v>5309</v>
      </c>
      <c r="B3238" s="3" t="s">
        <v>5198</v>
      </c>
      <c r="C3238" s="3" t="s">
        <v>5162</v>
      </c>
      <c r="D3238" s="3" t="s">
        <v>27</v>
      </c>
      <c r="E3238" s="3">
        <v>-1</v>
      </c>
      <c r="F3238" s="3" t="s">
        <v>42</v>
      </c>
      <c r="G3238" s="3" t="s">
        <v>42</v>
      </c>
      <c r="H3238" s="3" t="s">
        <v>42</v>
      </c>
      <c r="I3238" s="3" t="s">
        <v>29</v>
      </c>
      <c r="J3238" s="3" t="s">
        <v>28</v>
      </c>
      <c r="K3238" s="3" t="s">
        <v>42</v>
      </c>
      <c r="L3238" s="3" t="s">
        <v>42</v>
      </c>
      <c r="M3238" s="3">
        <v>0</v>
      </c>
      <c r="N3238" s="3" t="s">
        <v>43</v>
      </c>
      <c r="O3238" s="3" t="s">
        <v>43</v>
      </c>
      <c r="P3238" s="18">
        <v>0</v>
      </c>
      <c r="Q3238" s="3" t="s">
        <v>43</v>
      </c>
      <c r="R3238" s="3" t="s">
        <v>43</v>
      </c>
      <c r="S3238" s="3">
        <v>0</v>
      </c>
      <c r="T3238" s="3" t="s">
        <v>43</v>
      </c>
      <c r="U3238" s="3" t="s">
        <v>43</v>
      </c>
      <c r="V3238" s="3">
        <v>23863</v>
      </c>
      <c r="W3238" s="3" t="s">
        <v>31</v>
      </c>
      <c r="X3238" s="3" t="s">
        <v>32</v>
      </c>
    </row>
    <row r="3239" spans="1:24" ht="15.75" x14ac:dyDescent="0.25">
      <c r="A3239" s="3" t="s">
        <v>5310</v>
      </c>
      <c r="B3239" s="3" t="s">
        <v>5311</v>
      </c>
      <c r="C3239" s="3" t="s">
        <v>5162</v>
      </c>
      <c r="D3239" s="3" t="s">
        <v>124</v>
      </c>
      <c r="E3239" s="3">
        <v>3</v>
      </c>
      <c r="F3239" s="3" t="s">
        <v>29</v>
      </c>
      <c r="G3239" s="3" t="s">
        <v>30</v>
      </c>
      <c r="H3239" s="3" t="s">
        <v>28</v>
      </c>
      <c r="I3239" s="3" t="s">
        <v>30</v>
      </c>
      <c r="J3239" s="3" t="s">
        <v>30</v>
      </c>
      <c r="K3239" s="3" t="s">
        <v>30</v>
      </c>
      <c r="L3239" s="3" t="s">
        <v>30</v>
      </c>
      <c r="M3239" s="3">
        <v>23251</v>
      </c>
      <c r="N3239" s="3" t="s">
        <v>31</v>
      </c>
      <c r="O3239" s="3" t="s">
        <v>31</v>
      </c>
      <c r="P3239" s="18">
        <v>16966</v>
      </c>
      <c r="Q3239" s="3" t="s">
        <v>31</v>
      </c>
      <c r="R3239" s="3" t="s">
        <v>31</v>
      </c>
      <c r="S3239" s="3">
        <v>19491</v>
      </c>
      <c r="T3239" s="3" t="s">
        <v>31</v>
      </c>
      <c r="U3239" s="3" t="s">
        <v>32</v>
      </c>
      <c r="V3239" s="3">
        <v>21797</v>
      </c>
      <c r="W3239" s="3" t="s">
        <v>31</v>
      </c>
      <c r="X3239" s="3" t="s">
        <v>31</v>
      </c>
    </row>
    <row r="3240" spans="1:24" ht="15.75" x14ac:dyDescent="0.25">
      <c r="A3240" s="3" t="s">
        <v>5312</v>
      </c>
      <c r="B3240" s="3" t="s">
        <v>1719</v>
      </c>
      <c r="C3240" s="3" t="s">
        <v>5162</v>
      </c>
      <c r="D3240" s="3" t="s">
        <v>41</v>
      </c>
      <c r="E3240" s="3">
        <v>3</v>
      </c>
      <c r="F3240" s="3" t="s">
        <v>30</v>
      </c>
      <c r="G3240" s="3" t="s">
        <v>28</v>
      </c>
      <c r="H3240" s="3" t="s">
        <v>30</v>
      </c>
      <c r="I3240" s="3" t="s">
        <v>29</v>
      </c>
      <c r="J3240" s="3" t="s">
        <v>30</v>
      </c>
      <c r="K3240" s="3" t="s">
        <v>29</v>
      </c>
      <c r="L3240" s="3" t="s">
        <v>28</v>
      </c>
      <c r="M3240" s="3">
        <v>0</v>
      </c>
      <c r="N3240" s="3" t="s">
        <v>43</v>
      </c>
      <c r="O3240" s="3" t="s">
        <v>43</v>
      </c>
      <c r="P3240" s="18">
        <v>18405</v>
      </c>
      <c r="Q3240" s="3" t="s">
        <v>31</v>
      </c>
      <c r="R3240" s="3" t="s">
        <v>31</v>
      </c>
      <c r="S3240" s="3">
        <v>16350</v>
      </c>
      <c r="T3240" s="3" t="s">
        <v>31</v>
      </c>
      <c r="U3240" s="3" t="s">
        <v>31</v>
      </c>
      <c r="V3240" s="3">
        <v>18871</v>
      </c>
      <c r="W3240" s="3" t="s">
        <v>31</v>
      </c>
      <c r="X3240" s="3" t="s">
        <v>36</v>
      </c>
    </row>
    <row r="3241" spans="1:24" ht="15.75" x14ac:dyDescent="0.25">
      <c r="A3241" s="3" t="s">
        <v>5313</v>
      </c>
      <c r="B3241" s="3" t="s">
        <v>5177</v>
      </c>
      <c r="C3241" s="3" t="s">
        <v>5162</v>
      </c>
      <c r="D3241" s="3" t="s">
        <v>46</v>
      </c>
      <c r="E3241" s="3">
        <v>-1</v>
      </c>
      <c r="F3241" s="3" t="s">
        <v>42</v>
      </c>
      <c r="G3241" s="3" t="s">
        <v>29</v>
      </c>
      <c r="H3241" s="3" t="s">
        <v>42</v>
      </c>
      <c r="I3241" s="3" t="s">
        <v>29</v>
      </c>
      <c r="J3241" s="3" t="s">
        <v>42</v>
      </c>
      <c r="K3241" s="3" t="s">
        <v>42</v>
      </c>
      <c r="L3241" s="3" t="s">
        <v>42</v>
      </c>
      <c r="M3241" s="3">
        <v>0</v>
      </c>
      <c r="N3241" s="3" t="s">
        <v>43</v>
      </c>
      <c r="O3241" s="3" t="s">
        <v>43</v>
      </c>
      <c r="P3241" s="18">
        <v>0</v>
      </c>
      <c r="Q3241" s="3" t="s">
        <v>43</v>
      </c>
      <c r="R3241" s="3" t="s">
        <v>43</v>
      </c>
      <c r="S3241" s="3">
        <v>0</v>
      </c>
      <c r="T3241" s="3" t="s">
        <v>43</v>
      </c>
      <c r="U3241" s="3" t="s">
        <v>43</v>
      </c>
      <c r="V3241" s="3">
        <v>20299</v>
      </c>
      <c r="W3241" s="3" t="s">
        <v>31</v>
      </c>
      <c r="X3241" s="3" t="s">
        <v>36</v>
      </c>
    </row>
    <row r="3242" spans="1:24" ht="15.75" x14ac:dyDescent="0.25">
      <c r="A3242" s="3" t="s">
        <v>5314</v>
      </c>
      <c r="B3242" s="3" t="s">
        <v>5206</v>
      </c>
      <c r="C3242" s="3" t="s">
        <v>5162</v>
      </c>
      <c r="D3242" s="3" t="s">
        <v>46</v>
      </c>
      <c r="E3242" s="3">
        <v>5</v>
      </c>
      <c r="F3242" s="3" t="s">
        <v>42</v>
      </c>
      <c r="G3242" s="3" t="s">
        <v>29</v>
      </c>
      <c r="H3242" s="3" t="s">
        <v>29</v>
      </c>
      <c r="I3242" s="3" t="s">
        <v>29</v>
      </c>
      <c r="J3242" s="3" t="s">
        <v>30</v>
      </c>
      <c r="K3242" s="3" t="s">
        <v>42</v>
      </c>
      <c r="L3242" s="3" t="s">
        <v>30</v>
      </c>
      <c r="M3242" s="3">
        <v>0</v>
      </c>
      <c r="N3242" s="3" t="s">
        <v>43</v>
      </c>
      <c r="O3242" s="3" t="s">
        <v>43</v>
      </c>
      <c r="P3242" s="18">
        <v>0</v>
      </c>
      <c r="Q3242" s="3" t="s">
        <v>43</v>
      </c>
      <c r="R3242" s="3" t="s">
        <v>43</v>
      </c>
      <c r="S3242" s="3">
        <v>0</v>
      </c>
      <c r="T3242" s="3" t="s">
        <v>43</v>
      </c>
      <c r="U3242" s="3" t="s">
        <v>43</v>
      </c>
      <c r="V3242" s="3">
        <v>20618</v>
      </c>
      <c r="W3242" s="3" t="s">
        <v>31</v>
      </c>
      <c r="X3242" s="3" t="s">
        <v>36</v>
      </c>
    </row>
    <row r="3243" spans="1:24" ht="15.75" x14ac:dyDescent="0.25">
      <c r="A3243" s="3" t="s">
        <v>5315</v>
      </c>
      <c r="B3243" s="3" t="s">
        <v>5316</v>
      </c>
      <c r="C3243" s="3" t="s">
        <v>5162</v>
      </c>
      <c r="D3243" s="3" t="s">
        <v>41</v>
      </c>
      <c r="E3243" s="3">
        <v>4</v>
      </c>
      <c r="F3243" s="3" t="s">
        <v>30</v>
      </c>
      <c r="G3243" s="3" t="s">
        <v>30</v>
      </c>
      <c r="H3243" s="3" t="s">
        <v>29</v>
      </c>
      <c r="I3243" s="3" t="s">
        <v>30</v>
      </c>
      <c r="J3243" s="3" t="s">
        <v>30</v>
      </c>
      <c r="K3243" s="3" t="s">
        <v>28</v>
      </c>
      <c r="L3243" s="3" t="s">
        <v>30</v>
      </c>
      <c r="M3243" s="3">
        <v>24371</v>
      </c>
      <c r="N3243" s="3" t="s">
        <v>31</v>
      </c>
      <c r="O3243" s="3" t="s">
        <v>31</v>
      </c>
      <c r="P3243" s="18">
        <v>17749</v>
      </c>
      <c r="Q3243" s="3" t="s">
        <v>31</v>
      </c>
      <c r="R3243" s="3" t="s">
        <v>31</v>
      </c>
      <c r="S3243" s="3">
        <v>18674</v>
      </c>
      <c r="T3243" s="3" t="s">
        <v>31</v>
      </c>
      <c r="U3243" s="3" t="s">
        <v>32</v>
      </c>
      <c r="V3243" s="3">
        <v>22843</v>
      </c>
      <c r="W3243" s="3" t="s">
        <v>31</v>
      </c>
      <c r="X3243" s="3" t="s">
        <v>31</v>
      </c>
    </row>
    <row r="3244" spans="1:24" ht="15.75" x14ac:dyDescent="0.25">
      <c r="A3244" s="3" t="s">
        <v>5317</v>
      </c>
      <c r="B3244" s="3" t="s">
        <v>1175</v>
      </c>
      <c r="C3244" s="3" t="s">
        <v>5162</v>
      </c>
      <c r="D3244" s="3" t="s">
        <v>41</v>
      </c>
      <c r="E3244" s="3">
        <v>4</v>
      </c>
      <c r="F3244" s="3" t="s">
        <v>42</v>
      </c>
      <c r="G3244" s="3" t="s">
        <v>42</v>
      </c>
      <c r="H3244" s="3" t="s">
        <v>28</v>
      </c>
      <c r="I3244" s="3" t="s">
        <v>29</v>
      </c>
      <c r="J3244" s="3" t="s">
        <v>30</v>
      </c>
      <c r="K3244" s="3" t="s">
        <v>42</v>
      </c>
      <c r="L3244" s="3" t="s">
        <v>42</v>
      </c>
      <c r="M3244" s="3">
        <v>0</v>
      </c>
      <c r="N3244" s="3" t="s">
        <v>43</v>
      </c>
      <c r="O3244" s="3" t="s">
        <v>43</v>
      </c>
      <c r="P3244" s="18">
        <v>0</v>
      </c>
      <c r="Q3244" s="3" t="s">
        <v>43</v>
      </c>
      <c r="R3244" s="3" t="s">
        <v>43</v>
      </c>
      <c r="S3244" s="3">
        <v>0</v>
      </c>
      <c r="T3244" s="3" t="s">
        <v>43</v>
      </c>
      <c r="U3244" s="3" t="s">
        <v>43</v>
      </c>
      <c r="V3244" s="3">
        <v>23530</v>
      </c>
      <c r="W3244" s="3" t="s">
        <v>31</v>
      </c>
      <c r="X3244" s="3" t="s">
        <v>32</v>
      </c>
    </row>
    <row r="3245" spans="1:24" ht="15.75" x14ac:dyDescent="0.25">
      <c r="A3245" s="3" t="s">
        <v>5318</v>
      </c>
      <c r="B3245" s="3" t="s">
        <v>5319</v>
      </c>
      <c r="C3245" s="3" t="s">
        <v>5162</v>
      </c>
      <c r="D3245" s="3" t="s">
        <v>41</v>
      </c>
      <c r="E3245" s="3">
        <v>-1</v>
      </c>
      <c r="F3245" s="3" t="s">
        <v>42</v>
      </c>
      <c r="G3245" s="3" t="s">
        <v>42</v>
      </c>
      <c r="H3245" s="3" t="s">
        <v>42</v>
      </c>
      <c r="I3245" s="3" t="s">
        <v>42</v>
      </c>
      <c r="J3245" s="3" t="s">
        <v>30</v>
      </c>
      <c r="K3245" s="3" t="s">
        <v>30</v>
      </c>
      <c r="L3245" s="3" t="s">
        <v>42</v>
      </c>
      <c r="M3245" s="3">
        <v>0</v>
      </c>
      <c r="N3245" s="3" t="s">
        <v>43</v>
      </c>
      <c r="O3245" s="3" t="s">
        <v>43</v>
      </c>
      <c r="P3245" s="18">
        <v>0</v>
      </c>
      <c r="Q3245" s="3" t="s">
        <v>43</v>
      </c>
      <c r="R3245" s="3" t="s">
        <v>43</v>
      </c>
      <c r="S3245" s="3">
        <v>0</v>
      </c>
      <c r="T3245" s="3" t="s">
        <v>43</v>
      </c>
      <c r="U3245" s="3" t="s">
        <v>43</v>
      </c>
      <c r="V3245" s="3">
        <v>0</v>
      </c>
      <c r="W3245" s="3" t="s">
        <v>43</v>
      </c>
      <c r="X3245" s="3" t="s">
        <v>43</v>
      </c>
    </row>
    <row r="3246" spans="1:24" ht="15.75" x14ac:dyDescent="0.25">
      <c r="A3246" s="3" t="s">
        <v>5320</v>
      </c>
      <c r="B3246" s="3" t="s">
        <v>5321</v>
      </c>
      <c r="C3246" s="3" t="s">
        <v>5162</v>
      </c>
      <c r="D3246" s="3" t="s">
        <v>41</v>
      </c>
      <c r="E3246" s="3">
        <v>4</v>
      </c>
      <c r="F3246" s="3" t="s">
        <v>29</v>
      </c>
      <c r="G3246" s="3" t="s">
        <v>29</v>
      </c>
      <c r="H3246" s="3" t="s">
        <v>28</v>
      </c>
      <c r="I3246" s="3" t="s">
        <v>30</v>
      </c>
      <c r="J3246" s="3" t="s">
        <v>30</v>
      </c>
      <c r="K3246" s="3" t="s">
        <v>28</v>
      </c>
      <c r="L3246" s="3" t="s">
        <v>30</v>
      </c>
      <c r="M3246" s="3">
        <v>22052</v>
      </c>
      <c r="N3246" s="3" t="s">
        <v>31</v>
      </c>
      <c r="O3246" s="3" t="s">
        <v>31</v>
      </c>
      <c r="P3246" s="18">
        <v>16066</v>
      </c>
      <c r="Q3246" s="3" t="s">
        <v>68</v>
      </c>
      <c r="R3246" s="3" t="s">
        <v>31</v>
      </c>
      <c r="S3246" s="3">
        <v>17254</v>
      </c>
      <c r="T3246" s="3" t="s">
        <v>68</v>
      </c>
      <c r="U3246" s="3" t="s">
        <v>31</v>
      </c>
      <c r="V3246" s="3">
        <v>21051</v>
      </c>
      <c r="W3246" s="3" t="s">
        <v>31</v>
      </c>
      <c r="X3246" s="3" t="s">
        <v>36</v>
      </c>
    </row>
    <row r="3247" spans="1:24" ht="15.75" x14ac:dyDescent="0.25">
      <c r="A3247" s="3" t="s">
        <v>5322</v>
      </c>
      <c r="B3247" s="3" t="s">
        <v>5323</v>
      </c>
      <c r="C3247" s="3" t="s">
        <v>5162</v>
      </c>
      <c r="D3247" s="3" t="s">
        <v>41</v>
      </c>
      <c r="E3247" s="3">
        <v>4</v>
      </c>
      <c r="F3247" s="3" t="s">
        <v>30</v>
      </c>
      <c r="G3247" s="3" t="s">
        <v>29</v>
      </c>
      <c r="H3247" s="3" t="s">
        <v>28</v>
      </c>
      <c r="I3247" s="3" t="s">
        <v>29</v>
      </c>
      <c r="J3247" s="3" t="s">
        <v>30</v>
      </c>
      <c r="K3247" s="3" t="s">
        <v>30</v>
      </c>
      <c r="L3247" s="3" t="s">
        <v>30</v>
      </c>
      <c r="M3247" s="3">
        <v>24466</v>
      </c>
      <c r="N3247" s="3" t="s">
        <v>31</v>
      </c>
      <c r="O3247" s="3" t="s">
        <v>31</v>
      </c>
      <c r="P3247" s="18">
        <v>17810</v>
      </c>
      <c r="Q3247" s="3" t="s">
        <v>31</v>
      </c>
      <c r="R3247" s="3" t="s">
        <v>31</v>
      </c>
      <c r="S3247" s="3">
        <v>19336</v>
      </c>
      <c r="T3247" s="3" t="s">
        <v>31</v>
      </c>
      <c r="U3247" s="3" t="s">
        <v>32</v>
      </c>
      <c r="V3247" s="3">
        <v>21061</v>
      </c>
      <c r="W3247" s="3" t="s">
        <v>31</v>
      </c>
      <c r="X3247" s="3" t="s">
        <v>31</v>
      </c>
    </row>
    <row r="3248" spans="1:24" ht="15.75" x14ac:dyDescent="0.25">
      <c r="A3248" s="3" t="s">
        <v>5324</v>
      </c>
      <c r="B3248" s="3" t="s">
        <v>4473</v>
      </c>
      <c r="C3248" s="3" t="s">
        <v>5162</v>
      </c>
      <c r="D3248" s="3" t="s">
        <v>41</v>
      </c>
      <c r="E3248" s="3">
        <v>3</v>
      </c>
      <c r="F3248" s="3" t="s">
        <v>42</v>
      </c>
      <c r="G3248" s="3" t="s">
        <v>42</v>
      </c>
      <c r="H3248" s="3" t="s">
        <v>30</v>
      </c>
      <c r="I3248" s="3" t="s">
        <v>42</v>
      </c>
      <c r="J3248" s="3" t="s">
        <v>30</v>
      </c>
      <c r="K3248" s="3" t="s">
        <v>30</v>
      </c>
      <c r="L3248" s="3" t="s">
        <v>28</v>
      </c>
      <c r="M3248" s="3">
        <v>0</v>
      </c>
      <c r="N3248" s="3" t="s">
        <v>43</v>
      </c>
      <c r="O3248" s="3" t="s">
        <v>43</v>
      </c>
      <c r="P3248" s="18">
        <v>0</v>
      </c>
      <c r="Q3248" s="3" t="s">
        <v>43</v>
      </c>
      <c r="R3248" s="3" t="s">
        <v>43</v>
      </c>
      <c r="S3248" s="3">
        <v>0</v>
      </c>
      <c r="T3248" s="3" t="s">
        <v>43</v>
      </c>
      <c r="U3248" s="3" t="s">
        <v>43</v>
      </c>
      <c r="V3248" s="3">
        <v>28041</v>
      </c>
      <c r="W3248" s="3" t="s">
        <v>31</v>
      </c>
      <c r="X3248" s="3" t="s">
        <v>32</v>
      </c>
    </row>
    <row r="3249" spans="1:24" ht="15.75" x14ac:dyDescent="0.25">
      <c r="A3249" s="3" t="s">
        <v>5325</v>
      </c>
      <c r="B3249" s="3" t="s">
        <v>5161</v>
      </c>
      <c r="C3249" s="3" t="s">
        <v>5162</v>
      </c>
      <c r="D3249" s="3" t="s">
        <v>41</v>
      </c>
      <c r="E3249" s="3">
        <v>5</v>
      </c>
      <c r="F3249" s="3" t="s">
        <v>42</v>
      </c>
      <c r="G3249" s="3" t="s">
        <v>42</v>
      </c>
      <c r="H3249" s="3" t="s">
        <v>29</v>
      </c>
      <c r="I3249" s="3" t="s">
        <v>29</v>
      </c>
      <c r="J3249" s="3" t="s">
        <v>30</v>
      </c>
      <c r="K3249" s="3" t="s">
        <v>42</v>
      </c>
      <c r="L3249" s="3" t="s">
        <v>42</v>
      </c>
      <c r="M3249" s="3">
        <v>0</v>
      </c>
      <c r="N3249" s="3" t="s">
        <v>43</v>
      </c>
      <c r="O3249" s="3" t="s">
        <v>43</v>
      </c>
      <c r="P3249" s="18">
        <v>0</v>
      </c>
      <c r="Q3249" s="3" t="s">
        <v>43</v>
      </c>
      <c r="R3249" s="3" t="s">
        <v>43</v>
      </c>
      <c r="S3249" s="3">
        <v>0</v>
      </c>
      <c r="T3249" s="3" t="s">
        <v>43</v>
      </c>
      <c r="U3249" s="3" t="s">
        <v>43</v>
      </c>
      <c r="V3249" s="3">
        <v>20475</v>
      </c>
      <c r="W3249" s="3" t="s">
        <v>31</v>
      </c>
      <c r="X3249" s="3" t="s">
        <v>36</v>
      </c>
    </row>
    <row r="3250" spans="1:24" ht="15.75" x14ac:dyDescent="0.25">
      <c r="A3250" s="3" t="s">
        <v>5326</v>
      </c>
      <c r="B3250" s="3" t="s">
        <v>2335</v>
      </c>
      <c r="C3250" s="3" t="s">
        <v>5162</v>
      </c>
      <c r="D3250" s="3" t="s">
        <v>41</v>
      </c>
      <c r="E3250" s="3">
        <v>4</v>
      </c>
      <c r="F3250" s="3" t="s">
        <v>30</v>
      </c>
      <c r="G3250" s="3" t="s">
        <v>29</v>
      </c>
      <c r="H3250" s="3" t="s">
        <v>28</v>
      </c>
      <c r="I3250" s="3" t="s">
        <v>29</v>
      </c>
      <c r="J3250" s="3" t="s">
        <v>30</v>
      </c>
      <c r="K3250" s="3" t="s">
        <v>29</v>
      </c>
      <c r="L3250" s="3" t="s">
        <v>42</v>
      </c>
      <c r="M3250" s="3">
        <v>0</v>
      </c>
      <c r="N3250" s="3" t="s">
        <v>43</v>
      </c>
      <c r="O3250" s="3" t="s">
        <v>43</v>
      </c>
      <c r="P3250" s="18">
        <v>16811</v>
      </c>
      <c r="Q3250" s="3" t="s">
        <v>31</v>
      </c>
      <c r="R3250" s="3" t="s">
        <v>31</v>
      </c>
      <c r="S3250" s="3">
        <v>15493</v>
      </c>
      <c r="T3250" s="3" t="s">
        <v>31</v>
      </c>
      <c r="U3250" s="3" t="s">
        <v>31</v>
      </c>
      <c r="V3250" s="3">
        <v>17413</v>
      </c>
      <c r="W3250" s="3" t="s">
        <v>31</v>
      </c>
      <c r="X3250" s="3" t="s">
        <v>36</v>
      </c>
    </row>
    <row r="3251" spans="1:24" ht="15.75" x14ac:dyDescent="0.25">
      <c r="A3251" s="3" t="s">
        <v>5327</v>
      </c>
      <c r="B3251" s="3" t="s">
        <v>5328</v>
      </c>
      <c r="C3251" s="3" t="s">
        <v>5162</v>
      </c>
      <c r="D3251" s="3" t="s">
        <v>41</v>
      </c>
      <c r="E3251" s="3">
        <v>-1</v>
      </c>
      <c r="F3251" s="3" t="s">
        <v>42</v>
      </c>
      <c r="G3251" s="3" t="s">
        <v>42</v>
      </c>
      <c r="H3251" s="3" t="s">
        <v>42</v>
      </c>
      <c r="I3251" s="3" t="s">
        <v>42</v>
      </c>
      <c r="J3251" s="3" t="s">
        <v>28</v>
      </c>
      <c r="K3251" s="3" t="s">
        <v>29</v>
      </c>
      <c r="L3251" s="3" t="s">
        <v>30</v>
      </c>
      <c r="M3251" s="3">
        <v>0</v>
      </c>
      <c r="N3251" s="3" t="s">
        <v>43</v>
      </c>
      <c r="O3251" s="3" t="s">
        <v>43</v>
      </c>
      <c r="P3251" s="18">
        <v>0</v>
      </c>
      <c r="Q3251" s="3" t="s">
        <v>43</v>
      </c>
      <c r="R3251" s="3" t="s">
        <v>43</v>
      </c>
      <c r="S3251" s="3">
        <v>0</v>
      </c>
      <c r="T3251" s="3" t="s">
        <v>43</v>
      </c>
      <c r="U3251" s="3" t="s">
        <v>43</v>
      </c>
      <c r="V3251" s="3">
        <v>0</v>
      </c>
      <c r="W3251" s="3" t="s">
        <v>43</v>
      </c>
      <c r="X3251" s="3" t="s">
        <v>43</v>
      </c>
    </row>
    <row r="3252" spans="1:24" ht="15.75" x14ac:dyDescent="0.25">
      <c r="A3252" s="3" t="s">
        <v>5329</v>
      </c>
      <c r="B3252" s="3" t="s">
        <v>5330</v>
      </c>
      <c r="C3252" s="3" t="s">
        <v>5162</v>
      </c>
      <c r="D3252" s="3" t="s">
        <v>27</v>
      </c>
      <c r="E3252" s="3">
        <v>3</v>
      </c>
      <c r="F3252" s="3" t="s">
        <v>30</v>
      </c>
      <c r="G3252" s="3" t="s">
        <v>42</v>
      </c>
      <c r="H3252" s="3" t="s">
        <v>30</v>
      </c>
      <c r="I3252" s="3" t="s">
        <v>42</v>
      </c>
      <c r="J3252" s="3" t="s">
        <v>42</v>
      </c>
      <c r="K3252" s="3" t="s">
        <v>42</v>
      </c>
      <c r="L3252" s="3" t="s">
        <v>30</v>
      </c>
      <c r="M3252" s="3">
        <v>0</v>
      </c>
      <c r="N3252" s="3" t="s">
        <v>43</v>
      </c>
      <c r="O3252" s="3" t="s">
        <v>43</v>
      </c>
      <c r="P3252" s="18">
        <v>16677</v>
      </c>
      <c r="Q3252" s="3" t="s">
        <v>31</v>
      </c>
      <c r="R3252" s="3" t="s">
        <v>31</v>
      </c>
      <c r="S3252" s="3">
        <v>17139</v>
      </c>
      <c r="T3252" s="3" t="s">
        <v>31</v>
      </c>
      <c r="U3252" s="3" t="s">
        <v>31</v>
      </c>
      <c r="V3252" s="3">
        <v>0</v>
      </c>
      <c r="W3252" s="3" t="s">
        <v>43</v>
      </c>
      <c r="X3252" s="3" t="s">
        <v>43</v>
      </c>
    </row>
    <row r="3253" spans="1:24" ht="15.75" x14ac:dyDescent="0.25">
      <c r="A3253" s="3" t="s">
        <v>2146</v>
      </c>
      <c r="B3253" s="3" t="s">
        <v>5331</v>
      </c>
      <c r="C3253" s="3" t="s">
        <v>5162</v>
      </c>
      <c r="D3253" s="3" t="s">
        <v>27</v>
      </c>
      <c r="E3253" s="3">
        <v>3</v>
      </c>
      <c r="F3253" s="3" t="s">
        <v>42</v>
      </c>
      <c r="G3253" s="3" t="s">
        <v>42</v>
      </c>
      <c r="H3253" s="3" t="s">
        <v>30</v>
      </c>
      <c r="I3253" s="3" t="s">
        <v>29</v>
      </c>
      <c r="J3253" s="3" t="s">
        <v>30</v>
      </c>
      <c r="K3253" s="3" t="s">
        <v>30</v>
      </c>
      <c r="L3253" s="3" t="s">
        <v>42</v>
      </c>
      <c r="M3253" s="3">
        <v>0</v>
      </c>
      <c r="N3253" s="3" t="s">
        <v>43</v>
      </c>
      <c r="O3253" s="3" t="s">
        <v>43</v>
      </c>
      <c r="P3253" s="18">
        <v>0</v>
      </c>
      <c r="Q3253" s="3" t="s">
        <v>43</v>
      </c>
      <c r="R3253" s="3" t="s">
        <v>43</v>
      </c>
      <c r="S3253" s="3">
        <v>15860</v>
      </c>
      <c r="T3253" s="3" t="s">
        <v>31</v>
      </c>
      <c r="U3253" s="3" t="s">
        <v>31</v>
      </c>
      <c r="V3253" s="3">
        <v>20499</v>
      </c>
      <c r="W3253" s="3" t="s">
        <v>31</v>
      </c>
      <c r="X3253" s="3" t="s">
        <v>31</v>
      </c>
    </row>
    <row r="3254" spans="1:24" ht="15.75" x14ac:dyDescent="0.25">
      <c r="A3254" s="3" t="s">
        <v>5332</v>
      </c>
      <c r="B3254" s="3" t="s">
        <v>5333</v>
      </c>
      <c r="C3254" s="3" t="s">
        <v>5162</v>
      </c>
      <c r="D3254" s="3" t="s">
        <v>124</v>
      </c>
      <c r="E3254" s="3">
        <v>3</v>
      </c>
      <c r="F3254" s="3" t="s">
        <v>30</v>
      </c>
      <c r="G3254" s="3" t="s">
        <v>42</v>
      </c>
      <c r="H3254" s="3" t="s">
        <v>30</v>
      </c>
      <c r="I3254" s="3" t="s">
        <v>42</v>
      </c>
      <c r="J3254" s="3" t="s">
        <v>42</v>
      </c>
      <c r="K3254" s="3" t="s">
        <v>42</v>
      </c>
      <c r="L3254" s="3" t="s">
        <v>30</v>
      </c>
      <c r="M3254" s="3">
        <v>0</v>
      </c>
      <c r="N3254" s="3" t="s">
        <v>43</v>
      </c>
      <c r="O3254" s="3" t="s">
        <v>43</v>
      </c>
      <c r="P3254" s="18">
        <v>0</v>
      </c>
      <c r="Q3254" s="3" t="s">
        <v>43</v>
      </c>
      <c r="R3254" s="3" t="s">
        <v>43</v>
      </c>
      <c r="S3254" s="3">
        <v>15399</v>
      </c>
      <c r="T3254" s="3" t="s">
        <v>31</v>
      </c>
      <c r="U3254" s="3" t="s">
        <v>31</v>
      </c>
      <c r="V3254" s="3">
        <v>0</v>
      </c>
      <c r="W3254" s="3" t="s">
        <v>43</v>
      </c>
      <c r="X3254" s="3" t="s">
        <v>43</v>
      </c>
    </row>
    <row r="3255" spans="1:24" ht="15.75" x14ac:dyDescent="0.25">
      <c r="A3255" s="3" t="s">
        <v>5334</v>
      </c>
      <c r="B3255" s="3" t="s">
        <v>768</v>
      </c>
      <c r="C3255" s="3" t="s">
        <v>5162</v>
      </c>
      <c r="D3255" s="3" t="s">
        <v>41</v>
      </c>
      <c r="E3255" s="3">
        <v>-1</v>
      </c>
      <c r="F3255" s="3" t="s">
        <v>42</v>
      </c>
      <c r="G3255" s="3" t="s">
        <v>42</v>
      </c>
      <c r="H3255" s="3" t="s">
        <v>42</v>
      </c>
      <c r="I3255" s="3" t="s">
        <v>42</v>
      </c>
      <c r="J3255" s="3" t="s">
        <v>30</v>
      </c>
      <c r="K3255" s="3" t="s">
        <v>30</v>
      </c>
      <c r="L3255" s="3" t="s">
        <v>42</v>
      </c>
      <c r="M3255" s="3">
        <v>0</v>
      </c>
      <c r="N3255" s="3" t="s">
        <v>43</v>
      </c>
      <c r="O3255" s="3" t="s">
        <v>43</v>
      </c>
      <c r="P3255" s="18">
        <v>0</v>
      </c>
      <c r="Q3255" s="3" t="s">
        <v>43</v>
      </c>
      <c r="R3255" s="3" t="s">
        <v>43</v>
      </c>
      <c r="S3255" s="3">
        <v>0</v>
      </c>
      <c r="T3255" s="3" t="s">
        <v>43</v>
      </c>
      <c r="U3255" s="3" t="s">
        <v>43</v>
      </c>
      <c r="V3255" s="3">
        <v>0</v>
      </c>
      <c r="W3255" s="3" t="s">
        <v>43</v>
      </c>
      <c r="X3255" s="3" t="s">
        <v>43</v>
      </c>
    </row>
    <row r="3256" spans="1:24" ht="15.75" x14ac:dyDescent="0.25">
      <c r="A3256" s="3" t="s">
        <v>5335</v>
      </c>
      <c r="B3256" s="3" t="s">
        <v>2267</v>
      </c>
      <c r="C3256" s="3" t="s">
        <v>5162</v>
      </c>
      <c r="D3256" s="3" t="s">
        <v>41</v>
      </c>
      <c r="E3256" s="3">
        <v>-1</v>
      </c>
      <c r="F3256" s="3" t="s">
        <v>42</v>
      </c>
      <c r="G3256" s="3" t="s">
        <v>42</v>
      </c>
      <c r="H3256" s="3" t="s">
        <v>42</v>
      </c>
      <c r="I3256" s="3" t="s">
        <v>42</v>
      </c>
      <c r="J3256" s="3" t="s">
        <v>30</v>
      </c>
      <c r="K3256" s="3" t="s">
        <v>29</v>
      </c>
      <c r="L3256" s="3" t="s">
        <v>30</v>
      </c>
      <c r="M3256" s="3">
        <v>0</v>
      </c>
      <c r="N3256" s="3" t="s">
        <v>43</v>
      </c>
      <c r="O3256" s="3" t="s">
        <v>43</v>
      </c>
      <c r="P3256" s="18">
        <v>0</v>
      </c>
      <c r="Q3256" s="3" t="s">
        <v>43</v>
      </c>
      <c r="R3256" s="3" t="s">
        <v>43</v>
      </c>
      <c r="S3256" s="3">
        <v>0</v>
      </c>
      <c r="T3256" s="3" t="s">
        <v>43</v>
      </c>
      <c r="U3256" s="3" t="s">
        <v>43</v>
      </c>
      <c r="V3256" s="3">
        <v>0</v>
      </c>
      <c r="W3256" s="3" t="s">
        <v>43</v>
      </c>
      <c r="X3256" s="3" t="s">
        <v>43</v>
      </c>
    </row>
    <row r="3257" spans="1:24" ht="15.75" x14ac:dyDescent="0.25">
      <c r="A3257" s="3" t="s">
        <v>5336</v>
      </c>
      <c r="B3257" s="3" t="s">
        <v>2795</v>
      </c>
      <c r="C3257" s="3" t="s">
        <v>5162</v>
      </c>
      <c r="D3257" s="3" t="s">
        <v>41</v>
      </c>
      <c r="E3257" s="3">
        <v>3</v>
      </c>
      <c r="F3257" s="3" t="s">
        <v>30</v>
      </c>
      <c r="G3257" s="3" t="s">
        <v>42</v>
      </c>
      <c r="H3257" s="3" t="s">
        <v>30</v>
      </c>
      <c r="I3257" s="3" t="s">
        <v>42</v>
      </c>
      <c r="J3257" s="3" t="s">
        <v>42</v>
      </c>
      <c r="K3257" s="3" t="s">
        <v>42</v>
      </c>
      <c r="L3257" s="3" t="s">
        <v>30</v>
      </c>
      <c r="M3257" s="3">
        <v>0</v>
      </c>
      <c r="N3257" s="3" t="s">
        <v>43</v>
      </c>
      <c r="O3257" s="3" t="s">
        <v>43</v>
      </c>
      <c r="P3257" s="18">
        <v>18679</v>
      </c>
      <c r="Q3257" s="3" t="s">
        <v>31</v>
      </c>
      <c r="R3257" s="3" t="s">
        <v>31</v>
      </c>
      <c r="S3257" s="3">
        <v>17221</v>
      </c>
      <c r="T3257" s="3" t="s">
        <v>31</v>
      </c>
      <c r="U3257" s="3" t="s">
        <v>31</v>
      </c>
      <c r="V3257" s="3">
        <v>0</v>
      </c>
      <c r="W3257" s="3" t="s">
        <v>43</v>
      </c>
      <c r="X3257" s="3" t="s">
        <v>43</v>
      </c>
    </row>
    <row r="3258" spans="1:24" ht="15.75" x14ac:dyDescent="0.25">
      <c r="A3258" s="3" t="s">
        <v>5337</v>
      </c>
      <c r="B3258" s="3" t="s">
        <v>103</v>
      </c>
      <c r="C3258" s="3" t="s">
        <v>5162</v>
      </c>
      <c r="D3258" s="3" t="s">
        <v>41</v>
      </c>
      <c r="E3258" s="3">
        <v>5</v>
      </c>
      <c r="F3258" s="3" t="s">
        <v>29</v>
      </c>
      <c r="G3258" s="3" t="s">
        <v>42</v>
      </c>
      <c r="H3258" s="3" t="s">
        <v>30</v>
      </c>
      <c r="I3258" s="3" t="s">
        <v>29</v>
      </c>
      <c r="J3258" s="3" t="s">
        <v>30</v>
      </c>
      <c r="K3258" s="3" t="s">
        <v>42</v>
      </c>
      <c r="L3258" s="3" t="s">
        <v>29</v>
      </c>
      <c r="M3258" s="3">
        <v>0</v>
      </c>
      <c r="N3258" s="3" t="s">
        <v>43</v>
      </c>
      <c r="O3258" s="3" t="s">
        <v>43</v>
      </c>
      <c r="P3258" s="18">
        <v>17281</v>
      </c>
      <c r="Q3258" s="3" t="s">
        <v>31</v>
      </c>
      <c r="R3258" s="3" t="s">
        <v>31</v>
      </c>
      <c r="S3258" s="3">
        <v>19766</v>
      </c>
      <c r="T3258" s="3" t="s">
        <v>68</v>
      </c>
      <c r="U3258" s="3" t="s">
        <v>32</v>
      </c>
      <c r="V3258" s="3">
        <v>25411</v>
      </c>
      <c r="W3258" s="3" t="s">
        <v>31</v>
      </c>
      <c r="X3258" s="3" t="s">
        <v>32</v>
      </c>
    </row>
    <row r="3259" spans="1:24" ht="15.75" x14ac:dyDescent="0.25">
      <c r="A3259" s="3" t="s">
        <v>5338</v>
      </c>
      <c r="B3259" s="3" t="s">
        <v>5339</v>
      </c>
      <c r="C3259" s="3" t="s">
        <v>5162</v>
      </c>
      <c r="D3259" s="3" t="s">
        <v>43</v>
      </c>
      <c r="E3259" s="3">
        <v>4</v>
      </c>
      <c r="F3259" s="3" t="s">
        <v>30</v>
      </c>
      <c r="G3259" s="3" t="s">
        <v>42</v>
      </c>
      <c r="H3259" s="3" t="s">
        <v>30</v>
      </c>
      <c r="I3259" s="3" t="s">
        <v>29</v>
      </c>
      <c r="J3259" s="3" t="s">
        <v>30</v>
      </c>
      <c r="K3259" s="3" t="s">
        <v>30</v>
      </c>
      <c r="L3259" s="3" t="s">
        <v>42</v>
      </c>
      <c r="M3259" s="3">
        <v>0</v>
      </c>
      <c r="N3259" s="3" t="s">
        <v>43</v>
      </c>
      <c r="O3259" s="3" t="s">
        <v>43</v>
      </c>
      <c r="P3259" s="18">
        <v>17930</v>
      </c>
      <c r="Q3259" s="3" t="s">
        <v>31</v>
      </c>
      <c r="R3259" s="3" t="s">
        <v>31</v>
      </c>
      <c r="S3259" s="3">
        <v>0</v>
      </c>
      <c r="T3259" s="3" t="s">
        <v>43</v>
      </c>
      <c r="U3259" s="3" t="s">
        <v>43</v>
      </c>
      <c r="V3259" s="3">
        <v>20744</v>
      </c>
      <c r="W3259" s="3" t="s">
        <v>31</v>
      </c>
      <c r="X3259" s="3" t="s">
        <v>31</v>
      </c>
    </row>
    <row r="3260" spans="1:24" ht="15.75" x14ac:dyDescent="0.25">
      <c r="A3260" s="3" t="s">
        <v>5340</v>
      </c>
      <c r="B3260" s="3" t="s">
        <v>5341</v>
      </c>
      <c r="C3260" s="3" t="s">
        <v>5162</v>
      </c>
      <c r="D3260" s="3" t="s">
        <v>41</v>
      </c>
      <c r="E3260" s="3">
        <v>4</v>
      </c>
      <c r="F3260" s="3" t="s">
        <v>30</v>
      </c>
      <c r="G3260" s="3" t="s">
        <v>42</v>
      </c>
      <c r="H3260" s="3" t="s">
        <v>29</v>
      </c>
      <c r="I3260" s="3" t="s">
        <v>29</v>
      </c>
      <c r="J3260" s="3" t="s">
        <v>30</v>
      </c>
      <c r="K3260" s="3" t="s">
        <v>29</v>
      </c>
      <c r="L3260" s="3" t="s">
        <v>30</v>
      </c>
      <c r="M3260" s="3">
        <v>0</v>
      </c>
      <c r="N3260" s="3" t="s">
        <v>43</v>
      </c>
      <c r="O3260" s="3" t="s">
        <v>43</v>
      </c>
      <c r="P3260" s="18">
        <v>16594</v>
      </c>
      <c r="Q3260" s="3" t="s">
        <v>31</v>
      </c>
      <c r="R3260" s="3" t="s">
        <v>31</v>
      </c>
      <c r="S3260" s="3">
        <v>15850</v>
      </c>
      <c r="T3260" s="3" t="s">
        <v>31</v>
      </c>
      <c r="U3260" s="3" t="s">
        <v>31</v>
      </c>
      <c r="V3260" s="3">
        <v>31704</v>
      </c>
      <c r="W3260" s="3" t="s">
        <v>31</v>
      </c>
      <c r="X3260" s="3" t="s">
        <v>32</v>
      </c>
    </row>
    <row r="3261" spans="1:24" ht="15.75" x14ac:dyDescent="0.25">
      <c r="A3261" s="3" t="s">
        <v>5342</v>
      </c>
      <c r="B3261" s="3" t="s">
        <v>5343</v>
      </c>
      <c r="C3261" s="3" t="s">
        <v>5162</v>
      </c>
      <c r="D3261" s="3" t="s">
        <v>41</v>
      </c>
      <c r="E3261" s="3">
        <v>5</v>
      </c>
      <c r="F3261" s="3" t="s">
        <v>30</v>
      </c>
      <c r="G3261" s="3" t="s">
        <v>42</v>
      </c>
      <c r="H3261" s="3" t="s">
        <v>29</v>
      </c>
      <c r="I3261" s="3" t="s">
        <v>29</v>
      </c>
      <c r="J3261" s="3" t="s">
        <v>30</v>
      </c>
      <c r="K3261" s="3" t="s">
        <v>29</v>
      </c>
      <c r="L3261" s="3" t="s">
        <v>30</v>
      </c>
      <c r="M3261" s="3">
        <v>0</v>
      </c>
      <c r="N3261" s="3" t="s">
        <v>43</v>
      </c>
      <c r="O3261" s="3" t="s">
        <v>43</v>
      </c>
      <c r="P3261" s="18">
        <v>16365</v>
      </c>
      <c r="Q3261" s="3" t="s">
        <v>31</v>
      </c>
      <c r="R3261" s="3" t="s">
        <v>31</v>
      </c>
      <c r="S3261" s="3">
        <v>17068</v>
      </c>
      <c r="T3261" s="3" t="s">
        <v>31</v>
      </c>
      <c r="U3261" s="3" t="s">
        <v>31</v>
      </c>
      <c r="V3261" s="3">
        <v>24271</v>
      </c>
      <c r="W3261" s="3" t="s">
        <v>31</v>
      </c>
      <c r="X3261" s="3" t="s">
        <v>31</v>
      </c>
    </row>
    <row r="3262" spans="1:24" ht="15.75" x14ac:dyDescent="0.25">
      <c r="A3262" s="3" t="s">
        <v>5344</v>
      </c>
      <c r="B3262" s="3" t="s">
        <v>2953</v>
      </c>
      <c r="C3262" s="3" t="s">
        <v>5162</v>
      </c>
      <c r="D3262" s="3" t="s">
        <v>41</v>
      </c>
      <c r="E3262" s="3">
        <v>3</v>
      </c>
      <c r="F3262" s="3" t="s">
        <v>42</v>
      </c>
      <c r="G3262" s="3" t="s">
        <v>42</v>
      </c>
      <c r="H3262" s="3" t="s">
        <v>30</v>
      </c>
      <c r="I3262" s="3" t="s">
        <v>42</v>
      </c>
      <c r="J3262" s="3" t="s">
        <v>30</v>
      </c>
      <c r="K3262" s="3" t="s">
        <v>30</v>
      </c>
      <c r="L3262" s="3" t="s">
        <v>30</v>
      </c>
      <c r="M3262" s="3">
        <v>0</v>
      </c>
      <c r="N3262" s="3" t="s">
        <v>43</v>
      </c>
      <c r="O3262" s="3" t="s">
        <v>43</v>
      </c>
      <c r="P3262" s="18">
        <v>0</v>
      </c>
      <c r="Q3262" s="3" t="s">
        <v>43</v>
      </c>
      <c r="R3262" s="3" t="s">
        <v>43</v>
      </c>
      <c r="S3262" s="3">
        <v>20559</v>
      </c>
      <c r="T3262" s="3" t="s">
        <v>31</v>
      </c>
      <c r="U3262" s="3" t="s">
        <v>31</v>
      </c>
      <c r="V3262" s="3">
        <v>0</v>
      </c>
      <c r="W3262" s="3" t="s">
        <v>43</v>
      </c>
      <c r="X3262" s="3" t="s">
        <v>43</v>
      </c>
    </row>
    <row r="3263" spans="1:24" ht="15.75" x14ac:dyDescent="0.25">
      <c r="A3263" s="3" t="s">
        <v>5345</v>
      </c>
      <c r="B3263" s="3" t="s">
        <v>2004</v>
      </c>
      <c r="C3263" s="3" t="s">
        <v>5162</v>
      </c>
      <c r="D3263" s="3" t="s">
        <v>41</v>
      </c>
      <c r="E3263" s="3">
        <v>3</v>
      </c>
      <c r="F3263" s="3" t="s">
        <v>30</v>
      </c>
      <c r="G3263" s="3" t="s">
        <v>42</v>
      </c>
      <c r="H3263" s="3" t="s">
        <v>29</v>
      </c>
      <c r="I3263" s="3" t="s">
        <v>30</v>
      </c>
      <c r="J3263" s="3" t="s">
        <v>30</v>
      </c>
      <c r="K3263" s="3" t="s">
        <v>29</v>
      </c>
      <c r="L3263" s="3" t="s">
        <v>30</v>
      </c>
      <c r="M3263" s="3">
        <v>0</v>
      </c>
      <c r="N3263" s="3" t="s">
        <v>43</v>
      </c>
      <c r="O3263" s="3" t="s">
        <v>43</v>
      </c>
      <c r="P3263" s="18">
        <v>17387</v>
      </c>
      <c r="Q3263" s="3" t="s">
        <v>31</v>
      </c>
      <c r="R3263" s="3" t="s">
        <v>31</v>
      </c>
      <c r="S3263" s="3">
        <v>18822</v>
      </c>
      <c r="T3263" s="3" t="s">
        <v>31</v>
      </c>
      <c r="U3263" s="3" t="s">
        <v>31</v>
      </c>
      <c r="V3263" s="3">
        <v>0</v>
      </c>
      <c r="W3263" s="3" t="s">
        <v>43</v>
      </c>
      <c r="X3263" s="3" t="s">
        <v>43</v>
      </c>
    </row>
    <row r="3264" spans="1:24" ht="15.75" x14ac:dyDescent="0.25">
      <c r="A3264" s="3" t="s">
        <v>5346</v>
      </c>
      <c r="B3264" s="3" t="s">
        <v>5347</v>
      </c>
      <c r="C3264" s="3" t="s">
        <v>5162</v>
      </c>
      <c r="D3264" s="3" t="s">
        <v>27</v>
      </c>
      <c r="E3264" s="3">
        <v>3</v>
      </c>
      <c r="F3264" s="3" t="s">
        <v>30</v>
      </c>
      <c r="G3264" s="3" t="s">
        <v>42</v>
      </c>
      <c r="H3264" s="3" t="s">
        <v>29</v>
      </c>
      <c r="I3264" s="3" t="s">
        <v>30</v>
      </c>
      <c r="J3264" s="3" t="s">
        <v>28</v>
      </c>
      <c r="K3264" s="3" t="s">
        <v>29</v>
      </c>
      <c r="L3264" s="3" t="s">
        <v>30</v>
      </c>
      <c r="M3264" s="3">
        <v>0</v>
      </c>
      <c r="N3264" s="3" t="s">
        <v>43</v>
      </c>
      <c r="O3264" s="3" t="s">
        <v>43</v>
      </c>
      <c r="P3264" s="18">
        <v>16931</v>
      </c>
      <c r="Q3264" s="3" t="s">
        <v>31</v>
      </c>
      <c r="R3264" s="3" t="s">
        <v>31</v>
      </c>
      <c r="S3264" s="3">
        <v>17136</v>
      </c>
      <c r="T3264" s="3" t="s">
        <v>31</v>
      </c>
      <c r="U3264" s="3" t="s">
        <v>31</v>
      </c>
      <c r="V3264" s="3">
        <v>0</v>
      </c>
      <c r="W3264" s="3" t="s">
        <v>43</v>
      </c>
      <c r="X3264" s="3" t="s">
        <v>43</v>
      </c>
    </row>
    <row r="3265" spans="1:24" ht="15.75" x14ac:dyDescent="0.25">
      <c r="A3265" s="3" t="s">
        <v>5348</v>
      </c>
      <c r="B3265" s="3" t="s">
        <v>5349</v>
      </c>
      <c r="C3265" s="3" t="s">
        <v>5162</v>
      </c>
      <c r="D3265" s="3" t="s">
        <v>41</v>
      </c>
      <c r="E3265" s="3">
        <v>4</v>
      </c>
      <c r="F3265" s="3" t="s">
        <v>30</v>
      </c>
      <c r="G3265" s="3" t="s">
        <v>42</v>
      </c>
      <c r="H3265" s="3" t="s">
        <v>30</v>
      </c>
      <c r="I3265" s="3" t="s">
        <v>29</v>
      </c>
      <c r="J3265" s="3" t="s">
        <v>30</v>
      </c>
      <c r="K3265" s="3" t="s">
        <v>29</v>
      </c>
      <c r="L3265" s="3" t="s">
        <v>30</v>
      </c>
      <c r="M3265" s="3">
        <v>0</v>
      </c>
      <c r="N3265" s="3" t="s">
        <v>43</v>
      </c>
      <c r="O3265" s="3" t="s">
        <v>43</v>
      </c>
      <c r="P3265" s="18">
        <v>16749</v>
      </c>
      <c r="Q3265" s="3" t="s">
        <v>31</v>
      </c>
      <c r="R3265" s="3" t="s">
        <v>31</v>
      </c>
      <c r="S3265" s="3">
        <v>17473</v>
      </c>
      <c r="T3265" s="3" t="s">
        <v>31</v>
      </c>
      <c r="U3265" s="3" t="s">
        <v>31</v>
      </c>
      <c r="V3265" s="3">
        <v>21491</v>
      </c>
      <c r="W3265" s="3" t="s">
        <v>31</v>
      </c>
      <c r="X3265" s="3" t="s">
        <v>31</v>
      </c>
    </row>
    <row r="3266" spans="1:24" ht="15.75" x14ac:dyDescent="0.25">
      <c r="A3266" s="3" t="s">
        <v>2863</v>
      </c>
      <c r="B3266" s="3" t="s">
        <v>5350</v>
      </c>
      <c r="C3266" s="3" t="s">
        <v>5162</v>
      </c>
      <c r="D3266" s="3" t="s">
        <v>41</v>
      </c>
      <c r="E3266" s="3">
        <v>4</v>
      </c>
      <c r="F3266" s="3" t="s">
        <v>30</v>
      </c>
      <c r="G3266" s="3" t="s">
        <v>42</v>
      </c>
      <c r="H3266" s="3" t="s">
        <v>28</v>
      </c>
      <c r="I3266" s="3" t="s">
        <v>29</v>
      </c>
      <c r="J3266" s="3" t="s">
        <v>42</v>
      </c>
      <c r="K3266" s="3" t="s">
        <v>42</v>
      </c>
      <c r="L3266" s="3" t="s">
        <v>42</v>
      </c>
      <c r="M3266" s="3">
        <v>0</v>
      </c>
      <c r="N3266" s="3" t="s">
        <v>43</v>
      </c>
      <c r="O3266" s="3" t="s">
        <v>43</v>
      </c>
      <c r="P3266" s="18">
        <v>15598</v>
      </c>
      <c r="Q3266" s="3" t="s">
        <v>31</v>
      </c>
      <c r="R3266" s="3" t="s">
        <v>31</v>
      </c>
      <c r="S3266" s="3">
        <v>14425</v>
      </c>
      <c r="T3266" s="3" t="s">
        <v>31</v>
      </c>
      <c r="U3266" s="3" t="s">
        <v>36</v>
      </c>
      <c r="V3266" s="3">
        <v>0</v>
      </c>
      <c r="W3266" s="3" t="s">
        <v>43</v>
      </c>
      <c r="X3266" s="3" t="s">
        <v>43</v>
      </c>
    </row>
    <row r="3267" spans="1:24" ht="15.75" x14ac:dyDescent="0.25">
      <c r="A3267" s="3" t="s">
        <v>5351</v>
      </c>
      <c r="B3267" s="3" t="s">
        <v>5352</v>
      </c>
      <c r="C3267" s="3" t="s">
        <v>5162</v>
      </c>
      <c r="D3267" s="3" t="s">
        <v>43</v>
      </c>
      <c r="E3267" s="3">
        <v>4</v>
      </c>
      <c r="F3267" s="3" t="s">
        <v>30</v>
      </c>
      <c r="G3267" s="3" t="s">
        <v>42</v>
      </c>
      <c r="H3267" s="3" t="s">
        <v>29</v>
      </c>
      <c r="I3267" s="3" t="s">
        <v>30</v>
      </c>
      <c r="J3267" s="3" t="s">
        <v>42</v>
      </c>
      <c r="K3267" s="3" t="s">
        <v>42</v>
      </c>
      <c r="L3267" s="3" t="s">
        <v>42</v>
      </c>
      <c r="M3267" s="3">
        <v>0</v>
      </c>
      <c r="N3267" s="3" t="s">
        <v>43</v>
      </c>
      <c r="O3267" s="3" t="s">
        <v>43</v>
      </c>
      <c r="P3267" s="18">
        <v>16109</v>
      </c>
      <c r="Q3267" s="3" t="s">
        <v>31</v>
      </c>
      <c r="R3267" s="3" t="s">
        <v>31</v>
      </c>
      <c r="S3267" s="3">
        <v>17608</v>
      </c>
      <c r="T3267" s="3" t="s">
        <v>31</v>
      </c>
      <c r="U3267" s="3" t="s">
        <v>31</v>
      </c>
      <c r="V3267" s="3">
        <v>24400</v>
      </c>
      <c r="W3267" s="3" t="s">
        <v>31</v>
      </c>
      <c r="X3267" s="3" t="s">
        <v>32</v>
      </c>
    </row>
    <row r="3268" spans="1:24" ht="15.75" x14ac:dyDescent="0.25">
      <c r="A3268" s="3" t="s">
        <v>5353</v>
      </c>
      <c r="B3268" s="3" t="s">
        <v>5354</v>
      </c>
      <c r="C3268" s="3" t="s">
        <v>5162</v>
      </c>
      <c r="D3268" s="3" t="s">
        <v>41</v>
      </c>
      <c r="E3268" s="3">
        <v>3</v>
      </c>
      <c r="F3268" s="3" t="s">
        <v>30</v>
      </c>
      <c r="G3268" s="3" t="s">
        <v>42</v>
      </c>
      <c r="H3268" s="3" t="s">
        <v>29</v>
      </c>
      <c r="I3268" s="3" t="s">
        <v>42</v>
      </c>
      <c r="J3268" s="3" t="s">
        <v>30</v>
      </c>
      <c r="K3268" s="3" t="s">
        <v>42</v>
      </c>
      <c r="L3268" s="3" t="s">
        <v>30</v>
      </c>
      <c r="M3268" s="3">
        <v>0</v>
      </c>
      <c r="N3268" s="3" t="s">
        <v>43</v>
      </c>
      <c r="O3268" s="3" t="s">
        <v>43</v>
      </c>
      <c r="P3268" s="18">
        <v>16396</v>
      </c>
      <c r="Q3268" s="3" t="s">
        <v>31</v>
      </c>
      <c r="R3268" s="3" t="s">
        <v>31</v>
      </c>
      <c r="S3268" s="3">
        <v>15134</v>
      </c>
      <c r="T3268" s="3" t="s">
        <v>31</v>
      </c>
      <c r="U3268" s="3" t="s">
        <v>36</v>
      </c>
      <c r="V3268" s="3">
        <v>24233</v>
      </c>
      <c r="W3268" s="3" t="s">
        <v>31</v>
      </c>
      <c r="X3268" s="3" t="s">
        <v>32</v>
      </c>
    </row>
    <row r="3269" spans="1:24" ht="15.75" x14ac:dyDescent="0.25">
      <c r="A3269" s="3" t="s">
        <v>5355</v>
      </c>
      <c r="B3269" s="3" t="s">
        <v>1646</v>
      </c>
      <c r="C3269" s="3" t="s">
        <v>5162</v>
      </c>
      <c r="D3269" s="3" t="s">
        <v>41</v>
      </c>
      <c r="E3269" s="3">
        <v>-1</v>
      </c>
      <c r="F3269" s="3" t="s">
        <v>42</v>
      </c>
      <c r="G3269" s="3" t="s">
        <v>42</v>
      </c>
      <c r="H3269" s="3" t="s">
        <v>29</v>
      </c>
      <c r="I3269" s="3" t="s">
        <v>29</v>
      </c>
      <c r="J3269" s="3" t="s">
        <v>42</v>
      </c>
      <c r="K3269" s="3" t="s">
        <v>42</v>
      </c>
      <c r="L3269" s="3" t="s">
        <v>42</v>
      </c>
      <c r="M3269" s="3">
        <v>0</v>
      </c>
      <c r="N3269" s="3" t="s">
        <v>43</v>
      </c>
      <c r="O3269" s="3" t="s">
        <v>43</v>
      </c>
      <c r="P3269" s="18">
        <v>0</v>
      </c>
      <c r="Q3269" s="3" t="s">
        <v>43</v>
      </c>
      <c r="R3269" s="3" t="s">
        <v>43</v>
      </c>
      <c r="S3269" s="3">
        <v>12516</v>
      </c>
      <c r="T3269" s="3" t="s">
        <v>31</v>
      </c>
      <c r="U3269" s="3" t="s">
        <v>36</v>
      </c>
      <c r="V3269" s="3">
        <v>21254</v>
      </c>
      <c r="W3269" s="3" t="s">
        <v>31</v>
      </c>
      <c r="X3269" s="3" t="s">
        <v>36</v>
      </c>
    </row>
    <row r="3270" spans="1:24" ht="15.75" x14ac:dyDescent="0.25">
      <c r="A3270" s="3" t="s">
        <v>5356</v>
      </c>
      <c r="B3270" s="3" t="s">
        <v>163</v>
      </c>
      <c r="C3270" s="3" t="s">
        <v>5162</v>
      </c>
      <c r="D3270" s="3" t="s">
        <v>41</v>
      </c>
      <c r="E3270" s="3">
        <v>3</v>
      </c>
      <c r="F3270" s="3" t="s">
        <v>30</v>
      </c>
      <c r="G3270" s="3" t="s">
        <v>42</v>
      </c>
      <c r="H3270" s="3" t="s">
        <v>30</v>
      </c>
      <c r="I3270" s="3" t="s">
        <v>42</v>
      </c>
      <c r="J3270" s="3" t="s">
        <v>30</v>
      </c>
      <c r="K3270" s="3" t="s">
        <v>29</v>
      </c>
      <c r="L3270" s="3" t="s">
        <v>30</v>
      </c>
      <c r="M3270" s="3">
        <v>0</v>
      </c>
      <c r="N3270" s="3" t="s">
        <v>43</v>
      </c>
      <c r="O3270" s="3" t="s">
        <v>43</v>
      </c>
      <c r="P3270" s="18">
        <v>15430</v>
      </c>
      <c r="Q3270" s="3" t="s">
        <v>31</v>
      </c>
      <c r="R3270" s="3" t="s">
        <v>31</v>
      </c>
      <c r="S3270" s="3">
        <v>14872</v>
      </c>
      <c r="T3270" s="3" t="s">
        <v>31</v>
      </c>
      <c r="U3270" s="3" t="s">
        <v>36</v>
      </c>
      <c r="V3270" s="3">
        <v>22207</v>
      </c>
      <c r="W3270" s="3" t="s">
        <v>31</v>
      </c>
      <c r="X3270" s="3" t="s">
        <v>31</v>
      </c>
    </row>
    <row r="3271" spans="1:24" ht="15.75" x14ac:dyDescent="0.25">
      <c r="A3271" s="3" t="s">
        <v>5357</v>
      </c>
      <c r="B3271" s="3" t="s">
        <v>5358</v>
      </c>
      <c r="C3271" s="3" t="s">
        <v>5162</v>
      </c>
      <c r="D3271" s="3" t="s">
        <v>41</v>
      </c>
      <c r="E3271" s="3">
        <v>4</v>
      </c>
      <c r="F3271" s="3" t="s">
        <v>30</v>
      </c>
      <c r="G3271" s="3" t="s">
        <v>42</v>
      </c>
      <c r="H3271" s="3" t="s">
        <v>29</v>
      </c>
      <c r="I3271" s="3" t="s">
        <v>30</v>
      </c>
      <c r="J3271" s="3" t="s">
        <v>42</v>
      </c>
      <c r="K3271" s="3" t="s">
        <v>42</v>
      </c>
      <c r="L3271" s="3" t="s">
        <v>42</v>
      </c>
      <c r="M3271" s="3">
        <v>0</v>
      </c>
      <c r="N3271" s="3" t="s">
        <v>43</v>
      </c>
      <c r="O3271" s="3" t="s">
        <v>43</v>
      </c>
      <c r="P3271" s="18">
        <v>15790</v>
      </c>
      <c r="Q3271" s="3" t="s">
        <v>31</v>
      </c>
      <c r="R3271" s="3" t="s">
        <v>31</v>
      </c>
      <c r="S3271" s="3">
        <v>15046</v>
      </c>
      <c r="T3271" s="3" t="s">
        <v>31</v>
      </c>
      <c r="U3271" s="3" t="s">
        <v>36</v>
      </c>
      <c r="V3271" s="3">
        <v>0</v>
      </c>
      <c r="W3271" s="3" t="s">
        <v>43</v>
      </c>
      <c r="X3271" s="3" t="s">
        <v>43</v>
      </c>
    </row>
    <row r="3272" spans="1:24" ht="15.75" x14ac:dyDescent="0.25">
      <c r="A3272" s="3" t="s">
        <v>5359</v>
      </c>
      <c r="B3272" s="3" t="s">
        <v>2292</v>
      </c>
      <c r="C3272" s="3" t="s">
        <v>5162</v>
      </c>
      <c r="D3272" s="3" t="s">
        <v>41</v>
      </c>
      <c r="E3272" s="3">
        <v>-1</v>
      </c>
      <c r="F3272" s="3" t="s">
        <v>42</v>
      </c>
      <c r="G3272" s="3" t="s">
        <v>42</v>
      </c>
      <c r="H3272" s="3" t="s">
        <v>42</v>
      </c>
      <c r="I3272" s="3" t="s">
        <v>42</v>
      </c>
      <c r="J3272" s="3" t="s">
        <v>30</v>
      </c>
      <c r="K3272" s="3" t="s">
        <v>30</v>
      </c>
      <c r="L3272" s="3" t="s">
        <v>42</v>
      </c>
      <c r="M3272" s="3">
        <v>0</v>
      </c>
      <c r="N3272" s="3" t="s">
        <v>43</v>
      </c>
      <c r="O3272" s="3" t="s">
        <v>43</v>
      </c>
      <c r="P3272" s="18">
        <v>0</v>
      </c>
      <c r="Q3272" s="3" t="s">
        <v>43</v>
      </c>
      <c r="R3272" s="3" t="s">
        <v>43</v>
      </c>
      <c r="S3272" s="3">
        <v>0</v>
      </c>
      <c r="T3272" s="3" t="s">
        <v>43</v>
      </c>
      <c r="U3272" s="3" t="s">
        <v>43</v>
      </c>
      <c r="V3272" s="3">
        <v>0</v>
      </c>
      <c r="W3272" s="3" t="s">
        <v>43</v>
      </c>
      <c r="X3272" s="3" t="s">
        <v>43</v>
      </c>
    </row>
    <row r="3273" spans="1:24" ht="15.75" x14ac:dyDescent="0.25">
      <c r="A3273" s="3" t="s">
        <v>5360</v>
      </c>
      <c r="B3273" s="3" t="s">
        <v>5361</v>
      </c>
      <c r="C3273" s="3" t="s">
        <v>5162</v>
      </c>
      <c r="D3273" s="3" t="s">
        <v>41</v>
      </c>
      <c r="E3273" s="3">
        <v>4</v>
      </c>
      <c r="F3273" s="3" t="s">
        <v>30</v>
      </c>
      <c r="G3273" s="3" t="s">
        <v>42</v>
      </c>
      <c r="H3273" s="3" t="s">
        <v>29</v>
      </c>
      <c r="I3273" s="3" t="s">
        <v>30</v>
      </c>
      <c r="J3273" s="3" t="s">
        <v>30</v>
      </c>
      <c r="K3273" s="3" t="s">
        <v>29</v>
      </c>
      <c r="L3273" s="3" t="s">
        <v>42</v>
      </c>
      <c r="M3273" s="3">
        <v>0</v>
      </c>
      <c r="N3273" s="3" t="s">
        <v>43</v>
      </c>
      <c r="O3273" s="3" t="s">
        <v>43</v>
      </c>
      <c r="P3273" s="18">
        <v>16500</v>
      </c>
      <c r="Q3273" s="3" t="s">
        <v>31</v>
      </c>
      <c r="R3273" s="3" t="s">
        <v>31</v>
      </c>
      <c r="S3273" s="3">
        <v>16536</v>
      </c>
      <c r="T3273" s="3" t="s">
        <v>31</v>
      </c>
      <c r="U3273" s="3" t="s">
        <v>31</v>
      </c>
      <c r="V3273" s="3">
        <v>0</v>
      </c>
      <c r="W3273" s="3" t="s">
        <v>43</v>
      </c>
      <c r="X3273" s="3" t="s">
        <v>43</v>
      </c>
    </row>
    <row r="3274" spans="1:24" ht="15.75" x14ac:dyDescent="0.25">
      <c r="A3274" s="3" t="s">
        <v>5362</v>
      </c>
      <c r="B3274" s="3" t="s">
        <v>3585</v>
      </c>
      <c r="C3274" s="3" t="s">
        <v>5162</v>
      </c>
      <c r="D3274" s="3" t="s">
        <v>41</v>
      </c>
      <c r="E3274" s="3">
        <v>4</v>
      </c>
      <c r="F3274" s="3" t="s">
        <v>30</v>
      </c>
      <c r="G3274" s="3" t="s">
        <v>42</v>
      </c>
      <c r="H3274" s="3" t="s">
        <v>30</v>
      </c>
      <c r="I3274" s="3" t="s">
        <v>29</v>
      </c>
      <c r="J3274" s="3" t="s">
        <v>42</v>
      </c>
      <c r="K3274" s="3" t="s">
        <v>42</v>
      </c>
      <c r="L3274" s="3" t="s">
        <v>42</v>
      </c>
      <c r="M3274" s="3">
        <v>0</v>
      </c>
      <c r="N3274" s="3" t="s">
        <v>43</v>
      </c>
      <c r="O3274" s="3" t="s">
        <v>43</v>
      </c>
      <c r="P3274" s="18">
        <v>15170</v>
      </c>
      <c r="Q3274" s="3" t="s">
        <v>31</v>
      </c>
      <c r="R3274" s="3" t="s">
        <v>31</v>
      </c>
      <c r="S3274" s="3">
        <v>14169</v>
      </c>
      <c r="T3274" s="3" t="s">
        <v>31</v>
      </c>
      <c r="U3274" s="3" t="s">
        <v>36</v>
      </c>
      <c r="V3274" s="3">
        <v>21756</v>
      </c>
      <c r="W3274" s="3" t="s">
        <v>31</v>
      </c>
      <c r="X3274" s="3" t="s">
        <v>31</v>
      </c>
    </row>
    <row r="3275" spans="1:24" ht="15.75" x14ac:dyDescent="0.25">
      <c r="A3275" s="3" t="s">
        <v>5363</v>
      </c>
      <c r="B3275" s="3" t="s">
        <v>5364</v>
      </c>
      <c r="C3275" s="3" t="s">
        <v>5162</v>
      </c>
      <c r="D3275" s="3" t="s">
        <v>124</v>
      </c>
      <c r="E3275" s="3">
        <v>3</v>
      </c>
      <c r="F3275" s="3" t="s">
        <v>30</v>
      </c>
      <c r="G3275" s="3" t="s">
        <v>42</v>
      </c>
      <c r="H3275" s="3" t="s">
        <v>29</v>
      </c>
      <c r="I3275" s="3" t="s">
        <v>29</v>
      </c>
      <c r="J3275" s="3" t="s">
        <v>30</v>
      </c>
      <c r="K3275" s="3" t="s">
        <v>30</v>
      </c>
      <c r="L3275" s="3" t="s">
        <v>30</v>
      </c>
      <c r="M3275" s="3">
        <v>0</v>
      </c>
      <c r="N3275" s="3" t="s">
        <v>43</v>
      </c>
      <c r="O3275" s="3" t="s">
        <v>43</v>
      </c>
      <c r="P3275" s="18">
        <v>16550</v>
      </c>
      <c r="Q3275" s="3" t="s">
        <v>31</v>
      </c>
      <c r="R3275" s="3" t="s">
        <v>31</v>
      </c>
      <c r="S3275" s="3">
        <v>16684</v>
      </c>
      <c r="T3275" s="3" t="s">
        <v>31</v>
      </c>
      <c r="U3275" s="3" t="s">
        <v>31</v>
      </c>
      <c r="V3275" s="3">
        <v>22538</v>
      </c>
      <c r="W3275" s="3" t="s">
        <v>31</v>
      </c>
      <c r="X3275" s="3" t="s">
        <v>31</v>
      </c>
    </row>
    <row r="3276" spans="1:24" ht="15.75" x14ac:dyDescent="0.25">
      <c r="A3276" s="3" t="s">
        <v>5365</v>
      </c>
      <c r="B3276" s="3" t="s">
        <v>5366</v>
      </c>
      <c r="C3276" s="3" t="s">
        <v>5162</v>
      </c>
      <c r="D3276" s="3" t="s">
        <v>27</v>
      </c>
      <c r="E3276" s="3">
        <v>2</v>
      </c>
      <c r="F3276" s="3" t="s">
        <v>30</v>
      </c>
      <c r="G3276" s="3" t="s">
        <v>42</v>
      </c>
      <c r="H3276" s="3" t="s">
        <v>30</v>
      </c>
      <c r="I3276" s="3" t="s">
        <v>28</v>
      </c>
      <c r="J3276" s="3" t="s">
        <v>28</v>
      </c>
      <c r="K3276" s="3" t="s">
        <v>30</v>
      </c>
      <c r="L3276" s="3" t="s">
        <v>28</v>
      </c>
      <c r="M3276" s="3">
        <v>0</v>
      </c>
      <c r="N3276" s="3" t="s">
        <v>43</v>
      </c>
      <c r="O3276" s="3" t="s">
        <v>43</v>
      </c>
      <c r="P3276" s="18">
        <v>14930</v>
      </c>
      <c r="Q3276" s="3" t="s">
        <v>31</v>
      </c>
      <c r="R3276" s="3" t="s">
        <v>31</v>
      </c>
      <c r="S3276" s="3">
        <v>16633</v>
      </c>
      <c r="T3276" s="3" t="s">
        <v>31</v>
      </c>
      <c r="U3276" s="3" t="s">
        <v>31</v>
      </c>
      <c r="V3276" s="3">
        <v>0</v>
      </c>
      <c r="W3276" s="3" t="s">
        <v>43</v>
      </c>
      <c r="X3276" s="3" t="s">
        <v>43</v>
      </c>
    </row>
    <row r="3277" spans="1:24" ht="15.75" x14ac:dyDescent="0.25">
      <c r="A3277" s="3" t="s">
        <v>5244</v>
      </c>
      <c r="B3277" s="3" t="s">
        <v>1922</v>
      </c>
      <c r="C3277" s="3" t="s">
        <v>5162</v>
      </c>
      <c r="D3277" s="3" t="s">
        <v>41</v>
      </c>
      <c r="E3277" s="3">
        <v>-1</v>
      </c>
      <c r="F3277" s="3" t="s">
        <v>42</v>
      </c>
      <c r="G3277" s="3" t="s">
        <v>42</v>
      </c>
      <c r="H3277" s="3" t="s">
        <v>42</v>
      </c>
      <c r="I3277" s="3" t="s">
        <v>42</v>
      </c>
      <c r="J3277" s="3" t="s">
        <v>42</v>
      </c>
      <c r="K3277" s="3" t="s">
        <v>29</v>
      </c>
      <c r="L3277" s="3" t="s">
        <v>42</v>
      </c>
      <c r="M3277" s="3">
        <v>0</v>
      </c>
      <c r="N3277" s="3" t="s">
        <v>43</v>
      </c>
      <c r="O3277" s="3" t="s">
        <v>43</v>
      </c>
      <c r="P3277" s="18">
        <v>0</v>
      </c>
      <c r="Q3277" s="3" t="s">
        <v>43</v>
      </c>
      <c r="R3277" s="3" t="s">
        <v>43</v>
      </c>
      <c r="S3277" s="3">
        <v>0</v>
      </c>
      <c r="T3277" s="3" t="s">
        <v>43</v>
      </c>
      <c r="U3277" s="3" t="s">
        <v>43</v>
      </c>
      <c r="V3277" s="3">
        <v>0</v>
      </c>
      <c r="W3277" s="3" t="s">
        <v>43</v>
      </c>
      <c r="X3277" s="3" t="s">
        <v>43</v>
      </c>
    </row>
    <row r="3278" spans="1:24" ht="15.75" x14ac:dyDescent="0.25">
      <c r="A3278" s="3" t="s">
        <v>5367</v>
      </c>
      <c r="B3278" s="3" t="s">
        <v>5308</v>
      </c>
      <c r="C3278" s="3" t="s">
        <v>5162</v>
      </c>
      <c r="D3278" s="3" t="s">
        <v>41</v>
      </c>
      <c r="E3278" s="3">
        <v>4</v>
      </c>
      <c r="F3278" s="3" t="s">
        <v>30</v>
      </c>
      <c r="G3278" s="3" t="s">
        <v>42</v>
      </c>
      <c r="H3278" s="3" t="s">
        <v>29</v>
      </c>
      <c r="I3278" s="3" t="s">
        <v>29</v>
      </c>
      <c r="J3278" s="3" t="s">
        <v>42</v>
      </c>
      <c r="K3278" s="3" t="s">
        <v>42</v>
      </c>
      <c r="L3278" s="3" t="s">
        <v>42</v>
      </c>
      <c r="M3278" s="3">
        <v>0</v>
      </c>
      <c r="N3278" s="3" t="s">
        <v>43</v>
      </c>
      <c r="O3278" s="3" t="s">
        <v>43</v>
      </c>
      <c r="P3278" s="18">
        <v>17416</v>
      </c>
      <c r="Q3278" s="3" t="s">
        <v>31</v>
      </c>
      <c r="R3278" s="3" t="s">
        <v>31</v>
      </c>
      <c r="S3278" s="3">
        <v>16782</v>
      </c>
      <c r="T3278" s="3" t="s">
        <v>31</v>
      </c>
      <c r="U3278" s="3" t="s">
        <v>31</v>
      </c>
      <c r="V3278" s="3">
        <v>24400</v>
      </c>
      <c r="W3278" s="3" t="s">
        <v>31</v>
      </c>
      <c r="X3278" s="3" t="s">
        <v>32</v>
      </c>
    </row>
    <row r="3279" spans="1:24" ht="15.75" x14ac:dyDescent="0.25">
      <c r="A3279" s="3" t="s">
        <v>5368</v>
      </c>
      <c r="B3279" s="3" t="s">
        <v>5369</v>
      </c>
      <c r="C3279" s="3" t="s">
        <v>5162</v>
      </c>
      <c r="D3279" s="3" t="s">
        <v>27</v>
      </c>
      <c r="E3279" s="3">
        <v>4</v>
      </c>
      <c r="F3279" s="3" t="s">
        <v>42</v>
      </c>
      <c r="G3279" s="3" t="s">
        <v>42</v>
      </c>
      <c r="H3279" s="3" t="s">
        <v>29</v>
      </c>
      <c r="I3279" s="3" t="s">
        <v>30</v>
      </c>
      <c r="J3279" s="3" t="s">
        <v>42</v>
      </c>
      <c r="K3279" s="3" t="s">
        <v>42</v>
      </c>
      <c r="L3279" s="3" t="s">
        <v>30</v>
      </c>
      <c r="M3279" s="3">
        <v>0</v>
      </c>
      <c r="N3279" s="3" t="s">
        <v>43</v>
      </c>
      <c r="O3279" s="3" t="s">
        <v>43</v>
      </c>
      <c r="P3279" s="18">
        <v>0</v>
      </c>
      <c r="Q3279" s="3" t="s">
        <v>43</v>
      </c>
      <c r="R3279" s="3" t="s">
        <v>43</v>
      </c>
      <c r="S3279" s="3">
        <v>16100</v>
      </c>
      <c r="T3279" s="3" t="s">
        <v>31</v>
      </c>
      <c r="U3279" s="3" t="s">
        <v>31</v>
      </c>
      <c r="V3279" s="3">
        <v>27748</v>
      </c>
      <c r="W3279" s="3" t="s">
        <v>31</v>
      </c>
      <c r="X3279" s="3" t="s">
        <v>32</v>
      </c>
    </row>
    <row r="3280" spans="1:24" ht="15.75" x14ac:dyDescent="0.25">
      <c r="A3280" s="3" t="s">
        <v>5370</v>
      </c>
      <c r="B3280" s="3" t="s">
        <v>5371</v>
      </c>
      <c r="C3280" s="3" t="s">
        <v>5162</v>
      </c>
      <c r="D3280" s="3" t="s">
        <v>43</v>
      </c>
      <c r="E3280" s="3">
        <v>3</v>
      </c>
      <c r="F3280" s="3" t="s">
        <v>30</v>
      </c>
      <c r="G3280" s="3" t="s">
        <v>42</v>
      </c>
      <c r="H3280" s="3" t="s">
        <v>30</v>
      </c>
      <c r="I3280" s="3" t="s">
        <v>30</v>
      </c>
      <c r="J3280" s="3" t="s">
        <v>42</v>
      </c>
      <c r="K3280" s="3" t="s">
        <v>42</v>
      </c>
      <c r="L3280" s="3" t="s">
        <v>30</v>
      </c>
      <c r="M3280" s="3">
        <v>0</v>
      </c>
      <c r="N3280" s="3" t="s">
        <v>43</v>
      </c>
      <c r="O3280" s="3" t="s">
        <v>43</v>
      </c>
      <c r="P3280" s="18">
        <v>15796</v>
      </c>
      <c r="Q3280" s="3" t="s">
        <v>31</v>
      </c>
      <c r="R3280" s="3" t="s">
        <v>31</v>
      </c>
      <c r="S3280" s="3">
        <v>18751</v>
      </c>
      <c r="T3280" s="3" t="s">
        <v>31</v>
      </c>
      <c r="U3280" s="3" t="s">
        <v>31</v>
      </c>
      <c r="V3280" s="3">
        <v>0</v>
      </c>
      <c r="W3280" s="3" t="s">
        <v>43</v>
      </c>
      <c r="X3280" s="3" t="s">
        <v>43</v>
      </c>
    </row>
    <row r="3281" spans="1:24" ht="15.75" x14ac:dyDescent="0.25">
      <c r="A3281" s="3" t="s">
        <v>5372</v>
      </c>
      <c r="B3281" s="3" t="s">
        <v>5373</v>
      </c>
      <c r="C3281" s="3" t="s">
        <v>5162</v>
      </c>
      <c r="D3281" s="3" t="s">
        <v>27</v>
      </c>
      <c r="E3281" s="3">
        <v>3</v>
      </c>
      <c r="F3281" s="3" t="s">
        <v>30</v>
      </c>
      <c r="G3281" s="3" t="s">
        <v>42</v>
      </c>
      <c r="H3281" s="3" t="s">
        <v>29</v>
      </c>
      <c r="I3281" s="3" t="s">
        <v>30</v>
      </c>
      <c r="J3281" s="3" t="s">
        <v>30</v>
      </c>
      <c r="K3281" s="3" t="s">
        <v>30</v>
      </c>
      <c r="L3281" s="3" t="s">
        <v>30</v>
      </c>
      <c r="M3281" s="3">
        <v>0</v>
      </c>
      <c r="N3281" s="3" t="s">
        <v>43</v>
      </c>
      <c r="O3281" s="3" t="s">
        <v>43</v>
      </c>
      <c r="P3281" s="18">
        <v>17837</v>
      </c>
      <c r="Q3281" s="3" t="s">
        <v>31</v>
      </c>
      <c r="R3281" s="3" t="s">
        <v>31</v>
      </c>
      <c r="S3281" s="3">
        <v>16743</v>
      </c>
      <c r="T3281" s="3" t="s">
        <v>31</v>
      </c>
      <c r="U3281" s="3" t="s">
        <v>31</v>
      </c>
      <c r="V3281" s="3">
        <v>0</v>
      </c>
      <c r="W3281" s="3" t="s">
        <v>43</v>
      </c>
      <c r="X3281" s="3" t="s">
        <v>43</v>
      </c>
    </row>
    <row r="3282" spans="1:24" ht="15.75" x14ac:dyDescent="0.25">
      <c r="A3282" s="3" t="s">
        <v>5374</v>
      </c>
      <c r="B3282" s="3" t="s">
        <v>2192</v>
      </c>
      <c r="C3282" s="3" t="s">
        <v>5162</v>
      </c>
      <c r="D3282" s="3" t="s">
        <v>27</v>
      </c>
      <c r="E3282" s="3">
        <v>3</v>
      </c>
      <c r="F3282" s="3" t="s">
        <v>30</v>
      </c>
      <c r="G3282" s="3" t="s">
        <v>42</v>
      </c>
      <c r="H3282" s="3" t="s">
        <v>30</v>
      </c>
      <c r="I3282" s="3" t="s">
        <v>30</v>
      </c>
      <c r="J3282" s="3" t="s">
        <v>30</v>
      </c>
      <c r="K3282" s="3" t="s">
        <v>30</v>
      </c>
      <c r="L3282" s="3" t="s">
        <v>30</v>
      </c>
      <c r="M3282" s="3">
        <v>24709</v>
      </c>
      <c r="N3282" s="3" t="s">
        <v>31</v>
      </c>
      <c r="O3282" s="3" t="s">
        <v>31</v>
      </c>
      <c r="P3282" s="18">
        <v>15096</v>
      </c>
      <c r="Q3282" s="3" t="s">
        <v>31</v>
      </c>
      <c r="R3282" s="3" t="s">
        <v>31</v>
      </c>
      <c r="S3282" s="3">
        <v>17348</v>
      </c>
      <c r="T3282" s="3" t="s">
        <v>31</v>
      </c>
      <c r="U3282" s="3" t="s">
        <v>31</v>
      </c>
      <c r="V3282" s="3">
        <v>0</v>
      </c>
      <c r="W3282" s="3" t="s">
        <v>43</v>
      </c>
      <c r="X3282" s="3" t="s">
        <v>43</v>
      </c>
    </row>
    <row r="3283" spans="1:24" ht="15.75" x14ac:dyDescent="0.25">
      <c r="A3283" s="3" t="s">
        <v>5375</v>
      </c>
      <c r="B3283" s="3" t="s">
        <v>5376</v>
      </c>
      <c r="C3283" s="3" t="s">
        <v>5162</v>
      </c>
      <c r="D3283" s="3" t="s">
        <v>41</v>
      </c>
      <c r="E3283" s="3">
        <v>4</v>
      </c>
      <c r="F3283" s="3" t="s">
        <v>30</v>
      </c>
      <c r="G3283" s="3" t="s">
        <v>42</v>
      </c>
      <c r="H3283" s="3" t="s">
        <v>29</v>
      </c>
      <c r="I3283" s="3" t="s">
        <v>29</v>
      </c>
      <c r="J3283" s="3" t="s">
        <v>30</v>
      </c>
      <c r="K3283" s="3" t="s">
        <v>29</v>
      </c>
      <c r="L3283" s="3" t="s">
        <v>28</v>
      </c>
      <c r="M3283" s="3">
        <v>0</v>
      </c>
      <c r="N3283" s="3" t="s">
        <v>43</v>
      </c>
      <c r="O3283" s="3" t="s">
        <v>43</v>
      </c>
      <c r="P3283" s="18">
        <v>16793</v>
      </c>
      <c r="Q3283" s="3" t="s">
        <v>31</v>
      </c>
      <c r="R3283" s="3" t="s">
        <v>31</v>
      </c>
      <c r="S3283" s="3">
        <v>16972</v>
      </c>
      <c r="T3283" s="3" t="s">
        <v>31</v>
      </c>
      <c r="U3283" s="3" t="s">
        <v>31</v>
      </c>
      <c r="V3283" s="3">
        <v>19938</v>
      </c>
      <c r="W3283" s="3" t="s">
        <v>31</v>
      </c>
      <c r="X3283" s="3" t="s">
        <v>36</v>
      </c>
    </row>
    <row r="3284" spans="1:24" ht="15.75" x14ac:dyDescent="0.25">
      <c r="A3284" s="3" t="s">
        <v>5377</v>
      </c>
      <c r="B3284" s="3" t="s">
        <v>2543</v>
      </c>
      <c r="C3284" s="3" t="s">
        <v>5162</v>
      </c>
      <c r="D3284" s="3" t="s">
        <v>41</v>
      </c>
      <c r="E3284" s="3">
        <v>5</v>
      </c>
      <c r="F3284" s="3" t="s">
        <v>42</v>
      </c>
      <c r="G3284" s="3" t="s">
        <v>42</v>
      </c>
      <c r="H3284" s="3" t="s">
        <v>29</v>
      </c>
      <c r="I3284" s="3" t="s">
        <v>42</v>
      </c>
      <c r="J3284" s="3" t="s">
        <v>30</v>
      </c>
      <c r="K3284" s="3" t="s">
        <v>29</v>
      </c>
      <c r="L3284" s="3" t="s">
        <v>30</v>
      </c>
      <c r="M3284" s="3">
        <v>0</v>
      </c>
      <c r="N3284" s="3" t="s">
        <v>43</v>
      </c>
      <c r="O3284" s="3" t="s">
        <v>43</v>
      </c>
      <c r="P3284" s="18">
        <v>0</v>
      </c>
      <c r="Q3284" s="3" t="s">
        <v>43</v>
      </c>
      <c r="R3284" s="3" t="s">
        <v>43</v>
      </c>
      <c r="S3284" s="3">
        <v>15713</v>
      </c>
      <c r="T3284" s="3" t="s">
        <v>31</v>
      </c>
      <c r="U3284" s="3" t="s">
        <v>31</v>
      </c>
      <c r="V3284" s="3">
        <v>0</v>
      </c>
      <c r="W3284" s="3" t="s">
        <v>43</v>
      </c>
      <c r="X3284" s="3" t="s">
        <v>43</v>
      </c>
    </row>
    <row r="3285" spans="1:24" ht="15.75" x14ac:dyDescent="0.25">
      <c r="A3285" s="3" t="s">
        <v>5378</v>
      </c>
      <c r="B3285" s="3" t="s">
        <v>5161</v>
      </c>
      <c r="C3285" s="3" t="s">
        <v>5162</v>
      </c>
      <c r="D3285" s="3" t="s">
        <v>41</v>
      </c>
      <c r="E3285" s="3">
        <v>-1</v>
      </c>
      <c r="F3285" s="3" t="s">
        <v>42</v>
      </c>
      <c r="G3285" s="3" t="s">
        <v>42</v>
      </c>
      <c r="H3285" s="3" t="s">
        <v>42</v>
      </c>
      <c r="I3285" s="3" t="s">
        <v>42</v>
      </c>
      <c r="J3285" s="3" t="s">
        <v>42</v>
      </c>
      <c r="K3285" s="3" t="s">
        <v>42</v>
      </c>
      <c r="L3285" s="3" t="s">
        <v>42</v>
      </c>
      <c r="M3285" s="3">
        <v>0</v>
      </c>
      <c r="N3285" s="3" t="s">
        <v>43</v>
      </c>
      <c r="O3285" s="3" t="s">
        <v>43</v>
      </c>
      <c r="P3285" s="18">
        <v>0</v>
      </c>
      <c r="Q3285" s="3" t="s">
        <v>43</v>
      </c>
      <c r="R3285" s="3" t="s">
        <v>43</v>
      </c>
      <c r="S3285" s="3">
        <v>0</v>
      </c>
      <c r="T3285" s="3" t="s">
        <v>43</v>
      </c>
      <c r="U3285" s="3" t="s">
        <v>43</v>
      </c>
      <c r="V3285" s="3">
        <v>0</v>
      </c>
      <c r="W3285" s="3" t="s">
        <v>43</v>
      </c>
      <c r="X3285" s="3" t="s">
        <v>43</v>
      </c>
    </row>
    <row r="3286" spans="1:24" ht="15.75" x14ac:dyDescent="0.25">
      <c r="A3286" s="3" t="s">
        <v>5379</v>
      </c>
      <c r="B3286" s="3" t="s">
        <v>3897</v>
      </c>
      <c r="C3286" s="3" t="s">
        <v>5162</v>
      </c>
      <c r="D3286" s="3" t="s">
        <v>43</v>
      </c>
      <c r="E3286" s="3">
        <v>-1</v>
      </c>
      <c r="F3286" s="3" t="s">
        <v>42</v>
      </c>
      <c r="G3286" s="3" t="s">
        <v>42</v>
      </c>
      <c r="H3286" s="3" t="s">
        <v>42</v>
      </c>
      <c r="I3286" s="3" t="s">
        <v>42</v>
      </c>
      <c r="J3286" s="3" t="s">
        <v>42</v>
      </c>
      <c r="K3286" s="3" t="s">
        <v>42</v>
      </c>
      <c r="L3286" s="3" t="s">
        <v>42</v>
      </c>
      <c r="M3286" s="3">
        <v>0</v>
      </c>
      <c r="N3286" s="3" t="s">
        <v>43</v>
      </c>
      <c r="O3286" s="3" t="s">
        <v>43</v>
      </c>
      <c r="P3286" s="18">
        <v>0</v>
      </c>
      <c r="Q3286" s="3" t="s">
        <v>43</v>
      </c>
      <c r="R3286" s="3" t="s">
        <v>43</v>
      </c>
      <c r="S3286" s="3">
        <v>0</v>
      </c>
      <c r="T3286" s="3" t="s">
        <v>43</v>
      </c>
      <c r="U3286" s="3" t="s">
        <v>43</v>
      </c>
      <c r="V3286" s="3">
        <v>0</v>
      </c>
      <c r="W3286" s="3" t="s">
        <v>43</v>
      </c>
      <c r="X3286" s="3" t="s">
        <v>43</v>
      </c>
    </row>
    <row r="3287" spans="1:24" ht="15.75" x14ac:dyDescent="0.25">
      <c r="A3287" s="3" t="s">
        <v>5380</v>
      </c>
      <c r="B3287" s="3" t="s">
        <v>5177</v>
      </c>
      <c r="C3287" s="3" t="s">
        <v>5162</v>
      </c>
      <c r="D3287" s="3" t="s">
        <v>41</v>
      </c>
      <c r="E3287" s="3">
        <v>-1</v>
      </c>
      <c r="F3287" s="3" t="s">
        <v>42</v>
      </c>
      <c r="G3287" s="3" t="s">
        <v>42</v>
      </c>
      <c r="H3287" s="3" t="s">
        <v>42</v>
      </c>
      <c r="I3287" s="3" t="s">
        <v>42</v>
      </c>
      <c r="J3287" s="3" t="s">
        <v>42</v>
      </c>
      <c r="K3287" s="3" t="s">
        <v>42</v>
      </c>
      <c r="L3287" s="3" t="s">
        <v>42</v>
      </c>
      <c r="M3287" s="3">
        <v>0</v>
      </c>
      <c r="N3287" s="3" t="s">
        <v>43</v>
      </c>
      <c r="O3287" s="3" t="s">
        <v>43</v>
      </c>
      <c r="P3287" s="18">
        <v>0</v>
      </c>
      <c r="Q3287" s="3" t="s">
        <v>43</v>
      </c>
      <c r="R3287" s="3" t="s">
        <v>43</v>
      </c>
      <c r="S3287" s="3">
        <v>0</v>
      </c>
      <c r="T3287" s="3" t="s">
        <v>43</v>
      </c>
      <c r="U3287" s="3" t="s">
        <v>43</v>
      </c>
      <c r="V3287" s="3">
        <v>0</v>
      </c>
      <c r="W3287" s="3" t="s">
        <v>43</v>
      </c>
      <c r="X3287" s="3" t="s">
        <v>43</v>
      </c>
    </row>
    <row r="3288" spans="1:24" ht="15.75" x14ac:dyDescent="0.25">
      <c r="A3288" s="3" t="s">
        <v>5381</v>
      </c>
      <c r="B3288" s="3" t="s">
        <v>3897</v>
      </c>
      <c r="C3288" s="3" t="s">
        <v>5162</v>
      </c>
      <c r="D3288" s="3" t="s">
        <v>41</v>
      </c>
      <c r="E3288" s="3">
        <v>-1</v>
      </c>
      <c r="F3288" s="3" t="s">
        <v>42</v>
      </c>
      <c r="G3288" s="3" t="s">
        <v>42</v>
      </c>
      <c r="H3288" s="3" t="s">
        <v>42</v>
      </c>
      <c r="I3288" s="3" t="s">
        <v>42</v>
      </c>
      <c r="J3288" s="3" t="s">
        <v>42</v>
      </c>
      <c r="K3288" s="3" t="s">
        <v>42</v>
      </c>
      <c r="L3288" s="3" t="s">
        <v>42</v>
      </c>
      <c r="M3288" s="3">
        <v>0</v>
      </c>
      <c r="N3288" s="3" t="s">
        <v>43</v>
      </c>
      <c r="O3288" s="3" t="s">
        <v>43</v>
      </c>
      <c r="P3288" s="18">
        <v>0</v>
      </c>
      <c r="Q3288" s="3" t="s">
        <v>43</v>
      </c>
      <c r="R3288" s="3" t="s">
        <v>43</v>
      </c>
      <c r="S3288" s="3">
        <v>0</v>
      </c>
      <c r="T3288" s="3" t="s">
        <v>43</v>
      </c>
      <c r="U3288" s="3" t="s">
        <v>43</v>
      </c>
      <c r="V3288" s="3">
        <v>0</v>
      </c>
      <c r="W3288" s="3" t="s">
        <v>43</v>
      </c>
      <c r="X3288" s="3" t="s">
        <v>43</v>
      </c>
    </row>
    <row r="3289" spans="1:24" ht="15.75" x14ac:dyDescent="0.25">
      <c r="A3289" s="3" t="s">
        <v>5382</v>
      </c>
      <c r="B3289" s="3" t="s">
        <v>1670</v>
      </c>
      <c r="C3289" s="3" t="s">
        <v>5162</v>
      </c>
      <c r="D3289" s="3" t="s">
        <v>41</v>
      </c>
      <c r="E3289" s="3">
        <v>-1</v>
      </c>
      <c r="F3289" s="3" t="s">
        <v>42</v>
      </c>
      <c r="G3289" s="3" t="s">
        <v>42</v>
      </c>
      <c r="H3289" s="3" t="s">
        <v>42</v>
      </c>
      <c r="I3289" s="3" t="s">
        <v>42</v>
      </c>
      <c r="J3289" s="3" t="s">
        <v>42</v>
      </c>
      <c r="K3289" s="3" t="s">
        <v>42</v>
      </c>
      <c r="L3289" s="3" t="s">
        <v>42</v>
      </c>
      <c r="M3289" s="3">
        <v>0</v>
      </c>
      <c r="N3289" s="3" t="s">
        <v>43</v>
      </c>
      <c r="O3289" s="3" t="s">
        <v>43</v>
      </c>
      <c r="P3289" s="18">
        <v>0</v>
      </c>
      <c r="Q3289" s="3" t="s">
        <v>43</v>
      </c>
      <c r="R3289" s="3" t="s">
        <v>43</v>
      </c>
      <c r="S3289" s="3">
        <v>0</v>
      </c>
      <c r="T3289" s="3" t="s">
        <v>43</v>
      </c>
      <c r="U3289" s="3" t="s">
        <v>43</v>
      </c>
      <c r="V3289" s="3">
        <v>0</v>
      </c>
      <c r="W3289" s="3" t="s">
        <v>43</v>
      </c>
      <c r="X3289" s="3" t="s">
        <v>43</v>
      </c>
    </row>
    <row r="3290" spans="1:24" ht="15.75" x14ac:dyDescent="0.25">
      <c r="A3290" s="3" t="s">
        <v>5383</v>
      </c>
      <c r="B3290" s="3" t="s">
        <v>5198</v>
      </c>
      <c r="C3290" s="3" t="s">
        <v>5162</v>
      </c>
      <c r="D3290" s="3" t="s">
        <v>41</v>
      </c>
      <c r="E3290" s="3">
        <v>-1</v>
      </c>
      <c r="F3290" s="3" t="s">
        <v>42</v>
      </c>
      <c r="G3290" s="3" t="s">
        <v>42</v>
      </c>
      <c r="H3290" s="3" t="s">
        <v>42</v>
      </c>
      <c r="I3290" s="3" t="s">
        <v>42</v>
      </c>
      <c r="J3290" s="3" t="s">
        <v>42</v>
      </c>
      <c r="K3290" s="3" t="s">
        <v>42</v>
      </c>
      <c r="L3290" s="3" t="s">
        <v>42</v>
      </c>
      <c r="M3290" s="3">
        <v>0</v>
      </c>
      <c r="N3290" s="3" t="s">
        <v>43</v>
      </c>
      <c r="O3290" s="3" t="s">
        <v>43</v>
      </c>
      <c r="P3290" s="18">
        <v>0</v>
      </c>
      <c r="Q3290" s="3" t="s">
        <v>43</v>
      </c>
      <c r="R3290" s="3" t="s">
        <v>43</v>
      </c>
      <c r="S3290" s="3">
        <v>0</v>
      </c>
      <c r="T3290" s="3" t="s">
        <v>43</v>
      </c>
      <c r="U3290" s="3" t="s">
        <v>43</v>
      </c>
      <c r="V3290" s="3">
        <v>0</v>
      </c>
      <c r="W3290" s="3" t="s">
        <v>43</v>
      </c>
      <c r="X3290" s="3" t="s">
        <v>43</v>
      </c>
    </row>
    <row r="3291" spans="1:24" ht="15.75" x14ac:dyDescent="0.25">
      <c r="A3291" s="3" t="s">
        <v>5384</v>
      </c>
      <c r="B3291" s="3" t="s">
        <v>5161</v>
      </c>
      <c r="C3291" s="3" t="s">
        <v>5162</v>
      </c>
      <c r="D3291" s="3" t="s">
        <v>41</v>
      </c>
      <c r="E3291" s="3">
        <v>-1</v>
      </c>
      <c r="F3291" s="3" t="s">
        <v>42</v>
      </c>
      <c r="G3291" s="3" t="s">
        <v>42</v>
      </c>
      <c r="H3291" s="3" t="s">
        <v>42</v>
      </c>
      <c r="I3291" s="3" t="s">
        <v>42</v>
      </c>
      <c r="J3291" s="3" t="s">
        <v>42</v>
      </c>
      <c r="K3291" s="3" t="s">
        <v>42</v>
      </c>
      <c r="L3291" s="3" t="s">
        <v>42</v>
      </c>
      <c r="M3291" s="3">
        <v>0</v>
      </c>
      <c r="N3291" s="3" t="s">
        <v>43</v>
      </c>
      <c r="O3291" s="3" t="s">
        <v>43</v>
      </c>
      <c r="P3291" s="18">
        <v>0</v>
      </c>
      <c r="Q3291" s="3" t="s">
        <v>43</v>
      </c>
      <c r="R3291" s="3" t="s">
        <v>43</v>
      </c>
      <c r="S3291" s="3">
        <v>0</v>
      </c>
      <c r="T3291" s="3" t="s">
        <v>43</v>
      </c>
      <c r="U3291" s="3" t="s">
        <v>43</v>
      </c>
      <c r="V3291" s="3">
        <v>0</v>
      </c>
      <c r="W3291" s="3" t="s">
        <v>43</v>
      </c>
      <c r="X3291" s="3" t="s">
        <v>43</v>
      </c>
    </row>
    <row r="3292" spans="1:24" ht="15.75" x14ac:dyDescent="0.25">
      <c r="A3292" s="3" t="s">
        <v>5385</v>
      </c>
      <c r="B3292" s="3" t="s">
        <v>5386</v>
      </c>
      <c r="C3292" s="3" t="s">
        <v>5387</v>
      </c>
      <c r="D3292" s="3" t="s">
        <v>46</v>
      </c>
      <c r="E3292" s="3">
        <v>1</v>
      </c>
      <c r="F3292" s="3" t="s">
        <v>30</v>
      </c>
      <c r="G3292" s="3" t="s">
        <v>28</v>
      </c>
      <c r="H3292" s="3" t="s">
        <v>28</v>
      </c>
      <c r="I3292" s="3" t="s">
        <v>28</v>
      </c>
      <c r="J3292" s="3" t="s">
        <v>28</v>
      </c>
      <c r="K3292" s="3" t="s">
        <v>28</v>
      </c>
      <c r="L3292" s="3" t="s">
        <v>30</v>
      </c>
      <c r="M3292" s="3">
        <v>22578</v>
      </c>
      <c r="N3292" s="3" t="s">
        <v>31</v>
      </c>
      <c r="O3292" s="3" t="s">
        <v>31</v>
      </c>
      <c r="P3292" s="18">
        <v>17826</v>
      </c>
      <c r="Q3292" s="3" t="s">
        <v>31</v>
      </c>
      <c r="R3292" s="3" t="s">
        <v>32</v>
      </c>
      <c r="S3292" s="3">
        <v>17901</v>
      </c>
      <c r="T3292" s="3" t="s">
        <v>31</v>
      </c>
      <c r="U3292" s="3" t="s">
        <v>31</v>
      </c>
      <c r="V3292" s="3">
        <v>19105</v>
      </c>
      <c r="W3292" s="3" t="s">
        <v>31</v>
      </c>
      <c r="X3292" s="3" t="s">
        <v>36</v>
      </c>
    </row>
    <row r="3293" spans="1:24" ht="15.75" x14ac:dyDescent="0.25">
      <c r="A3293" s="3" t="s">
        <v>5388</v>
      </c>
      <c r="B3293" s="3" t="s">
        <v>5389</v>
      </c>
      <c r="C3293" s="3" t="s">
        <v>5387</v>
      </c>
      <c r="D3293" s="3" t="s">
        <v>46</v>
      </c>
      <c r="E3293" s="3">
        <v>3</v>
      </c>
      <c r="F3293" s="3" t="s">
        <v>30</v>
      </c>
      <c r="G3293" s="3" t="s">
        <v>29</v>
      </c>
      <c r="H3293" s="3" t="s">
        <v>30</v>
      </c>
      <c r="I3293" s="3" t="s">
        <v>30</v>
      </c>
      <c r="J3293" s="3" t="s">
        <v>30</v>
      </c>
      <c r="K3293" s="3" t="s">
        <v>29</v>
      </c>
      <c r="L3293" s="3" t="s">
        <v>28</v>
      </c>
      <c r="M3293" s="3">
        <v>0</v>
      </c>
      <c r="N3293" s="3" t="s">
        <v>43</v>
      </c>
      <c r="O3293" s="3" t="s">
        <v>43</v>
      </c>
      <c r="P3293" s="18">
        <v>16329</v>
      </c>
      <c r="Q3293" s="3" t="s">
        <v>31</v>
      </c>
      <c r="R3293" s="3" t="s">
        <v>31</v>
      </c>
      <c r="S3293" s="3">
        <v>16587</v>
      </c>
      <c r="T3293" s="3" t="s">
        <v>31</v>
      </c>
      <c r="U3293" s="3" t="s">
        <v>31</v>
      </c>
      <c r="V3293" s="3">
        <v>22416</v>
      </c>
      <c r="W3293" s="3" t="s">
        <v>31</v>
      </c>
      <c r="X3293" s="3" t="s">
        <v>31</v>
      </c>
    </row>
    <row r="3294" spans="1:24" ht="15.75" x14ac:dyDescent="0.25">
      <c r="A3294" s="3" t="s">
        <v>5390</v>
      </c>
      <c r="B3294" s="3" t="s">
        <v>1304</v>
      </c>
      <c r="C3294" s="3" t="s">
        <v>5387</v>
      </c>
      <c r="D3294" s="3" t="s">
        <v>41</v>
      </c>
      <c r="E3294" s="3">
        <v>2</v>
      </c>
      <c r="F3294" s="3" t="s">
        <v>30</v>
      </c>
      <c r="G3294" s="3" t="s">
        <v>30</v>
      </c>
      <c r="H3294" s="3" t="s">
        <v>30</v>
      </c>
      <c r="I3294" s="3" t="s">
        <v>30</v>
      </c>
      <c r="J3294" s="3" t="s">
        <v>30</v>
      </c>
      <c r="K3294" s="3" t="s">
        <v>29</v>
      </c>
      <c r="L3294" s="3" t="s">
        <v>30</v>
      </c>
      <c r="M3294" s="3">
        <v>23665</v>
      </c>
      <c r="N3294" s="3" t="s">
        <v>31</v>
      </c>
      <c r="O3294" s="3" t="s">
        <v>31</v>
      </c>
      <c r="P3294" s="18">
        <v>16153</v>
      </c>
      <c r="Q3294" s="3" t="s">
        <v>31</v>
      </c>
      <c r="R3294" s="3" t="s">
        <v>31</v>
      </c>
      <c r="S3294" s="3">
        <v>16343</v>
      </c>
      <c r="T3294" s="3" t="s">
        <v>35</v>
      </c>
      <c r="U3294" s="3" t="s">
        <v>31</v>
      </c>
      <c r="V3294" s="3">
        <v>23615</v>
      </c>
      <c r="W3294" s="3" t="s">
        <v>31</v>
      </c>
      <c r="X3294" s="3" t="s">
        <v>31</v>
      </c>
    </row>
    <row r="3295" spans="1:24" ht="15.75" x14ac:dyDescent="0.25">
      <c r="A3295" s="3" t="s">
        <v>5391</v>
      </c>
      <c r="B3295" s="3" t="s">
        <v>5392</v>
      </c>
      <c r="C3295" s="3" t="s">
        <v>5387</v>
      </c>
      <c r="D3295" s="3" t="s">
        <v>46</v>
      </c>
      <c r="E3295" s="3">
        <v>3</v>
      </c>
      <c r="F3295" s="3" t="s">
        <v>30</v>
      </c>
      <c r="G3295" s="3" t="s">
        <v>29</v>
      </c>
      <c r="H3295" s="3" t="s">
        <v>30</v>
      </c>
      <c r="I3295" s="3" t="s">
        <v>30</v>
      </c>
      <c r="J3295" s="3" t="s">
        <v>30</v>
      </c>
      <c r="K3295" s="3" t="s">
        <v>29</v>
      </c>
      <c r="L3295" s="3" t="s">
        <v>30</v>
      </c>
      <c r="M3295" s="3">
        <v>22705</v>
      </c>
      <c r="N3295" s="3" t="s">
        <v>31</v>
      </c>
      <c r="O3295" s="3" t="s">
        <v>31</v>
      </c>
      <c r="P3295" s="18">
        <v>15292</v>
      </c>
      <c r="Q3295" s="3" t="s">
        <v>31</v>
      </c>
      <c r="R3295" s="3" t="s">
        <v>31</v>
      </c>
      <c r="S3295" s="3">
        <v>15561</v>
      </c>
      <c r="T3295" s="3" t="s">
        <v>31</v>
      </c>
      <c r="U3295" s="3" t="s">
        <v>36</v>
      </c>
      <c r="V3295" s="3">
        <v>21262</v>
      </c>
      <c r="W3295" s="3" t="s">
        <v>31</v>
      </c>
      <c r="X3295" s="3" t="s">
        <v>31</v>
      </c>
    </row>
    <row r="3296" spans="1:24" ht="15.75" x14ac:dyDescent="0.25">
      <c r="A3296" s="3" t="s">
        <v>5393</v>
      </c>
      <c r="B3296" s="3" t="s">
        <v>5394</v>
      </c>
      <c r="C3296" s="3" t="s">
        <v>5387</v>
      </c>
      <c r="D3296" s="3" t="s">
        <v>27</v>
      </c>
      <c r="E3296" s="3">
        <v>3</v>
      </c>
      <c r="F3296" s="3" t="s">
        <v>28</v>
      </c>
      <c r="G3296" s="3" t="s">
        <v>29</v>
      </c>
      <c r="H3296" s="3" t="s">
        <v>29</v>
      </c>
      <c r="I3296" s="3" t="s">
        <v>30</v>
      </c>
      <c r="J3296" s="3" t="s">
        <v>30</v>
      </c>
      <c r="K3296" s="3" t="s">
        <v>30</v>
      </c>
      <c r="L3296" s="3" t="s">
        <v>30</v>
      </c>
      <c r="M3296" s="3">
        <v>22131</v>
      </c>
      <c r="N3296" s="3" t="s">
        <v>31</v>
      </c>
      <c r="O3296" s="3" t="s">
        <v>31</v>
      </c>
      <c r="P3296" s="18">
        <v>15954</v>
      </c>
      <c r="Q3296" s="3" t="s">
        <v>31</v>
      </c>
      <c r="R3296" s="3" t="s">
        <v>31</v>
      </c>
      <c r="S3296" s="3">
        <v>18111</v>
      </c>
      <c r="T3296" s="3" t="s">
        <v>31</v>
      </c>
      <c r="U3296" s="3" t="s">
        <v>31</v>
      </c>
      <c r="V3296" s="3">
        <v>20781</v>
      </c>
      <c r="W3296" s="3" t="s">
        <v>31</v>
      </c>
      <c r="X3296" s="3" t="s">
        <v>36</v>
      </c>
    </row>
    <row r="3297" spans="1:24" ht="15.75" x14ac:dyDescent="0.25">
      <c r="A3297" s="3" t="s">
        <v>5395</v>
      </c>
      <c r="B3297" s="3" t="s">
        <v>5396</v>
      </c>
      <c r="C3297" s="3" t="s">
        <v>5387</v>
      </c>
      <c r="D3297" s="3" t="s">
        <v>124</v>
      </c>
      <c r="E3297" s="3">
        <v>4</v>
      </c>
      <c r="F3297" s="3" t="s">
        <v>30</v>
      </c>
      <c r="G3297" s="3" t="s">
        <v>42</v>
      </c>
      <c r="H3297" s="3" t="s">
        <v>30</v>
      </c>
      <c r="I3297" s="3" t="s">
        <v>42</v>
      </c>
      <c r="J3297" s="3" t="s">
        <v>30</v>
      </c>
      <c r="K3297" s="3" t="s">
        <v>29</v>
      </c>
      <c r="L3297" s="3" t="s">
        <v>42</v>
      </c>
      <c r="M3297" s="3">
        <v>0</v>
      </c>
      <c r="N3297" s="3" t="s">
        <v>43</v>
      </c>
      <c r="O3297" s="3" t="s">
        <v>43</v>
      </c>
      <c r="P3297" s="18">
        <v>15872</v>
      </c>
      <c r="Q3297" s="3" t="s">
        <v>31</v>
      </c>
      <c r="R3297" s="3" t="s">
        <v>31</v>
      </c>
      <c r="S3297" s="3">
        <v>16144</v>
      </c>
      <c r="T3297" s="3" t="s">
        <v>31</v>
      </c>
      <c r="U3297" s="3" t="s">
        <v>31</v>
      </c>
      <c r="V3297" s="3">
        <v>0</v>
      </c>
      <c r="W3297" s="3" t="s">
        <v>43</v>
      </c>
      <c r="X3297" s="3" t="s">
        <v>43</v>
      </c>
    </row>
    <row r="3298" spans="1:24" ht="15.75" x14ac:dyDescent="0.25">
      <c r="A3298" s="3" t="s">
        <v>5397</v>
      </c>
      <c r="B3298" s="3" t="s">
        <v>5398</v>
      </c>
      <c r="C3298" s="3" t="s">
        <v>5387</v>
      </c>
      <c r="D3298" s="3" t="s">
        <v>124</v>
      </c>
      <c r="E3298" s="3">
        <v>3</v>
      </c>
      <c r="F3298" s="3" t="s">
        <v>28</v>
      </c>
      <c r="G3298" s="3" t="s">
        <v>29</v>
      </c>
      <c r="H3298" s="3" t="s">
        <v>29</v>
      </c>
      <c r="I3298" s="3" t="s">
        <v>30</v>
      </c>
      <c r="J3298" s="3" t="s">
        <v>30</v>
      </c>
      <c r="K3298" s="3" t="s">
        <v>29</v>
      </c>
      <c r="L3298" s="3" t="s">
        <v>28</v>
      </c>
      <c r="M3298" s="3">
        <v>0</v>
      </c>
      <c r="N3298" s="3" t="s">
        <v>43</v>
      </c>
      <c r="O3298" s="3" t="s">
        <v>43</v>
      </c>
      <c r="P3298" s="18">
        <v>18166</v>
      </c>
      <c r="Q3298" s="3" t="s">
        <v>35</v>
      </c>
      <c r="R3298" s="3" t="s">
        <v>31</v>
      </c>
      <c r="S3298" s="3">
        <v>20409</v>
      </c>
      <c r="T3298" s="3" t="s">
        <v>31</v>
      </c>
      <c r="U3298" s="3" t="s">
        <v>32</v>
      </c>
      <c r="V3298" s="3">
        <v>22309</v>
      </c>
      <c r="W3298" s="3" t="s">
        <v>31</v>
      </c>
      <c r="X3298" s="3" t="s">
        <v>31</v>
      </c>
    </row>
    <row r="3299" spans="1:24" ht="15.75" x14ac:dyDescent="0.25">
      <c r="A3299" s="3" t="s">
        <v>5399</v>
      </c>
      <c r="B3299" s="3" t="s">
        <v>5400</v>
      </c>
      <c r="C3299" s="3" t="s">
        <v>5387</v>
      </c>
      <c r="D3299" s="3" t="s">
        <v>46</v>
      </c>
      <c r="E3299" s="3">
        <v>2</v>
      </c>
      <c r="F3299" s="3" t="s">
        <v>29</v>
      </c>
      <c r="G3299" s="3" t="s">
        <v>29</v>
      </c>
      <c r="H3299" s="3" t="s">
        <v>28</v>
      </c>
      <c r="I3299" s="3" t="s">
        <v>28</v>
      </c>
      <c r="J3299" s="3" t="s">
        <v>30</v>
      </c>
      <c r="K3299" s="3" t="s">
        <v>30</v>
      </c>
      <c r="L3299" s="3" t="s">
        <v>28</v>
      </c>
      <c r="M3299" s="3">
        <v>22573</v>
      </c>
      <c r="N3299" s="3" t="s">
        <v>31</v>
      </c>
      <c r="O3299" s="3" t="s">
        <v>31</v>
      </c>
      <c r="P3299" s="18">
        <v>14928</v>
      </c>
      <c r="Q3299" s="3" t="s">
        <v>31</v>
      </c>
      <c r="R3299" s="3" t="s">
        <v>36</v>
      </c>
      <c r="S3299" s="3">
        <v>16509</v>
      </c>
      <c r="T3299" s="3" t="s">
        <v>31</v>
      </c>
      <c r="U3299" s="3" t="s">
        <v>36</v>
      </c>
      <c r="V3299" s="3">
        <v>26213</v>
      </c>
      <c r="W3299" s="3" t="s">
        <v>31</v>
      </c>
      <c r="X3299" s="3" t="s">
        <v>32</v>
      </c>
    </row>
    <row r="3300" spans="1:24" ht="15.75" x14ac:dyDescent="0.25">
      <c r="A3300" s="3" t="s">
        <v>5401</v>
      </c>
      <c r="B3300" s="3" t="s">
        <v>5402</v>
      </c>
      <c r="C3300" s="3" t="s">
        <v>5387</v>
      </c>
      <c r="D3300" s="3" t="s">
        <v>46</v>
      </c>
      <c r="E3300" s="3">
        <v>4</v>
      </c>
      <c r="F3300" s="3" t="s">
        <v>30</v>
      </c>
      <c r="G3300" s="3" t="s">
        <v>42</v>
      </c>
      <c r="H3300" s="3" t="s">
        <v>30</v>
      </c>
      <c r="I3300" s="3" t="s">
        <v>29</v>
      </c>
      <c r="J3300" s="3" t="s">
        <v>30</v>
      </c>
      <c r="K3300" s="3" t="s">
        <v>29</v>
      </c>
      <c r="L3300" s="3" t="s">
        <v>30</v>
      </c>
      <c r="M3300" s="3">
        <v>0</v>
      </c>
      <c r="N3300" s="3" t="s">
        <v>43</v>
      </c>
      <c r="O3300" s="3" t="s">
        <v>43</v>
      </c>
      <c r="P3300" s="18">
        <v>17150</v>
      </c>
      <c r="Q3300" s="3" t="s">
        <v>31</v>
      </c>
      <c r="R3300" s="3" t="s">
        <v>31</v>
      </c>
      <c r="S3300" s="3">
        <v>15151</v>
      </c>
      <c r="T3300" s="3" t="s">
        <v>31</v>
      </c>
      <c r="U3300" s="3" t="s">
        <v>36</v>
      </c>
      <c r="V3300" s="3">
        <v>18186</v>
      </c>
      <c r="W3300" s="3" t="s">
        <v>31</v>
      </c>
      <c r="X3300" s="3" t="s">
        <v>36</v>
      </c>
    </row>
    <row r="3301" spans="1:24" ht="15.75" x14ac:dyDescent="0.25">
      <c r="A3301" s="3" t="s">
        <v>5403</v>
      </c>
      <c r="B3301" s="3" t="s">
        <v>5404</v>
      </c>
      <c r="C3301" s="3" t="s">
        <v>5387</v>
      </c>
      <c r="D3301" s="3" t="s">
        <v>41</v>
      </c>
      <c r="E3301" s="3">
        <v>4</v>
      </c>
      <c r="F3301" s="3" t="s">
        <v>30</v>
      </c>
      <c r="G3301" s="3" t="s">
        <v>29</v>
      </c>
      <c r="H3301" s="3" t="s">
        <v>29</v>
      </c>
      <c r="I3301" s="3" t="s">
        <v>30</v>
      </c>
      <c r="J3301" s="3" t="s">
        <v>30</v>
      </c>
      <c r="K3301" s="3" t="s">
        <v>29</v>
      </c>
      <c r="L3301" s="3" t="s">
        <v>28</v>
      </c>
      <c r="M3301" s="3">
        <v>23931</v>
      </c>
      <c r="N3301" s="3" t="s">
        <v>31</v>
      </c>
      <c r="O3301" s="3" t="s">
        <v>31</v>
      </c>
      <c r="P3301" s="18">
        <v>15982</v>
      </c>
      <c r="Q3301" s="3" t="s">
        <v>31</v>
      </c>
      <c r="R3301" s="3" t="s">
        <v>31</v>
      </c>
      <c r="S3301" s="3">
        <v>16299</v>
      </c>
      <c r="T3301" s="3" t="s">
        <v>31</v>
      </c>
      <c r="U3301" s="3" t="s">
        <v>31</v>
      </c>
      <c r="V3301" s="3">
        <v>20484</v>
      </c>
      <c r="W3301" s="3" t="s">
        <v>31</v>
      </c>
      <c r="X3301" s="3" t="s">
        <v>31</v>
      </c>
    </row>
    <row r="3302" spans="1:24" ht="15.75" x14ac:dyDescent="0.25">
      <c r="A3302" s="3" t="s">
        <v>5405</v>
      </c>
      <c r="B3302" s="3" t="s">
        <v>5406</v>
      </c>
      <c r="C3302" s="3" t="s">
        <v>5387</v>
      </c>
      <c r="D3302" s="3" t="s">
        <v>41</v>
      </c>
      <c r="E3302" s="3">
        <v>3</v>
      </c>
      <c r="F3302" s="3" t="s">
        <v>28</v>
      </c>
      <c r="G3302" s="3" t="s">
        <v>29</v>
      </c>
      <c r="H3302" s="3" t="s">
        <v>29</v>
      </c>
      <c r="I3302" s="3" t="s">
        <v>29</v>
      </c>
      <c r="J3302" s="3" t="s">
        <v>28</v>
      </c>
      <c r="K3302" s="3" t="s">
        <v>30</v>
      </c>
      <c r="L3302" s="3" t="s">
        <v>30</v>
      </c>
      <c r="M3302" s="3">
        <v>22473</v>
      </c>
      <c r="N3302" s="3" t="s">
        <v>31</v>
      </c>
      <c r="O3302" s="3" t="s">
        <v>31</v>
      </c>
      <c r="P3302" s="18">
        <v>16535</v>
      </c>
      <c r="Q3302" s="3" t="s">
        <v>35</v>
      </c>
      <c r="R3302" s="3" t="s">
        <v>31</v>
      </c>
      <c r="S3302" s="3">
        <v>17781</v>
      </c>
      <c r="T3302" s="3" t="s">
        <v>35</v>
      </c>
      <c r="U3302" s="3" t="s">
        <v>31</v>
      </c>
      <c r="V3302" s="3">
        <v>26532</v>
      </c>
      <c r="W3302" s="3" t="s">
        <v>31</v>
      </c>
      <c r="X3302" s="3" t="s">
        <v>32</v>
      </c>
    </row>
    <row r="3303" spans="1:24" ht="15.75" x14ac:dyDescent="0.25">
      <c r="A3303" s="3" t="s">
        <v>5407</v>
      </c>
      <c r="B3303" s="3" t="s">
        <v>5408</v>
      </c>
      <c r="C3303" s="3" t="s">
        <v>5387</v>
      </c>
      <c r="D3303" s="3" t="s">
        <v>41</v>
      </c>
      <c r="E3303" s="3">
        <v>3</v>
      </c>
      <c r="F3303" s="3" t="s">
        <v>30</v>
      </c>
      <c r="G3303" s="3" t="s">
        <v>28</v>
      </c>
      <c r="H3303" s="3" t="s">
        <v>29</v>
      </c>
      <c r="I3303" s="3" t="s">
        <v>29</v>
      </c>
      <c r="J3303" s="3" t="s">
        <v>30</v>
      </c>
      <c r="K3303" s="3" t="s">
        <v>29</v>
      </c>
      <c r="L3303" s="3" t="s">
        <v>30</v>
      </c>
      <c r="M3303" s="3">
        <v>0</v>
      </c>
      <c r="N3303" s="3" t="s">
        <v>43</v>
      </c>
      <c r="O3303" s="3" t="s">
        <v>43</v>
      </c>
      <c r="P3303" s="18">
        <v>16177</v>
      </c>
      <c r="Q3303" s="3" t="s">
        <v>31</v>
      </c>
      <c r="R3303" s="3" t="s">
        <v>31</v>
      </c>
      <c r="S3303" s="3">
        <v>17711</v>
      </c>
      <c r="T3303" s="3" t="s">
        <v>31</v>
      </c>
      <c r="U3303" s="3" t="s">
        <v>31</v>
      </c>
      <c r="V3303" s="3">
        <v>26264</v>
      </c>
      <c r="W3303" s="3" t="s">
        <v>31</v>
      </c>
      <c r="X3303" s="3" t="s">
        <v>32</v>
      </c>
    </row>
    <row r="3304" spans="1:24" ht="15.75" x14ac:dyDescent="0.25">
      <c r="A3304" s="3" t="s">
        <v>5409</v>
      </c>
      <c r="B3304" s="3" t="s">
        <v>3716</v>
      </c>
      <c r="C3304" s="3" t="s">
        <v>5387</v>
      </c>
      <c r="D3304" s="3" t="s">
        <v>41</v>
      </c>
      <c r="E3304" s="3">
        <v>2</v>
      </c>
      <c r="F3304" s="3" t="s">
        <v>30</v>
      </c>
      <c r="G3304" s="3" t="s">
        <v>28</v>
      </c>
      <c r="H3304" s="3" t="s">
        <v>28</v>
      </c>
      <c r="I3304" s="3" t="s">
        <v>30</v>
      </c>
      <c r="J3304" s="3" t="s">
        <v>30</v>
      </c>
      <c r="K3304" s="3" t="s">
        <v>30</v>
      </c>
      <c r="L3304" s="3" t="s">
        <v>30</v>
      </c>
      <c r="M3304" s="3">
        <v>0</v>
      </c>
      <c r="N3304" s="3" t="s">
        <v>43</v>
      </c>
      <c r="O3304" s="3" t="s">
        <v>43</v>
      </c>
      <c r="P3304" s="18">
        <v>15935</v>
      </c>
      <c r="Q3304" s="3" t="s">
        <v>31</v>
      </c>
      <c r="R3304" s="3" t="s">
        <v>31</v>
      </c>
      <c r="S3304" s="3">
        <v>19136</v>
      </c>
      <c r="T3304" s="3" t="s">
        <v>35</v>
      </c>
      <c r="U3304" s="3" t="s">
        <v>32</v>
      </c>
      <c r="V3304" s="3">
        <v>21225</v>
      </c>
      <c r="W3304" s="3" t="s">
        <v>31</v>
      </c>
      <c r="X3304" s="3" t="s">
        <v>31</v>
      </c>
    </row>
    <row r="3305" spans="1:24" ht="15.75" x14ac:dyDescent="0.25">
      <c r="A3305" s="3" t="s">
        <v>5410</v>
      </c>
      <c r="B3305" s="3" t="s">
        <v>5411</v>
      </c>
      <c r="C3305" s="3" t="s">
        <v>5387</v>
      </c>
      <c r="D3305" s="3" t="s">
        <v>27</v>
      </c>
      <c r="E3305" s="3">
        <v>2</v>
      </c>
      <c r="F3305" s="3" t="s">
        <v>30</v>
      </c>
      <c r="G3305" s="3" t="s">
        <v>28</v>
      </c>
      <c r="H3305" s="3" t="s">
        <v>28</v>
      </c>
      <c r="I3305" s="3" t="s">
        <v>29</v>
      </c>
      <c r="J3305" s="3" t="s">
        <v>30</v>
      </c>
      <c r="K3305" s="3" t="s">
        <v>29</v>
      </c>
      <c r="L3305" s="3" t="s">
        <v>28</v>
      </c>
      <c r="M3305" s="3">
        <v>0</v>
      </c>
      <c r="N3305" s="3" t="s">
        <v>43</v>
      </c>
      <c r="O3305" s="3" t="s">
        <v>43</v>
      </c>
      <c r="P3305" s="18">
        <v>14965</v>
      </c>
      <c r="Q3305" s="3" t="s">
        <v>31</v>
      </c>
      <c r="R3305" s="3" t="s">
        <v>36</v>
      </c>
      <c r="S3305" s="3">
        <v>16902</v>
      </c>
      <c r="T3305" s="3" t="s">
        <v>35</v>
      </c>
      <c r="U3305" s="3" t="s">
        <v>31</v>
      </c>
      <c r="V3305" s="3">
        <v>21154</v>
      </c>
      <c r="W3305" s="3" t="s">
        <v>31</v>
      </c>
      <c r="X3305" s="3" t="s">
        <v>31</v>
      </c>
    </row>
    <row r="3306" spans="1:24" ht="15.75" x14ac:dyDescent="0.25">
      <c r="A3306" s="3" t="s">
        <v>5412</v>
      </c>
      <c r="B3306" s="3" t="s">
        <v>5413</v>
      </c>
      <c r="C3306" s="3" t="s">
        <v>5387</v>
      </c>
      <c r="D3306" s="3" t="s">
        <v>41</v>
      </c>
      <c r="E3306" s="3">
        <v>3</v>
      </c>
      <c r="F3306" s="3" t="s">
        <v>28</v>
      </c>
      <c r="G3306" s="3" t="s">
        <v>29</v>
      </c>
      <c r="H3306" s="3" t="s">
        <v>29</v>
      </c>
      <c r="I3306" s="3" t="s">
        <v>29</v>
      </c>
      <c r="J3306" s="3" t="s">
        <v>30</v>
      </c>
      <c r="K3306" s="3" t="s">
        <v>29</v>
      </c>
      <c r="L3306" s="3" t="s">
        <v>30</v>
      </c>
      <c r="M3306" s="3">
        <v>24414</v>
      </c>
      <c r="N3306" s="3" t="s">
        <v>31</v>
      </c>
      <c r="O3306" s="3" t="s">
        <v>31</v>
      </c>
      <c r="P3306" s="18">
        <v>16775</v>
      </c>
      <c r="Q3306" s="3" t="s">
        <v>35</v>
      </c>
      <c r="R3306" s="3" t="s">
        <v>31</v>
      </c>
      <c r="S3306" s="3">
        <v>16313</v>
      </c>
      <c r="T3306" s="3" t="s">
        <v>35</v>
      </c>
      <c r="U3306" s="3" t="s">
        <v>36</v>
      </c>
      <c r="V3306" s="3">
        <v>19332</v>
      </c>
      <c r="W3306" s="3" t="s">
        <v>31</v>
      </c>
      <c r="X3306" s="3" t="s">
        <v>36</v>
      </c>
    </row>
    <row r="3307" spans="1:24" ht="15.75" x14ac:dyDescent="0.25">
      <c r="A3307" s="3" t="s">
        <v>5414</v>
      </c>
      <c r="B3307" s="3" t="s">
        <v>5415</v>
      </c>
      <c r="C3307" s="3" t="s">
        <v>5387</v>
      </c>
      <c r="D3307" s="3" t="s">
        <v>46</v>
      </c>
      <c r="E3307" s="3">
        <v>2</v>
      </c>
      <c r="F3307" s="3" t="s">
        <v>30</v>
      </c>
      <c r="G3307" s="3" t="s">
        <v>29</v>
      </c>
      <c r="H3307" s="3" t="s">
        <v>29</v>
      </c>
      <c r="I3307" s="3" t="s">
        <v>28</v>
      </c>
      <c r="J3307" s="3" t="s">
        <v>30</v>
      </c>
      <c r="K3307" s="3" t="s">
        <v>30</v>
      </c>
      <c r="L3307" s="3" t="s">
        <v>28</v>
      </c>
      <c r="M3307" s="3">
        <v>24720</v>
      </c>
      <c r="N3307" s="3" t="s">
        <v>31</v>
      </c>
      <c r="O3307" s="3" t="s">
        <v>31</v>
      </c>
      <c r="P3307" s="18">
        <v>17135</v>
      </c>
      <c r="Q3307" s="3" t="s">
        <v>31</v>
      </c>
      <c r="R3307" s="3" t="s">
        <v>31</v>
      </c>
      <c r="S3307" s="3">
        <v>21667</v>
      </c>
      <c r="T3307" s="3" t="s">
        <v>31</v>
      </c>
      <c r="U3307" s="3" t="s">
        <v>32</v>
      </c>
      <c r="V3307" s="3">
        <v>23280</v>
      </c>
      <c r="W3307" s="3" t="s">
        <v>31</v>
      </c>
      <c r="X3307" s="3" t="s">
        <v>32</v>
      </c>
    </row>
    <row r="3308" spans="1:24" ht="15.75" x14ac:dyDescent="0.25">
      <c r="A3308" s="3" t="s">
        <v>3183</v>
      </c>
      <c r="B3308" s="3" t="s">
        <v>5404</v>
      </c>
      <c r="C3308" s="3" t="s">
        <v>5387</v>
      </c>
      <c r="D3308" s="3" t="s">
        <v>46</v>
      </c>
      <c r="E3308" s="3">
        <v>5</v>
      </c>
      <c r="F3308" s="3" t="s">
        <v>30</v>
      </c>
      <c r="G3308" s="3" t="s">
        <v>29</v>
      </c>
      <c r="H3308" s="3" t="s">
        <v>29</v>
      </c>
      <c r="I3308" s="3" t="s">
        <v>29</v>
      </c>
      <c r="J3308" s="3" t="s">
        <v>30</v>
      </c>
      <c r="K3308" s="3" t="s">
        <v>29</v>
      </c>
      <c r="L3308" s="3" t="s">
        <v>30</v>
      </c>
      <c r="M3308" s="3">
        <v>26048</v>
      </c>
      <c r="N3308" s="3" t="s">
        <v>31</v>
      </c>
      <c r="O3308" s="3" t="s">
        <v>31</v>
      </c>
      <c r="P3308" s="18">
        <v>17673</v>
      </c>
      <c r="Q3308" s="3" t="s">
        <v>31</v>
      </c>
      <c r="R3308" s="3" t="s">
        <v>31</v>
      </c>
      <c r="S3308" s="3">
        <v>16254</v>
      </c>
      <c r="T3308" s="3" t="s">
        <v>31</v>
      </c>
      <c r="U3308" s="3" t="s">
        <v>36</v>
      </c>
      <c r="V3308" s="3">
        <v>17973</v>
      </c>
      <c r="W3308" s="3" t="s">
        <v>31</v>
      </c>
      <c r="X3308" s="3" t="s">
        <v>36</v>
      </c>
    </row>
    <row r="3309" spans="1:24" ht="15.75" x14ac:dyDescent="0.25">
      <c r="A3309" s="3" t="s">
        <v>5416</v>
      </c>
      <c r="B3309" s="3" t="s">
        <v>5398</v>
      </c>
      <c r="C3309" s="3" t="s">
        <v>5387</v>
      </c>
      <c r="D3309" s="3" t="s">
        <v>41</v>
      </c>
      <c r="E3309" s="3">
        <v>4</v>
      </c>
      <c r="F3309" s="3" t="s">
        <v>30</v>
      </c>
      <c r="G3309" s="3" t="s">
        <v>28</v>
      </c>
      <c r="H3309" s="3" t="s">
        <v>29</v>
      </c>
      <c r="I3309" s="3" t="s">
        <v>29</v>
      </c>
      <c r="J3309" s="3" t="s">
        <v>30</v>
      </c>
      <c r="K3309" s="3" t="s">
        <v>30</v>
      </c>
      <c r="L3309" s="3" t="s">
        <v>30</v>
      </c>
      <c r="M3309" s="3">
        <v>24200</v>
      </c>
      <c r="N3309" s="3" t="s">
        <v>31</v>
      </c>
      <c r="O3309" s="3" t="s">
        <v>31</v>
      </c>
      <c r="P3309" s="18">
        <v>19339</v>
      </c>
      <c r="Q3309" s="3" t="s">
        <v>31</v>
      </c>
      <c r="R3309" s="3" t="s">
        <v>32</v>
      </c>
      <c r="S3309" s="3">
        <v>17562</v>
      </c>
      <c r="T3309" s="3" t="s">
        <v>31</v>
      </c>
      <c r="U3309" s="3" t="s">
        <v>31</v>
      </c>
      <c r="V3309" s="3">
        <v>23111</v>
      </c>
      <c r="W3309" s="3" t="s">
        <v>31</v>
      </c>
      <c r="X3309" s="3" t="s">
        <v>32</v>
      </c>
    </row>
    <row r="3310" spans="1:24" ht="15.75" x14ac:dyDescent="0.25">
      <c r="A3310" s="3" t="s">
        <v>5417</v>
      </c>
      <c r="B3310" s="3" t="s">
        <v>472</v>
      </c>
      <c r="C3310" s="3" t="s">
        <v>5387</v>
      </c>
      <c r="D3310" s="3" t="s">
        <v>43</v>
      </c>
      <c r="E3310" s="3">
        <v>4</v>
      </c>
      <c r="F3310" s="3" t="s">
        <v>30</v>
      </c>
      <c r="G3310" s="3" t="s">
        <v>42</v>
      </c>
      <c r="H3310" s="3" t="s">
        <v>29</v>
      </c>
      <c r="I3310" s="3" t="s">
        <v>30</v>
      </c>
      <c r="J3310" s="3" t="s">
        <v>30</v>
      </c>
      <c r="K3310" s="3" t="s">
        <v>29</v>
      </c>
      <c r="L3310" s="3" t="s">
        <v>42</v>
      </c>
      <c r="M3310" s="3">
        <v>0</v>
      </c>
      <c r="N3310" s="3" t="s">
        <v>43</v>
      </c>
      <c r="O3310" s="3" t="s">
        <v>43</v>
      </c>
      <c r="P3310" s="18">
        <v>15564</v>
      </c>
      <c r="Q3310" s="3" t="s">
        <v>31</v>
      </c>
      <c r="R3310" s="3" t="s">
        <v>31</v>
      </c>
      <c r="S3310" s="3">
        <v>15062</v>
      </c>
      <c r="T3310" s="3" t="s">
        <v>31</v>
      </c>
      <c r="U3310" s="3" t="s">
        <v>36</v>
      </c>
      <c r="V3310" s="3">
        <v>0</v>
      </c>
      <c r="W3310" s="3" t="s">
        <v>43</v>
      </c>
      <c r="X3310" s="3" t="s">
        <v>43</v>
      </c>
    </row>
    <row r="3311" spans="1:24" ht="15.75" x14ac:dyDescent="0.25">
      <c r="A3311" s="3" t="s">
        <v>5418</v>
      </c>
      <c r="B3311" s="3" t="s">
        <v>5419</v>
      </c>
      <c r="C3311" s="3" t="s">
        <v>5387</v>
      </c>
      <c r="D3311" s="3" t="s">
        <v>41</v>
      </c>
      <c r="E3311" s="3">
        <v>3</v>
      </c>
      <c r="F3311" s="3" t="s">
        <v>30</v>
      </c>
      <c r="G3311" s="3" t="s">
        <v>42</v>
      </c>
      <c r="H3311" s="3" t="s">
        <v>30</v>
      </c>
      <c r="I3311" s="3" t="s">
        <v>42</v>
      </c>
      <c r="J3311" s="3" t="s">
        <v>30</v>
      </c>
      <c r="K3311" s="3" t="s">
        <v>29</v>
      </c>
      <c r="L3311" s="3" t="s">
        <v>30</v>
      </c>
      <c r="M3311" s="3">
        <v>0</v>
      </c>
      <c r="N3311" s="3" t="s">
        <v>43</v>
      </c>
      <c r="O3311" s="3" t="s">
        <v>43</v>
      </c>
      <c r="P3311" s="18">
        <v>17529</v>
      </c>
      <c r="Q3311" s="3" t="s">
        <v>31</v>
      </c>
      <c r="R3311" s="3" t="s">
        <v>31</v>
      </c>
      <c r="S3311" s="3">
        <v>14273</v>
      </c>
      <c r="T3311" s="3" t="s">
        <v>31</v>
      </c>
      <c r="U3311" s="3" t="s">
        <v>36</v>
      </c>
      <c r="V3311" s="3">
        <v>0</v>
      </c>
      <c r="W3311" s="3" t="s">
        <v>43</v>
      </c>
      <c r="X3311" s="3" t="s">
        <v>43</v>
      </c>
    </row>
    <row r="3312" spans="1:24" ht="15.75" x14ac:dyDescent="0.25">
      <c r="A3312" s="3" t="s">
        <v>5420</v>
      </c>
      <c r="B3312" s="3" t="s">
        <v>5398</v>
      </c>
      <c r="C3312" s="3" t="s">
        <v>5387</v>
      </c>
      <c r="D3312" s="3" t="s">
        <v>46</v>
      </c>
      <c r="E3312" s="3">
        <v>1</v>
      </c>
      <c r="F3312" s="3" t="s">
        <v>30</v>
      </c>
      <c r="G3312" s="3" t="s">
        <v>28</v>
      </c>
      <c r="H3312" s="3" t="s">
        <v>28</v>
      </c>
      <c r="I3312" s="3" t="s">
        <v>28</v>
      </c>
      <c r="J3312" s="3" t="s">
        <v>30</v>
      </c>
      <c r="K3312" s="3" t="s">
        <v>30</v>
      </c>
      <c r="L3312" s="3" t="s">
        <v>30</v>
      </c>
      <c r="M3312" s="3">
        <v>24588</v>
      </c>
      <c r="N3312" s="3" t="s">
        <v>31</v>
      </c>
      <c r="O3312" s="3" t="s">
        <v>31</v>
      </c>
      <c r="P3312" s="18">
        <v>18094</v>
      </c>
      <c r="Q3312" s="3" t="s">
        <v>31</v>
      </c>
      <c r="R3312" s="3" t="s">
        <v>31</v>
      </c>
      <c r="S3312" s="3">
        <v>19745</v>
      </c>
      <c r="T3312" s="3" t="s">
        <v>31</v>
      </c>
      <c r="U3312" s="3" t="s">
        <v>32</v>
      </c>
      <c r="V3312" s="3">
        <v>22135</v>
      </c>
      <c r="W3312" s="3" t="s">
        <v>31</v>
      </c>
      <c r="X3312" s="3" t="s">
        <v>31</v>
      </c>
    </row>
    <row r="3313" spans="1:24" ht="15.75" x14ac:dyDescent="0.25">
      <c r="A3313" s="3" t="s">
        <v>5421</v>
      </c>
      <c r="B3313" s="3" t="s">
        <v>5422</v>
      </c>
      <c r="C3313" s="3" t="s">
        <v>5387</v>
      </c>
      <c r="D3313" s="3" t="s">
        <v>43</v>
      </c>
      <c r="E3313" s="3">
        <v>2</v>
      </c>
      <c r="F3313" s="3" t="s">
        <v>30</v>
      </c>
      <c r="G3313" s="3" t="s">
        <v>29</v>
      </c>
      <c r="H3313" s="3" t="s">
        <v>28</v>
      </c>
      <c r="I3313" s="3" t="s">
        <v>28</v>
      </c>
      <c r="J3313" s="3" t="s">
        <v>29</v>
      </c>
      <c r="K3313" s="3" t="s">
        <v>29</v>
      </c>
      <c r="L3313" s="3" t="s">
        <v>28</v>
      </c>
      <c r="M3313" s="3">
        <v>24266</v>
      </c>
      <c r="N3313" s="3" t="s">
        <v>31</v>
      </c>
      <c r="O3313" s="3" t="s">
        <v>31</v>
      </c>
      <c r="P3313" s="18">
        <v>16477</v>
      </c>
      <c r="Q3313" s="3" t="s">
        <v>31</v>
      </c>
      <c r="R3313" s="3" t="s">
        <v>31</v>
      </c>
      <c r="S3313" s="3">
        <v>18181</v>
      </c>
      <c r="T3313" s="3" t="s">
        <v>31</v>
      </c>
      <c r="U3313" s="3" t="s">
        <v>31</v>
      </c>
      <c r="V3313" s="3">
        <v>20824</v>
      </c>
      <c r="W3313" s="3" t="s">
        <v>31</v>
      </c>
      <c r="X3313" s="3" t="s">
        <v>36</v>
      </c>
    </row>
    <row r="3314" spans="1:24" ht="15.75" x14ac:dyDescent="0.25">
      <c r="A3314" s="3" t="s">
        <v>5423</v>
      </c>
      <c r="B3314" s="3" t="s">
        <v>5398</v>
      </c>
      <c r="C3314" s="3" t="s">
        <v>5387</v>
      </c>
      <c r="D3314" s="3" t="s">
        <v>41</v>
      </c>
      <c r="E3314" s="3">
        <v>3</v>
      </c>
      <c r="F3314" s="3" t="s">
        <v>30</v>
      </c>
      <c r="G3314" s="3" t="s">
        <v>29</v>
      </c>
      <c r="H3314" s="3" t="s">
        <v>28</v>
      </c>
      <c r="I3314" s="3" t="s">
        <v>30</v>
      </c>
      <c r="J3314" s="3" t="s">
        <v>30</v>
      </c>
      <c r="K3314" s="3" t="s">
        <v>30</v>
      </c>
      <c r="L3314" s="3" t="s">
        <v>29</v>
      </c>
      <c r="M3314" s="3">
        <v>25474</v>
      </c>
      <c r="N3314" s="3" t="s">
        <v>31</v>
      </c>
      <c r="O3314" s="3" t="s">
        <v>31</v>
      </c>
      <c r="P3314" s="18">
        <v>17021</v>
      </c>
      <c r="Q3314" s="3" t="s">
        <v>31</v>
      </c>
      <c r="R3314" s="3" t="s">
        <v>31</v>
      </c>
      <c r="S3314" s="3">
        <v>17996</v>
      </c>
      <c r="T3314" s="3" t="s">
        <v>31</v>
      </c>
      <c r="U3314" s="3" t="s">
        <v>31</v>
      </c>
      <c r="V3314" s="3">
        <v>22056</v>
      </c>
      <c r="W3314" s="3" t="s">
        <v>31</v>
      </c>
      <c r="X3314" s="3" t="s">
        <v>31</v>
      </c>
    </row>
    <row r="3315" spans="1:24" ht="15.75" x14ac:dyDescent="0.25">
      <c r="A3315" s="3" t="s">
        <v>5424</v>
      </c>
      <c r="B3315" s="3" t="s">
        <v>5425</v>
      </c>
      <c r="C3315" s="3" t="s">
        <v>5387</v>
      </c>
      <c r="D3315" s="3" t="s">
        <v>46</v>
      </c>
      <c r="E3315" s="3">
        <v>4</v>
      </c>
      <c r="F3315" s="3" t="s">
        <v>30</v>
      </c>
      <c r="G3315" s="3" t="s">
        <v>29</v>
      </c>
      <c r="H3315" s="3" t="s">
        <v>29</v>
      </c>
      <c r="I3315" s="3" t="s">
        <v>30</v>
      </c>
      <c r="J3315" s="3" t="s">
        <v>30</v>
      </c>
      <c r="K3315" s="3" t="s">
        <v>29</v>
      </c>
      <c r="L3315" s="3" t="s">
        <v>30</v>
      </c>
      <c r="M3315" s="3">
        <v>24729</v>
      </c>
      <c r="N3315" s="3" t="s">
        <v>31</v>
      </c>
      <c r="O3315" s="3" t="s">
        <v>31</v>
      </c>
      <c r="P3315" s="18">
        <v>15272</v>
      </c>
      <c r="Q3315" s="3" t="s">
        <v>31</v>
      </c>
      <c r="R3315" s="3" t="s">
        <v>31</v>
      </c>
      <c r="S3315" s="3">
        <v>17102</v>
      </c>
      <c r="T3315" s="3" t="s">
        <v>31</v>
      </c>
      <c r="U3315" s="3" t="s">
        <v>31</v>
      </c>
      <c r="V3315" s="3">
        <v>21508</v>
      </c>
      <c r="W3315" s="3" t="s">
        <v>31</v>
      </c>
      <c r="X3315" s="3" t="s">
        <v>31</v>
      </c>
    </row>
    <row r="3316" spans="1:24" ht="15.75" x14ac:dyDescent="0.25">
      <c r="A3316" s="3" t="s">
        <v>5426</v>
      </c>
      <c r="B3316" s="3" t="s">
        <v>5427</v>
      </c>
      <c r="C3316" s="3" t="s">
        <v>5387</v>
      </c>
      <c r="D3316" s="3" t="s">
        <v>27</v>
      </c>
      <c r="E3316" s="3">
        <v>3</v>
      </c>
      <c r="F3316" s="3" t="s">
        <v>42</v>
      </c>
      <c r="G3316" s="3" t="s">
        <v>42</v>
      </c>
      <c r="H3316" s="3" t="s">
        <v>30</v>
      </c>
      <c r="I3316" s="3" t="s">
        <v>42</v>
      </c>
      <c r="J3316" s="3" t="s">
        <v>28</v>
      </c>
      <c r="K3316" s="3" t="s">
        <v>29</v>
      </c>
      <c r="L3316" s="3" t="s">
        <v>42</v>
      </c>
      <c r="M3316" s="3">
        <v>0</v>
      </c>
      <c r="N3316" s="3" t="s">
        <v>43</v>
      </c>
      <c r="O3316" s="3" t="s">
        <v>43</v>
      </c>
      <c r="P3316" s="18">
        <v>0</v>
      </c>
      <c r="Q3316" s="3" t="s">
        <v>43</v>
      </c>
      <c r="R3316" s="3" t="s">
        <v>43</v>
      </c>
      <c r="S3316" s="3">
        <v>15027</v>
      </c>
      <c r="T3316" s="3" t="s">
        <v>31</v>
      </c>
      <c r="U3316" s="3" t="s">
        <v>36</v>
      </c>
      <c r="V3316" s="3">
        <v>26902</v>
      </c>
      <c r="W3316" s="3" t="s">
        <v>31</v>
      </c>
      <c r="X3316" s="3" t="s">
        <v>32</v>
      </c>
    </row>
    <row r="3317" spans="1:24" ht="15.75" x14ac:dyDescent="0.25">
      <c r="A3317" s="3" t="s">
        <v>5428</v>
      </c>
      <c r="B3317" s="3" t="s">
        <v>5429</v>
      </c>
      <c r="C3317" s="3" t="s">
        <v>5387</v>
      </c>
      <c r="D3317" s="3" t="s">
        <v>41</v>
      </c>
      <c r="E3317" s="3">
        <v>4</v>
      </c>
      <c r="F3317" s="3" t="s">
        <v>30</v>
      </c>
      <c r="G3317" s="3" t="s">
        <v>29</v>
      </c>
      <c r="H3317" s="3" t="s">
        <v>29</v>
      </c>
      <c r="I3317" s="3" t="s">
        <v>30</v>
      </c>
      <c r="J3317" s="3" t="s">
        <v>30</v>
      </c>
      <c r="K3317" s="3" t="s">
        <v>29</v>
      </c>
      <c r="L3317" s="3" t="s">
        <v>28</v>
      </c>
      <c r="M3317" s="3">
        <v>23279</v>
      </c>
      <c r="N3317" s="3" t="s">
        <v>31</v>
      </c>
      <c r="O3317" s="3" t="s">
        <v>31</v>
      </c>
      <c r="P3317" s="18">
        <v>17628</v>
      </c>
      <c r="Q3317" s="3" t="s">
        <v>31</v>
      </c>
      <c r="R3317" s="3" t="s">
        <v>31</v>
      </c>
      <c r="S3317" s="3">
        <v>18848</v>
      </c>
      <c r="T3317" s="3" t="s">
        <v>31</v>
      </c>
      <c r="U3317" s="3" t="s">
        <v>32</v>
      </c>
      <c r="V3317" s="3">
        <v>21918</v>
      </c>
      <c r="W3317" s="3" t="s">
        <v>31</v>
      </c>
      <c r="X3317" s="3" t="s">
        <v>31</v>
      </c>
    </row>
    <row r="3318" spans="1:24" ht="15.75" x14ac:dyDescent="0.25">
      <c r="A3318" s="3" t="s">
        <v>5430</v>
      </c>
      <c r="B3318" s="3" t="s">
        <v>5431</v>
      </c>
      <c r="C3318" s="3" t="s">
        <v>5387</v>
      </c>
      <c r="D3318" s="3" t="s">
        <v>41</v>
      </c>
      <c r="E3318" s="3">
        <v>2</v>
      </c>
      <c r="F3318" s="3" t="s">
        <v>30</v>
      </c>
      <c r="G3318" s="3" t="s">
        <v>42</v>
      </c>
      <c r="H3318" s="3" t="s">
        <v>30</v>
      </c>
      <c r="I3318" s="3" t="s">
        <v>42</v>
      </c>
      <c r="J3318" s="3" t="s">
        <v>28</v>
      </c>
      <c r="K3318" s="3" t="s">
        <v>28</v>
      </c>
      <c r="L3318" s="3" t="s">
        <v>28</v>
      </c>
      <c r="M3318" s="3">
        <v>0</v>
      </c>
      <c r="N3318" s="3" t="s">
        <v>43</v>
      </c>
      <c r="O3318" s="3" t="s">
        <v>43</v>
      </c>
      <c r="P3318" s="18">
        <v>15893</v>
      </c>
      <c r="Q3318" s="3" t="s">
        <v>31</v>
      </c>
      <c r="R3318" s="3" t="s">
        <v>31</v>
      </c>
      <c r="S3318" s="3">
        <v>13640</v>
      </c>
      <c r="T3318" s="3" t="s">
        <v>31</v>
      </c>
      <c r="U3318" s="3" t="s">
        <v>36</v>
      </c>
      <c r="V3318" s="3">
        <v>0</v>
      </c>
      <c r="W3318" s="3" t="s">
        <v>43</v>
      </c>
      <c r="X3318" s="3" t="s">
        <v>43</v>
      </c>
    </row>
    <row r="3319" spans="1:24" ht="15.75" x14ac:dyDescent="0.25">
      <c r="A3319" s="3" t="s">
        <v>5432</v>
      </c>
      <c r="B3319" s="3" t="s">
        <v>3654</v>
      </c>
      <c r="C3319" s="3" t="s">
        <v>5387</v>
      </c>
      <c r="D3319" s="3" t="s">
        <v>43</v>
      </c>
      <c r="E3319" s="3">
        <v>4</v>
      </c>
      <c r="F3319" s="3" t="s">
        <v>30</v>
      </c>
      <c r="G3319" s="3" t="s">
        <v>29</v>
      </c>
      <c r="H3319" s="3" t="s">
        <v>29</v>
      </c>
      <c r="I3319" s="3" t="s">
        <v>29</v>
      </c>
      <c r="J3319" s="3" t="s">
        <v>30</v>
      </c>
      <c r="K3319" s="3" t="s">
        <v>29</v>
      </c>
      <c r="L3319" s="3" t="s">
        <v>28</v>
      </c>
      <c r="M3319" s="3">
        <v>24397</v>
      </c>
      <c r="N3319" s="3" t="s">
        <v>31</v>
      </c>
      <c r="O3319" s="3" t="s">
        <v>31</v>
      </c>
      <c r="P3319" s="18">
        <v>16361</v>
      </c>
      <c r="Q3319" s="3" t="s">
        <v>31</v>
      </c>
      <c r="R3319" s="3" t="s">
        <v>31</v>
      </c>
      <c r="S3319" s="3">
        <v>17774</v>
      </c>
      <c r="T3319" s="3" t="s">
        <v>31</v>
      </c>
      <c r="U3319" s="3" t="s">
        <v>31</v>
      </c>
      <c r="V3319" s="3">
        <v>18839</v>
      </c>
      <c r="W3319" s="3" t="s">
        <v>31</v>
      </c>
      <c r="X3319" s="3" t="s">
        <v>36</v>
      </c>
    </row>
    <row r="3320" spans="1:24" ht="15.75" x14ac:dyDescent="0.25">
      <c r="A3320" s="3" t="s">
        <v>1682</v>
      </c>
      <c r="B3320" s="3" t="s">
        <v>5433</v>
      </c>
      <c r="C3320" s="3" t="s">
        <v>5387</v>
      </c>
      <c r="D3320" s="3" t="s">
        <v>27</v>
      </c>
      <c r="E3320" s="3">
        <v>4</v>
      </c>
      <c r="F3320" s="3" t="s">
        <v>30</v>
      </c>
      <c r="G3320" s="3" t="s">
        <v>42</v>
      </c>
      <c r="H3320" s="3" t="s">
        <v>29</v>
      </c>
      <c r="I3320" s="3" t="s">
        <v>30</v>
      </c>
      <c r="J3320" s="3" t="s">
        <v>30</v>
      </c>
      <c r="K3320" s="3" t="s">
        <v>29</v>
      </c>
      <c r="L3320" s="3" t="s">
        <v>30</v>
      </c>
      <c r="M3320" s="3">
        <v>0</v>
      </c>
      <c r="N3320" s="3" t="s">
        <v>43</v>
      </c>
      <c r="O3320" s="3" t="s">
        <v>43</v>
      </c>
      <c r="P3320" s="18">
        <v>15904</v>
      </c>
      <c r="Q3320" s="3" t="s">
        <v>31</v>
      </c>
      <c r="R3320" s="3" t="s">
        <v>31</v>
      </c>
      <c r="S3320" s="3">
        <v>18387</v>
      </c>
      <c r="T3320" s="3" t="s">
        <v>31</v>
      </c>
      <c r="U3320" s="3" t="s">
        <v>31</v>
      </c>
      <c r="V3320" s="3">
        <v>0</v>
      </c>
      <c r="W3320" s="3" t="s">
        <v>43</v>
      </c>
      <c r="X3320" s="3" t="s">
        <v>43</v>
      </c>
    </row>
    <row r="3321" spans="1:24" ht="15.75" x14ac:dyDescent="0.25">
      <c r="A3321" s="3" t="s">
        <v>5434</v>
      </c>
      <c r="B3321" s="3" t="s">
        <v>5435</v>
      </c>
      <c r="C3321" s="3" t="s">
        <v>5387</v>
      </c>
      <c r="D3321" s="3" t="s">
        <v>27</v>
      </c>
      <c r="E3321" s="3">
        <v>1</v>
      </c>
      <c r="F3321" s="3" t="s">
        <v>28</v>
      </c>
      <c r="G3321" s="3" t="s">
        <v>28</v>
      </c>
      <c r="H3321" s="3" t="s">
        <v>29</v>
      </c>
      <c r="I3321" s="3" t="s">
        <v>28</v>
      </c>
      <c r="J3321" s="3" t="s">
        <v>30</v>
      </c>
      <c r="K3321" s="3" t="s">
        <v>30</v>
      </c>
      <c r="L3321" s="3" t="s">
        <v>29</v>
      </c>
      <c r="M3321" s="3">
        <v>23994</v>
      </c>
      <c r="N3321" s="3" t="s">
        <v>31</v>
      </c>
      <c r="O3321" s="3" t="s">
        <v>31</v>
      </c>
      <c r="P3321" s="18">
        <v>15910</v>
      </c>
      <c r="Q3321" s="3" t="s">
        <v>31</v>
      </c>
      <c r="R3321" s="3" t="s">
        <v>31</v>
      </c>
      <c r="S3321" s="3">
        <v>17971</v>
      </c>
      <c r="T3321" s="3" t="s">
        <v>35</v>
      </c>
      <c r="U3321" s="3" t="s">
        <v>31</v>
      </c>
      <c r="V3321" s="3">
        <v>25016</v>
      </c>
      <c r="W3321" s="3" t="s">
        <v>31</v>
      </c>
      <c r="X3321" s="3" t="s">
        <v>32</v>
      </c>
    </row>
    <row r="3322" spans="1:24" ht="15.75" x14ac:dyDescent="0.25">
      <c r="A3322" s="3" t="s">
        <v>5436</v>
      </c>
      <c r="B3322" s="3" t="s">
        <v>5437</v>
      </c>
      <c r="C3322" s="3" t="s">
        <v>5387</v>
      </c>
      <c r="D3322" s="3" t="s">
        <v>43</v>
      </c>
      <c r="E3322" s="3">
        <v>3</v>
      </c>
      <c r="F3322" s="3" t="s">
        <v>30</v>
      </c>
      <c r="G3322" s="3" t="s">
        <v>42</v>
      </c>
      <c r="H3322" s="3" t="s">
        <v>30</v>
      </c>
      <c r="I3322" s="3" t="s">
        <v>42</v>
      </c>
      <c r="J3322" s="3" t="s">
        <v>30</v>
      </c>
      <c r="K3322" s="3" t="s">
        <v>29</v>
      </c>
      <c r="L3322" s="3" t="s">
        <v>28</v>
      </c>
      <c r="M3322" s="3">
        <v>0</v>
      </c>
      <c r="N3322" s="3" t="s">
        <v>43</v>
      </c>
      <c r="O3322" s="3" t="s">
        <v>43</v>
      </c>
      <c r="P3322" s="18">
        <v>16193</v>
      </c>
      <c r="Q3322" s="3" t="s">
        <v>31</v>
      </c>
      <c r="R3322" s="3" t="s">
        <v>31</v>
      </c>
      <c r="S3322" s="3">
        <v>16810</v>
      </c>
      <c r="T3322" s="3" t="s">
        <v>31</v>
      </c>
      <c r="U3322" s="3" t="s">
        <v>31</v>
      </c>
      <c r="V3322" s="3">
        <v>0</v>
      </c>
      <c r="W3322" s="3" t="s">
        <v>43</v>
      </c>
      <c r="X3322" s="3" t="s">
        <v>43</v>
      </c>
    </row>
    <row r="3323" spans="1:24" ht="15.75" x14ac:dyDescent="0.25">
      <c r="A3323" s="3" t="s">
        <v>5438</v>
      </c>
      <c r="B3323" s="3" t="s">
        <v>5439</v>
      </c>
      <c r="C3323" s="3" t="s">
        <v>5387</v>
      </c>
      <c r="D3323" s="3" t="s">
        <v>27</v>
      </c>
      <c r="E3323" s="3">
        <v>-1</v>
      </c>
      <c r="F3323" s="3" t="s">
        <v>42</v>
      </c>
      <c r="G3323" s="3" t="s">
        <v>42</v>
      </c>
      <c r="H3323" s="3" t="s">
        <v>42</v>
      </c>
      <c r="I3323" s="3" t="s">
        <v>42</v>
      </c>
      <c r="J3323" s="3" t="s">
        <v>30</v>
      </c>
      <c r="K3323" s="3" t="s">
        <v>29</v>
      </c>
      <c r="L3323" s="3" t="s">
        <v>42</v>
      </c>
      <c r="M3323" s="3">
        <v>0</v>
      </c>
      <c r="N3323" s="3" t="s">
        <v>43</v>
      </c>
      <c r="O3323" s="3" t="s">
        <v>43</v>
      </c>
      <c r="P3323" s="18">
        <v>0</v>
      </c>
      <c r="Q3323" s="3" t="s">
        <v>43</v>
      </c>
      <c r="R3323" s="3" t="s">
        <v>43</v>
      </c>
      <c r="S3323" s="3">
        <v>16145</v>
      </c>
      <c r="T3323" s="3" t="s">
        <v>31</v>
      </c>
      <c r="U3323" s="3" t="s">
        <v>31</v>
      </c>
      <c r="V3323" s="3">
        <v>0</v>
      </c>
      <c r="W3323" s="3" t="s">
        <v>43</v>
      </c>
      <c r="X3323" s="3" t="s">
        <v>43</v>
      </c>
    </row>
    <row r="3324" spans="1:24" ht="15.75" x14ac:dyDescent="0.25">
      <c r="A3324" s="3" t="s">
        <v>5440</v>
      </c>
      <c r="B3324" s="3" t="s">
        <v>5386</v>
      </c>
      <c r="C3324" s="3" t="s">
        <v>5387</v>
      </c>
      <c r="D3324" s="3" t="s">
        <v>27</v>
      </c>
      <c r="E3324" s="3">
        <v>2</v>
      </c>
      <c r="F3324" s="3" t="s">
        <v>30</v>
      </c>
      <c r="G3324" s="3" t="s">
        <v>29</v>
      </c>
      <c r="H3324" s="3" t="s">
        <v>28</v>
      </c>
      <c r="I3324" s="3" t="s">
        <v>28</v>
      </c>
      <c r="J3324" s="3" t="s">
        <v>30</v>
      </c>
      <c r="K3324" s="3" t="s">
        <v>29</v>
      </c>
      <c r="L3324" s="3" t="s">
        <v>30</v>
      </c>
      <c r="M3324" s="3">
        <v>24610</v>
      </c>
      <c r="N3324" s="3" t="s">
        <v>31</v>
      </c>
      <c r="O3324" s="3" t="s">
        <v>31</v>
      </c>
      <c r="P3324" s="18">
        <v>15870</v>
      </c>
      <c r="Q3324" s="3" t="s">
        <v>31</v>
      </c>
      <c r="R3324" s="3" t="s">
        <v>31</v>
      </c>
      <c r="S3324" s="3">
        <v>17679</v>
      </c>
      <c r="T3324" s="3" t="s">
        <v>31</v>
      </c>
      <c r="U3324" s="3" t="s">
        <v>31</v>
      </c>
      <c r="V3324" s="3">
        <v>23311</v>
      </c>
      <c r="W3324" s="3" t="s">
        <v>31</v>
      </c>
      <c r="X3324" s="3" t="s">
        <v>31</v>
      </c>
    </row>
    <row r="3325" spans="1:24" ht="15.75" x14ac:dyDescent="0.25">
      <c r="A3325" s="3" t="s">
        <v>5441</v>
      </c>
      <c r="B3325" s="3" t="s">
        <v>5442</v>
      </c>
      <c r="C3325" s="3" t="s">
        <v>5387</v>
      </c>
      <c r="D3325" s="3" t="s">
        <v>27</v>
      </c>
      <c r="E3325" s="3">
        <v>3</v>
      </c>
      <c r="F3325" s="3" t="s">
        <v>30</v>
      </c>
      <c r="G3325" s="3" t="s">
        <v>42</v>
      </c>
      <c r="H3325" s="3" t="s">
        <v>28</v>
      </c>
      <c r="I3325" s="3" t="s">
        <v>42</v>
      </c>
      <c r="J3325" s="3" t="s">
        <v>30</v>
      </c>
      <c r="K3325" s="3" t="s">
        <v>29</v>
      </c>
      <c r="L3325" s="3" t="s">
        <v>42</v>
      </c>
      <c r="M3325" s="3">
        <v>0</v>
      </c>
      <c r="N3325" s="3" t="s">
        <v>43</v>
      </c>
      <c r="O3325" s="3" t="s">
        <v>43</v>
      </c>
      <c r="P3325" s="18">
        <v>14837</v>
      </c>
      <c r="Q3325" s="3" t="s">
        <v>31</v>
      </c>
      <c r="R3325" s="3" t="s">
        <v>31</v>
      </c>
      <c r="S3325" s="3">
        <v>13193</v>
      </c>
      <c r="T3325" s="3" t="s">
        <v>31</v>
      </c>
      <c r="U3325" s="3" t="s">
        <v>36</v>
      </c>
      <c r="V3325" s="3">
        <v>0</v>
      </c>
      <c r="W3325" s="3" t="s">
        <v>43</v>
      </c>
      <c r="X3325" s="3" t="s">
        <v>43</v>
      </c>
    </row>
    <row r="3326" spans="1:24" ht="15.75" x14ac:dyDescent="0.25">
      <c r="A3326" s="3" t="s">
        <v>5443</v>
      </c>
      <c r="B3326" s="3" t="s">
        <v>5444</v>
      </c>
      <c r="C3326" s="3" t="s">
        <v>5387</v>
      </c>
      <c r="D3326" s="3" t="s">
        <v>27</v>
      </c>
      <c r="E3326" s="3">
        <v>2</v>
      </c>
      <c r="F3326" s="3" t="s">
        <v>30</v>
      </c>
      <c r="G3326" s="3" t="s">
        <v>28</v>
      </c>
      <c r="H3326" s="3" t="s">
        <v>30</v>
      </c>
      <c r="I3326" s="3" t="s">
        <v>30</v>
      </c>
      <c r="J3326" s="3" t="s">
        <v>30</v>
      </c>
      <c r="K3326" s="3" t="s">
        <v>30</v>
      </c>
      <c r="L3326" s="3" t="s">
        <v>28</v>
      </c>
      <c r="M3326" s="3">
        <v>22217</v>
      </c>
      <c r="N3326" s="3" t="s">
        <v>31</v>
      </c>
      <c r="O3326" s="3" t="s">
        <v>31</v>
      </c>
      <c r="P3326" s="18">
        <v>14001</v>
      </c>
      <c r="Q3326" s="3" t="s">
        <v>31</v>
      </c>
      <c r="R3326" s="3" t="s">
        <v>36</v>
      </c>
      <c r="S3326" s="3">
        <v>15988</v>
      </c>
      <c r="T3326" s="3" t="s">
        <v>31</v>
      </c>
      <c r="U3326" s="3" t="s">
        <v>36</v>
      </c>
      <c r="V3326" s="3">
        <v>22134</v>
      </c>
      <c r="W3326" s="3" t="s">
        <v>31</v>
      </c>
      <c r="X3326" s="3" t="s">
        <v>31</v>
      </c>
    </row>
    <row r="3327" spans="1:24" ht="15.75" x14ac:dyDescent="0.25">
      <c r="A3327" s="3" t="s">
        <v>5445</v>
      </c>
      <c r="B3327" s="3" t="s">
        <v>5386</v>
      </c>
      <c r="C3327" s="3" t="s">
        <v>5387</v>
      </c>
      <c r="D3327" s="3" t="s">
        <v>41</v>
      </c>
      <c r="E3327" s="3">
        <v>4</v>
      </c>
      <c r="F3327" s="3" t="s">
        <v>29</v>
      </c>
      <c r="G3327" s="3" t="s">
        <v>29</v>
      </c>
      <c r="H3327" s="3" t="s">
        <v>29</v>
      </c>
      <c r="I3327" s="3" t="s">
        <v>29</v>
      </c>
      <c r="J3327" s="3" t="s">
        <v>30</v>
      </c>
      <c r="K3327" s="3" t="s">
        <v>30</v>
      </c>
      <c r="L3327" s="3" t="s">
        <v>28</v>
      </c>
      <c r="M3327" s="3">
        <v>22320</v>
      </c>
      <c r="N3327" s="3" t="s">
        <v>31</v>
      </c>
      <c r="O3327" s="3" t="s">
        <v>36</v>
      </c>
      <c r="P3327" s="18">
        <v>16924</v>
      </c>
      <c r="Q3327" s="3" t="s">
        <v>31</v>
      </c>
      <c r="R3327" s="3" t="s">
        <v>31</v>
      </c>
      <c r="S3327" s="3">
        <v>18598</v>
      </c>
      <c r="T3327" s="3" t="s">
        <v>31</v>
      </c>
      <c r="U3327" s="3" t="s">
        <v>32</v>
      </c>
      <c r="V3327" s="3">
        <v>20315</v>
      </c>
      <c r="W3327" s="3" t="s">
        <v>31</v>
      </c>
      <c r="X3327" s="3" t="s">
        <v>36</v>
      </c>
    </row>
    <row r="3328" spans="1:24" ht="15.75" x14ac:dyDescent="0.25">
      <c r="A3328" s="3" t="s">
        <v>5446</v>
      </c>
      <c r="B3328" s="3" t="s">
        <v>5398</v>
      </c>
      <c r="C3328" s="3" t="s">
        <v>5387</v>
      </c>
      <c r="D3328" s="3" t="s">
        <v>41</v>
      </c>
      <c r="E3328" s="3">
        <v>1</v>
      </c>
      <c r="F3328" s="3" t="s">
        <v>30</v>
      </c>
      <c r="G3328" s="3" t="s">
        <v>28</v>
      </c>
      <c r="H3328" s="3" t="s">
        <v>28</v>
      </c>
      <c r="I3328" s="3" t="s">
        <v>28</v>
      </c>
      <c r="J3328" s="3" t="s">
        <v>30</v>
      </c>
      <c r="K3328" s="3" t="s">
        <v>28</v>
      </c>
      <c r="L3328" s="3" t="s">
        <v>28</v>
      </c>
      <c r="M3328" s="3">
        <v>24396</v>
      </c>
      <c r="N3328" s="3" t="s">
        <v>31</v>
      </c>
      <c r="O3328" s="3" t="s">
        <v>31</v>
      </c>
      <c r="P3328" s="18">
        <v>15218</v>
      </c>
      <c r="Q3328" s="3" t="s">
        <v>31</v>
      </c>
      <c r="R3328" s="3" t="s">
        <v>36</v>
      </c>
      <c r="S3328" s="3">
        <v>18211</v>
      </c>
      <c r="T3328" s="3" t="s">
        <v>31</v>
      </c>
      <c r="U3328" s="3" t="s">
        <v>31</v>
      </c>
      <c r="V3328" s="3">
        <v>25109</v>
      </c>
      <c r="W3328" s="3" t="s">
        <v>31</v>
      </c>
      <c r="X3328" s="3" t="s">
        <v>32</v>
      </c>
    </row>
    <row r="3329" spans="1:24" ht="15.75" x14ac:dyDescent="0.25">
      <c r="A3329" s="3" t="s">
        <v>5447</v>
      </c>
      <c r="B3329" s="3" t="s">
        <v>5448</v>
      </c>
      <c r="C3329" s="3" t="s">
        <v>5387</v>
      </c>
      <c r="D3329" s="3" t="s">
        <v>46</v>
      </c>
      <c r="E3329" s="3">
        <v>1</v>
      </c>
      <c r="F3329" s="3" t="s">
        <v>30</v>
      </c>
      <c r="G3329" s="3" t="s">
        <v>28</v>
      </c>
      <c r="H3329" s="3" t="s">
        <v>28</v>
      </c>
      <c r="I3329" s="3" t="s">
        <v>28</v>
      </c>
      <c r="J3329" s="3" t="s">
        <v>30</v>
      </c>
      <c r="K3329" s="3" t="s">
        <v>29</v>
      </c>
      <c r="L3329" s="3" t="s">
        <v>28</v>
      </c>
      <c r="M3329" s="3">
        <v>23076</v>
      </c>
      <c r="N3329" s="3" t="s">
        <v>31</v>
      </c>
      <c r="O3329" s="3" t="s">
        <v>31</v>
      </c>
      <c r="P3329" s="18">
        <v>16713</v>
      </c>
      <c r="Q3329" s="3" t="s">
        <v>31</v>
      </c>
      <c r="R3329" s="3" t="s">
        <v>31</v>
      </c>
      <c r="S3329" s="3">
        <v>17126</v>
      </c>
      <c r="T3329" s="3" t="s">
        <v>31</v>
      </c>
      <c r="U3329" s="3" t="s">
        <v>31</v>
      </c>
      <c r="V3329" s="3">
        <v>23037</v>
      </c>
      <c r="W3329" s="3" t="s">
        <v>31</v>
      </c>
      <c r="X3329" s="3" t="s">
        <v>31</v>
      </c>
    </row>
    <row r="3330" spans="1:24" ht="15.75" x14ac:dyDescent="0.25">
      <c r="A3330" s="3" t="s">
        <v>5449</v>
      </c>
      <c r="B3330" s="3" t="s">
        <v>5435</v>
      </c>
      <c r="C3330" s="3" t="s">
        <v>5387</v>
      </c>
      <c r="D3330" s="3" t="s">
        <v>46</v>
      </c>
      <c r="E3330" s="3">
        <v>2</v>
      </c>
      <c r="F3330" s="3" t="s">
        <v>30</v>
      </c>
      <c r="G3330" s="3" t="s">
        <v>30</v>
      </c>
      <c r="H3330" s="3" t="s">
        <v>28</v>
      </c>
      <c r="I3330" s="3" t="s">
        <v>30</v>
      </c>
      <c r="J3330" s="3" t="s">
        <v>30</v>
      </c>
      <c r="K3330" s="3" t="s">
        <v>30</v>
      </c>
      <c r="L3330" s="3" t="s">
        <v>30</v>
      </c>
      <c r="M3330" s="3">
        <v>0</v>
      </c>
      <c r="N3330" s="3" t="s">
        <v>43</v>
      </c>
      <c r="O3330" s="3" t="s">
        <v>43</v>
      </c>
      <c r="P3330" s="18">
        <v>15516</v>
      </c>
      <c r="Q3330" s="3" t="s">
        <v>31</v>
      </c>
      <c r="R3330" s="3" t="s">
        <v>31</v>
      </c>
      <c r="S3330" s="3">
        <v>19615</v>
      </c>
      <c r="T3330" s="3" t="s">
        <v>31</v>
      </c>
      <c r="U3330" s="3" t="s">
        <v>32</v>
      </c>
      <c r="V3330" s="3">
        <v>22328</v>
      </c>
      <c r="W3330" s="3" t="s">
        <v>31</v>
      </c>
      <c r="X3330" s="3" t="s">
        <v>31</v>
      </c>
    </row>
    <row r="3331" spans="1:24" ht="15.75" x14ac:dyDescent="0.25">
      <c r="A3331" s="3" t="s">
        <v>5450</v>
      </c>
      <c r="B3331" s="3" t="s">
        <v>5451</v>
      </c>
      <c r="C3331" s="3" t="s">
        <v>5387</v>
      </c>
      <c r="D3331" s="3" t="s">
        <v>46</v>
      </c>
      <c r="E3331" s="3">
        <v>3</v>
      </c>
      <c r="F3331" s="3" t="s">
        <v>30</v>
      </c>
      <c r="G3331" s="3" t="s">
        <v>42</v>
      </c>
      <c r="H3331" s="3" t="s">
        <v>30</v>
      </c>
      <c r="I3331" s="3" t="s">
        <v>30</v>
      </c>
      <c r="J3331" s="3" t="s">
        <v>30</v>
      </c>
      <c r="K3331" s="3" t="s">
        <v>29</v>
      </c>
      <c r="L3331" s="3" t="s">
        <v>28</v>
      </c>
      <c r="M3331" s="3">
        <v>0</v>
      </c>
      <c r="N3331" s="3" t="s">
        <v>43</v>
      </c>
      <c r="O3331" s="3" t="s">
        <v>43</v>
      </c>
      <c r="P3331" s="18">
        <v>17022</v>
      </c>
      <c r="Q3331" s="3" t="s">
        <v>31</v>
      </c>
      <c r="R3331" s="3" t="s">
        <v>31</v>
      </c>
      <c r="S3331" s="3">
        <v>13961</v>
      </c>
      <c r="T3331" s="3" t="s">
        <v>31</v>
      </c>
      <c r="U3331" s="3" t="s">
        <v>36</v>
      </c>
      <c r="V3331" s="3">
        <v>0</v>
      </c>
      <c r="W3331" s="3" t="s">
        <v>43</v>
      </c>
      <c r="X3331" s="3" t="s">
        <v>43</v>
      </c>
    </row>
    <row r="3332" spans="1:24" ht="15.75" x14ac:dyDescent="0.25">
      <c r="A3332" s="3" t="s">
        <v>5452</v>
      </c>
      <c r="B3332" s="3" t="s">
        <v>1165</v>
      </c>
      <c r="C3332" s="3" t="s">
        <v>5387</v>
      </c>
      <c r="D3332" s="3" t="s">
        <v>27</v>
      </c>
      <c r="E3332" s="3">
        <v>2</v>
      </c>
      <c r="F3332" s="3" t="s">
        <v>30</v>
      </c>
      <c r="G3332" s="3" t="s">
        <v>42</v>
      </c>
      <c r="H3332" s="3" t="s">
        <v>30</v>
      </c>
      <c r="I3332" s="3" t="s">
        <v>28</v>
      </c>
      <c r="J3332" s="3" t="s">
        <v>28</v>
      </c>
      <c r="K3332" s="3" t="s">
        <v>30</v>
      </c>
      <c r="L3332" s="3" t="s">
        <v>30</v>
      </c>
      <c r="M3332" s="3">
        <v>0</v>
      </c>
      <c r="N3332" s="3" t="s">
        <v>43</v>
      </c>
      <c r="O3332" s="3" t="s">
        <v>43</v>
      </c>
      <c r="P3332" s="18">
        <v>14750</v>
      </c>
      <c r="Q3332" s="3" t="s">
        <v>31</v>
      </c>
      <c r="R3332" s="3" t="s">
        <v>36</v>
      </c>
      <c r="S3332" s="3">
        <v>14633</v>
      </c>
      <c r="T3332" s="3" t="s">
        <v>31</v>
      </c>
      <c r="U3332" s="3" t="s">
        <v>36</v>
      </c>
      <c r="V3332" s="3">
        <v>0</v>
      </c>
      <c r="W3332" s="3" t="s">
        <v>43</v>
      </c>
      <c r="X3332" s="3" t="s">
        <v>43</v>
      </c>
    </row>
    <row r="3333" spans="1:24" ht="15.75" x14ac:dyDescent="0.25">
      <c r="A3333" s="3" t="s">
        <v>5453</v>
      </c>
      <c r="B3333" s="3" t="s">
        <v>5398</v>
      </c>
      <c r="C3333" s="3" t="s">
        <v>5387</v>
      </c>
      <c r="D3333" s="3" t="s">
        <v>41</v>
      </c>
      <c r="E3333" s="3">
        <v>2</v>
      </c>
      <c r="F3333" s="3" t="s">
        <v>30</v>
      </c>
      <c r="G3333" s="3" t="s">
        <v>28</v>
      </c>
      <c r="H3333" s="3" t="s">
        <v>29</v>
      </c>
      <c r="I3333" s="3" t="s">
        <v>28</v>
      </c>
      <c r="J3333" s="3" t="s">
        <v>30</v>
      </c>
      <c r="K3333" s="3" t="s">
        <v>29</v>
      </c>
      <c r="L3333" s="3" t="s">
        <v>28</v>
      </c>
      <c r="M3333" s="3">
        <v>24892</v>
      </c>
      <c r="N3333" s="3" t="s">
        <v>31</v>
      </c>
      <c r="O3333" s="3" t="s">
        <v>31</v>
      </c>
      <c r="P3333" s="18">
        <v>15796</v>
      </c>
      <c r="Q3333" s="3" t="s">
        <v>31</v>
      </c>
      <c r="R3333" s="3" t="s">
        <v>31</v>
      </c>
      <c r="S3333" s="3">
        <v>17660</v>
      </c>
      <c r="T3333" s="3" t="s">
        <v>31</v>
      </c>
      <c r="U3333" s="3" t="s">
        <v>31</v>
      </c>
      <c r="V3333" s="3">
        <v>25740</v>
      </c>
      <c r="W3333" s="3" t="s">
        <v>31</v>
      </c>
      <c r="X3333" s="3" t="s">
        <v>32</v>
      </c>
    </row>
    <row r="3334" spans="1:24" ht="15.75" x14ac:dyDescent="0.25">
      <c r="A3334" s="3" t="s">
        <v>5454</v>
      </c>
      <c r="B3334" s="3" t="s">
        <v>5455</v>
      </c>
      <c r="C3334" s="3" t="s">
        <v>5387</v>
      </c>
      <c r="D3334" s="3" t="s">
        <v>27</v>
      </c>
      <c r="E3334" s="3">
        <v>4</v>
      </c>
      <c r="F3334" s="3" t="s">
        <v>30</v>
      </c>
      <c r="G3334" s="3" t="s">
        <v>42</v>
      </c>
      <c r="H3334" s="3" t="s">
        <v>29</v>
      </c>
      <c r="I3334" s="3" t="s">
        <v>42</v>
      </c>
      <c r="J3334" s="3" t="s">
        <v>30</v>
      </c>
      <c r="K3334" s="3" t="s">
        <v>29</v>
      </c>
      <c r="L3334" s="3" t="s">
        <v>42</v>
      </c>
      <c r="M3334" s="3">
        <v>0</v>
      </c>
      <c r="N3334" s="3" t="s">
        <v>43</v>
      </c>
      <c r="O3334" s="3" t="s">
        <v>43</v>
      </c>
      <c r="P3334" s="18">
        <v>0</v>
      </c>
      <c r="Q3334" s="3" t="s">
        <v>43</v>
      </c>
      <c r="R3334" s="3" t="s">
        <v>43</v>
      </c>
      <c r="S3334" s="3">
        <v>17614</v>
      </c>
      <c r="T3334" s="3" t="s">
        <v>31</v>
      </c>
      <c r="U3334" s="3" t="s">
        <v>31</v>
      </c>
      <c r="V3334" s="3">
        <v>0</v>
      </c>
      <c r="W3334" s="3" t="s">
        <v>43</v>
      </c>
      <c r="X3334" s="3" t="s">
        <v>43</v>
      </c>
    </row>
    <row r="3335" spans="1:24" ht="15.75" x14ac:dyDescent="0.25">
      <c r="A3335" s="3" t="s">
        <v>5456</v>
      </c>
      <c r="B3335" s="3" t="s">
        <v>5457</v>
      </c>
      <c r="C3335" s="3" t="s">
        <v>5387</v>
      </c>
      <c r="D3335" s="3" t="s">
        <v>41</v>
      </c>
      <c r="E3335" s="3">
        <v>3</v>
      </c>
      <c r="F3335" s="3" t="s">
        <v>30</v>
      </c>
      <c r="G3335" s="3" t="s">
        <v>29</v>
      </c>
      <c r="H3335" s="3" t="s">
        <v>28</v>
      </c>
      <c r="I3335" s="3" t="s">
        <v>29</v>
      </c>
      <c r="J3335" s="3" t="s">
        <v>30</v>
      </c>
      <c r="K3335" s="3" t="s">
        <v>29</v>
      </c>
      <c r="L3335" s="3" t="s">
        <v>30</v>
      </c>
      <c r="M3335" s="3">
        <v>25349</v>
      </c>
      <c r="N3335" s="3" t="s">
        <v>31</v>
      </c>
      <c r="O3335" s="3" t="s">
        <v>31</v>
      </c>
      <c r="P3335" s="18">
        <v>16907</v>
      </c>
      <c r="Q3335" s="3" t="s">
        <v>31</v>
      </c>
      <c r="R3335" s="3" t="s">
        <v>31</v>
      </c>
      <c r="S3335" s="3">
        <v>17074</v>
      </c>
      <c r="T3335" s="3" t="s">
        <v>31</v>
      </c>
      <c r="U3335" s="3" t="s">
        <v>31</v>
      </c>
      <c r="V3335" s="3">
        <v>21009</v>
      </c>
      <c r="W3335" s="3" t="s">
        <v>31</v>
      </c>
      <c r="X3335" s="3" t="s">
        <v>31</v>
      </c>
    </row>
    <row r="3336" spans="1:24" ht="15.75" x14ac:dyDescent="0.25">
      <c r="A3336" s="3" t="s">
        <v>5458</v>
      </c>
      <c r="B3336" s="3" t="s">
        <v>5386</v>
      </c>
      <c r="C3336" s="3" t="s">
        <v>5387</v>
      </c>
      <c r="D3336" s="3" t="s">
        <v>41</v>
      </c>
      <c r="E3336" s="3">
        <v>2</v>
      </c>
      <c r="F3336" s="3" t="s">
        <v>28</v>
      </c>
      <c r="G3336" s="3" t="s">
        <v>28</v>
      </c>
      <c r="H3336" s="3" t="s">
        <v>29</v>
      </c>
      <c r="I3336" s="3" t="s">
        <v>30</v>
      </c>
      <c r="J3336" s="3" t="s">
        <v>28</v>
      </c>
      <c r="K3336" s="3" t="s">
        <v>30</v>
      </c>
      <c r="L3336" s="3" t="s">
        <v>30</v>
      </c>
      <c r="M3336" s="3">
        <v>23813</v>
      </c>
      <c r="N3336" s="3" t="s">
        <v>31</v>
      </c>
      <c r="O3336" s="3" t="s">
        <v>31</v>
      </c>
      <c r="P3336" s="18">
        <v>15543</v>
      </c>
      <c r="Q3336" s="3" t="s">
        <v>31</v>
      </c>
      <c r="R3336" s="3" t="s">
        <v>36</v>
      </c>
      <c r="S3336" s="3">
        <v>17731</v>
      </c>
      <c r="T3336" s="3" t="s">
        <v>31</v>
      </c>
      <c r="U3336" s="3" t="s">
        <v>31</v>
      </c>
      <c r="V3336" s="3">
        <v>0</v>
      </c>
      <c r="W3336" s="3" t="s">
        <v>43</v>
      </c>
      <c r="X3336" s="3" t="s">
        <v>43</v>
      </c>
    </row>
    <row r="3337" spans="1:24" ht="15.75" x14ac:dyDescent="0.25">
      <c r="A3337" s="3" t="s">
        <v>2200</v>
      </c>
      <c r="B3337" s="3" t="s">
        <v>1404</v>
      </c>
      <c r="C3337" s="3" t="s">
        <v>5387</v>
      </c>
      <c r="D3337" s="3" t="s">
        <v>27</v>
      </c>
      <c r="E3337" s="3">
        <v>3</v>
      </c>
      <c r="F3337" s="3" t="s">
        <v>30</v>
      </c>
      <c r="G3337" s="3" t="s">
        <v>42</v>
      </c>
      <c r="H3337" s="3" t="s">
        <v>29</v>
      </c>
      <c r="I3337" s="3" t="s">
        <v>42</v>
      </c>
      <c r="J3337" s="3" t="s">
        <v>30</v>
      </c>
      <c r="K3337" s="3" t="s">
        <v>29</v>
      </c>
      <c r="L3337" s="3" t="s">
        <v>42</v>
      </c>
      <c r="M3337" s="3">
        <v>0</v>
      </c>
      <c r="N3337" s="3" t="s">
        <v>43</v>
      </c>
      <c r="O3337" s="3" t="s">
        <v>43</v>
      </c>
      <c r="P3337" s="18">
        <v>16714</v>
      </c>
      <c r="Q3337" s="3" t="s">
        <v>31</v>
      </c>
      <c r="R3337" s="3" t="s">
        <v>31</v>
      </c>
      <c r="S3337" s="3">
        <v>16258</v>
      </c>
      <c r="T3337" s="3" t="s">
        <v>31</v>
      </c>
      <c r="U3337" s="3" t="s">
        <v>31</v>
      </c>
      <c r="V3337" s="3">
        <v>0</v>
      </c>
      <c r="W3337" s="3" t="s">
        <v>43</v>
      </c>
      <c r="X3337" s="3" t="s">
        <v>43</v>
      </c>
    </row>
    <row r="3338" spans="1:24" ht="15.75" x14ac:dyDescent="0.25">
      <c r="A3338" s="3" t="s">
        <v>5459</v>
      </c>
      <c r="B3338" s="3" t="s">
        <v>5460</v>
      </c>
      <c r="C3338" s="3" t="s">
        <v>5387</v>
      </c>
      <c r="D3338" s="3" t="s">
        <v>41</v>
      </c>
      <c r="E3338" s="3">
        <v>2</v>
      </c>
      <c r="F3338" s="3" t="s">
        <v>28</v>
      </c>
      <c r="G3338" s="3" t="s">
        <v>30</v>
      </c>
      <c r="H3338" s="3" t="s">
        <v>28</v>
      </c>
      <c r="I3338" s="3" t="s">
        <v>29</v>
      </c>
      <c r="J3338" s="3" t="s">
        <v>29</v>
      </c>
      <c r="K3338" s="3" t="s">
        <v>29</v>
      </c>
      <c r="L3338" s="3" t="s">
        <v>28</v>
      </c>
      <c r="M3338" s="3">
        <v>24133</v>
      </c>
      <c r="N3338" s="3" t="s">
        <v>31</v>
      </c>
      <c r="O3338" s="3" t="s">
        <v>31</v>
      </c>
      <c r="P3338" s="18">
        <v>17476</v>
      </c>
      <c r="Q3338" s="3" t="s">
        <v>31</v>
      </c>
      <c r="R3338" s="3" t="s">
        <v>31</v>
      </c>
      <c r="S3338" s="3">
        <v>19438</v>
      </c>
      <c r="T3338" s="3" t="s">
        <v>31</v>
      </c>
      <c r="U3338" s="3" t="s">
        <v>32</v>
      </c>
      <c r="V3338" s="3">
        <v>23203</v>
      </c>
      <c r="W3338" s="3" t="s">
        <v>31</v>
      </c>
      <c r="X3338" s="3" t="s">
        <v>31</v>
      </c>
    </row>
    <row r="3339" spans="1:24" ht="15.75" x14ac:dyDescent="0.25">
      <c r="A3339" s="3" t="s">
        <v>5461</v>
      </c>
      <c r="B3339" s="3" t="s">
        <v>2263</v>
      </c>
      <c r="C3339" s="3" t="s">
        <v>5387</v>
      </c>
      <c r="D3339" s="3" t="s">
        <v>27</v>
      </c>
      <c r="E3339" s="3">
        <v>3</v>
      </c>
      <c r="F3339" s="3" t="s">
        <v>30</v>
      </c>
      <c r="G3339" s="3" t="s">
        <v>42</v>
      </c>
      <c r="H3339" s="3" t="s">
        <v>30</v>
      </c>
      <c r="I3339" s="3" t="s">
        <v>42</v>
      </c>
      <c r="J3339" s="3" t="s">
        <v>30</v>
      </c>
      <c r="K3339" s="3" t="s">
        <v>29</v>
      </c>
      <c r="L3339" s="3" t="s">
        <v>42</v>
      </c>
      <c r="M3339" s="3">
        <v>0</v>
      </c>
      <c r="N3339" s="3" t="s">
        <v>43</v>
      </c>
      <c r="O3339" s="3" t="s">
        <v>43</v>
      </c>
      <c r="P3339" s="18">
        <v>16079</v>
      </c>
      <c r="Q3339" s="3" t="s">
        <v>31</v>
      </c>
      <c r="R3339" s="3" t="s">
        <v>31</v>
      </c>
      <c r="S3339" s="3">
        <v>19256</v>
      </c>
      <c r="T3339" s="3" t="s">
        <v>31</v>
      </c>
      <c r="U3339" s="3" t="s">
        <v>31</v>
      </c>
      <c r="V3339" s="3">
        <v>24376</v>
      </c>
      <c r="W3339" s="3" t="s">
        <v>31</v>
      </c>
      <c r="X3339" s="3" t="s">
        <v>31</v>
      </c>
    </row>
    <row r="3340" spans="1:24" ht="15.75" x14ac:dyDescent="0.25">
      <c r="A3340" s="3" t="s">
        <v>5462</v>
      </c>
      <c r="B3340" s="3" t="s">
        <v>5463</v>
      </c>
      <c r="C3340" s="3" t="s">
        <v>5387</v>
      </c>
      <c r="D3340" s="3" t="s">
        <v>27</v>
      </c>
      <c r="E3340" s="3">
        <v>4</v>
      </c>
      <c r="F3340" s="3" t="s">
        <v>30</v>
      </c>
      <c r="G3340" s="3" t="s">
        <v>42</v>
      </c>
      <c r="H3340" s="3" t="s">
        <v>29</v>
      </c>
      <c r="I3340" s="3" t="s">
        <v>42</v>
      </c>
      <c r="J3340" s="3" t="s">
        <v>30</v>
      </c>
      <c r="K3340" s="3" t="s">
        <v>29</v>
      </c>
      <c r="L3340" s="3" t="s">
        <v>30</v>
      </c>
      <c r="M3340" s="3">
        <v>0</v>
      </c>
      <c r="N3340" s="3" t="s">
        <v>43</v>
      </c>
      <c r="O3340" s="3" t="s">
        <v>43</v>
      </c>
      <c r="P3340" s="18">
        <v>15533</v>
      </c>
      <c r="Q3340" s="3" t="s">
        <v>31</v>
      </c>
      <c r="R3340" s="3" t="s">
        <v>31</v>
      </c>
      <c r="S3340" s="3">
        <v>14443</v>
      </c>
      <c r="T3340" s="3" t="s">
        <v>31</v>
      </c>
      <c r="U3340" s="3" t="s">
        <v>36</v>
      </c>
      <c r="V3340" s="3">
        <v>0</v>
      </c>
      <c r="W3340" s="3" t="s">
        <v>43</v>
      </c>
      <c r="X3340" s="3" t="s">
        <v>43</v>
      </c>
    </row>
    <row r="3341" spans="1:24" ht="15.75" x14ac:dyDescent="0.25">
      <c r="A3341" s="3" t="s">
        <v>5464</v>
      </c>
      <c r="B3341" s="3" t="s">
        <v>5465</v>
      </c>
      <c r="C3341" s="3" t="s">
        <v>5387</v>
      </c>
      <c r="D3341" s="3" t="s">
        <v>27</v>
      </c>
      <c r="E3341" s="3">
        <v>3</v>
      </c>
      <c r="F3341" s="3" t="s">
        <v>30</v>
      </c>
      <c r="G3341" s="3" t="s">
        <v>42</v>
      </c>
      <c r="H3341" s="3" t="s">
        <v>30</v>
      </c>
      <c r="I3341" s="3" t="s">
        <v>30</v>
      </c>
      <c r="J3341" s="3" t="s">
        <v>28</v>
      </c>
      <c r="K3341" s="3" t="s">
        <v>29</v>
      </c>
      <c r="L3341" s="3" t="s">
        <v>30</v>
      </c>
      <c r="M3341" s="3">
        <v>0</v>
      </c>
      <c r="N3341" s="3" t="s">
        <v>43</v>
      </c>
      <c r="O3341" s="3" t="s">
        <v>43</v>
      </c>
      <c r="P3341" s="18">
        <v>13952</v>
      </c>
      <c r="Q3341" s="3" t="s">
        <v>31</v>
      </c>
      <c r="R3341" s="3" t="s">
        <v>36</v>
      </c>
      <c r="S3341" s="3">
        <v>13988</v>
      </c>
      <c r="T3341" s="3" t="s">
        <v>31</v>
      </c>
      <c r="U3341" s="3" t="s">
        <v>36</v>
      </c>
      <c r="V3341" s="3">
        <v>0</v>
      </c>
      <c r="W3341" s="3" t="s">
        <v>43</v>
      </c>
      <c r="X3341" s="3" t="s">
        <v>43</v>
      </c>
    </row>
    <row r="3342" spans="1:24" ht="15.75" x14ac:dyDescent="0.25">
      <c r="A3342" s="3" t="s">
        <v>5466</v>
      </c>
      <c r="B3342" s="3" t="s">
        <v>5467</v>
      </c>
      <c r="C3342" s="3" t="s">
        <v>5387</v>
      </c>
      <c r="D3342" s="3" t="s">
        <v>27</v>
      </c>
      <c r="E3342" s="3">
        <v>2</v>
      </c>
      <c r="F3342" s="3" t="s">
        <v>30</v>
      </c>
      <c r="G3342" s="3" t="s">
        <v>42</v>
      </c>
      <c r="H3342" s="3" t="s">
        <v>30</v>
      </c>
      <c r="I3342" s="3" t="s">
        <v>28</v>
      </c>
      <c r="J3342" s="3" t="s">
        <v>28</v>
      </c>
      <c r="K3342" s="3" t="s">
        <v>29</v>
      </c>
      <c r="L3342" s="3" t="s">
        <v>30</v>
      </c>
      <c r="M3342" s="3">
        <v>0</v>
      </c>
      <c r="N3342" s="3" t="s">
        <v>43</v>
      </c>
      <c r="O3342" s="3" t="s">
        <v>43</v>
      </c>
      <c r="P3342" s="18">
        <v>15011</v>
      </c>
      <c r="Q3342" s="3" t="s">
        <v>31</v>
      </c>
      <c r="R3342" s="3" t="s">
        <v>31</v>
      </c>
      <c r="S3342" s="3">
        <v>15482</v>
      </c>
      <c r="T3342" s="3" t="s">
        <v>31</v>
      </c>
      <c r="U3342" s="3" t="s">
        <v>31</v>
      </c>
      <c r="V3342" s="3">
        <v>0</v>
      </c>
      <c r="W3342" s="3" t="s">
        <v>43</v>
      </c>
      <c r="X3342" s="3" t="s">
        <v>43</v>
      </c>
    </row>
    <row r="3343" spans="1:24" ht="15.75" x14ac:dyDescent="0.25">
      <c r="A3343" s="3" t="s">
        <v>5468</v>
      </c>
      <c r="B3343" s="3" t="s">
        <v>5435</v>
      </c>
      <c r="C3343" s="3" t="s">
        <v>5387</v>
      </c>
      <c r="D3343" s="3" t="s">
        <v>27</v>
      </c>
      <c r="E3343" s="3">
        <v>-1</v>
      </c>
      <c r="F3343" s="3" t="s">
        <v>42</v>
      </c>
      <c r="G3343" s="3" t="s">
        <v>42</v>
      </c>
      <c r="H3343" s="3" t="s">
        <v>42</v>
      </c>
      <c r="I3343" s="3" t="s">
        <v>42</v>
      </c>
      <c r="J3343" s="3" t="s">
        <v>42</v>
      </c>
      <c r="K3343" s="3" t="s">
        <v>42</v>
      </c>
      <c r="L3343" s="3" t="s">
        <v>42</v>
      </c>
      <c r="M3343" s="3">
        <v>0</v>
      </c>
      <c r="N3343" s="3" t="s">
        <v>43</v>
      </c>
      <c r="O3343" s="3" t="s">
        <v>43</v>
      </c>
      <c r="P3343" s="18">
        <v>0</v>
      </c>
      <c r="Q3343" s="3" t="s">
        <v>43</v>
      </c>
      <c r="R3343" s="3" t="s">
        <v>43</v>
      </c>
      <c r="S3343" s="3">
        <v>0</v>
      </c>
      <c r="T3343" s="3" t="s">
        <v>43</v>
      </c>
      <c r="U3343" s="3" t="s">
        <v>43</v>
      </c>
      <c r="V3343" s="3">
        <v>0</v>
      </c>
      <c r="W3343" s="3" t="s">
        <v>43</v>
      </c>
      <c r="X3343" s="3" t="s">
        <v>43</v>
      </c>
    </row>
    <row r="3344" spans="1:24" ht="15.75" x14ac:dyDescent="0.25">
      <c r="A3344" s="3" t="s">
        <v>5469</v>
      </c>
      <c r="B3344" s="3" t="s">
        <v>5444</v>
      </c>
      <c r="C3344" s="3" t="s">
        <v>5387</v>
      </c>
      <c r="D3344" s="3" t="s">
        <v>43</v>
      </c>
      <c r="E3344" s="3">
        <v>4</v>
      </c>
      <c r="F3344" s="3" t="s">
        <v>30</v>
      </c>
      <c r="G3344" s="3" t="s">
        <v>42</v>
      </c>
      <c r="H3344" s="3" t="s">
        <v>29</v>
      </c>
      <c r="I3344" s="3" t="s">
        <v>30</v>
      </c>
      <c r="J3344" s="3" t="s">
        <v>30</v>
      </c>
      <c r="K3344" s="3" t="s">
        <v>42</v>
      </c>
      <c r="L3344" s="3" t="s">
        <v>42</v>
      </c>
      <c r="M3344" s="3">
        <v>0</v>
      </c>
      <c r="N3344" s="3" t="s">
        <v>43</v>
      </c>
      <c r="O3344" s="3" t="s">
        <v>43</v>
      </c>
      <c r="P3344" s="18">
        <v>13881</v>
      </c>
      <c r="Q3344" s="3" t="s">
        <v>31</v>
      </c>
      <c r="R3344" s="3" t="s">
        <v>36</v>
      </c>
      <c r="S3344" s="3">
        <v>15692</v>
      </c>
      <c r="T3344" s="3" t="s">
        <v>31</v>
      </c>
      <c r="U3344" s="3" t="s">
        <v>31</v>
      </c>
      <c r="V3344" s="3">
        <v>0</v>
      </c>
      <c r="W3344" s="3" t="s">
        <v>43</v>
      </c>
      <c r="X3344" s="3" t="s">
        <v>43</v>
      </c>
    </row>
    <row r="3345" spans="1:24" ht="15.75" x14ac:dyDescent="0.25">
      <c r="A3345" s="3" t="s">
        <v>5470</v>
      </c>
      <c r="B3345" s="3" t="s">
        <v>5471</v>
      </c>
      <c r="C3345" s="3" t="s">
        <v>5387</v>
      </c>
      <c r="D3345" s="3" t="s">
        <v>43</v>
      </c>
      <c r="E3345" s="3">
        <v>4</v>
      </c>
      <c r="F3345" s="3" t="s">
        <v>42</v>
      </c>
      <c r="G3345" s="3" t="s">
        <v>42</v>
      </c>
      <c r="H3345" s="3" t="s">
        <v>30</v>
      </c>
      <c r="I3345" s="3" t="s">
        <v>29</v>
      </c>
      <c r="J3345" s="3" t="s">
        <v>30</v>
      </c>
      <c r="K3345" s="3" t="s">
        <v>42</v>
      </c>
      <c r="L3345" s="3" t="s">
        <v>42</v>
      </c>
      <c r="M3345" s="3">
        <v>0</v>
      </c>
      <c r="N3345" s="3" t="s">
        <v>43</v>
      </c>
      <c r="O3345" s="3" t="s">
        <v>43</v>
      </c>
      <c r="P3345" s="18">
        <v>0</v>
      </c>
      <c r="Q3345" s="3" t="s">
        <v>43</v>
      </c>
      <c r="R3345" s="3" t="s">
        <v>43</v>
      </c>
      <c r="S3345" s="3">
        <v>11443</v>
      </c>
      <c r="T3345" s="3" t="s">
        <v>31</v>
      </c>
      <c r="U3345" s="3" t="s">
        <v>36</v>
      </c>
      <c r="V3345" s="3">
        <v>0</v>
      </c>
      <c r="W3345" s="3" t="s">
        <v>43</v>
      </c>
      <c r="X3345" s="3" t="s">
        <v>43</v>
      </c>
    </row>
    <row r="3346" spans="1:24" ht="15.75" x14ac:dyDescent="0.25">
      <c r="A3346" s="3" t="s">
        <v>5472</v>
      </c>
      <c r="B3346" s="3" t="s">
        <v>5425</v>
      </c>
      <c r="C3346" s="3" t="s">
        <v>5387</v>
      </c>
      <c r="D3346" s="3" t="s">
        <v>43</v>
      </c>
      <c r="E3346" s="3">
        <v>-1</v>
      </c>
      <c r="F3346" s="3" t="s">
        <v>42</v>
      </c>
      <c r="G3346" s="3" t="s">
        <v>42</v>
      </c>
      <c r="H3346" s="3" t="s">
        <v>42</v>
      </c>
      <c r="I3346" s="3" t="s">
        <v>42</v>
      </c>
      <c r="J3346" s="3" t="s">
        <v>30</v>
      </c>
      <c r="K3346" s="3" t="s">
        <v>42</v>
      </c>
      <c r="L3346" s="3" t="s">
        <v>42</v>
      </c>
      <c r="M3346" s="3">
        <v>0</v>
      </c>
      <c r="N3346" s="3" t="s">
        <v>43</v>
      </c>
      <c r="O3346" s="3" t="s">
        <v>43</v>
      </c>
      <c r="P3346" s="18">
        <v>14536</v>
      </c>
      <c r="Q3346" s="3" t="s">
        <v>31</v>
      </c>
      <c r="R3346" s="3" t="s">
        <v>31</v>
      </c>
      <c r="S3346" s="3">
        <v>0</v>
      </c>
      <c r="T3346" s="3" t="s">
        <v>43</v>
      </c>
      <c r="U3346" s="3" t="s">
        <v>43</v>
      </c>
      <c r="V3346" s="3">
        <v>0</v>
      </c>
      <c r="W3346" s="3" t="s">
        <v>43</v>
      </c>
      <c r="X3346" s="3" t="s">
        <v>43</v>
      </c>
    </row>
    <row r="3347" spans="1:24" ht="15.75" x14ac:dyDescent="0.25">
      <c r="A3347" s="3" t="s">
        <v>2069</v>
      </c>
      <c r="B3347" s="3" t="s">
        <v>5473</v>
      </c>
      <c r="C3347" s="3" t="s">
        <v>5387</v>
      </c>
      <c r="D3347" s="3" t="s">
        <v>41</v>
      </c>
      <c r="E3347" s="3">
        <v>5</v>
      </c>
      <c r="F3347" s="3" t="s">
        <v>30</v>
      </c>
      <c r="G3347" s="3" t="s">
        <v>42</v>
      </c>
      <c r="H3347" s="3" t="s">
        <v>29</v>
      </c>
      <c r="I3347" s="3" t="s">
        <v>30</v>
      </c>
      <c r="J3347" s="3" t="s">
        <v>30</v>
      </c>
      <c r="K3347" s="3" t="s">
        <v>29</v>
      </c>
      <c r="L3347" s="3" t="s">
        <v>42</v>
      </c>
      <c r="M3347" s="3">
        <v>0</v>
      </c>
      <c r="N3347" s="3" t="s">
        <v>43</v>
      </c>
      <c r="O3347" s="3" t="s">
        <v>43</v>
      </c>
      <c r="P3347" s="18">
        <v>12865</v>
      </c>
      <c r="Q3347" s="3" t="s">
        <v>31</v>
      </c>
      <c r="R3347" s="3" t="s">
        <v>36</v>
      </c>
      <c r="S3347" s="3">
        <v>14036</v>
      </c>
      <c r="T3347" s="3" t="s">
        <v>68</v>
      </c>
      <c r="U3347" s="3" t="s">
        <v>36</v>
      </c>
      <c r="V3347" s="3">
        <v>0</v>
      </c>
      <c r="W3347" s="3" t="s">
        <v>43</v>
      </c>
      <c r="X3347" s="3" t="s">
        <v>43</v>
      </c>
    </row>
    <row r="3348" spans="1:24" ht="15.75" x14ac:dyDescent="0.25">
      <c r="A3348" s="3" t="s">
        <v>5474</v>
      </c>
      <c r="B3348" s="3" t="s">
        <v>3716</v>
      </c>
      <c r="C3348" s="3" t="s">
        <v>5387</v>
      </c>
      <c r="D3348" s="3" t="s">
        <v>43</v>
      </c>
      <c r="E3348" s="3">
        <v>4</v>
      </c>
      <c r="F3348" s="3" t="s">
        <v>30</v>
      </c>
      <c r="G3348" s="3" t="s">
        <v>30</v>
      </c>
      <c r="H3348" s="3" t="s">
        <v>30</v>
      </c>
      <c r="I3348" s="3" t="s">
        <v>29</v>
      </c>
      <c r="J3348" s="3" t="s">
        <v>30</v>
      </c>
      <c r="K3348" s="3" t="s">
        <v>42</v>
      </c>
      <c r="L3348" s="3" t="s">
        <v>42</v>
      </c>
      <c r="M3348" s="3">
        <v>0</v>
      </c>
      <c r="N3348" s="3" t="s">
        <v>43</v>
      </c>
      <c r="O3348" s="3" t="s">
        <v>43</v>
      </c>
      <c r="P3348" s="18">
        <v>14837</v>
      </c>
      <c r="Q3348" s="3" t="s">
        <v>31</v>
      </c>
      <c r="R3348" s="3" t="s">
        <v>31</v>
      </c>
      <c r="S3348" s="3">
        <v>14730</v>
      </c>
      <c r="T3348" s="3" t="s">
        <v>31</v>
      </c>
      <c r="U3348" s="3" t="s">
        <v>36</v>
      </c>
      <c r="V3348" s="3">
        <v>18659</v>
      </c>
      <c r="W3348" s="3" t="s">
        <v>31</v>
      </c>
      <c r="X3348" s="3" t="s">
        <v>36</v>
      </c>
    </row>
    <row r="3349" spans="1:24" ht="15.75" x14ac:dyDescent="0.25">
      <c r="A3349" s="3" t="s">
        <v>5475</v>
      </c>
      <c r="B3349" s="3" t="s">
        <v>5476</v>
      </c>
      <c r="C3349" s="3" t="s">
        <v>5387</v>
      </c>
      <c r="D3349" s="3" t="s">
        <v>46</v>
      </c>
      <c r="E3349" s="3">
        <v>3</v>
      </c>
      <c r="F3349" s="3" t="s">
        <v>30</v>
      </c>
      <c r="G3349" s="3" t="s">
        <v>42</v>
      </c>
      <c r="H3349" s="3" t="s">
        <v>30</v>
      </c>
      <c r="I3349" s="3" t="s">
        <v>42</v>
      </c>
      <c r="J3349" s="3" t="s">
        <v>30</v>
      </c>
      <c r="K3349" s="3" t="s">
        <v>29</v>
      </c>
      <c r="L3349" s="3" t="s">
        <v>30</v>
      </c>
      <c r="M3349" s="3">
        <v>0</v>
      </c>
      <c r="N3349" s="3" t="s">
        <v>43</v>
      </c>
      <c r="O3349" s="3" t="s">
        <v>43</v>
      </c>
      <c r="P3349" s="18">
        <v>15498</v>
      </c>
      <c r="Q3349" s="3" t="s">
        <v>31</v>
      </c>
      <c r="R3349" s="3" t="s">
        <v>31</v>
      </c>
      <c r="S3349" s="3">
        <v>14153</v>
      </c>
      <c r="T3349" s="3" t="s">
        <v>31</v>
      </c>
      <c r="U3349" s="3" t="s">
        <v>36</v>
      </c>
      <c r="V3349" s="3">
        <v>0</v>
      </c>
      <c r="W3349" s="3" t="s">
        <v>43</v>
      </c>
      <c r="X3349" s="3" t="s">
        <v>43</v>
      </c>
    </row>
    <row r="3350" spans="1:24" ht="15.75" x14ac:dyDescent="0.25">
      <c r="A3350" s="3" t="s">
        <v>5477</v>
      </c>
      <c r="B3350" s="3" t="s">
        <v>5386</v>
      </c>
      <c r="C3350" s="3" t="s">
        <v>5387</v>
      </c>
      <c r="D3350" s="3" t="s">
        <v>46</v>
      </c>
      <c r="E3350" s="3">
        <v>4</v>
      </c>
      <c r="F3350" s="3" t="s">
        <v>42</v>
      </c>
      <c r="G3350" s="3" t="s">
        <v>30</v>
      </c>
      <c r="H3350" s="3" t="s">
        <v>42</v>
      </c>
      <c r="I3350" s="3" t="s">
        <v>29</v>
      </c>
      <c r="J3350" s="3" t="s">
        <v>30</v>
      </c>
      <c r="K3350" s="3" t="s">
        <v>42</v>
      </c>
      <c r="L3350" s="3" t="s">
        <v>42</v>
      </c>
      <c r="M3350" s="3">
        <v>0</v>
      </c>
      <c r="N3350" s="3" t="s">
        <v>43</v>
      </c>
      <c r="O3350" s="3" t="s">
        <v>43</v>
      </c>
      <c r="P3350" s="18">
        <v>0</v>
      </c>
      <c r="Q3350" s="3" t="s">
        <v>43</v>
      </c>
      <c r="R3350" s="3" t="s">
        <v>43</v>
      </c>
      <c r="S3350" s="3">
        <v>0</v>
      </c>
      <c r="T3350" s="3" t="s">
        <v>43</v>
      </c>
      <c r="U3350" s="3" t="s">
        <v>43</v>
      </c>
      <c r="V3350" s="3">
        <v>0</v>
      </c>
      <c r="W3350" s="3" t="s">
        <v>43</v>
      </c>
      <c r="X3350" s="3" t="s">
        <v>43</v>
      </c>
    </row>
    <row r="3351" spans="1:24" ht="15.75" x14ac:dyDescent="0.25">
      <c r="A3351" s="3" t="s">
        <v>5478</v>
      </c>
      <c r="B3351" s="3" t="s">
        <v>5398</v>
      </c>
      <c r="C3351" s="3" t="s">
        <v>5387</v>
      </c>
      <c r="D3351" s="3" t="s">
        <v>43</v>
      </c>
      <c r="E3351" s="3">
        <v>-1</v>
      </c>
      <c r="F3351" s="3" t="s">
        <v>42</v>
      </c>
      <c r="G3351" s="3" t="s">
        <v>42</v>
      </c>
      <c r="H3351" s="3" t="s">
        <v>42</v>
      </c>
      <c r="I3351" s="3" t="s">
        <v>42</v>
      </c>
      <c r="J3351" s="3" t="s">
        <v>42</v>
      </c>
      <c r="K3351" s="3" t="s">
        <v>42</v>
      </c>
      <c r="L3351" s="3" t="s">
        <v>42</v>
      </c>
      <c r="M3351" s="3">
        <v>0</v>
      </c>
      <c r="N3351" s="3" t="s">
        <v>43</v>
      </c>
      <c r="O3351" s="3" t="s">
        <v>43</v>
      </c>
      <c r="P3351" s="18">
        <v>0</v>
      </c>
      <c r="Q3351" s="3" t="s">
        <v>43</v>
      </c>
      <c r="R3351" s="3" t="s">
        <v>43</v>
      </c>
      <c r="S3351" s="3">
        <v>0</v>
      </c>
      <c r="T3351" s="3" t="s">
        <v>43</v>
      </c>
      <c r="U3351" s="3" t="s">
        <v>43</v>
      </c>
      <c r="V3351" s="3">
        <v>21994</v>
      </c>
      <c r="W3351" s="3" t="s">
        <v>31</v>
      </c>
      <c r="X3351" s="3" t="s">
        <v>31</v>
      </c>
    </row>
    <row r="3352" spans="1:24" ht="15.75" x14ac:dyDescent="0.25">
      <c r="A3352" s="3" t="s">
        <v>5479</v>
      </c>
      <c r="B3352" s="3" t="s">
        <v>5398</v>
      </c>
      <c r="C3352" s="3" t="s">
        <v>5387</v>
      </c>
      <c r="D3352" s="3" t="s">
        <v>43</v>
      </c>
      <c r="E3352" s="3">
        <v>-1</v>
      </c>
      <c r="F3352" s="3" t="s">
        <v>42</v>
      </c>
      <c r="G3352" s="3" t="s">
        <v>42</v>
      </c>
      <c r="H3352" s="3" t="s">
        <v>42</v>
      </c>
      <c r="I3352" s="3" t="s">
        <v>29</v>
      </c>
      <c r="J3352" s="3" t="s">
        <v>30</v>
      </c>
      <c r="K3352" s="3" t="s">
        <v>42</v>
      </c>
      <c r="L3352" s="3" t="s">
        <v>42</v>
      </c>
      <c r="M3352" s="3">
        <v>0</v>
      </c>
      <c r="N3352" s="3" t="s">
        <v>43</v>
      </c>
      <c r="O3352" s="3" t="s">
        <v>43</v>
      </c>
      <c r="P3352" s="18">
        <v>0</v>
      </c>
      <c r="Q3352" s="3" t="s">
        <v>43</v>
      </c>
      <c r="R3352" s="3" t="s">
        <v>43</v>
      </c>
      <c r="S3352" s="3">
        <v>0</v>
      </c>
      <c r="T3352" s="3" t="s">
        <v>43</v>
      </c>
      <c r="U3352" s="3" t="s">
        <v>43</v>
      </c>
      <c r="V3352" s="3">
        <v>0</v>
      </c>
      <c r="W3352" s="3" t="s">
        <v>43</v>
      </c>
      <c r="X3352" s="3" t="s">
        <v>43</v>
      </c>
    </row>
    <row r="3353" spans="1:24" ht="15.75" x14ac:dyDescent="0.25">
      <c r="A3353" s="3" t="s">
        <v>5480</v>
      </c>
      <c r="B3353" s="3" t="s">
        <v>5398</v>
      </c>
      <c r="C3353" s="3" t="s">
        <v>5387</v>
      </c>
      <c r="D3353" s="3" t="s">
        <v>46</v>
      </c>
      <c r="E3353" s="3">
        <v>-1</v>
      </c>
      <c r="F3353" s="3" t="s">
        <v>42</v>
      </c>
      <c r="G3353" s="3" t="s">
        <v>42</v>
      </c>
      <c r="H3353" s="3" t="s">
        <v>42</v>
      </c>
      <c r="I3353" s="3" t="s">
        <v>42</v>
      </c>
      <c r="J3353" s="3" t="s">
        <v>42</v>
      </c>
      <c r="K3353" s="3" t="s">
        <v>42</v>
      </c>
      <c r="L3353" s="3" t="s">
        <v>42</v>
      </c>
      <c r="M3353" s="3">
        <v>0</v>
      </c>
      <c r="N3353" s="3" t="s">
        <v>43</v>
      </c>
      <c r="O3353" s="3" t="s">
        <v>43</v>
      </c>
      <c r="P3353" s="18">
        <v>0</v>
      </c>
      <c r="Q3353" s="3" t="s">
        <v>43</v>
      </c>
      <c r="R3353" s="3" t="s">
        <v>43</v>
      </c>
      <c r="S3353" s="3">
        <v>0</v>
      </c>
      <c r="T3353" s="3" t="s">
        <v>43</v>
      </c>
      <c r="U3353" s="3" t="s">
        <v>43</v>
      </c>
      <c r="V3353" s="3">
        <v>0</v>
      </c>
      <c r="W3353" s="3" t="s">
        <v>43</v>
      </c>
      <c r="X3353" s="3" t="s">
        <v>43</v>
      </c>
    </row>
    <row r="3354" spans="1:24" ht="15.75" x14ac:dyDescent="0.25">
      <c r="A3354" s="3" t="s">
        <v>5481</v>
      </c>
      <c r="B3354" s="3" t="s">
        <v>5386</v>
      </c>
      <c r="C3354" s="3" t="s">
        <v>5387</v>
      </c>
      <c r="D3354" s="3" t="s">
        <v>46</v>
      </c>
      <c r="E3354" s="3">
        <v>2</v>
      </c>
      <c r="F3354" s="3" t="s">
        <v>29</v>
      </c>
      <c r="G3354" s="3" t="s">
        <v>28</v>
      </c>
      <c r="H3354" s="3" t="s">
        <v>29</v>
      </c>
      <c r="I3354" s="3" t="s">
        <v>28</v>
      </c>
      <c r="J3354" s="3" t="s">
        <v>28</v>
      </c>
      <c r="K3354" s="3" t="s">
        <v>28</v>
      </c>
      <c r="L3354" s="3" t="s">
        <v>28</v>
      </c>
      <c r="M3354" s="3">
        <v>22668</v>
      </c>
      <c r="N3354" s="3" t="s">
        <v>31</v>
      </c>
      <c r="O3354" s="3" t="s">
        <v>31</v>
      </c>
      <c r="P3354" s="18">
        <v>16915</v>
      </c>
      <c r="Q3354" s="3" t="s">
        <v>68</v>
      </c>
      <c r="R3354" s="3" t="s">
        <v>31</v>
      </c>
      <c r="S3354" s="3">
        <v>16057</v>
      </c>
      <c r="T3354" s="3" t="s">
        <v>31</v>
      </c>
      <c r="U3354" s="3" t="s">
        <v>36</v>
      </c>
      <c r="V3354" s="3">
        <v>21987</v>
      </c>
      <c r="W3354" s="3" t="s">
        <v>31</v>
      </c>
      <c r="X3354" s="3" t="s">
        <v>31</v>
      </c>
    </row>
    <row r="3355" spans="1:24" ht="15.75" x14ac:dyDescent="0.25">
      <c r="A3355" s="3" t="s">
        <v>5482</v>
      </c>
      <c r="B3355" s="3" t="s">
        <v>5398</v>
      </c>
      <c r="C3355" s="3" t="s">
        <v>5387</v>
      </c>
      <c r="D3355" s="3" t="s">
        <v>43</v>
      </c>
      <c r="E3355" s="3">
        <v>5</v>
      </c>
      <c r="F3355" s="3" t="s">
        <v>42</v>
      </c>
      <c r="G3355" s="3" t="s">
        <v>42</v>
      </c>
      <c r="H3355" s="3" t="s">
        <v>29</v>
      </c>
      <c r="I3355" s="3" t="s">
        <v>29</v>
      </c>
      <c r="J3355" s="3" t="s">
        <v>30</v>
      </c>
      <c r="K3355" s="3" t="s">
        <v>30</v>
      </c>
      <c r="L3355" s="3" t="s">
        <v>28</v>
      </c>
      <c r="M3355" s="3">
        <v>0</v>
      </c>
      <c r="N3355" s="3" t="s">
        <v>43</v>
      </c>
      <c r="O3355" s="3" t="s">
        <v>43</v>
      </c>
      <c r="P3355" s="18">
        <v>0</v>
      </c>
      <c r="Q3355" s="3" t="s">
        <v>43</v>
      </c>
      <c r="R3355" s="3" t="s">
        <v>43</v>
      </c>
      <c r="S3355" s="3">
        <v>0</v>
      </c>
      <c r="T3355" s="3" t="s">
        <v>43</v>
      </c>
      <c r="U3355" s="3" t="s">
        <v>43</v>
      </c>
      <c r="V3355" s="3">
        <v>21887</v>
      </c>
      <c r="W3355" s="3" t="s">
        <v>31</v>
      </c>
      <c r="X3355" s="3" t="s">
        <v>31</v>
      </c>
    </row>
    <row r="3356" spans="1:24" ht="15.75" x14ac:dyDescent="0.25">
      <c r="A3356" s="3" t="s">
        <v>5483</v>
      </c>
      <c r="B3356" s="3" t="s">
        <v>5398</v>
      </c>
      <c r="C3356" s="3" t="s">
        <v>5387</v>
      </c>
      <c r="D3356" s="3" t="s">
        <v>43</v>
      </c>
      <c r="E3356" s="3">
        <v>-1</v>
      </c>
      <c r="F3356" s="3" t="s">
        <v>42</v>
      </c>
      <c r="G3356" s="3" t="s">
        <v>42</v>
      </c>
      <c r="H3356" s="3" t="s">
        <v>42</v>
      </c>
      <c r="I3356" s="3" t="s">
        <v>29</v>
      </c>
      <c r="J3356" s="3" t="s">
        <v>30</v>
      </c>
      <c r="K3356" s="3" t="s">
        <v>42</v>
      </c>
      <c r="L3356" s="3" t="s">
        <v>42</v>
      </c>
      <c r="M3356" s="3">
        <v>0</v>
      </c>
      <c r="N3356" s="3" t="s">
        <v>43</v>
      </c>
      <c r="O3356" s="3" t="s">
        <v>43</v>
      </c>
      <c r="P3356" s="18">
        <v>0</v>
      </c>
      <c r="Q3356" s="3" t="s">
        <v>43</v>
      </c>
      <c r="R3356" s="3" t="s">
        <v>43</v>
      </c>
      <c r="S3356" s="3">
        <v>0</v>
      </c>
      <c r="T3356" s="3" t="s">
        <v>43</v>
      </c>
      <c r="U3356" s="3" t="s">
        <v>43</v>
      </c>
      <c r="V3356" s="3">
        <v>0</v>
      </c>
      <c r="W3356" s="3" t="s">
        <v>43</v>
      </c>
      <c r="X3356" s="3" t="s">
        <v>43</v>
      </c>
    </row>
    <row r="3357" spans="1:24" ht="15.75" x14ac:dyDescent="0.25">
      <c r="A3357" s="3" t="s">
        <v>5484</v>
      </c>
      <c r="B3357" s="3" t="s">
        <v>5386</v>
      </c>
      <c r="C3357" s="3" t="s">
        <v>5387</v>
      </c>
      <c r="D3357" s="3" t="s">
        <v>43</v>
      </c>
      <c r="E3357" s="3">
        <v>5</v>
      </c>
      <c r="F3357" s="3" t="s">
        <v>42</v>
      </c>
      <c r="G3357" s="3" t="s">
        <v>29</v>
      </c>
      <c r="H3357" s="3" t="s">
        <v>29</v>
      </c>
      <c r="I3357" s="3" t="s">
        <v>29</v>
      </c>
      <c r="J3357" s="3" t="s">
        <v>30</v>
      </c>
      <c r="K3357" s="3" t="s">
        <v>42</v>
      </c>
      <c r="L3357" s="3" t="s">
        <v>42</v>
      </c>
      <c r="M3357" s="3">
        <v>0</v>
      </c>
      <c r="N3357" s="3" t="s">
        <v>43</v>
      </c>
      <c r="O3357" s="3" t="s">
        <v>43</v>
      </c>
      <c r="P3357" s="18">
        <v>0</v>
      </c>
      <c r="Q3357" s="3" t="s">
        <v>43</v>
      </c>
      <c r="R3357" s="3" t="s">
        <v>43</v>
      </c>
      <c r="S3357" s="3">
        <v>0</v>
      </c>
      <c r="T3357" s="3" t="s">
        <v>43</v>
      </c>
      <c r="U3357" s="3" t="s">
        <v>43</v>
      </c>
      <c r="V3357" s="3">
        <v>19101</v>
      </c>
      <c r="W3357" s="3" t="s">
        <v>31</v>
      </c>
      <c r="X3357" s="3" t="s">
        <v>36</v>
      </c>
    </row>
    <row r="3358" spans="1:24" ht="15.75" x14ac:dyDescent="0.25">
      <c r="A3358" s="3" t="s">
        <v>5485</v>
      </c>
      <c r="B3358" s="3" t="s">
        <v>5486</v>
      </c>
      <c r="C3358" s="3" t="s">
        <v>5387</v>
      </c>
      <c r="D3358" s="3" t="s">
        <v>41</v>
      </c>
      <c r="E3358" s="3">
        <v>2</v>
      </c>
      <c r="F3358" s="3" t="s">
        <v>30</v>
      </c>
      <c r="G3358" s="3" t="s">
        <v>28</v>
      </c>
      <c r="H3358" s="3" t="s">
        <v>28</v>
      </c>
      <c r="I3358" s="3" t="s">
        <v>30</v>
      </c>
      <c r="J3358" s="3" t="s">
        <v>30</v>
      </c>
      <c r="K3358" s="3" t="s">
        <v>29</v>
      </c>
      <c r="L3358" s="3" t="s">
        <v>30</v>
      </c>
      <c r="M3358" s="3">
        <v>0</v>
      </c>
      <c r="N3358" s="3" t="s">
        <v>43</v>
      </c>
      <c r="O3358" s="3" t="s">
        <v>43</v>
      </c>
      <c r="P3358" s="18">
        <v>16249</v>
      </c>
      <c r="Q3358" s="3" t="s">
        <v>31</v>
      </c>
      <c r="R3358" s="3" t="s">
        <v>31</v>
      </c>
      <c r="S3358" s="3">
        <v>17260</v>
      </c>
      <c r="T3358" s="3" t="s">
        <v>31</v>
      </c>
      <c r="U3358" s="3" t="s">
        <v>31</v>
      </c>
      <c r="V3358" s="3">
        <v>24286</v>
      </c>
      <c r="W3358" s="3" t="s">
        <v>31</v>
      </c>
      <c r="X3358" s="3" t="s">
        <v>32</v>
      </c>
    </row>
    <row r="3359" spans="1:24" ht="15.75" x14ac:dyDescent="0.25">
      <c r="A3359" s="3" t="s">
        <v>5487</v>
      </c>
      <c r="B3359" s="3" t="s">
        <v>5398</v>
      </c>
      <c r="C3359" s="3" t="s">
        <v>5387</v>
      </c>
      <c r="D3359" s="3" t="s">
        <v>46</v>
      </c>
      <c r="E3359" s="3">
        <v>4</v>
      </c>
      <c r="F3359" s="3" t="s">
        <v>42</v>
      </c>
      <c r="G3359" s="3" t="s">
        <v>42</v>
      </c>
      <c r="H3359" s="3" t="s">
        <v>28</v>
      </c>
      <c r="I3359" s="3" t="s">
        <v>29</v>
      </c>
      <c r="J3359" s="3" t="s">
        <v>30</v>
      </c>
      <c r="K3359" s="3" t="s">
        <v>42</v>
      </c>
      <c r="L3359" s="3" t="s">
        <v>42</v>
      </c>
      <c r="M3359" s="3">
        <v>0</v>
      </c>
      <c r="N3359" s="3" t="s">
        <v>43</v>
      </c>
      <c r="O3359" s="3" t="s">
        <v>43</v>
      </c>
      <c r="P3359" s="18">
        <v>0</v>
      </c>
      <c r="Q3359" s="3" t="s">
        <v>43</v>
      </c>
      <c r="R3359" s="3" t="s">
        <v>43</v>
      </c>
      <c r="S3359" s="3">
        <v>0</v>
      </c>
      <c r="T3359" s="3" t="s">
        <v>43</v>
      </c>
      <c r="U3359" s="3" t="s">
        <v>43</v>
      </c>
      <c r="V3359" s="3">
        <v>21848</v>
      </c>
      <c r="W3359" s="3" t="s">
        <v>31</v>
      </c>
      <c r="X3359" s="3" t="s">
        <v>31</v>
      </c>
    </row>
    <row r="3360" spans="1:24" ht="15.75" x14ac:dyDescent="0.25">
      <c r="A3360" s="3" t="s">
        <v>5488</v>
      </c>
      <c r="B3360" s="3" t="s">
        <v>5489</v>
      </c>
      <c r="C3360" s="3" t="s">
        <v>5387</v>
      </c>
      <c r="D3360" s="3" t="s">
        <v>27</v>
      </c>
      <c r="E3360" s="3">
        <v>-1</v>
      </c>
      <c r="F3360" s="3" t="s">
        <v>42</v>
      </c>
      <c r="G3360" s="3" t="s">
        <v>42</v>
      </c>
      <c r="H3360" s="3" t="s">
        <v>42</v>
      </c>
      <c r="I3360" s="3" t="s">
        <v>42</v>
      </c>
      <c r="J3360" s="3" t="s">
        <v>42</v>
      </c>
      <c r="K3360" s="3" t="s">
        <v>42</v>
      </c>
      <c r="L3360" s="3" t="s">
        <v>42</v>
      </c>
      <c r="M3360" s="3">
        <v>0</v>
      </c>
      <c r="N3360" s="3" t="s">
        <v>43</v>
      </c>
      <c r="O3360" s="3" t="s">
        <v>43</v>
      </c>
      <c r="P3360" s="18">
        <v>0</v>
      </c>
      <c r="Q3360" s="3" t="s">
        <v>43</v>
      </c>
      <c r="R3360" s="3" t="s">
        <v>43</v>
      </c>
      <c r="S3360" s="3">
        <v>0</v>
      </c>
      <c r="T3360" s="3" t="s">
        <v>43</v>
      </c>
      <c r="U3360" s="3" t="s">
        <v>43</v>
      </c>
      <c r="V3360" s="3">
        <v>0</v>
      </c>
      <c r="W3360" s="3" t="s">
        <v>43</v>
      </c>
      <c r="X3360" s="3" t="s">
        <v>43</v>
      </c>
    </row>
    <row r="3361" spans="1:24" ht="15.75" x14ac:dyDescent="0.25">
      <c r="A3361" s="3" t="s">
        <v>5490</v>
      </c>
      <c r="B3361" s="3" t="s">
        <v>5398</v>
      </c>
      <c r="C3361" s="3" t="s">
        <v>5387</v>
      </c>
      <c r="D3361" s="3" t="s">
        <v>43</v>
      </c>
      <c r="E3361" s="3">
        <v>5</v>
      </c>
      <c r="F3361" s="3" t="s">
        <v>29</v>
      </c>
      <c r="G3361" s="3" t="s">
        <v>29</v>
      </c>
      <c r="H3361" s="3" t="s">
        <v>29</v>
      </c>
      <c r="I3361" s="3" t="s">
        <v>29</v>
      </c>
      <c r="J3361" s="3" t="s">
        <v>30</v>
      </c>
      <c r="K3361" s="3" t="s">
        <v>29</v>
      </c>
      <c r="L3361" s="3" t="s">
        <v>30</v>
      </c>
      <c r="M3361" s="3">
        <v>23281</v>
      </c>
      <c r="N3361" s="3" t="s">
        <v>31</v>
      </c>
      <c r="O3361" s="3" t="s">
        <v>31</v>
      </c>
      <c r="P3361" s="18">
        <v>16268</v>
      </c>
      <c r="Q3361" s="3" t="s">
        <v>31</v>
      </c>
      <c r="R3361" s="3" t="s">
        <v>31</v>
      </c>
      <c r="S3361" s="3">
        <v>17219</v>
      </c>
      <c r="T3361" s="3" t="s">
        <v>31</v>
      </c>
      <c r="U3361" s="3" t="s">
        <v>31</v>
      </c>
      <c r="V3361" s="3">
        <v>0</v>
      </c>
      <c r="W3361" s="3" t="s">
        <v>43</v>
      </c>
      <c r="X3361" s="3" t="s">
        <v>43</v>
      </c>
    </row>
    <row r="3362" spans="1:24" ht="15.75" x14ac:dyDescent="0.25">
      <c r="A3362" s="3" t="s">
        <v>5491</v>
      </c>
      <c r="B3362" s="3" t="s">
        <v>5386</v>
      </c>
      <c r="C3362" s="3" t="s">
        <v>5387</v>
      </c>
      <c r="D3362" s="3" t="s">
        <v>43</v>
      </c>
      <c r="E3362" s="3">
        <v>-1</v>
      </c>
      <c r="F3362" s="3" t="s">
        <v>42</v>
      </c>
      <c r="G3362" s="3" t="s">
        <v>42</v>
      </c>
      <c r="H3362" s="3" t="s">
        <v>42</v>
      </c>
      <c r="I3362" s="3" t="s">
        <v>29</v>
      </c>
      <c r="J3362" s="3" t="s">
        <v>30</v>
      </c>
      <c r="K3362" s="3" t="s">
        <v>42</v>
      </c>
      <c r="L3362" s="3" t="s">
        <v>42</v>
      </c>
      <c r="M3362" s="3">
        <v>0</v>
      </c>
      <c r="N3362" s="3" t="s">
        <v>43</v>
      </c>
      <c r="O3362" s="3" t="s">
        <v>43</v>
      </c>
      <c r="P3362" s="18">
        <v>0</v>
      </c>
      <c r="Q3362" s="3" t="s">
        <v>43</v>
      </c>
      <c r="R3362" s="3" t="s">
        <v>43</v>
      </c>
      <c r="S3362" s="3">
        <v>0</v>
      </c>
      <c r="T3362" s="3" t="s">
        <v>43</v>
      </c>
      <c r="U3362" s="3" t="s">
        <v>43</v>
      </c>
      <c r="V3362" s="3">
        <v>0</v>
      </c>
      <c r="W3362" s="3" t="s">
        <v>43</v>
      </c>
      <c r="X3362" s="3" t="s">
        <v>43</v>
      </c>
    </row>
    <row r="3363" spans="1:24" ht="15.75" x14ac:dyDescent="0.25">
      <c r="A3363" s="3" t="s">
        <v>5492</v>
      </c>
      <c r="B3363" s="3" t="s">
        <v>5386</v>
      </c>
      <c r="C3363" s="3" t="s">
        <v>5387</v>
      </c>
      <c r="D3363" s="3" t="s">
        <v>41</v>
      </c>
      <c r="E3363" s="3">
        <v>4</v>
      </c>
      <c r="F3363" s="3" t="s">
        <v>30</v>
      </c>
      <c r="G3363" s="3" t="s">
        <v>30</v>
      </c>
      <c r="H3363" s="3" t="s">
        <v>29</v>
      </c>
      <c r="I3363" s="3" t="s">
        <v>29</v>
      </c>
      <c r="J3363" s="3" t="s">
        <v>30</v>
      </c>
      <c r="K3363" s="3" t="s">
        <v>30</v>
      </c>
      <c r="L3363" s="3" t="s">
        <v>30</v>
      </c>
      <c r="M3363" s="3">
        <v>23329</v>
      </c>
      <c r="N3363" s="3" t="s">
        <v>31</v>
      </c>
      <c r="O3363" s="3" t="s">
        <v>31</v>
      </c>
      <c r="P3363" s="18">
        <v>16245</v>
      </c>
      <c r="Q3363" s="3" t="s">
        <v>31</v>
      </c>
      <c r="R3363" s="3" t="s">
        <v>31</v>
      </c>
      <c r="S3363" s="3">
        <v>18792</v>
      </c>
      <c r="T3363" s="3" t="s">
        <v>31</v>
      </c>
      <c r="U3363" s="3" t="s">
        <v>32</v>
      </c>
      <c r="V3363" s="3">
        <v>21059</v>
      </c>
      <c r="W3363" s="3" t="s">
        <v>31</v>
      </c>
      <c r="X3363" s="3" t="s">
        <v>31</v>
      </c>
    </row>
    <row r="3364" spans="1:24" ht="15.75" x14ac:dyDescent="0.25">
      <c r="A3364" s="3" t="s">
        <v>5493</v>
      </c>
      <c r="B3364" s="3" t="s">
        <v>5398</v>
      </c>
      <c r="C3364" s="3" t="s">
        <v>5387</v>
      </c>
      <c r="D3364" s="3" t="s">
        <v>43</v>
      </c>
      <c r="E3364" s="3">
        <v>-1</v>
      </c>
      <c r="F3364" s="3" t="s">
        <v>42</v>
      </c>
      <c r="G3364" s="3" t="s">
        <v>42</v>
      </c>
      <c r="H3364" s="3" t="s">
        <v>42</v>
      </c>
      <c r="I3364" s="3" t="s">
        <v>42</v>
      </c>
      <c r="J3364" s="3" t="s">
        <v>42</v>
      </c>
      <c r="K3364" s="3" t="s">
        <v>42</v>
      </c>
      <c r="L3364" s="3" t="s">
        <v>42</v>
      </c>
      <c r="M3364" s="3">
        <v>0</v>
      </c>
      <c r="N3364" s="3" t="s">
        <v>43</v>
      </c>
      <c r="O3364" s="3" t="s">
        <v>43</v>
      </c>
      <c r="P3364" s="18">
        <v>0</v>
      </c>
      <c r="Q3364" s="3" t="s">
        <v>43</v>
      </c>
      <c r="R3364" s="3" t="s">
        <v>43</v>
      </c>
      <c r="S3364" s="3">
        <v>0</v>
      </c>
      <c r="T3364" s="3" t="s">
        <v>43</v>
      </c>
      <c r="U3364" s="3" t="s">
        <v>43</v>
      </c>
      <c r="V3364" s="3">
        <v>23567</v>
      </c>
      <c r="W3364" s="3" t="s">
        <v>31</v>
      </c>
      <c r="X3364" s="3" t="s">
        <v>31</v>
      </c>
    </row>
    <row r="3365" spans="1:24" ht="15.75" x14ac:dyDescent="0.25">
      <c r="A3365" s="3" t="s">
        <v>5494</v>
      </c>
      <c r="B3365" s="3" t="s">
        <v>5398</v>
      </c>
      <c r="C3365" s="3" t="s">
        <v>5387</v>
      </c>
      <c r="D3365" s="3" t="s">
        <v>43</v>
      </c>
      <c r="E3365" s="3">
        <v>5</v>
      </c>
      <c r="F3365" s="3" t="s">
        <v>42</v>
      </c>
      <c r="G3365" s="3" t="s">
        <v>29</v>
      </c>
      <c r="H3365" s="3" t="s">
        <v>42</v>
      </c>
      <c r="I3365" s="3" t="s">
        <v>29</v>
      </c>
      <c r="J3365" s="3" t="s">
        <v>30</v>
      </c>
      <c r="K3365" s="3" t="s">
        <v>29</v>
      </c>
      <c r="L3365" s="3" t="s">
        <v>42</v>
      </c>
      <c r="M3365" s="3">
        <v>0</v>
      </c>
      <c r="N3365" s="3" t="s">
        <v>43</v>
      </c>
      <c r="O3365" s="3" t="s">
        <v>43</v>
      </c>
      <c r="P3365" s="18">
        <v>0</v>
      </c>
      <c r="Q3365" s="3" t="s">
        <v>43</v>
      </c>
      <c r="R3365" s="3" t="s">
        <v>43</v>
      </c>
      <c r="S3365" s="3">
        <v>0</v>
      </c>
      <c r="T3365" s="3" t="s">
        <v>43</v>
      </c>
      <c r="U3365" s="3" t="s">
        <v>43</v>
      </c>
      <c r="V3365" s="3">
        <v>20046</v>
      </c>
      <c r="W3365" s="3" t="s">
        <v>31</v>
      </c>
      <c r="X3365" s="3" t="s">
        <v>36</v>
      </c>
    </row>
    <row r="3366" spans="1:24" ht="15.75" x14ac:dyDescent="0.25">
      <c r="A3366" s="3" t="s">
        <v>5495</v>
      </c>
      <c r="B3366" s="3" t="s">
        <v>5496</v>
      </c>
      <c r="C3366" s="3" t="s">
        <v>5387</v>
      </c>
      <c r="D3366" s="3" t="s">
        <v>43</v>
      </c>
      <c r="E3366" s="3">
        <v>-1</v>
      </c>
      <c r="F3366" s="3" t="s">
        <v>42</v>
      </c>
      <c r="G3366" s="3" t="s">
        <v>42</v>
      </c>
      <c r="H3366" s="3" t="s">
        <v>42</v>
      </c>
      <c r="I3366" s="3" t="s">
        <v>42</v>
      </c>
      <c r="J3366" s="3" t="s">
        <v>30</v>
      </c>
      <c r="K3366" s="3" t="s">
        <v>42</v>
      </c>
      <c r="L3366" s="3" t="s">
        <v>42</v>
      </c>
      <c r="M3366" s="3">
        <v>0</v>
      </c>
      <c r="N3366" s="3" t="s">
        <v>43</v>
      </c>
      <c r="O3366" s="3" t="s">
        <v>43</v>
      </c>
      <c r="P3366" s="18">
        <v>0</v>
      </c>
      <c r="Q3366" s="3" t="s">
        <v>43</v>
      </c>
      <c r="R3366" s="3" t="s">
        <v>43</v>
      </c>
      <c r="S3366" s="3">
        <v>0</v>
      </c>
      <c r="T3366" s="3" t="s">
        <v>43</v>
      </c>
      <c r="U3366" s="3" t="s">
        <v>43</v>
      </c>
      <c r="V3366" s="3">
        <v>0</v>
      </c>
      <c r="W3366" s="3" t="s">
        <v>43</v>
      </c>
      <c r="X3366" s="3" t="s">
        <v>43</v>
      </c>
    </row>
    <row r="3367" spans="1:24" ht="15.75" x14ac:dyDescent="0.25">
      <c r="A3367" s="3" t="s">
        <v>5497</v>
      </c>
      <c r="B3367" s="3" t="s">
        <v>5498</v>
      </c>
      <c r="C3367" s="3" t="s">
        <v>5387</v>
      </c>
      <c r="D3367" s="3" t="s">
        <v>41</v>
      </c>
      <c r="E3367" s="3">
        <v>4</v>
      </c>
      <c r="F3367" s="3" t="s">
        <v>30</v>
      </c>
      <c r="G3367" s="3" t="s">
        <v>42</v>
      </c>
      <c r="H3367" s="3" t="s">
        <v>29</v>
      </c>
      <c r="I3367" s="3" t="s">
        <v>29</v>
      </c>
      <c r="J3367" s="3" t="s">
        <v>30</v>
      </c>
      <c r="K3367" s="3" t="s">
        <v>29</v>
      </c>
      <c r="L3367" s="3" t="s">
        <v>30</v>
      </c>
      <c r="M3367" s="3">
        <v>0</v>
      </c>
      <c r="N3367" s="3" t="s">
        <v>43</v>
      </c>
      <c r="O3367" s="3" t="s">
        <v>43</v>
      </c>
      <c r="P3367" s="18">
        <v>15026</v>
      </c>
      <c r="Q3367" s="3" t="s">
        <v>31</v>
      </c>
      <c r="R3367" s="3" t="s">
        <v>31</v>
      </c>
      <c r="S3367" s="3">
        <v>15933</v>
      </c>
      <c r="T3367" s="3" t="s">
        <v>31</v>
      </c>
      <c r="U3367" s="3" t="s">
        <v>36</v>
      </c>
      <c r="V3367" s="3">
        <v>20625</v>
      </c>
      <c r="W3367" s="3" t="s">
        <v>31</v>
      </c>
      <c r="X3367" s="3" t="s">
        <v>31</v>
      </c>
    </row>
    <row r="3368" spans="1:24" ht="15.75" x14ac:dyDescent="0.25">
      <c r="A3368" s="3" t="s">
        <v>5499</v>
      </c>
      <c r="B3368" s="3" t="s">
        <v>5498</v>
      </c>
      <c r="C3368" s="3" t="s">
        <v>5387</v>
      </c>
      <c r="D3368" s="3" t="s">
        <v>46</v>
      </c>
      <c r="E3368" s="3">
        <v>4</v>
      </c>
      <c r="F3368" s="3" t="s">
        <v>42</v>
      </c>
      <c r="G3368" s="3" t="s">
        <v>29</v>
      </c>
      <c r="H3368" s="3" t="s">
        <v>30</v>
      </c>
      <c r="I3368" s="3" t="s">
        <v>29</v>
      </c>
      <c r="J3368" s="3" t="s">
        <v>30</v>
      </c>
      <c r="K3368" s="3" t="s">
        <v>30</v>
      </c>
      <c r="L3368" s="3" t="s">
        <v>30</v>
      </c>
      <c r="M3368" s="3">
        <v>0</v>
      </c>
      <c r="N3368" s="3" t="s">
        <v>43</v>
      </c>
      <c r="O3368" s="3" t="s">
        <v>43</v>
      </c>
      <c r="P3368" s="18">
        <v>0</v>
      </c>
      <c r="Q3368" s="3" t="s">
        <v>43</v>
      </c>
      <c r="R3368" s="3" t="s">
        <v>43</v>
      </c>
      <c r="S3368" s="3">
        <v>15632</v>
      </c>
      <c r="T3368" s="3" t="s">
        <v>31</v>
      </c>
      <c r="U3368" s="3" t="s">
        <v>31</v>
      </c>
      <c r="V3368" s="3">
        <v>20881</v>
      </c>
      <c r="W3368" s="3" t="s">
        <v>31</v>
      </c>
      <c r="X3368" s="3" t="s">
        <v>31</v>
      </c>
    </row>
    <row r="3369" spans="1:24" ht="15.75" x14ac:dyDescent="0.25">
      <c r="A3369" s="3" t="s">
        <v>5500</v>
      </c>
      <c r="B3369" s="3" t="s">
        <v>5501</v>
      </c>
      <c r="C3369" s="3" t="s">
        <v>5387</v>
      </c>
      <c r="D3369" s="3" t="s">
        <v>46</v>
      </c>
      <c r="E3369" s="3">
        <v>3</v>
      </c>
      <c r="F3369" s="3" t="s">
        <v>30</v>
      </c>
      <c r="G3369" s="3" t="s">
        <v>42</v>
      </c>
      <c r="H3369" s="3" t="s">
        <v>28</v>
      </c>
      <c r="I3369" s="3" t="s">
        <v>42</v>
      </c>
      <c r="J3369" s="3" t="s">
        <v>30</v>
      </c>
      <c r="K3369" s="3" t="s">
        <v>29</v>
      </c>
      <c r="L3369" s="3" t="s">
        <v>42</v>
      </c>
      <c r="M3369" s="3">
        <v>0</v>
      </c>
      <c r="N3369" s="3" t="s">
        <v>43</v>
      </c>
      <c r="O3369" s="3" t="s">
        <v>43</v>
      </c>
      <c r="P3369" s="18">
        <v>16537</v>
      </c>
      <c r="Q3369" s="3" t="s">
        <v>31</v>
      </c>
      <c r="R3369" s="3" t="s">
        <v>31</v>
      </c>
      <c r="S3369" s="3">
        <v>16718</v>
      </c>
      <c r="T3369" s="3" t="s">
        <v>31</v>
      </c>
      <c r="U3369" s="3" t="s">
        <v>31</v>
      </c>
      <c r="V3369" s="3">
        <v>0</v>
      </c>
      <c r="W3369" s="3" t="s">
        <v>43</v>
      </c>
      <c r="X3369" s="3" t="s">
        <v>43</v>
      </c>
    </row>
    <row r="3370" spans="1:24" ht="15.75" x14ac:dyDescent="0.25">
      <c r="A3370" s="3" t="s">
        <v>5502</v>
      </c>
      <c r="B3370" s="3" t="s">
        <v>5386</v>
      </c>
      <c r="C3370" s="3" t="s">
        <v>5387</v>
      </c>
      <c r="D3370" s="3" t="s">
        <v>46</v>
      </c>
      <c r="E3370" s="3">
        <v>-1</v>
      </c>
      <c r="F3370" s="3" t="s">
        <v>42</v>
      </c>
      <c r="G3370" s="3" t="s">
        <v>42</v>
      </c>
      <c r="H3370" s="3" t="s">
        <v>42</v>
      </c>
      <c r="I3370" s="3" t="s">
        <v>42</v>
      </c>
      <c r="J3370" s="3" t="s">
        <v>42</v>
      </c>
      <c r="K3370" s="3" t="s">
        <v>42</v>
      </c>
      <c r="L3370" s="3" t="s">
        <v>42</v>
      </c>
      <c r="M3370" s="3">
        <v>0</v>
      </c>
      <c r="N3370" s="3" t="s">
        <v>43</v>
      </c>
      <c r="O3370" s="3" t="s">
        <v>43</v>
      </c>
      <c r="P3370" s="18">
        <v>0</v>
      </c>
      <c r="Q3370" s="3" t="s">
        <v>43</v>
      </c>
      <c r="R3370" s="3" t="s">
        <v>43</v>
      </c>
      <c r="S3370" s="3">
        <v>0</v>
      </c>
      <c r="T3370" s="3" t="s">
        <v>43</v>
      </c>
      <c r="U3370" s="3" t="s">
        <v>43</v>
      </c>
      <c r="V3370" s="3">
        <v>0</v>
      </c>
      <c r="W3370" s="3" t="s">
        <v>43</v>
      </c>
      <c r="X3370" s="3" t="s">
        <v>43</v>
      </c>
    </row>
    <row r="3371" spans="1:24" ht="15.75" x14ac:dyDescent="0.25">
      <c r="A3371" s="3" t="s">
        <v>5503</v>
      </c>
      <c r="B3371" s="3" t="s">
        <v>5398</v>
      </c>
      <c r="C3371" s="3" t="s">
        <v>5387</v>
      </c>
      <c r="D3371" s="3" t="s">
        <v>43</v>
      </c>
      <c r="E3371" s="3">
        <v>5</v>
      </c>
      <c r="F3371" s="3" t="s">
        <v>29</v>
      </c>
      <c r="G3371" s="3" t="s">
        <v>28</v>
      </c>
      <c r="H3371" s="3" t="s">
        <v>29</v>
      </c>
      <c r="I3371" s="3" t="s">
        <v>29</v>
      </c>
      <c r="J3371" s="3" t="s">
        <v>30</v>
      </c>
      <c r="K3371" s="3" t="s">
        <v>29</v>
      </c>
      <c r="L3371" s="3" t="s">
        <v>30</v>
      </c>
      <c r="M3371" s="3">
        <v>22423</v>
      </c>
      <c r="N3371" s="3" t="s">
        <v>31</v>
      </c>
      <c r="O3371" s="3" t="s">
        <v>31</v>
      </c>
      <c r="P3371" s="18">
        <v>16659</v>
      </c>
      <c r="Q3371" s="3" t="s">
        <v>31</v>
      </c>
      <c r="R3371" s="3" t="s">
        <v>31</v>
      </c>
      <c r="S3371" s="3">
        <v>18334</v>
      </c>
      <c r="T3371" s="3" t="s">
        <v>31</v>
      </c>
      <c r="U3371" s="3" t="s">
        <v>31</v>
      </c>
      <c r="V3371" s="3">
        <v>0</v>
      </c>
      <c r="W3371" s="3" t="s">
        <v>43</v>
      </c>
      <c r="X3371" s="3" t="s">
        <v>43</v>
      </c>
    </row>
    <row r="3372" spans="1:24" ht="15.75" x14ac:dyDescent="0.25">
      <c r="A3372" s="3" t="s">
        <v>5504</v>
      </c>
      <c r="B3372" s="3" t="s">
        <v>5505</v>
      </c>
      <c r="C3372" s="3" t="s">
        <v>5387</v>
      </c>
      <c r="D3372" s="3" t="s">
        <v>41</v>
      </c>
      <c r="E3372" s="3">
        <v>5</v>
      </c>
      <c r="F3372" s="3" t="s">
        <v>30</v>
      </c>
      <c r="G3372" s="3" t="s">
        <v>29</v>
      </c>
      <c r="H3372" s="3" t="s">
        <v>29</v>
      </c>
      <c r="I3372" s="3" t="s">
        <v>29</v>
      </c>
      <c r="J3372" s="3" t="s">
        <v>30</v>
      </c>
      <c r="K3372" s="3" t="s">
        <v>30</v>
      </c>
      <c r="L3372" s="3" t="s">
        <v>30</v>
      </c>
      <c r="M3372" s="3">
        <v>0</v>
      </c>
      <c r="N3372" s="3" t="s">
        <v>43</v>
      </c>
      <c r="O3372" s="3" t="s">
        <v>43</v>
      </c>
      <c r="P3372" s="18">
        <v>15184</v>
      </c>
      <c r="Q3372" s="3" t="s">
        <v>31</v>
      </c>
      <c r="R3372" s="3" t="s">
        <v>31</v>
      </c>
      <c r="S3372" s="3">
        <v>17171</v>
      </c>
      <c r="T3372" s="3" t="s">
        <v>31</v>
      </c>
      <c r="U3372" s="3" t="s">
        <v>31</v>
      </c>
      <c r="V3372" s="3">
        <v>21031</v>
      </c>
      <c r="W3372" s="3" t="s">
        <v>31</v>
      </c>
      <c r="X3372" s="3" t="s">
        <v>36</v>
      </c>
    </row>
    <row r="3373" spans="1:24" ht="15.75" x14ac:dyDescent="0.25">
      <c r="A3373" s="3" t="s">
        <v>5506</v>
      </c>
      <c r="B3373" s="3" t="s">
        <v>5496</v>
      </c>
      <c r="C3373" s="3" t="s">
        <v>5387</v>
      </c>
      <c r="D3373" s="3" t="s">
        <v>41</v>
      </c>
      <c r="E3373" s="3">
        <v>3</v>
      </c>
      <c r="F3373" s="3" t="s">
        <v>30</v>
      </c>
      <c r="G3373" s="3" t="s">
        <v>30</v>
      </c>
      <c r="H3373" s="3" t="s">
        <v>28</v>
      </c>
      <c r="I3373" s="3" t="s">
        <v>29</v>
      </c>
      <c r="J3373" s="3" t="s">
        <v>30</v>
      </c>
      <c r="K3373" s="3" t="s">
        <v>29</v>
      </c>
      <c r="L3373" s="3" t="s">
        <v>30</v>
      </c>
      <c r="M3373" s="3">
        <v>24942</v>
      </c>
      <c r="N3373" s="3" t="s">
        <v>31</v>
      </c>
      <c r="O3373" s="3" t="s">
        <v>31</v>
      </c>
      <c r="P3373" s="18">
        <v>16269</v>
      </c>
      <c r="Q3373" s="3" t="s">
        <v>31</v>
      </c>
      <c r="R3373" s="3" t="s">
        <v>31</v>
      </c>
      <c r="S3373" s="3">
        <v>17898</v>
      </c>
      <c r="T3373" s="3" t="s">
        <v>31</v>
      </c>
      <c r="U3373" s="3" t="s">
        <v>31</v>
      </c>
      <c r="V3373" s="3">
        <v>22573</v>
      </c>
      <c r="W3373" s="3" t="s">
        <v>35</v>
      </c>
      <c r="X3373" s="3" t="s">
        <v>31</v>
      </c>
    </row>
    <row r="3374" spans="1:24" ht="15.75" x14ac:dyDescent="0.25">
      <c r="A3374" s="3" t="s">
        <v>5507</v>
      </c>
      <c r="B3374" s="3" t="s">
        <v>5508</v>
      </c>
      <c r="C3374" s="3" t="s">
        <v>5387</v>
      </c>
      <c r="D3374" s="3" t="s">
        <v>41</v>
      </c>
      <c r="E3374" s="3">
        <v>-1</v>
      </c>
      <c r="F3374" s="3" t="s">
        <v>42</v>
      </c>
      <c r="G3374" s="3" t="s">
        <v>42</v>
      </c>
      <c r="H3374" s="3" t="s">
        <v>42</v>
      </c>
      <c r="I3374" s="3" t="s">
        <v>42</v>
      </c>
      <c r="J3374" s="3" t="s">
        <v>30</v>
      </c>
      <c r="K3374" s="3" t="s">
        <v>29</v>
      </c>
      <c r="L3374" s="3" t="s">
        <v>42</v>
      </c>
      <c r="M3374" s="3">
        <v>0</v>
      </c>
      <c r="N3374" s="3" t="s">
        <v>43</v>
      </c>
      <c r="O3374" s="3" t="s">
        <v>43</v>
      </c>
      <c r="P3374" s="18">
        <v>0</v>
      </c>
      <c r="Q3374" s="3" t="s">
        <v>43</v>
      </c>
      <c r="R3374" s="3" t="s">
        <v>43</v>
      </c>
      <c r="S3374" s="3">
        <v>0</v>
      </c>
      <c r="T3374" s="3" t="s">
        <v>43</v>
      </c>
      <c r="U3374" s="3" t="s">
        <v>43</v>
      </c>
      <c r="V3374" s="3">
        <v>0</v>
      </c>
      <c r="W3374" s="3" t="s">
        <v>43</v>
      </c>
      <c r="X3374" s="3" t="s">
        <v>43</v>
      </c>
    </row>
    <row r="3375" spans="1:24" ht="15.75" x14ac:dyDescent="0.25">
      <c r="A3375" s="3" t="s">
        <v>5509</v>
      </c>
      <c r="B3375" s="3" t="s">
        <v>5510</v>
      </c>
      <c r="C3375" s="3" t="s">
        <v>5387</v>
      </c>
      <c r="D3375" s="3" t="s">
        <v>27</v>
      </c>
      <c r="E3375" s="3">
        <v>-1</v>
      </c>
      <c r="F3375" s="3" t="s">
        <v>30</v>
      </c>
      <c r="G3375" s="3" t="s">
        <v>42</v>
      </c>
      <c r="H3375" s="3" t="s">
        <v>30</v>
      </c>
      <c r="I3375" s="3" t="s">
        <v>42</v>
      </c>
      <c r="J3375" s="3" t="s">
        <v>42</v>
      </c>
      <c r="K3375" s="3" t="s">
        <v>42</v>
      </c>
      <c r="L3375" s="3" t="s">
        <v>42</v>
      </c>
      <c r="M3375" s="3">
        <v>0</v>
      </c>
      <c r="N3375" s="3" t="s">
        <v>43</v>
      </c>
      <c r="O3375" s="3" t="s">
        <v>43</v>
      </c>
      <c r="P3375" s="18">
        <v>17096</v>
      </c>
      <c r="Q3375" s="3" t="s">
        <v>31</v>
      </c>
      <c r="R3375" s="3" t="s">
        <v>31</v>
      </c>
      <c r="S3375" s="3">
        <v>16985</v>
      </c>
      <c r="T3375" s="3" t="s">
        <v>31</v>
      </c>
      <c r="U3375" s="3" t="s">
        <v>31</v>
      </c>
      <c r="V3375" s="3">
        <v>0</v>
      </c>
      <c r="W3375" s="3" t="s">
        <v>43</v>
      </c>
      <c r="X3375" s="3" t="s">
        <v>43</v>
      </c>
    </row>
    <row r="3376" spans="1:24" ht="15.75" x14ac:dyDescent="0.25">
      <c r="A3376" s="3" t="s">
        <v>5511</v>
      </c>
      <c r="B3376" s="3" t="s">
        <v>5512</v>
      </c>
      <c r="C3376" s="3" t="s">
        <v>5387</v>
      </c>
      <c r="D3376" s="3" t="s">
        <v>46</v>
      </c>
      <c r="E3376" s="3">
        <v>-1</v>
      </c>
      <c r="F3376" s="3" t="s">
        <v>42</v>
      </c>
      <c r="G3376" s="3" t="s">
        <v>42</v>
      </c>
      <c r="H3376" s="3" t="s">
        <v>42</v>
      </c>
      <c r="I3376" s="3" t="s">
        <v>42</v>
      </c>
      <c r="J3376" s="3" t="s">
        <v>42</v>
      </c>
      <c r="K3376" s="3" t="s">
        <v>42</v>
      </c>
      <c r="L3376" s="3" t="s">
        <v>42</v>
      </c>
      <c r="M3376" s="3">
        <v>0</v>
      </c>
      <c r="N3376" s="3" t="s">
        <v>43</v>
      </c>
      <c r="O3376" s="3" t="s">
        <v>43</v>
      </c>
      <c r="P3376" s="18">
        <v>0</v>
      </c>
      <c r="Q3376" s="3" t="s">
        <v>43</v>
      </c>
      <c r="R3376" s="3" t="s">
        <v>43</v>
      </c>
      <c r="S3376" s="3">
        <v>15207</v>
      </c>
      <c r="T3376" s="3" t="s">
        <v>31</v>
      </c>
      <c r="U3376" s="3" t="s">
        <v>31</v>
      </c>
      <c r="V3376" s="3">
        <v>0</v>
      </c>
      <c r="W3376" s="3" t="s">
        <v>43</v>
      </c>
      <c r="X3376" s="3" t="s">
        <v>43</v>
      </c>
    </row>
    <row r="3377" spans="1:24" ht="15.75" x14ac:dyDescent="0.25">
      <c r="A3377" s="3" t="s">
        <v>5513</v>
      </c>
      <c r="B3377" s="3" t="s">
        <v>5514</v>
      </c>
      <c r="C3377" s="3" t="s">
        <v>5387</v>
      </c>
      <c r="D3377" s="3" t="s">
        <v>124</v>
      </c>
      <c r="E3377" s="3">
        <v>-1</v>
      </c>
      <c r="F3377" s="3" t="s">
        <v>42</v>
      </c>
      <c r="G3377" s="3" t="s">
        <v>42</v>
      </c>
      <c r="H3377" s="3" t="s">
        <v>42</v>
      </c>
      <c r="I3377" s="3" t="s">
        <v>42</v>
      </c>
      <c r="J3377" s="3" t="s">
        <v>30</v>
      </c>
      <c r="K3377" s="3" t="s">
        <v>30</v>
      </c>
      <c r="L3377" s="3" t="s">
        <v>42</v>
      </c>
      <c r="M3377" s="3">
        <v>0</v>
      </c>
      <c r="N3377" s="3" t="s">
        <v>43</v>
      </c>
      <c r="O3377" s="3" t="s">
        <v>43</v>
      </c>
      <c r="P3377" s="18">
        <v>0</v>
      </c>
      <c r="Q3377" s="3" t="s">
        <v>43</v>
      </c>
      <c r="R3377" s="3" t="s">
        <v>43</v>
      </c>
      <c r="S3377" s="3">
        <v>20660</v>
      </c>
      <c r="T3377" s="3" t="s">
        <v>31</v>
      </c>
      <c r="U3377" s="3" t="s">
        <v>32</v>
      </c>
      <c r="V3377" s="3">
        <v>0</v>
      </c>
      <c r="W3377" s="3" t="s">
        <v>43</v>
      </c>
      <c r="X3377" s="3" t="s">
        <v>43</v>
      </c>
    </row>
    <row r="3378" spans="1:24" ht="15.75" x14ac:dyDescent="0.25">
      <c r="A3378" s="3" t="s">
        <v>5515</v>
      </c>
      <c r="B3378" s="3" t="s">
        <v>5516</v>
      </c>
      <c r="C3378" s="3" t="s">
        <v>5387</v>
      </c>
      <c r="D3378" s="3" t="s">
        <v>27</v>
      </c>
      <c r="E3378" s="3">
        <v>-1</v>
      </c>
      <c r="F3378" s="3" t="s">
        <v>42</v>
      </c>
      <c r="G3378" s="3" t="s">
        <v>42</v>
      </c>
      <c r="H3378" s="3" t="s">
        <v>42</v>
      </c>
      <c r="I3378" s="3" t="s">
        <v>42</v>
      </c>
      <c r="J3378" s="3" t="s">
        <v>42</v>
      </c>
      <c r="K3378" s="3" t="s">
        <v>42</v>
      </c>
      <c r="L3378" s="3" t="s">
        <v>42</v>
      </c>
      <c r="M3378" s="3">
        <v>0</v>
      </c>
      <c r="N3378" s="3" t="s">
        <v>43</v>
      </c>
      <c r="O3378" s="3" t="s">
        <v>43</v>
      </c>
      <c r="P3378" s="18">
        <v>0</v>
      </c>
      <c r="Q3378" s="3" t="s">
        <v>43</v>
      </c>
      <c r="R3378" s="3" t="s">
        <v>43</v>
      </c>
      <c r="S3378" s="3">
        <v>0</v>
      </c>
      <c r="T3378" s="3" t="s">
        <v>43</v>
      </c>
      <c r="U3378" s="3" t="s">
        <v>43</v>
      </c>
      <c r="V3378" s="3">
        <v>0</v>
      </c>
      <c r="W3378" s="3" t="s">
        <v>43</v>
      </c>
      <c r="X3378" s="3" t="s">
        <v>43</v>
      </c>
    </row>
    <row r="3379" spans="1:24" ht="15.75" x14ac:dyDescent="0.25">
      <c r="A3379" s="3" t="s">
        <v>5517</v>
      </c>
      <c r="B3379" s="3" t="s">
        <v>5518</v>
      </c>
      <c r="C3379" s="3" t="s">
        <v>5387</v>
      </c>
      <c r="D3379" s="3" t="s">
        <v>124</v>
      </c>
      <c r="E3379" s="3">
        <v>3</v>
      </c>
      <c r="F3379" s="3" t="s">
        <v>42</v>
      </c>
      <c r="G3379" s="3" t="s">
        <v>42</v>
      </c>
      <c r="H3379" s="3" t="s">
        <v>30</v>
      </c>
      <c r="I3379" s="3" t="s">
        <v>42</v>
      </c>
      <c r="J3379" s="3" t="s">
        <v>30</v>
      </c>
      <c r="K3379" s="3" t="s">
        <v>29</v>
      </c>
      <c r="L3379" s="3" t="s">
        <v>42</v>
      </c>
      <c r="M3379" s="3">
        <v>0</v>
      </c>
      <c r="N3379" s="3" t="s">
        <v>43</v>
      </c>
      <c r="O3379" s="3" t="s">
        <v>43</v>
      </c>
      <c r="P3379" s="18">
        <v>0</v>
      </c>
      <c r="Q3379" s="3" t="s">
        <v>43</v>
      </c>
      <c r="R3379" s="3" t="s">
        <v>43</v>
      </c>
      <c r="S3379" s="3">
        <v>16424</v>
      </c>
      <c r="T3379" s="3" t="s">
        <v>31</v>
      </c>
      <c r="U3379" s="3" t="s">
        <v>31</v>
      </c>
      <c r="V3379" s="3">
        <v>0</v>
      </c>
      <c r="W3379" s="3" t="s">
        <v>43</v>
      </c>
      <c r="X3379" s="3" t="s">
        <v>43</v>
      </c>
    </row>
    <row r="3380" spans="1:24" ht="15.75" x14ac:dyDescent="0.25">
      <c r="A3380" s="3" t="s">
        <v>5519</v>
      </c>
      <c r="B3380" s="3" t="s">
        <v>5520</v>
      </c>
      <c r="C3380" s="3" t="s">
        <v>5387</v>
      </c>
      <c r="D3380" s="3" t="s">
        <v>41</v>
      </c>
      <c r="E3380" s="3">
        <v>-1</v>
      </c>
      <c r="F3380" s="3" t="s">
        <v>42</v>
      </c>
      <c r="G3380" s="3" t="s">
        <v>42</v>
      </c>
      <c r="H3380" s="3" t="s">
        <v>42</v>
      </c>
      <c r="I3380" s="3" t="s">
        <v>42</v>
      </c>
      <c r="J3380" s="3" t="s">
        <v>42</v>
      </c>
      <c r="K3380" s="3" t="s">
        <v>42</v>
      </c>
      <c r="L3380" s="3" t="s">
        <v>42</v>
      </c>
      <c r="M3380" s="3">
        <v>0</v>
      </c>
      <c r="N3380" s="3" t="s">
        <v>43</v>
      </c>
      <c r="O3380" s="3" t="s">
        <v>43</v>
      </c>
      <c r="P3380" s="18">
        <v>0</v>
      </c>
      <c r="Q3380" s="3" t="s">
        <v>43</v>
      </c>
      <c r="R3380" s="3" t="s">
        <v>43</v>
      </c>
      <c r="S3380" s="3">
        <v>20375</v>
      </c>
      <c r="T3380" s="3" t="s">
        <v>31</v>
      </c>
      <c r="U3380" s="3" t="s">
        <v>31</v>
      </c>
      <c r="V3380" s="3">
        <v>0</v>
      </c>
      <c r="W3380" s="3" t="s">
        <v>43</v>
      </c>
      <c r="X3380" s="3" t="s">
        <v>43</v>
      </c>
    </row>
    <row r="3381" spans="1:24" ht="15.75" x14ac:dyDescent="0.25">
      <c r="A3381" s="3" t="s">
        <v>5521</v>
      </c>
      <c r="B3381" s="3" t="s">
        <v>1646</v>
      </c>
      <c r="C3381" s="3" t="s">
        <v>5387</v>
      </c>
      <c r="D3381" s="3" t="s">
        <v>27</v>
      </c>
      <c r="E3381" s="3">
        <v>4</v>
      </c>
      <c r="F3381" s="3" t="s">
        <v>42</v>
      </c>
      <c r="G3381" s="3" t="s">
        <v>42</v>
      </c>
      <c r="H3381" s="3" t="s">
        <v>30</v>
      </c>
      <c r="I3381" s="3" t="s">
        <v>42</v>
      </c>
      <c r="J3381" s="3" t="s">
        <v>30</v>
      </c>
      <c r="K3381" s="3" t="s">
        <v>30</v>
      </c>
      <c r="L3381" s="3" t="s">
        <v>42</v>
      </c>
      <c r="M3381" s="3">
        <v>0</v>
      </c>
      <c r="N3381" s="3" t="s">
        <v>43</v>
      </c>
      <c r="O3381" s="3" t="s">
        <v>43</v>
      </c>
      <c r="P3381" s="18">
        <v>0</v>
      </c>
      <c r="Q3381" s="3" t="s">
        <v>43</v>
      </c>
      <c r="R3381" s="3" t="s">
        <v>43</v>
      </c>
      <c r="S3381" s="3">
        <v>27126</v>
      </c>
      <c r="T3381" s="3" t="s">
        <v>31</v>
      </c>
      <c r="U3381" s="3" t="s">
        <v>32</v>
      </c>
      <c r="V3381" s="3">
        <v>0</v>
      </c>
      <c r="W3381" s="3" t="s">
        <v>43</v>
      </c>
      <c r="X3381" s="3" t="s">
        <v>43</v>
      </c>
    </row>
    <row r="3382" spans="1:24" ht="15.75" x14ac:dyDescent="0.25">
      <c r="A3382" s="3" t="s">
        <v>5522</v>
      </c>
      <c r="B3382" s="3" t="s">
        <v>5523</v>
      </c>
      <c r="C3382" s="3" t="s">
        <v>5387</v>
      </c>
      <c r="D3382" s="3" t="s">
        <v>27</v>
      </c>
      <c r="E3382" s="3">
        <v>-1</v>
      </c>
      <c r="F3382" s="3" t="s">
        <v>42</v>
      </c>
      <c r="G3382" s="3" t="s">
        <v>42</v>
      </c>
      <c r="H3382" s="3" t="s">
        <v>42</v>
      </c>
      <c r="I3382" s="3" t="s">
        <v>42</v>
      </c>
      <c r="J3382" s="3" t="s">
        <v>42</v>
      </c>
      <c r="K3382" s="3" t="s">
        <v>42</v>
      </c>
      <c r="L3382" s="3" t="s">
        <v>42</v>
      </c>
      <c r="M3382" s="3">
        <v>0</v>
      </c>
      <c r="N3382" s="3" t="s">
        <v>43</v>
      </c>
      <c r="O3382" s="3" t="s">
        <v>43</v>
      </c>
      <c r="P3382" s="18">
        <v>0</v>
      </c>
      <c r="Q3382" s="3" t="s">
        <v>43</v>
      </c>
      <c r="R3382" s="3" t="s">
        <v>43</v>
      </c>
      <c r="S3382" s="3">
        <v>0</v>
      </c>
      <c r="T3382" s="3" t="s">
        <v>43</v>
      </c>
      <c r="U3382" s="3" t="s">
        <v>43</v>
      </c>
      <c r="V3382" s="3">
        <v>0</v>
      </c>
      <c r="W3382" s="3" t="s">
        <v>43</v>
      </c>
      <c r="X3382" s="3" t="s">
        <v>43</v>
      </c>
    </row>
    <row r="3383" spans="1:24" ht="15.75" x14ac:dyDescent="0.25">
      <c r="A3383" s="3" t="s">
        <v>5524</v>
      </c>
      <c r="B3383" s="3" t="s">
        <v>5525</v>
      </c>
      <c r="C3383" s="3" t="s">
        <v>5387</v>
      </c>
      <c r="D3383" s="3" t="s">
        <v>27</v>
      </c>
      <c r="E3383" s="3">
        <v>-1</v>
      </c>
      <c r="F3383" s="3" t="s">
        <v>42</v>
      </c>
      <c r="G3383" s="3" t="s">
        <v>42</v>
      </c>
      <c r="H3383" s="3" t="s">
        <v>42</v>
      </c>
      <c r="I3383" s="3" t="s">
        <v>42</v>
      </c>
      <c r="J3383" s="3" t="s">
        <v>42</v>
      </c>
      <c r="K3383" s="3" t="s">
        <v>42</v>
      </c>
      <c r="L3383" s="3" t="s">
        <v>42</v>
      </c>
      <c r="M3383" s="3">
        <v>0</v>
      </c>
      <c r="N3383" s="3" t="s">
        <v>43</v>
      </c>
      <c r="O3383" s="3" t="s">
        <v>43</v>
      </c>
      <c r="P3383" s="18">
        <v>0</v>
      </c>
      <c r="Q3383" s="3" t="s">
        <v>43</v>
      </c>
      <c r="R3383" s="3" t="s">
        <v>43</v>
      </c>
      <c r="S3383" s="3">
        <v>0</v>
      </c>
      <c r="T3383" s="3" t="s">
        <v>43</v>
      </c>
      <c r="U3383" s="3" t="s">
        <v>43</v>
      </c>
      <c r="V3383" s="3">
        <v>0</v>
      </c>
      <c r="W3383" s="3" t="s">
        <v>43</v>
      </c>
      <c r="X3383" s="3" t="s">
        <v>43</v>
      </c>
    </row>
    <row r="3384" spans="1:24" ht="15.75" x14ac:dyDescent="0.25">
      <c r="A3384" s="3" t="s">
        <v>5526</v>
      </c>
      <c r="B3384" s="3" t="s">
        <v>5527</v>
      </c>
      <c r="C3384" s="3" t="s">
        <v>5387</v>
      </c>
      <c r="D3384" s="3" t="s">
        <v>41</v>
      </c>
      <c r="E3384" s="3">
        <v>-1</v>
      </c>
      <c r="F3384" s="3" t="s">
        <v>42</v>
      </c>
      <c r="G3384" s="3" t="s">
        <v>42</v>
      </c>
      <c r="H3384" s="3" t="s">
        <v>42</v>
      </c>
      <c r="I3384" s="3" t="s">
        <v>42</v>
      </c>
      <c r="J3384" s="3" t="s">
        <v>30</v>
      </c>
      <c r="K3384" s="3" t="s">
        <v>30</v>
      </c>
      <c r="L3384" s="3" t="s">
        <v>42</v>
      </c>
      <c r="M3384" s="3">
        <v>0</v>
      </c>
      <c r="N3384" s="3" t="s">
        <v>43</v>
      </c>
      <c r="O3384" s="3" t="s">
        <v>43</v>
      </c>
      <c r="P3384" s="18">
        <v>0</v>
      </c>
      <c r="Q3384" s="3" t="s">
        <v>43</v>
      </c>
      <c r="R3384" s="3" t="s">
        <v>43</v>
      </c>
      <c r="S3384" s="3">
        <v>19322</v>
      </c>
      <c r="T3384" s="3" t="s">
        <v>31</v>
      </c>
      <c r="U3384" s="3" t="s">
        <v>31</v>
      </c>
      <c r="V3384" s="3">
        <v>0</v>
      </c>
      <c r="W3384" s="3" t="s">
        <v>43</v>
      </c>
      <c r="X3384" s="3" t="s">
        <v>43</v>
      </c>
    </row>
    <row r="3385" spans="1:24" ht="15.75" x14ac:dyDescent="0.25">
      <c r="A3385" s="3" t="s">
        <v>3880</v>
      </c>
      <c r="B3385" s="3" t="s">
        <v>5528</v>
      </c>
      <c r="C3385" s="3" t="s">
        <v>5387</v>
      </c>
      <c r="D3385" s="3" t="s">
        <v>27</v>
      </c>
      <c r="E3385" s="3">
        <v>-1</v>
      </c>
      <c r="F3385" s="3" t="s">
        <v>42</v>
      </c>
      <c r="G3385" s="3" t="s">
        <v>42</v>
      </c>
      <c r="H3385" s="3" t="s">
        <v>42</v>
      </c>
      <c r="I3385" s="3" t="s">
        <v>42</v>
      </c>
      <c r="J3385" s="3" t="s">
        <v>30</v>
      </c>
      <c r="K3385" s="3" t="s">
        <v>30</v>
      </c>
      <c r="L3385" s="3" t="s">
        <v>42</v>
      </c>
      <c r="M3385" s="3">
        <v>0</v>
      </c>
      <c r="N3385" s="3" t="s">
        <v>43</v>
      </c>
      <c r="O3385" s="3" t="s">
        <v>43</v>
      </c>
      <c r="P3385" s="18">
        <v>0</v>
      </c>
      <c r="Q3385" s="3" t="s">
        <v>43</v>
      </c>
      <c r="R3385" s="3" t="s">
        <v>43</v>
      </c>
      <c r="S3385" s="3">
        <v>0</v>
      </c>
      <c r="T3385" s="3" t="s">
        <v>43</v>
      </c>
      <c r="U3385" s="3" t="s">
        <v>43</v>
      </c>
      <c r="V3385" s="3">
        <v>0</v>
      </c>
      <c r="W3385" s="3" t="s">
        <v>43</v>
      </c>
      <c r="X3385" s="3" t="s">
        <v>43</v>
      </c>
    </row>
    <row r="3386" spans="1:24" ht="15.75" x14ac:dyDescent="0.25">
      <c r="A3386" s="3" t="s">
        <v>5529</v>
      </c>
      <c r="B3386" s="3" t="s">
        <v>5530</v>
      </c>
      <c r="C3386" s="3" t="s">
        <v>5387</v>
      </c>
      <c r="D3386" s="3" t="s">
        <v>41</v>
      </c>
      <c r="E3386" s="3">
        <v>4</v>
      </c>
      <c r="F3386" s="3" t="s">
        <v>42</v>
      </c>
      <c r="G3386" s="3" t="s">
        <v>42</v>
      </c>
      <c r="H3386" s="3" t="s">
        <v>30</v>
      </c>
      <c r="I3386" s="3" t="s">
        <v>42</v>
      </c>
      <c r="J3386" s="3" t="s">
        <v>30</v>
      </c>
      <c r="K3386" s="3" t="s">
        <v>29</v>
      </c>
      <c r="L3386" s="3" t="s">
        <v>42</v>
      </c>
      <c r="M3386" s="3">
        <v>0</v>
      </c>
      <c r="N3386" s="3" t="s">
        <v>43</v>
      </c>
      <c r="O3386" s="3" t="s">
        <v>43</v>
      </c>
      <c r="P3386" s="18">
        <v>0</v>
      </c>
      <c r="Q3386" s="3" t="s">
        <v>43</v>
      </c>
      <c r="R3386" s="3" t="s">
        <v>43</v>
      </c>
      <c r="S3386" s="3">
        <v>15838</v>
      </c>
      <c r="T3386" s="3" t="s">
        <v>31</v>
      </c>
      <c r="U3386" s="3" t="s">
        <v>31</v>
      </c>
      <c r="V3386" s="3">
        <v>0</v>
      </c>
      <c r="W3386" s="3" t="s">
        <v>43</v>
      </c>
      <c r="X3386" s="3" t="s">
        <v>43</v>
      </c>
    </row>
    <row r="3387" spans="1:24" ht="15.75" x14ac:dyDescent="0.25">
      <c r="A3387" s="3" t="s">
        <v>5531</v>
      </c>
      <c r="B3387" s="3" t="s">
        <v>5532</v>
      </c>
      <c r="C3387" s="3" t="s">
        <v>5387</v>
      </c>
      <c r="D3387" s="3" t="s">
        <v>41</v>
      </c>
      <c r="E3387" s="3">
        <v>4</v>
      </c>
      <c r="F3387" s="3" t="s">
        <v>30</v>
      </c>
      <c r="G3387" s="3" t="s">
        <v>42</v>
      </c>
      <c r="H3387" s="3" t="s">
        <v>30</v>
      </c>
      <c r="I3387" s="3" t="s">
        <v>42</v>
      </c>
      <c r="J3387" s="3" t="s">
        <v>30</v>
      </c>
      <c r="K3387" s="3" t="s">
        <v>29</v>
      </c>
      <c r="L3387" s="3" t="s">
        <v>42</v>
      </c>
      <c r="M3387" s="3">
        <v>0</v>
      </c>
      <c r="N3387" s="3" t="s">
        <v>43</v>
      </c>
      <c r="O3387" s="3" t="s">
        <v>43</v>
      </c>
      <c r="P3387" s="18">
        <v>17344</v>
      </c>
      <c r="Q3387" s="3" t="s">
        <v>31</v>
      </c>
      <c r="R3387" s="3" t="s">
        <v>31</v>
      </c>
      <c r="S3387" s="3">
        <v>16906</v>
      </c>
      <c r="T3387" s="3" t="s">
        <v>31</v>
      </c>
      <c r="U3387" s="3" t="s">
        <v>31</v>
      </c>
      <c r="V3387" s="3">
        <v>0</v>
      </c>
      <c r="W3387" s="3" t="s">
        <v>43</v>
      </c>
      <c r="X3387" s="3" t="s">
        <v>43</v>
      </c>
    </row>
    <row r="3388" spans="1:24" ht="15.75" x14ac:dyDescent="0.25">
      <c r="A3388" s="3" t="s">
        <v>5533</v>
      </c>
      <c r="B3388" s="3" t="s">
        <v>5534</v>
      </c>
      <c r="C3388" s="3" t="s">
        <v>5387</v>
      </c>
      <c r="D3388" s="3" t="s">
        <v>41</v>
      </c>
      <c r="E3388" s="3">
        <v>-1</v>
      </c>
      <c r="F3388" s="3" t="s">
        <v>42</v>
      </c>
      <c r="G3388" s="3" t="s">
        <v>42</v>
      </c>
      <c r="H3388" s="3" t="s">
        <v>30</v>
      </c>
      <c r="I3388" s="3" t="s">
        <v>42</v>
      </c>
      <c r="J3388" s="3" t="s">
        <v>42</v>
      </c>
      <c r="K3388" s="3" t="s">
        <v>42</v>
      </c>
      <c r="L3388" s="3" t="s">
        <v>42</v>
      </c>
      <c r="M3388" s="3">
        <v>0</v>
      </c>
      <c r="N3388" s="3" t="s">
        <v>43</v>
      </c>
      <c r="O3388" s="3" t="s">
        <v>43</v>
      </c>
      <c r="P3388" s="18">
        <v>0</v>
      </c>
      <c r="Q3388" s="3" t="s">
        <v>43</v>
      </c>
      <c r="R3388" s="3" t="s">
        <v>43</v>
      </c>
      <c r="S3388" s="3">
        <v>22640</v>
      </c>
      <c r="T3388" s="3" t="s">
        <v>31</v>
      </c>
      <c r="U3388" s="3" t="s">
        <v>32</v>
      </c>
      <c r="V3388" s="3">
        <v>0</v>
      </c>
      <c r="W3388" s="3" t="s">
        <v>43</v>
      </c>
      <c r="X3388" s="3" t="s">
        <v>43</v>
      </c>
    </row>
    <row r="3389" spans="1:24" ht="15.75" x14ac:dyDescent="0.25">
      <c r="A3389" s="3" t="s">
        <v>5535</v>
      </c>
      <c r="B3389" s="3" t="s">
        <v>5536</v>
      </c>
      <c r="C3389" s="3" t="s">
        <v>5387</v>
      </c>
      <c r="D3389" s="3" t="s">
        <v>41</v>
      </c>
      <c r="E3389" s="3">
        <v>-1</v>
      </c>
      <c r="F3389" s="3" t="s">
        <v>42</v>
      </c>
      <c r="G3389" s="3" t="s">
        <v>42</v>
      </c>
      <c r="H3389" s="3" t="s">
        <v>42</v>
      </c>
      <c r="I3389" s="3" t="s">
        <v>42</v>
      </c>
      <c r="J3389" s="3" t="s">
        <v>30</v>
      </c>
      <c r="K3389" s="3" t="s">
        <v>29</v>
      </c>
      <c r="L3389" s="3" t="s">
        <v>42</v>
      </c>
      <c r="M3389" s="3">
        <v>0</v>
      </c>
      <c r="N3389" s="3" t="s">
        <v>43</v>
      </c>
      <c r="O3389" s="3" t="s">
        <v>43</v>
      </c>
      <c r="P3389" s="18">
        <v>0</v>
      </c>
      <c r="Q3389" s="3" t="s">
        <v>43</v>
      </c>
      <c r="R3389" s="3" t="s">
        <v>43</v>
      </c>
      <c r="S3389" s="3">
        <v>18282</v>
      </c>
      <c r="T3389" s="3" t="s">
        <v>31</v>
      </c>
      <c r="U3389" s="3" t="s">
        <v>31</v>
      </c>
      <c r="V3389" s="3">
        <v>0</v>
      </c>
      <c r="W3389" s="3" t="s">
        <v>43</v>
      </c>
      <c r="X3389" s="3" t="s">
        <v>43</v>
      </c>
    </row>
    <row r="3390" spans="1:24" ht="15.75" x14ac:dyDescent="0.25">
      <c r="A3390" s="3" t="s">
        <v>5537</v>
      </c>
      <c r="B3390" s="3" t="s">
        <v>5538</v>
      </c>
      <c r="C3390" s="3" t="s">
        <v>5387</v>
      </c>
      <c r="D3390" s="3" t="s">
        <v>41</v>
      </c>
      <c r="E3390" s="3">
        <v>4</v>
      </c>
      <c r="F3390" s="3" t="s">
        <v>30</v>
      </c>
      <c r="G3390" s="3" t="s">
        <v>42</v>
      </c>
      <c r="H3390" s="3" t="s">
        <v>29</v>
      </c>
      <c r="I3390" s="3" t="s">
        <v>42</v>
      </c>
      <c r="J3390" s="3" t="s">
        <v>30</v>
      </c>
      <c r="K3390" s="3" t="s">
        <v>29</v>
      </c>
      <c r="L3390" s="3" t="s">
        <v>30</v>
      </c>
      <c r="M3390" s="3">
        <v>0</v>
      </c>
      <c r="N3390" s="3" t="s">
        <v>43</v>
      </c>
      <c r="O3390" s="3" t="s">
        <v>43</v>
      </c>
      <c r="P3390" s="18">
        <v>18013</v>
      </c>
      <c r="Q3390" s="3" t="s">
        <v>31</v>
      </c>
      <c r="R3390" s="3" t="s">
        <v>31</v>
      </c>
      <c r="S3390" s="3">
        <v>20559</v>
      </c>
      <c r="T3390" s="3" t="s">
        <v>31</v>
      </c>
      <c r="U3390" s="3" t="s">
        <v>32</v>
      </c>
      <c r="V3390" s="3">
        <v>0</v>
      </c>
      <c r="W3390" s="3" t="s">
        <v>43</v>
      </c>
      <c r="X3390" s="3" t="s">
        <v>43</v>
      </c>
    </row>
    <row r="3391" spans="1:24" ht="15.75" x14ac:dyDescent="0.25">
      <c r="A3391" s="3" t="s">
        <v>5539</v>
      </c>
      <c r="B3391" s="3" t="s">
        <v>4100</v>
      </c>
      <c r="C3391" s="3" t="s">
        <v>5387</v>
      </c>
      <c r="D3391" s="3" t="s">
        <v>46</v>
      </c>
      <c r="E3391" s="3">
        <v>3</v>
      </c>
      <c r="F3391" s="3" t="s">
        <v>42</v>
      </c>
      <c r="G3391" s="3" t="s">
        <v>42</v>
      </c>
      <c r="H3391" s="3" t="s">
        <v>30</v>
      </c>
      <c r="I3391" s="3" t="s">
        <v>42</v>
      </c>
      <c r="J3391" s="3" t="s">
        <v>30</v>
      </c>
      <c r="K3391" s="3" t="s">
        <v>42</v>
      </c>
      <c r="L3391" s="3" t="s">
        <v>30</v>
      </c>
      <c r="M3391" s="3">
        <v>0</v>
      </c>
      <c r="N3391" s="3" t="s">
        <v>43</v>
      </c>
      <c r="O3391" s="3" t="s">
        <v>43</v>
      </c>
      <c r="P3391" s="18">
        <v>0</v>
      </c>
      <c r="Q3391" s="3" t="s">
        <v>43</v>
      </c>
      <c r="R3391" s="3" t="s">
        <v>43</v>
      </c>
      <c r="S3391" s="3">
        <v>20198</v>
      </c>
      <c r="T3391" s="3" t="s">
        <v>31</v>
      </c>
      <c r="U3391" s="3" t="s">
        <v>31</v>
      </c>
      <c r="V3391" s="3">
        <v>0</v>
      </c>
      <c r="W3391" s="3" t="s">
        <v>43</v>
      </c>
      <c r="X3391" s="3" t="s">
        <v>43</v>
      </c>
    </row>
    <row r="3392" spans="1:24" ht="15.75" x14ac:dyDescent="0.25">
      <c r="A3392" s="3" t="s">
        <v>5540</v>
      </c>
      <c r="B3392" s="3" t="s">
        <v>5541</v>
      </c>
      <c r="C3392" s="3" t="s">
        <v>5387</v>
      </c>
      <c r="D3392" s="3" t="s">
        <v>41</v>
      </c>
      <c r="E3392" s="3">
        <v>2</v>
      </c>
      <c r="F3392" s="3" t="s">
        <v>30</v>
      </c>
      <c r="G3392" s="3" t="s">
        <v>42</v>
      </c>
      <c r="H3392" s="3" t="s">
        <v>28</v>
      </c>
      <c r="I3392" s="3" t="s">
        <v>42</v>
      </c>
      <c r="J3392" s="3" t="s">
        <v>42</v>
      </c>
      <c r="K3392" s="3" t="s">
        <v>42</v>
      </c>
      <c r="L3392" s="3" t="s">
        <v>30</v>
      </c>
      <c r="M3392" s="3">
        <v>0</v>
      </c>
      <c r="N3392" s="3" t="s">
        <v>43</v>
      </c>
      <c r="O3392" s="3" t="s">
        <v>43</v>
      </c>
      <c r="P3392" s="18">
        <v>15854</v>
      </c>
      <c r="Q3392" s="3" t="s">
        <v>31</v>
      </c>
      <c r="R3392" s="3" t="s">
        <v>31</v>
      </c>
      <c r="S3392" s="3">
        <v>13912</v>
      </c>
      <c r="T3392" s="3" t="s">
        <v>31</v>
      </c>
      <c r="U3392" s="3" t="s">
        <v>36</v>
      </c>
      <c r="V3392" s="3">
        <v>0</v>
      </c>
      <c r="W3392" s="3" t="s">
        <v>43</v>
      </c>
      <c r="X3392" s="3" t="s">
        <v>43</v>
      </c>
    </row>
    <row r="3393" spans="1:24" ht="15.75" x14ac:dyDescent="0.25">
      <c r="A3393" s="3" t="s">
        <v>5542</v>
      </c>
      <c r="B3393" s="3" t="s">
        <v>3897</v>
      </c>
      <c r="C3393" s="3" t="s">
        <v>5387</v>
      </c>
      <c r="D3393" s="3" t="s">
        <v>27</v>
      </c>
      <c r="E3393" s="3">
        <v>-1</v>
      </c>
      <c r="F3393" s="3" t="s">
        <v>42</v>
      </c>
      <c r="G3393" s="3" t="s">
        <v>42</v>
      </c>
      <c r="H3393" s="3" t="s">
        <v>42</v>
      </c>
      <c r="I3393" s="3" t="s">
        <v>42</v>
      </c>
      <c r="J3393" s="3" t="s">
        <v>30</v>
      </c>
      <c r="K3393" s="3" t="s">
        <v>30</v>
      </c>
      <c r="L3393" s="3" t="s">
        <v>42</v>
      </c>
      <c r="M3393" s="3">
        <v>0</v>
      </c>
      <c r="N3393" s="3" t="s">
        <v>43</v>
      </c>
      <c r="O3393" s="3" t="s">
        <v>43</v>
      </c>
      <c r="P3393" s="18">
        <v>0</v>
      </c>
      <c r="Q3393" s="3" t="s">
        <v>43</v>
      </c>
      <c r="R3393" s="3" t="s">
        <v>43</v>
      </c>
      <c r="S3393" s="3">
        <v>17488</v>
      </c>
      <c r="T3393" s="3" t="s">
        <v>31</v>
      </c>
      <c r="U3393" s="3" t="s">
        <v>31</v>
      </c>
      <c r="V3393" s="3">
        <v>0</v>
      </c>
      <c r="W3393" s="3" t="s">
        <v>43</v>
      </c>
      <c r="X3393" s="3" t="s">
        <v>43</v>
      </c>
    </row>
    <row r="3394" spans="1:24" ht="15.75" x14ac:dyDescent="0.25">
      <c r="A3394" s="3" t="s">
        <v>5543</v>
      </c>
      <c r="B3394" s="3" t="s">
        <v>5544</v>
      </c>
      <c r="C3394" s="3" t="s">
        <v>5387</v>
      </c>
      <c r="D3394" s="3" t="s">
        <v>27</v>
      </c>
      <c r="E3394" s="3">
        <v>3</v>
      </c>
      <c r="F3394" s="3" t="s">
        <v>30</v>
      </c>
      <c r="G3394" s="3" t="s">
        <v>42</v>
      </c>
      <c r="H3394" s="3" t="s">
        <v>30</v>
      </c>
      <c r="I3394" s="3" t="s">
        <v>42</v>
      </c>
      <c r="J3394" s="3" t="s">
        <v>30</v>
      </c>
      <c r="K3394" s="3" t="s">
        <v>29</v>
      </c>
      <c r="L3394" s="3" t="s">
        <v>42</v>
      </c>
      <c r="M3394" s="3">
        <v>0</v>
      </c>
      <c r="N3394" s="3" t="s">
        <v>43</v>
      </c>
      <c r="O3394" s="3" t="s">
        <v>43</v>
      </c>
      <c r="P3394" s="18">
        <v>14354</v>
      </c>
      <c r="Q3394" s="3" t="s">
        <v>31</v>
      </c>
      <c r="R3394" s="3" t="s">
        <v>36</v>
      </c>
      <c r="S3394" s="3">
        <v>15047</v>
      </c>
      <c r="T3394" s="3" t="s">
        <v>31</v>
      </c>
      <c r="U3394" s="3" t="s">
        <v>36</v>
      </c>
      <c r="V3394" s="3">
        <v>0</v>
      </c>
      <c r="W3394" s="3" t="s">
        <v>43</v>
      </c>
      <c r="X3394" s="3" t="s">
        <v>43</v>
      </c>
    </row>
    <row r="3395" spans="1:24" ht="15.75" x14ac:dyDescent="0.25">
      <c r="A3395" s="3" t="s">
        <v>5545</v>
      </c>
      <c r="B3395" s="3" t="s">
        <v>5546</v>
      </c>
      <c r="C3395" s="3" t="s">
        <v>5387</v>
      </c>
      <c r="D3395" s="3" t="s">
        <v>27</v>
      </c>
      <c r="E3395" s="3">
        <v>-1</v>
      </c>
      <c r="F3395" s="3" t="s">
        <v>42</v>
      </c>
      <c r="G3395" s="3" t="s">
        <v>42</v>
      </c>
      <c r="H3395" s="3" t="s">
        <v>42</v>
      </c>
      <c r="I3395" s="3" t="s">
        <v>42</v>
      </c>
      <c r="J3395" s="3" t="s">
        <v>42</v>
      </c>
      <c r="K3395" s="3" t="s">
        <v>42</v>
      </c>
      <c r="L3395" s="3" t="s">
        <v>42</v>
      </c>
      <c r="M3395" s="3">
        <v>0</v>
      </c>
      <c r="N3395" s="3" t="s">
        <v>43</v>
      </c>
      <c r="O3395" s="3" t="s">
        <v>43</v>
      </c>
      <c r="P3395" s="18">
        <v>0</v>
      </c>
      <c r="Q3395" s="3" t="s">
        <v>43</v>
      </c>
      <c r="R3395" s="3" t="s">
        <v>43</v>
      </c>
      <c r="S3395" s="3">
        <v>21236</v>
      </c>
      <c r="T3395" s="3" t="s">
        <v>31</v>
      </c>
      <c r="U3395" s="3" t="s">
        <v>32</v>
      </c>
      <c r="V3395" s="3">
        <v>0</v>
      </c>
      <c r="W3395" s="3" t="s">
        <v>43</v>
      </c>
      <c r="X3395" s="3" t="s">
        <v>43</v>
      </c>
    </row>
    <row r="3396" spans="1:24" ht="15.75" x14ac:dyDescent="0.25">
      <c r="A3396" s="3" t="s">
        <v>5547</v>
      </c>
      <c r="B3396" s="3" t="s">
        <v>5548</v>
      </c>
      <c r="C3396" s="3" t="s">
        <v>5387</v>
      </c>
      <c r="D3396" s="3" t="s">
        <v>27</v>
      </c>
      <c r="E3396" s="3">
        <v>3</v>
      </c>
      <c r="F3396" s="3" t="s">
        <v>30</v>
      </c>
      <c r="G3396" s="3" t="s">
        <v>42</v>
      </c>
      <c r="H3396" s="3" t="s">
        <v>30</v>
      </c>
      <c r="I3396" s="3" t="s">
        <v>42</v>
      </c>
      <c r="J3396" s="3" t="s">
        <v>30</v>
      </c>
      <c r="K3396" s="3" t="s">
        <v>30</v>
      </c>
      <c r="L3396" s="3" t="s">
        <v>42</v>
      </c>
      <c r="M3396" s="3">
        <v>0</v>
      </c>
      <c r="N3396" s="3" t="s">
        <v>43</v>
      </c>
      <c r="O3396" s="3" t="s">
        <v>43</v>
      </c>
      <c r="P3396" s="18">
        <v>17164</v>
      </c>
      <c r="Q3396" s="3" t="s">
        <v>31</v>
      </c>
      <c r="R3396" s="3" t="s">
        <v>31</v>
      </c>
      <c r="S3396" s="3">
        <v>15635</v>
      </c>
      <c r="T3396" s="3" t="s">
        <v>31</v>
      </c>
      <c r="U3396" s="3" t="s">
        <v>36</v>
      </c>
      <c r="V3396" s="3">
        <v>0</v>
      </c>
      <c r="W3396" s="3" t="s">
        <v>43</v>
      </c>
      <c r="X3396" s="3" t="s">
        <v>43</v>
      </c>
    </row>
    <row r="3397" spans="1:24" ht="15.75" x14ac:dyDescent="0.25">
      <c r="A3397" s="3" t="s">
        <v>5549</v>
      </c>
      <c r="B3397" s="3" t="s">
        <v>3662</v>
      </c>
      <c r="C3397" s="3" t="s">
        <v>5387</v>
      </c>
      <c r="D3397" s="3" t="s">
        <v>27</v>
      </c>
      <c r="E3397" s="3">
        <v>-1</v>
      </c>
      <c r="F3397" s="3" t="s">
        <v>42</v>
      </c>
      <c r="G3397" s="3" t="s">
        <v>42</v>
      </c>
      <c r="H3397" s="3" t="s">
        <v>42</v>
      </c>
      <c r="I3397" s="3" t="s">
        <v>42</v>
      </c>
      <c r="J3397" s="3" t="s">
        <v>42</v>
      </c>
      <c r="K3397" s="3" t="s">
        <v>30</v>
      </c>
      <c r="L3397" s="3" t="s">
        <v>42</v>
      </c>
      <c r="M3397" s="3">
        <v>0</v>
      </c>
      <c r="N3397" s="3" t="s">
        <v>43</v>
      </c>
      <c r="O3397" s="3" t="s">
        <v>43</v>
      </c>
      <c r="P3397" s="18">
        <v>0</v>
      </c>
      <c r="Q3397" s="3" t="s">
        <v>43</v>
      </c>
      <c r="R3397" s="3" t="s">
        <v>43</v>
      </c>
      <c r="S3397" s="3">
        <v>18276</v>
      </c>
      <c r="T3397" s="3" t="s">
        <v>31</v>
      </c>
      <c r="U3397" s="3" t="s">
        <v>31</v>
      </c>
      <c r="V3397" s="3">
        <v>0</v>
      </c>
      <c r="W3397" s="3" t="s">
        <v>43</v>
      </c>
      <c r="X3397" s="3" t="s">
        <v>43</v>
      </c>
    </row>
    <row r="3398" spans="1:24" ht="15.75" x14ac:dyDescent="0.25">
      <c r="A3398" s="3" t="s">
        <v>5550</v>
      </c>
      <c r="B3398" s="3" t="s">
        <v>5551</v>
      </c>
      <c r="C3398" s="3" t="s">
        <v>5387</v>
      </c>
      <c r="D3398" s="3" t="s">
        <v>27</v>
      </c>
      <c r="E3398" s="3">
        <v>-1</v>
      </c>
      <c r="F3398" s="3" t="s">
        <v>42</v>
      </c>
      <c r="G3398" s="3" t="s">
        <v>42</v>
      </c>
      <c r="H3398" s="3" t="s">
        <v>42</v>
      </c>
      <c r="I3398" s="3" t="s">
        <v>42</v>
      </c>
      <c r="J3398" s="3" t="s">
        <v>42</v>
      </c>
      <c r="K3398" s="3" t="s">
        <v>42</v>
      </c>
      <c r="L3398" s="3" t="s">
        <v>42</v>
      </c>
      <c r="M3398" s="3">
        <v>0</v>
      </c>
      <c r="N3398" s="3" t="s">
        <v>43</v>
      </c>
      <c r="O3398" s="3" t="s">
        <v>43</v>
      </c>
      <c r="P3398" s="18">
        <v>0</v>
      </c>
      <c r="Q3398" s="3" t="s">
        <v>43</v>
      </c>
      <c r="R3398" s="3" t="s">
        <v>43</v>
      </c>
      <c r="S3398" s="3">
        <v>16149</v>
      </c>
      <c r="T3398" s="3" t="s">
        <v>31</v>
      </c>
      <c r="U3398" s="3" t="s">
        <v>31</v>
      </c>
      <c r="V3398" s="3">
        <v>0</v>
      </c>
      <c r="W3398" s="3" t="s">
        <v>43</v>
      </c>
      <c r="X3398" s="3" t="s">
        <v>43</v>
      </c>
    </row>
    <row r="3399" spans="1:24" ht="15.75" x14ac:dyDescent="0.25">
      <c r="A3399" s="3" t="s">
        <v>5552</v>
      </c>
      <c r="B3399" s="3" t="s">
        <v>5553</v>
      </c>
      <c r="C3399" s="3" t="s">
        <v>5387</v>
      </c>
      <c r="D3399" s="3" t="s">
        <v>46</v>
      </c>
      <c r="E3399" s="3">
        <v>2</v>
      </c>
      <c r="F3399" s="3" t="s">
        <v>30</v>
      </c>
      <c r="G3399" s="3" t="s">
        <v>42</v>
      </c>
      <c r="H3399" s="3" t="s">
        <v>28</v>
      </c>
      <c r="I3399" s="3" t="s">
        <v>42</v>
      </c>
      <c r="J3399" s="3" t="s">
        <v>30</v>
      </c>
      <c r="K3399" s="3" t="s">
        <v>29</v>
      </c>
      <c r="L3399" s="3" t="s">
        <v>30</v>
      </c>
      <c r="M3399" s="3">
        <v>0</v>
      </c>
      <c r="N3399" s="3" t="s">
        <v>43</v>
      </c>
      <c r="O3399" s="3" t="s">
        <v>43</v>
      </c>
      <c r="P3399" s="18">
        <v>16518</v>
      </c>
      <c r="Q3399" s="3" t="s">
        <v>31</v>
      </c>
      <c r="R3399" s="3" t="s">
        <v>31</v>
      </c>
      <c r="S3399" s="3">
        <v>17102</v>
      </c>
      <c r="T3399" s="3" t="s">
        <v>31</v>
      </c>
      <c r="U3399" s="3" t="s">
        <v>31</v>
      </c>
      <c r="V3399" s="3">
        <v>0</v>
      </c>
      <c r="W3399" s="3" t="s">
        <v>43</v>
      </c>
      <c r="X3399" s="3" t="s">
        <v>43</v>
      </c>
    </row>
    <row r="3400" spans="1:24" ht="15.75" x14ac:dyDescent="0.25">
      <c r="A3400" s="3" t="s">
        <v>5554</v>
      </c>
      <c r="B3400" s="3" t="s">
        <v>5555</v>
      </c>
      <c r="C3400" s="3" t="s">
        <v>5387</v>
      </c>
      <c r="D3400" s="3" t="s">
        <v>27</v>
      </c>
      <c r="E3400" s="3">
        <v>-1</v>
      </c>
      <c r="F3400" s="3" t="s">
        <v>42</v>
      </c>
      <c r="G3400" s="3" t="s">
        <v>42</v>
      </c>
      <c r="H3400" s="3" t="s">
        <v>42</v>
      </c>
      <c r="I3400" s="3" t="s">
        <v>42</v>
      </c>
      <c r="J3400" s="3" t="s">
        <v>30</v>
      </c>
      <c r="K3400" s="3" t="s">
        <v>30</v>
      </c>
      <c r="L3400" s="3" t="s">
        <v>42</v>
      </c>
      <c r="M3400" s="3">
        <v>0</v>
      </c>
      <c r="N3400" s="3" t="s">
        <v>43</v>
      </c>
      <c r="O3400" s="3" t="s">
        <v>43</v>
      </c>
      <c r="P3400" s="18">
        <v>0</v>
      </c>
      <c r="Q3400" s="3" t="s">
        <v>43</v>
      </c>
      <c r="R3400" s="3" t="s">
        <v>43</v>
      </c>
      <c r="S3400" s="3">
        <v>19351</v>
      </c>
      <c r="T3400" s="3" t="s">
        <v>31</v>
      </c>
      <c r="U3400" s="3" t="s">
        <v>31</v>
      </c>
      <c r="V3400" s="3">
        <v>0</v>
      </c>
      <c r="W3400" s="3" t="s">
        <v>43</v>
      </c>
      <c r="X3400" s="3" t="s">
        <v>43</v>
      </c>
    </row>
    <row r="3401" spans="1:24" ht="15.75" x14ac:dyDescent="0.25">
      <c r="A3401" s="3" t="s">
        <v>5556</v>
      </c>
      <c r="B3401" s="3" t="s">
        <v>3005</v>
      </c>
      <c r="C3401" s="3" t="s">
        <v>5387</v>
      </c>
      <c r="D3401" s="3" t="s">
        <v>27</v>
      </c>
      <c r="E3401" s="3">
        <v>5</v>
      </c>
      <c r="F3401" s="3" t="s">
        <v>30</v>
      </c>
      <c r="G3401" s="3" t="s">
        <v>42</v>
      </c>
      <c r="H3401" s="3" t="s">
        <v>29</v>
      </c>
      <c r="I3401" s="3" t="s">
        <v>29</v>
      </c>
      <c r="J3401" s="3" t="s">
        <v>42</v>
      </c>
      <c r="K3401" s="3" t="s">
        <v>42</v>
      </c>
      <c r="L3401" s="3" t="s">
        <v>30</v>
      </c>
      <c r="M3401" s="3">
        <v>0</v>
      </c>
      <c r="N3401" s="3" t="s">
        <v>43</v>
      </c>
      <c r="O3401" s="3" t="s">
        <v>43</v>
      </c>
      <c r="P3401" s="18">
        <v>16805</v>
      </c>
      <c r="Q3401" s="3" t="s">
        <v>31</v>
      </c>
      <c r="R3401" s="3" t="s">
        <v>31</v>
      </c>
      <c r="S3401" s="3">
        <v>15503</v>
      </c>
      <c r="T3401" s="3" t="s">
        <v>31</v>
      </c>
      <c r="U3401" s="3" t="s">
        <v>36</v>
      </c>
      <c r="V3401" s="3">
        <v>0</v>
      </c>
      <c r="W3401" s="3" t="s">
        <v>43</v>
      </c>
      <c r="X3401" s="3" t="s">
        <v>43</v>
      </c>
    </row>
    <row r="3402" spans="1:24" ht="15.75" x14ac:dyDescent="0.25">
      <c r="A3402" s="3" t="s">
        <v>5557</v>
      </c>
      <c r="B3402" s="3" t="s">
        <v>5558</v>
      </c>
      <c r="C3402" s="3" t="s">
        <v>5387</v>
      </c>
      <c r="D3402" s="3" t="s">
        <v>27</v>
      </c>
      <c r="E3402" s="3">
        <v>-1</v>
      </c>
      <c r="F3402" s="3" t="s">
        <v>42</v>
      </c>
      <c r="G3402" s="3" t="s">
        <v>42</v>
      </c>
      <c r="H3402" s="3" t="s">
        <v>42</v>
      </c>
      <c r="I3402" s="3" t="s">
        <v>42</v>
      </c>
      <c r="J3402" s="3" t="s">
        <v>42</v>
      </c>
      <c r="K3402" s="3" t="s">
        <v>30</v>
      </c>
      <c r="L3402" s="3" t="s">
        <v>42</v>
      </c>
      <c r="M3402" s="3">
        <v>0</v>
      </c>
      <c r="N3402" s="3" t="s">
        <v>43</v>
      </c>
      <c r="O3402" s="3" t="s">
        <v>43</v>
      </c>
      <c r="P3402" s="18">
        <v>0</v>
      </c>
      <c r="Q3402" s="3" t="s">
        <v>43</v>
      </c>
      <c r="R3402" s="3" t="s">
        <v>43</v>
      </c>
      <c r="S3402" s="3">
        <v>21555</v>
      </c>
      <c r="T3402" s="3" t="s">
        <v>31</v>
      </c>
      <c r="U3402" s="3" t="s">
        <v>32</v>
      </c>
      <c r="V3402" s="3">
        <v>0</v>
      </c>
      <c r="W3402" s="3" t="s">
        <v>43</v>
      </c>
      <c r="X3402" s="3" t="s">
        <v>43</v>
      </c>
    </row>
    <row r="3403" spans="1:24" ht="15.75" x14ac:dyDescent="0.25">
      <c r="A3403" s="3" t="s">
        <v>5559</v>
      </c>
      <c r="B3403" s="3" t="s">
        <v>5560</v>
      </c>
      <c r="C3403" s="3" t="s">
        <v>5387</v>
      </c>
      <c r="D3403" s="3" t="s">
        <v>46</v>
      </c>
      <c r="E3403" s="3">
        <v>-1</v>
      </c>
      <c r="F3403" s="3" t="s">
        <v>42</v>
      </c>
      <c r="G3403" s="3" t="s">
        <v>42</v>
      </c>
      <c r="H3403" s="3" t="s">
        <v>28</v>
      </c>
      <c r="I3403" s="3" t="s">
        <v>42</v>
      </c>
      <c r="J3403" s="3" t="s">
        <v>42</v>
      </c>
      <c r="K3403" s="3" t="s">
        <v>42</v>
      </c>
      <c r="L3403" s="3" t="s">
        <v>42</v>
      </c>
      <c r="M3403" s="3">
        <v>0</v>
      </c>
      <c r="N3403" s="3" t="s">
        <v>43</v>
      </c>
      <c r="O3403" s="3" t="s">
        <v>43</v>
      </c>
      <c r="P3403" s="18">
        <v>0</v>
      </c>
      <c r="Q3403" s="3" t="s">
        <v>43</v>
      </c>
      <c r="R3403" s="3" t="s">
        <v>43</v>
      </c>
      <c r="S3403" s="3">
        <v>17175</v>
      </c>
      <c r="T3403" s="3" t="s">
        <v>31</v>
      </c>
      <c r="U3403" s="3" t="s">
        <v>31</v>
      </c>
      <c r="V3403" s="3">
        <v>0</v>
      </c>
      <c r="W3403" s="3" t="s">
        <v>43</v>
      </c>
      <c r="X3403" s="3" t="s">
        <v>43</v>
      </c>
    </row>
    <row r="3404" spans="1:24" ht="15.75" x14ac:dyDescent="0.25">
      <c r="A3404" s="3" t="s">
        <v>5561</v>
      </c>
      <c r="B3404" s="3" t="s">
        <v>5562</v>
      </c>
      <c r="C3404" s="3" t="s">
        <v>5387</v>
      </c>
      <c r="D3404" s="3" t="s">
        <v>46</v>
      </c>
      <c r="E3404" s="3">
        <v>-1</v>
      </c>
      <c r="F3404" s="3" t="s">
        <v>42</v>
      </c>
      <c r="G3404" s="3" t="s">
        <v>42</v>
      </c>
      <c r="H3404" s="3" t="s">
        <v>28</v>
      </c>
      <c r="I3404" s="3" t="s">
        <v>42</v>
      </c>
      <c r="J3404" s="3" t="s">
        <v>42</v>
      </c>
      <c r="K3404" s="3" t="s">
        <v>29</v>
      </c>
      <c r="L3404" s="3" t="s">
        <v>42</v>
      </c>
      <c r="M3404" s="3">
        <v>0</v>
      </c>
      <c r="N3404" s="3" t="s">
        <v>43</v>
      </c>
      <c r="O3404" s="3" t="s">
        <v>43</v>
      </c>
      <c r="P3404" s="18">
        <v>0</v>
      </c>
      <c r="Q3404" s="3" t="s">
        <v>43</v>
      </c>
      <c r="R3404" s="3" t="s">
        <v>43</v>
      </c>
      <c r="S3404" s="3">
        <v>12815</v>
      </c>
      <c r="T3404" s="3" t="s">
        <v>31</v>
      </c>
      <c r="U3404" s="3" t="s">
        <v>36</v>
      </c>
      <c r="V3404" s="3">
        <v>0</v>
      </c>
      <c r="W3404" s="3" t="s">
        <v>43</v>
      </c>
      <c r="X3404" s="3" t="s">
        <v>43</v>
      </c>
    </row>
    <row r="3405" spans="1:24" ht="15.75" x14ac:dyDescent="0.25">
      <c r="A3405" s="3" t="s">
        <v>5563</v>
      </c>
      <c r="B3405" s="3" t="s">
        <v>5564</v>
      </c>
      <c r="C3405" s="3" t="s">
        <v>5387</v>
      </c>
      <c r="D3405" s="3" t="s">
        <v>27</v>
      </c>
      <c r="E3405" s="3">
        <v>-1</v>
      </c>
      <c r="F3405" s="3" t="s">
        <v>42</v>
      </c>
      <c r="G3405" s="3" t="s">
        <v>42</v>
      </c>
      <c r="H3405" s="3" t="s">
        <v>42</v>
      </c>
      <c r="I3405" s="3" t="s">
        <v>42</v>
      </c>
      <c r="J3405" s="3" t="s">
        <v>42</v>
      </c>
      <c r="K3405" s="3" t="s">
        <v>42</v>
      </c>
      <c r="L3405" s="3" t="s">
        <v>42</v>
      </c>
      <c r="M3405" s="3">
        <v>0</v>
      </c>
      <c r="N3405" s="3" t="s">
        <v>43</v>
      </c>
      <c r="O3405" s="3" t="s">
        <v>43</v>
      </c>
      <c r="P3405" s="18">
        <v>0</v>
      </c>
      <c r="Q3405" s="3" t="s">
        <v>43</v>
      </c>
      <c r="R3405" s="3" t="s">
        <v>43</v>
      </c>
      <c r="S3405" s="3">
        <v>18331</v>
      </c>
      <c r="T3405" s="3" t="s">
        <v>31</v>
      </c>
      <c r="U3405" s="3" t="s">
        <v>31</v>
      </c>
      <c r="V3405" s="3">
        <v>0</v>
      </c>
      <c r="W3405" s="3" t="s">
        <v>43</v>
      </c>
      <c r="X3405" s="3" t="s">
        <v>43</v>
      </c>
    </row>
    <row r="3406" spans="1:24" ht="15.75" x14ac:dyDescent="0.25">
      <c r="A3406" s="3" t="s">
        <v>5565</v>
      </c>
      <c r="B3406" s="3" t="s">
        <v>5566</v>
      </c>
      <c r="C3406" s="3" t="s">
        <v>5387</v>
      </c>
      <c r="D3406" s="3" t="s">
        <v>27</v>
      </c>
      <c r="E3406" s="3">
        <v>3</v>
      </c>
      <c r="F3406" s="3" t="s">
        <v>42</v>
      </c>
      <c r="G3406" s="3" t="s">
        <v>42</v>
      </c>
      <c r="H3406" s="3" t="s">
        <v>30</v>
      </c>
      <c r="I3406" s="3" t="s">
        <v>42</v>
      </c>
      <c r="J3406" s="3" t="s">
        <v>30</v>
      </c>
      <c r="K3406" s="3" t="s">
        <v>29</v>
      </c>
      <c r="L3406" s="3" t="s">
        <v>42</v>
      </c>
      <c r="M3406" s="3">
        <v>0</v>
      </c>
      <c r="N3406" s="3" t="s">
        <v>43</v>
      </c>
      <c r="O3406" s="3" t="s">
        <v>43</v>
      </c>
      <c r="P3406" s="18">
        <v>14541</v>
      </c>
      <c r="Q3406" s="3" t="s">
        <v>31</v>
      </c>
      <c r="R3406" s="3" t="s">
        <v>31</v>
      </c>
      <c r="S3406" s="3">
        <v>14905</v>
      </c>
      <c r="T3406" s="3" t="s">
        <v>31</v>
      </c>
      <c r="U3406" s="3" t="s">
        <v>31</v>
      </c>
      <c r="V3406" s="3">
        <v>0</v>
      </c>
      <c r="W3406" s="3" t="s">
        <v>43</v>
      </c>
      <c r="X3406" s="3" t="s">
        <v>43</v>
      </c>
    </row>
    <row r="3407" spans="1:24" ht="15.75" x14ac:dyDescent="0.25">
      <c r="A3407" s="3" t="s">
        <v>5567</v>
      </c>
      <c r="B3407" s="3" t="s">
        <v>5568</v>
      </c>
      <c r="C3407" s="3" t="s">
        <v>5387</v>
      </c>
      <c r="D3407" s="3" t="s">
        <v>27</v>
      </c>
      <c r="E3407" s="3">
        <v>-1</v>
      </c>
      <c r="F3407" s="3" t="s">
        <v>42</v>
      </c>
      <c r="G3407" s="3" t="s">
        <v>42</v>
      </c>
      <c r="H3407" s="3" t="s">
        <v>28</v>
      </c>
      <c r="I3407" s="3" t="s">
        <v>42</v>
      </c>
      <c r="J3407" s="3" t="s">
        <v>42</v>
      </c>
      <c r="K3407" s="3" t="s">
        <v>29</v>
      </c>
      <c r="L3407" s="3" t="s">
        <v>42</v>
      </c>
      <c r="M3407" s="3">
        <v>0</v>
      </c>
      <c r="N3407" s="3" t="s">
        <v>43</v>
      </c>
      <c r="O3407" s="3" t="s">
        <v>43</v>
      </c>
      <c r="P3407" s="18">
        <v>0</v>
      </c>
      <c r="Q3407" s="3" t="s">
        <v>43</v>
      </c>
      <c r="R3407" s="3" t="s">
        <v>43</v>
      </c>
      <c r="S3407" s="3">
        <v>19052</v>
      </c>
      <c r="T3407" s="3" t="s">
        <v>31</v>
      </c>
      <c r="U3407" s="3" t="s">
        <v>31</v>
      </c>
      <c r="V3407" s="3">
        <v>0</v>
      </c>
      <c r="W3407" s="3" t="s">
        <v>43</v>
      </c>
      <c r="X3407" s="3" t="s">
        <v>43</v>
      </c>
    </row>
    <row r="3408" spans="1:24" ht="15.75" x14ac:dyDescent="0.25">
      <c r="A3408" s="3" t="s">
        <v>5569</v>
      </c>
      <c r="B3408" s="3" t="s">
        <v>5570</v>
      </c>
      <c r="C3408" s="3" t="s">
        <v>5387</v>
      </c>
      <c r="D3408" s="3" t="s">
        <v>46</v>
      </c>
      <c r="E3408" s="3">
        <v>3</v>
      </c>
      <c r="F3408" s="3" t="s">
        <v>30</v>
      </c>
      <c r="G3408" s="3" t="s">
        <v>42</v>
      </c>
      <c r="H3408" s="3" t="s">
        <v>29</v>
      </c>
      <c r="I3408" s="3" t="s">
        <v>42</v>
      </c>
      <c r="J3408" s="3" t="s">
        <v>30</v>
      </c>
      <c r="K3408" s="3" t="s">
        <v>30</v>
      </c>
      <c r="L3408" s="3" t="s">
        <v>42</v>
      </c>
      <c r="M3408" s="3">
        <v>0</v>
      </c>
      <c r="N3408" s="3" t="s">
        <v>43</v>
      </c>
      <c r="O3408" s="3" t="s">
        <v>43</v>
      </c>
      <c r="P3408" s="18">
        <v>15445</v>
      </c>
      <c r="Q3408" s="3" t="s">
        <v>31</v>
      </c>
      <c r="R3408" s="3" t="s">
        <v>31</v>
      </c>
      <c r="S3408" s="3">
        <v>18200</v>
      </c>
      <c r="T3408" s="3" t="s">
        <v>31</v>
      </c>
      <c r="U3408" s="3" t="s">
        <v>31</v>
      </c>
      <c r="V3408" s="3">
        <v>0</v>
      </c>
      <c r="W3408" s="3" t="s">
        <v>43</v>
      </c>
      <c r="X3408" s="3" t="s">
        <v>43</v>
      </c>
    </row>
    <row r="3409" spans="1:24" ht="15.75" x14ac:dyDescent="0.25">
      <c r="A3409" s="3" t="s">
        <v>5571</v>
      </c>
      <c r="B3409" s="3" t="s">
        <v>5572</v>
      </c>
      <c r="C3409" s="3" t="s">
        <v>5387</v>
      </c>
      <c r="D3409" s="3" t="s">
        <v>27</v>
      </c>
      <c r="E3409" s="3">
        <v>-1</v>
      </c>
      <c r="F3409" s="3" t="s">
        <v>42</v>
      </c>
      <c r="G3409" s="3" t="s">
        <v>42</v>
      </c>
      <c r="H3409" s="3" t="s">
        <v>30</v>
      </c>
      <c r="I3409" s="3" t="s">
        <v>42</v>
      </c>
      <c r="J3409" s="3" t="s">
        <v>42</v>
      </c>
      <c r="K3409" s="3" t="s">
        <v>42</v>
      </c>
      <c r="L3409" s="3" t="s">
        <v>42</v>
      </c>
      <c r="M3409" s="3">
        <v>0</v>
      </c>
      <c r="N3409" s="3" t="s">
        <v>43</v>
      </c>
      <c r="O3409" s="3" t="s">
        <v>43</v>
      </c>
      <c r="P3409" s="18">
        <v>0</v>
      </c>
      <c r="Q3409" s="3" t="s">
        <v>43</v>
      </c>
      <c r="R3409" s="3" t="s">
        <v>43</v>
      </c>
      <c r="S3409" s="3">
        <v>0</v>
      </c>
      <c r="T3409" s="3" t="s">
        <v>43</v>
      </c>
      <c r="U3409" s="3" t="s">
        <v>43</v>
      </c>
      <c r="V3409" s="3">
        <v>0</v>
      </c>
      <c r="W3409" s="3" t="s">
        <v>43</v>
      </c>
      <c r="X3409" s="3" t="s">
        <v>43</v>
      </c>
    </row>
    <row r="3410" spans="1:24" ht="15.75" x14ac:dyDescent="0.25">
      <c r="A3410" s="3" t="s">
        <v>5573</v>
      </c>
      <c r="B3410" s="3" t="s">
        <v>5574</v>
      </c>
      <c r="C3410" s="3" t="s">
        <v>5387</v>
      </c>
      <c r="D3410" s="3" t="s">
        <v>27</v>
      </c>
      <c r="E3410" s="3">
        <v>3</v>
      </c>
      <c r="F3410" s="3" t="s">
        <v>42</v>
      </c>
      <c r="G3410" s="3" t="s">
        <v>42</v>
      </c>
      <c r="H3410" s="3" t="s">
        <v>28</v>
      </c>
      <c r="I3410" s="3" t="s">
        <v>30</v>
      </c>
      <c r="J3410" s="3" t="s">
        <v>30</v>
      </c>
      <c r="K3410" s="3" t="s">
        <v>42</v>
      </c>
      <c r="L3410" s="3" t="s">
        <v>42</v>
      </c>
      <c r="M3410" s="3">
        <v>0</v>
      </c>
      <c r="N3410" s="3" t="s">
        <v>43</v>
      </c>
      <c r="O3410" s="3" t="s">
        <v>43</v>
      </c>
      <c r="P3410" s="18">
        <v>15610</v>
      </c>
      <c r="Q3410" s="3" t="s">
        <v>31</v>
      </c>
      <c r="R3410" s="3" t="s">
        <v>31</v>
      </c>
      <c r="S3410" s="3">
        <v>0</v>
      </c>
      <c r="T3410" s="3" t="s">
        <v>43</v>
      </c>
      <c r="U3410" s="3" t="s">
        <v>43</v>
      </c>
      <c r="V3410" s="3">
        <v>0</v>
      </c>
      <c r="W3410" s="3" t="s">
        <v>43</v>
      </c>
      <c r="X3410" s="3" t="s">
        <v>43</v>
      </c>
    </row>
    <row r="3411" spans="1:24" ht="15.75" x14ac:dyDescent="0.25">
      <c r="A3411" s="3" t="s">
        <v>5575</v>
      </c>
      <c r="B3411" s="3" t="s">
        <v>5576</v>
      </c>
      <c r="C3411" s="3" t="s">
        <v>5387</v>
      </c>
      <c r="D3411" s="3" t="s">
        <v>27</v>
      </c>
      <c r="E3411" s="3">
        <v>-1</v>
      </c>
      <c r="F3411" s="3" t="s">
        <v>42</v>
      </c>
      <c r="G3411" s="3" t="s">
        <v>42</v>
      </c>
      <c r="H3411" s="3" t="s">
        <v>42</v>
      </c>
      <c r="I3411" s="3" t="s">
        <v>42</v>
      </c>
      <c r="J3411" s="3" t="s">
        <v>30</v>
      </c>
      <c r="K3411" s="3" t="s">
        <v>29</v>
      </c>
      <c r="L3411" s="3" t="s">
        <v>42</v>
      </c>
      <c r="M3411" s="3">
        <v>0</v>
      </c>
      <c r="N3411" s="3" t="s">
        <v>43</v>
      </c>
      <c r="O3411" s="3" t="s">
        <v>43</v>
      </c>
      <c r="P3411" s="18">
        <v>0</v>
      </c>
      <c r="Q3411" s="3" t="s">
        <v>43</v>
      </c>
      <c r="R3411" s="3" t="s">
        <v>43</v>
      </c>
      <c r="S3411" s="3">
        <v>0</v>
      </c>
      <c r="T3411" s="3" t="s">
        <v>43</v>
      </c>
      <c r="U3411" s="3" t="s">
        <v>43</v>
      </c>
      <c r="V3411" s="3">
        <v>0</v>
      </c>
      <c r="W3411" s="3" t="s">
        <v>43</v>
      </c>
      <c r="X3411" s="3" t="s">
        <v>43</v>
      </c>
    </row>
    <row r="3412" spans="1:24" ht="15.75" x14ac:dyDescent="0.25">
      <c r="A3412" s="3" t="s">
        <v>5577</v>
      </c>
      <c r="B3412" s="3" t="s">
        <v>5578</v>
      </c>
      <c r="C3412" s="3" t="s">
        <v>5387</v>
      </c>
      <c r="D3412" s="3" t="s">
        <v>27</v>
      </c>
      <c r="E3412" s="3">
        <v>3</v>
      </c>
      <c r="F3412" s="3" t="s">
        <v>30</v>
      </c>
      <c r="G3412" s="3" t="s">
        <v>42</v>
      </c>
      <c r="H3412" s="3" t="s">
        <v>30</v>
      </c>
      <c r="I3412" s="3" t="s">
        <v>42</v>
      </c>
      <c r="J3412" s="3" t="s">
        <v>30</v>
      </c>
      <c r="K3412" s="3" t="s">
        <v>29</v>
      </c>
      <c r="L3412" s="3" t="s">
        <v>30</v>
      </c>
      <c r="M3412" s="3">
        <v>0</v>
      </c>
      <c r="N3412" s="3" t="s">
        <v>43</v>
      </c>
      <c r="O3412" s="3" t="s">
        <v>43</v>
      </c>
      <c r="P3412" s="18">
        <v>17185</v>
      </c>
      <c r="Q3412" s="3" t="s">
        <v>31</v>
      </c>
      <c r="R3412" s="3" t="s">
        <v>31</v>
      </c>
      <c r="S3412" s="3">
        <v>15418</v>
      </c>
      <c r="T3412" s="3" t="s">
        <v>31</v>
      </c>
      <c r="U3412" s="3" t="s">
        <v>36</v>
      </c>
      <c r="V3412" s="3">
        <v>0</v>
      </c>
      <c r="W3412" s="3" t="s">
        <v>43</v>
      </c>
      <c r="X3412" s="3" t="s">
        <v>43</v>
      </c>
    </row>
    <row r="3413" spans="1:24" ht="15.75" x14ac:dyDescent="0.25">
      <c r="A3413" s="3" t="s">
        <v>5579</v>
      </c>
      <c r="B3413" s="3" t="s">
        <v>5580</v>
      </c>
      <c r="C3413" s="3" t="s">
        <v>5387</v>
      </c>
      <c r="D3413" s="3" t="s">
        <v>27</v>
      </c>
      <c r="E3413" s="3">
        <v>-1</v>
      </c>
      <c r="F3413" s="3" t="s">
        <v>42</v>
      </c>
      <c r="G3413" s="3" t="s">
        <v>42</v>
      </c>
      <c r="H3413" s="3" t="s">
        <v>42</v>
      </c>
      <c r="I3413" s="3" t="s">
        <v>42</v>
      </c>
      <c r="J3413" s="3" t="s">
        <v>42</v>
      </c>
      <c r="K3413" s="3" t="s">
        <v>42</v>
      </c>
      <c r="L3413" s="3" t="s">
        <v>42</v>
      </c>
      <c r="M3413" s="3">
        <v>0</v>
      </c>
      <c r="N3413" s="3" t="s">
        <v>43</v>
      </c>
      <c r="O3413" s="3" t="s">
        <v>43</v>
      </c>
      <c r="P3413" s="18">
        <v>0</v>
      </c>
      <c r="Q3413" s="3" t="s">
        <v>43</v>
      </c>
      <c r="R3413" s="3" t="s">
        <v>43</v>
      </c>
      <c r="S3413" s="3">
        <v>0</v>
      </c>
      <c r="T3413" s="3" t="s">
        <v>43</v>
      </c>
      <c r="U3413" s="3" t="s">
        <v>43</v>
      </c>
      <c r="V3413" s="3">
        <v>0</v>
      </c>
      <c r="W3413" s="3" t="s">
        <v>43</v>
      </c>
      <c r="X3413" s="3" t="s">
        <v>43</v>
      </c>
    </row>
    <row r="3414" spans="1:24" ht="15.75" x14ac:dyDescent="0.25">
      <c r="A3414" s="3" t="s">
        <v>5581</v>
      </c>
      <c r="B3414" s="3" t="s">
        <v>5394</v>
      </c>
      <c r="C3414" s="3" t="s">
        <v>5387</v>
      </c>
      <c r="D3414" s="3" t="s">
        <v>27</v>
      </c>
      <c r="E3414" s="3">
        <v>-1</v>
      </c>
      <c r="F3414" s="3" t="s">
        <v>42</v>
      </c>
      <c r="G3414" s="3" t="s">
        <v>42</v>
      </c>
      <c r="H3414" s="3" t="s">
        <v>42</v>
      </c>
      <c r="I3414" s="3" t="s">
        <v>42</v>
      </c>
      <c r="J3414" s="3" t="s">
        <v>42</v>
      </c>
      <c r="K3414" s="3" t="s">
        <v>42</v>
      </c>
      <c r="L3414" s="3" t="s">
        <v>42</v>
      </c>
      <c r="M3414" s="3">
        <v>0</v>
      </c>
      <c r="N3414" s="3" t="s">
        <v>43</v>
      </c>
      <c r="O3414" s="3" t="s">
        <v>43</v>
      </c>
      <c r="P3414" s="18">
        <v>0</v>
      </c>
      <c r="Q3414" s="3" t="s">
        <v>43</v>
      </c>
      <c r="R3414" s="3" t="s">
        <v>43</v>
      </c>
      <c r="S3414" s="3">
        <v>0</v>
      </c>
      <c r="T3414" s="3" t="s">
        <v>43</v>
      </c>
      <c r="U3414" s="3" t="s">
        <v>43</v>
      </c>
      <c r="V3414" s="3">
        <v>0</v>
      </c>
      <c r="W3414" s="3" t="s">
        <v>43</v>
      </c>
      <c r="X3414" s="3" t="s">
        <v>43</v>
      </c>
    </row>
    <row r="3415" spans="1:24" ht="15.75" x14ac:dyDescent="0.25">
      <c r="A3415" s="3" t="s">
        <v>5582</v>
      </c>
      <c r="B3415" s="3" t="s">
        <v>5583</v>
      </c>
      <c r="C3415" s="3" t="s">
        <v>5584</v>
      </c>
      <c r="D3415" s="3" t="s">
        <v>43</v>
      </c>
      <c r="E3415" s="3">
        <v>3</v>
      </c>
      <c r="F3415" s="3" t="s">
        <v>30</v>
      </c>
      <c r="G3415" s="3" t="s">
        <v>29</v>
      </c>
      <c r="H3415" s="3" t="s">
        <v>29</v>
      </c>
      <c r="I3415" s="3" t="s">
        <v>30</v>
      </c>
      <c r="J3415" s="3" t="s">
        <v>28</v>
      </c>
      <c r="K3415" s="3" t="s">
        <v>30</v>
      </c>
      <c r="L3415" s="3" t="s">
        <v>30</v>
      </c>
      <c r="M3415" s="3">
        <v>0</v>
      </c>
      <c r="N3415" s="3" t="s">
        <v>43</v>
      </c>
      <c r="O3415" s="3" t="s">
        <v>43</v>
      </c>
      <c r="P3415" s="18">
        <v>14178</v>
      </c>
      <c r="Q3415" s="3" t="s">
        <v>31</v>
      </c>
      <c r="R3415" s="3" t="s">
        <v>36</v>
      </c>
      <c r="S3415" s="3">
        <v>13650</v>
      </c>
      <c r="T3415" s="3" t="s">
        <v>35</v>
      </c>
      <c r="U3415" s="3" t="s">
        <v>36</v>
      </c>
      <c r="V3415" s="3">
        <v>20230</v>
      </c>
      <c r="W3415" s="3" t="s">
        <v>31</v>
      </c>
      <c r="X3415" s="3" t="s">
        <v>36</v>
      </c>
    </row>
    <row r="3416" spans="1:24" ht="15.75" x14ac:dyDescent="0.25">
      <c r="A3416" s="3" t="s">
        <v>5585</v>
      </c>
      <c r="B3416" s="3" t="s">
        <v>5586</v>
      </c>
      <c r="C3416" s="3" t="s">
        <v>5584</v>
      </c>
      <c r="D3416" s="3" t="s">
        <v>43</v>
      </c>
      <c r="E3416" s="3">
        <v>5</v>
      </c>
      <c r="F3416" s="3" t="s">
        <v>30</v>
      </c>
      <c r="G3416" s="3" t="s">
        <v>29</v>
      </c>
      <c r="H3416" s="3" t="s">
        <v>29</v>
      </c>
      <c r="I3416" s="3" t="s">
        <v>29</v>
      </c>
      <c r="J3416" s="3" t="s">
        <v>30</v>
      </c>
      <c r="K3416" s="3" t="s">
        <v>30</v>
      </c>
      <c r="L3416" s="3" t="s">
        <v>30</v>
      </c>
      <c r="M3416" s="3">
        <v>20266</v>
      </c>
      <c r="N3416" s="3" t="s">
        <v>31</v>
      </c>
      <c r="O3416" s="3" t="s">
        <v>36</v>
      </c>
      <c r="P3416" s="18">
        <v>12947</v>
      </c>
      <c r="Q3416" s="3" t="s">
        <v>31</v>
      </c>
      <c r="R3416" s="3" t="s">
        <v>36</v>
      </c>
      <c r="S3416" s="3">
        <v>15791</v>
      </c>
      <c r="T3416" s="3" t="s">
        <v>31</v>
      </c>
      <c r="U3416" s="3" t="s">
        <v>36</v>
      </c>
      <c r="V3416" s="3">
        <v>16921</v>
      </c>
      <c r="W3416" s="3" t="s">
        <v>31</v>
      </c>
      <c r="X3416" s="3" t="s">
        <v>36</v>
      </c>
    </row>
    <row r="3417" spans="1:24" ht="15.75" x14ac:dyDescent="0.25">
      <c r="A3417" s="3" t="s">
        <v>5587</v>
      </c>
      <c r="B3417" s="3" t="s">
        <v>2388</v>
      </c>
      <c r="C3417" s="3" t="s">
        <v>5584</v>
      </c>
      <c r="D3417" s="3" t="s">
        <v>41</v>
      </c>
      <c r="E3417" s="3">
        <v>4</v>
      </c>
      <c r="F3417" s="3" t="s">
        <v>30</v>
      </c>
      <c r="G3417" s="3" t="s">
        <v>29</v>
      </c>
      <c r="H3417" s="3" t="s">
        <v>29</v>
      </c>
      <c r="I3417" s="3" t="s">
        <v>29</v>
      </c>
      <c r="J3417" s="3" t="s">
        <v>28</v>
      </c>
      <c r="K3417" s="3" t="s">
        <v>30</v>
      </c>
      <c r="L3417" s="3" t="s">
        <v>30</v>
      </c>
      <c r="M3417" s="3">
        <v>22236</v>
      </c>
      <c r="N3417" s="3" t="s">
        <v>31</v>
      </c>
      <c r="O3417" s="3" t="s">
        <v>31</v>
      </c>
      <c r="P3417" s="18">
        <v>16831</v>
      </c>
      <c r="Q3417" s="3" t="s">
        <v>31</v>
      </c>
      <c r="R3417" s="3" t="s">
        <v>31</v>
      </c>
      <c r="S3417" s="3">
        <v>15938</v>
      </c>
      <c r="T3417" s="3" t="s">
        <v>31</v>
      </c>
      <c r="U3417" s="3" t="s">
        <v>36</v>
      </c>
      <c r="V3417" s="3">
        <v>17610</v>
      </c>
      <c r="W3417" s="3" t="s">
        <v>31</v>
      </c>
      <c r="X3417" s="3" t="s">
        <v>36</v>
      </c>
    </row>
    <row r="3418" spans="1:24" ht="15.75" x14ac:dyDescent="0.25">
      <c r="A3418" s="3" t="s">
        <v>5588</v>
      </c>
      <c r="B3418" s="3" t="s">
        <v>109</v>
      </c>
      <c r="C3418" s="3" t="s">
        <v>5584</v>
      </c>
      <c r="D3418" s="3" t="s">
        <v>27</v>
      </c>
      <c r="E3418" s="3">
        <v>4</v>
      </c>
      <c r="F3418" s="3" t="s">
        <v>30</v>
      </c>
      <c r="G3418" s="3" t="s">
        <v>29</v>
      </c>
      <c r="H3418" s="3" t="s">
        <v>30</v>
      </c>
      <c r="I3418" s="3" t="s">
        <v>29</v>
      </c>
      <c r="J3418" s="3" t="s">
        <v>30</v>
      </c>
      <c r="K3418" s="3" t="s">
        <v>29</v>
      </c>
      <c r="L3418" s="3" t="s">
        <v>42</v>
      </c>
      <c r="M3418" s="3">
        <v>0</v>
      </c>
      <c r="N3418" s="3" t="s">
        <v>43</v>
      </c>
      <c r="O3418" s="3" t="s">
        <v>43</v>
      </c>
      <c r="P3418" s="18">
        <v>14679</v>
      </c>
      <c r="Q3418" s="3" t="s">
        <v>31</v>
      </c>
      <c r="R3418" s="3" t="s">
        <v>31</v>
      </c>
      <c r="S3418" s="3">
        <v>17844</v>
      </c>
      <c r="T3418" s="3" t="s">
        <v>31</v>
      </c>
      <c r="U3418" s="3" t="s">
        <v>31</v>
      </c>
      <c r="V3418" s="3">
        <v>20458</v>
      </c>
      <c r="W3418" s="3" t="s">
        <v>31</v>
      </c>
      <c r="X3418" s="3" t="s">
        <v>36</v>
      </c>
    </row>
    <row r="3419" spans="1:24" ht="15.75" x14ac:dyDescent="0.25">
      <c r="A3419" s="3" t="s">
        <v>5589</v>
      </c>
      <c r="B3419" s="3" t="s">
        <v>2388</v>
      </c>
      <c r="C3419" s="3" t="s">
        <v>5584</v>
      </c>
      <c r="D3419" s="3" t="s">
        <v>41</v>
      </c>
      <c r="E3419" s="3">
        <v>3</v>
      </c>
      <c r="F3419" s="3" t="s">
        <v>30</v>
      </c>
      <c r="G3419" s="3" t="s">
        <v>28</v>
      </c>
      <c r="H3419" s="3" t="s">
        <v>29</v>
      </c>
      <c r="I3419" s="3" t="s">
        <v>30</v>
      </c>
      <c r="J3419" s="3" t="s">
        <v>30</v>
      </c>
      <c r="K3419" s="3" t="s">
        <v>30</v>
      </c>
      <c r="L3419" s="3" t="s">
        <v>30</v>
      </c>
      <c r="M3419" s="3">
        <v>24317</v>
      </c>
      <c r="N3419" s="3" t="s">
        <v>31</v>
      </c>
      <c r="O3419" s="3" t="s">
        <v>31</v>
      </c>
      <c r="P3419" s="18">
        <v>16034</v>
      </c>
      <c r="Q3419" s="3" t="s">
        <v>31</v>
      </c>
      <c r="R3419" s="3" t="s">
        <v>31</v>
      </c>
      <c r="S3419" s="3">
        <v>16320</v>
      </c>
      <c r="T3419" s="3" t="s">
        <v>31</v>
      </c>
      <c r="U3419" s="3" t="s">
        <v>31</v>
      </c>
      <c r="V3419" s="3">
        <v>20062</v>
      </c>
      <c r="W3419" s="3" t="s">
        <v>31</v>
      </c>
      <c r="X3419" s="3" t="s">
        <v>31</v>
      </c>
    </row>
    <row r="3420" spans="1:24" ht="15.75" x14ac:dyDescent="0.25">
      <c r="A3420" s="3" t="s">
        <v>5590</v>
      </c>
      <c r="B3420" s="3" t="s">
        <v>2388</v>
      </c>
      <c r="C3420" s="3" t="s">
        <v>5584</v>
      </c>
      <c r="D3420" s="3" t="s">
        <v>43</v>
      </c>
      <c r="E3420" s="3">
        <v>5</v>
      </c>
      <c r="F3420" s="3" t="s">
        <v>30</v>
      </c>
      <c r="G3420" s="3" t="s">
        <v>29</v>
      </c>
      <c r="H3420" s="3" t="s">
        <v>29</v>
      </c>
      <c r="I3420" s="3" t="s">
        <v>29</v>
      </c>
      <c r="J3420" s="3" t="s">
        <v>30</v>
      </c>
      <c r="K3420" s="3" t="s">
        <v>28</v>
      </c>
      <c r="L3420" s="3" t="s">
        <v>28</v>
      </c>
      <c r="M3420" s="3">
        <v>21312</v>
      </c>
      <c r="N3420" s="3" t="s">
        <v>31</v>
      </c>
      <c r="O3420" s="3" t="s">
        <v>36</v>
      </c>
      <c r="P3420" s="18">
        <v>17768</v>
      </c>
      <c r="Q3420" s="3" t="s">
        <v>31</v>
      </c>
      <c r="R3420" s="3" t="s">
        <v>31</v>
      </c>
      <c r="S3420" s="3">
        <v>16102</v>
      </c>
      <c r="T3420" s="3" t="s">
        <v>31</v>
      </c>
      <c r="U3420" s="3" t="s">
        <v>31</v>
      </c>
      <c r="V3420" s="3">
        <v>19465</v>
      </c>
      <c r="W3420" s="3" t="s">
        <v>31</v>
      </c>
      <c r="X3420" s="3" t="s">
        <v>36</v>
      </c>
    </row>
    <row r="3421" spans="1:24" ht="15.75" x14ac:dyDescent="0.25">
      <c r="A3421" s="3" t="s">
        <v>5591</v>
      </c>
      <c r="B3421" s="3" t="s">
        <v>5592</v>
      </c>
      <c r="C3421" s="3" t="s">
        <v>5584</v>
      </c>
      <c r="D3421" s="3" t="s">
        <v>41</v>
      </c>
      <c r="E3421" s="3">
        <v>4</v>
      </c>
      <c r="F3421" s="3" t="s">
        <v>28</v>
      </c>
      <c r="G3421" s="3" t="s">
        <v>29</v>
      </c>
      <c r="H3421" s="3" t="s">
        <v>29</v>
      </c>
      <c r="I3421" s="3" t="s">
        <v>30</v>
      </c>
      <c r="J3421" s="3" t="s">
        <v>30</v>
      </c>
      <c r="K3421" s="3" t="s">
        <v>30</v>
      </c>
      <c r="L3421" s="3" t="s">
        <v>30</v>
      </c>
      <c r="M3421" s="3">
        <v>21435</v>
      </c>
      <c r="N3421" s="3" t="s">
        <v>31</v>
      </c>
      <c r="O3421" s="3" t="s">
        <v>36</v>
      </c>
      <c r="P3421" s="18">
        <v>14687</v>
      </c>
      <c r="Q3421" s="3" t="s">
        <v>35</v>
      </c>
      <c r="R3421" s="3" t="s">
        <v>36</v>
      </c>
      <c r="S3421" s="3">
        <v>15908</v>
      </c>
      <c r="T3421" s="3" t="s">
        <v>31</v>
      </c>
      <c r="U3421" s="3" t="s">
        <v>36</v>
      </c>
      <c r="V3421" s="3">
        <v>18619</v>
      </c>
      <c r="W3421" s="3" t="s">
        <v>31</v>
      </c>
      <c r="X3421" s="3" t="s">
        <v>36</v>
      </c>
    </row>
    <row r="3422" spans="1:24" ht="15.75" x14ac:dyDescent="0.25">
      <c r="A3422" s="3" t="s">
        <v>5593</v>
      </c>
      <c r="B3422" s="3" t="s">
        <v>2388</v>
      </c>
      <c r="C3422" s="3" t="s">
        <v>5584</v>
      </c>
      <c r="D3422" s="3" t="s">
        <v>41</v>
      </c>
      <c r="E3422" s="3">
        <v>4</v>
      </c>
      <c r="F3422" s="3" t="s">
        <v>30</v>
      </c>
      <c r="G3422" s="3" t="s">
        <v>29</v>
      </c>
      <c r="H3422" s="3" t="s">
        <v>28</v>
      </c>
      <c r="I3422" s="3" t="s">
        <v>29</v>
      </c>
      <c r="J3422" s="3" t="s">
        <v>30</v>
      </c>
      <c r="K3422" s="3" t="s">
        <v>30</v>
      </c>
      <c r="L3422" s="3" t="s">
        <v>30</v>
      </c>
      <c r="M3422" s="3">
        <v>22354</v>
      </c>
      <c r="N3422" s="3" t="s">
        <v>31</v>
      </c>
      <c r="O3422" s="3" t="s">
        <v>31</v>
      </c>
      <c r="P3422" s="18">
        <v>16311</v>
      </c>
      <c r="Q3422" s="3" t="s">
        <v>31</v>
      </c>
      <c r="R3422" s="3" t="s">
        <v>31</v>
      </c>
      <c r="S3422" s="3">
        <v>15400</v>
      </c>
      <c r="T3422" s="3" t="s">
        <v>31</v>
      </c>
      <c r="U3422" s="3" t="s">
        <v>36</v>
      </c>
      <c r="V3422" s="3">
        <v>20033</v>
      </c>
      <c r="W3422" s="3" t="s">
        <v>31</v>
      </c>
      <c r="X3422" s="3" t="s">
        <v>36</v>
      </c>
    </row>
    <row r="3423" spans="1:24" ht="15.75" x14ac:dyDescent="0.25">
      <c r="A3423" s="3" t="s">
        <v>5594</v>
      </c>
      <c r="B3423" s="3" t="s">
        <v>5595</v>
      </c>
      <c r="C3423" s="3" t="s">
        <v>5584</v>
      </c>
      <c r="D3423" s="3" t="s">
        <v>41</v>
      </c>
      <c r="E3423" s="3">
        <v>5</v>
      </c>
      <c r="F3423" s="3" t="s">
        <v>30</v>
      </c>
      <c r="G3423" s="3" t="s">
        <v>29</v>
      </c>
      <c r="H3423" s="3" t="s">
        <v>29</v>
      </c>
      <c r="I3423" s="3" t="s">
        <v>29</v>
      </c>
      <c r="J3423" s="3" t="s">
        <v>30</v>
      </c>
      <c r="K3423" s="3" t="s">
        <v>29</v>
      </c>
      <c r="L3423" s="3" t="s">
        <v>30</v>
      </c>
      <c r="M3423" s="3">
        <v>21688</v>
      </c>
      <c r="N3423" s="3" t="s">
        <v>31</v>
      </c>
      <c r="O3423" s="3" t="s">
        <v>36</v>
      </c>
      <c r="P3423" s="18">
        <v>14830</v>
      </c>
      <c r="Q3423" s="3" t="s">
        <v>31</v>
      </c>
      <c r="R3423" s="3" t="s">
        <v>36</v>
      </c>
      <c r="S3423" s="3">
        <v>15659</v>
      </c>
      <c r="T3423" s="3" t="s">
        <v>31</v>
      </c>
      <c r="U3423" s="3" t="s">
        <v>36</v>
      </c>
      <c r="V3423" s="3">
        <v>18357</v>
      </c>
      <c r="W3423" s="3" t="s">
        <v>31</v>
      </c>
      <c r="X3423" s="3" t="s">
        <v>36</v>
      </c>
    </row>
    <row r="3424" spans="1:24" ht="15.75" x14ac:dyDescent="0.25">
      <c r="A3424" s="3" t="s">
        <v>5596</v>
      </c>
      <c r="B3424" s="3" t="s">
        <v>1175</v>
      </c>
      <c r="C3424" s="3" t="s">
        <v>5584</v>
      </c>
      <c r="D3424" s="3" t="s">
        <v>41</v>
      </c>
      <c r="E3424" s="3">
        <v>3</v>
      </c>
      <c r="F3424" s="3" t="s">
        <v>28</v>
      </c>
      <c r="G3424" s="3" t="s">
        <v>29</v>
      </c>
      <c r="H3424" s="3" t="s">
        <v>29</v>
      </c>
      <c r="I3424" s="3" t="s">
        <v>28</v>
      </c>
      <c r="J3424" s="3" t="s">
        <v>30</v>
      </c>
      <c r="K3424" s="3" t="s">
        <v>28</v>
      </c>
      <c r="L3424" s="3" t="s">
        <v>30</v>
      </c>
      <c r="M3424" s="3">
        <v>23597</v>
      </c>
      <c r="N3424" s="3" t="s">
        <v>31</v>
      </c>
      <c r="O3424" s="3" t="s">
        <v>31</v>
      </c>
      <c r="P3424" s="18">
        <v>14871</v>
      </c>
      <c r="Q3424" s="3" t="s">
        <v>35</v>
      </c>
      <c r="R3424" s="3" t="s">
        <v>36</v>
      </c>
      <c r="S3424" s="3">
        <v>14148</v>
      </c>
      <c r="T3424" s="3" t="s">
        <v>31</v>
      </c>
      <c r="U3424" s="3" t="s">
        <v>36</v>
      </c>
      <c r="V3424" s="3">
        <v>17999</v>
      </c>
      <c r="W3424" s="3" t="s">
        <v>31</v>
      </c>
      <c r="X3424" s="3" t="s">
        <v>36</v>
      </c>
    </row>
    <row r="3425" spans="1:24" ht="15.75" x14ac:dyDescent="0.25">
      <c r="A3425" s="3" t="s">
        <v>5597</v>
      </c>
      <c r="B3425" s="3" t="s">
        <v>2192</v>
      </c>
      <c r="C3425" s="3" t="s">
        <v>5584</v>
      </c>
      <c r="D3425" s="3" t="s">
        <v>41</v>
      </c>
      <c r="E3425" s="3">
        <v>4</v>
      </c>
      <c r="F3425" s="3" t="s">
        <v>30</v>
      </c>
      <c r="G3425" s="3" t="s">
        <v>29</v>
      </c>
      <c r="H3425" s="3" t="s">
        <v>29</v>
      </c>
      <c r="I3425" s="3" t="s">
        <v>28</v>
      </c>
      <c r="J3425" s="3" t="s">
        <v>30</v>
      </c>
      <c r="K3425" s="3" t="s">
        <v>30</v>
      </c>
      <c r="L3425" s="3" t="s">
        <v>30</v>
      </c>
      <c r="M3425" s="3">
        <v>22747</v>
      </c>
      <c r="N3425" s="3" t="s">
        <v>31</v>
      </c>
      <c r="O3425" s="3" t="s">
        <v>31</v>
      </c>
      <c r="P3425" s="18">
        <v>15402</v>
      </c>
      <c r="Q3425" s="3" t="s">
        <v>31</v>
      </c>
      <c r="R3425" s="3" t="s">
        <v>31</v>
      </c>
      <c r="S3425" s="3">
        <v>15905</v>
      </c>
      <c r="T3425" s="3" t="s">
        <v>31</v>
      </c>
      <c r="U3425" s="3" t="s">
        <v>31</v>
      </c>
      <c r="V3425" s="3">
        <v>20487</v>
      </c>
      <c r="W3425" s="3" t="s">
        <v>31</v>
      </c>
      <c r="X3425" s="3" t="s">
        <v>31</v>
      </c>
    </row>
    <row r="3426" spans="1:24" ht="15.75" x14ac:dyDescent="0.25">
      <c r="A3426" s="3" t="s">
        <v>5598</v>
      </c>
      <c r="B3426" s="3" t="s">
        <v>1613</v>
      </c>
      <c r="C3426" s="3" t="s">
        <v>5584</v>
      </c>
      <c r="D3426" s="3" t="s">
        <v>124</v>
      </c>
      <c r="E3426" s="3">
        <v>4</v>
      </c>
      <c r="F3426" s="3" t="s">
        <v>30</v>
      </c>
      <c r="G3426" s="3" t="s">
        <v>30</v>
      </c>
      <c r="H3426" s="3" t="s">
        <v>29</v>
      </c>
      <c r="I3426" s="3" t="s">
        <v>30</v>
      </c>
      <c r="J3426" s="3" t="s">
        <v>30</v>
      </c>
      <c r="K3426" s="3" t="s">
        <v>29</v>
      </c>
      <c r="L3426" s="3" t="s">
        <v>30</v>
      </c>
      <c r="M3426" s="3">
        <v>0</v>
      </c>
      <c r="N3426" s="3" t="s">
        <v>43</v>
      </c>
      <c r="O3426" s="3" t="s">
        <v>43</v>
      </c>
      <c r="P3426" s="18">
        <v>14543</v>
      </c>
      <c r="Q3426" s="3" t="s">
        <v>31</v>
      </c>
      <c r="R3426" s="3" t="s">
        <v>36</v>
      </c>
      <c r="S3426" s="3">
        <v>16002</v>
      </c>
      <c r="T3426" s="3" t="s">
        <v>31</v>
      </c>
      <c r="U3426" s="3" t="s">
        <v>31</v>
      </c>
      <c r="V3426" s="3">
        <v>18134</v>
      </c>
      <c r="W3426" s="3" t="s">
        <v>31</v>
      </c>
      <c r="X3426" s="3" t="s">
        <v>36</v>
      </c>
    </row>
    <row r="3427" spans="1:24" ht="15.75" x14ac:dyDescent="0.25">
      <c r="A3427" s="3" t="s">
        <v>5599</v>
      </c>
      <c r="B3427" s="3" t="s">
        <v>5600</v>
      </c>
      <c r="C3427" s="3" t="s">
        <v>5584</v>
      </c>
      <c r="D3427" s="3" t="s">
        <v>41</v>
      </c>
      <c r="E3427" s="3">
        <v>3</v>
      </c>
      <c r="F3427" s="3" t="s">
        <v>30</v>
      </c>
      <c r="G3427" s="3" t="s">
        <v>28</v>
      </c>
      <c r="H3427" s="3" t="s">
        <v>30</v>
      </c>
      <c r="I3427" s="3" t="s">
        <v>30</v>
      </c>
      <c r="J3427" s="3" t="s">
        <v>30</v>
      </c>
      <c r="K3427" s="3" t="s">
        <v>29</v>
      </c>
      <c r="L3427" s="3" t="s">
        <v>30</v>
      </c>
      <c r="M3427" s="3">
        <v>24081</v>
      </c>
      <c r="N3427" s="3" t="s">
        <v>31</v>
      </c>
      <c r="O3427" s="3" t="s">
        <v>31</v>
      </c>
      <c r="P3427" s="18">
        <v>15174</v>
      </c>
      <c r="Q3427" s="3" t="s">
        <v>31</v>
      </c>
      <c r="R3427" s="3" t="s">
        <v>31</v>
      </c>
      <c r="S3427" s="3">
        <v>15606</v>
      </c>
      <c r="T3427" s="3" t="s">
        <v>31</v>
      </c>
      <c r="U3427" s="3" t="s">
        <v>36</v>
      </c>
      <c r="V3427" s="3">
        <v>17725</v>
      </c>
      <c r="W3427" s="3" t="s">
        <v>31</v>
      </c>
      <c r="X3427" s="3" t="s">
        <v>36</v>
      </c>
    </row>
    <row r="3428" spans="1:24" ht="15.75" x14ac:dyDescent="0.25">
      <c r="A3428" s="3" t="s">
        <v>814</v>
      </c>
      <c r="B3428" s="3" t="s">
        <v>5601</v>
      </c>
      <c r="C3428" s="3" t="s">
        <v>5584</v>
      </c>
      <c r="D3428" s="3" t="s">
        <v>27</v>
      </c>
      <c r="E3428" s="3">
        <v>2</v>
      </c>
      <c r="F3428" s="3" t="s">
        <v>28</v>
      </c>
      <c r="G3428" s="3" t="s">
        <v>29</v>
      </c>
      <c r="H3428" s="3" t="s">
        <v>29</v>
      </c>
      <c r="I3428" s="3" t="s">
        <v>28</v>
      </c>
      <c r="J3428" s="3" t="s">
        <v>30</v>
      </c>
      <c r="K3428" s="3" t="s">
        <v>29</v>
      </c>
      <c r="L3428" s="3" t="s">
        <v>30</v>
      </c>
      <c r="M3428" s="3">
        <v>23319</v>
      </c>
      <c r="N3428" s="3" t="s">
        <v>31</v>
      </c>
      <c r="O3428" s="3" t="s">
        <v>31</v>
      </c>
      <c r="P3428" s="18">
        <v>14817</v>
      </c>
      <c r="Q3428" s="3" t="s">
        <v>31</v>
      </c>
      <c r="R3428" s="3" t="s">
        <v>36</v>
      </c>
      <c r="S3428" s="3">
        <v>14576</v>
      </c>
      <c r="T3428" s="3" t="s">
        <v>31</v>
      </c>
      <c r="U3428" s="3" t="s">
        <v>36</v>
      </c>
      <c r="V3428" s="3">
        <v>18206</v>
      </c>
      <c r="W3428" s="3" t="s">
        <v>31</v>
      </c>
      <c r="X3428" s="3" t="s">
        <v>36</v>
      </c>
    </row>
    <row r="3429" spans="1:24" ht="15.75" x14ac:dyDescent="0.25">
      <c r="A3429" s="3" t="s">
        <v>5602</v>
      </c>
      <c r="B3429" s="3" t="s">
        <v>5603</v>
      </c>
      <c r="C3429" s="3" t="s">
        <v>5584</v>
      </c>
      <c r="D3429" s="3" t="s">
        <v>41</v>
      </c>
      <c r="E3429" s="3">
        <v>4</v>
      </c>
      <c r="F3429" s="3" t="s">
        <v>42</v>
      </c>
      <c r="G3429" s="3" t="s">
        <v>29</v>
      </c>
      <c r="H3429" s="3" t="s">
        <v>30</v>
      </c>
      <c r="I3429" s="3" t="s">
        <v>29</v>
      </c>
      <c r="J3429" s="3" t="s">
        <v>30</v>
      </c>
      <c r="K3429" s="3" t="s">
        <v>30</v>
      </c>
      <c r="L3429" s="3" t="s">
        <v>30</v>
      </c>
      <c r="M3429" s="3">
        <v>0</v>
      </c>
      <c r="N3429" s="3" t="s">
        <v>43</v>
      </c>
      <c r="O3429" s="3" t="s">
        <v>43</v>
      </c>
      <c r="P3429" s="18">
        <v>15719</v>
      </c>
      <c r="Q3429" s="3" t="s">
        <v>31</v>
      </c>
      <c r="R3429" s="3" t="s">
        <v>31</v>
      </c>
      <c r="S3429" s="3">
        <v>16788</v>
      </c>
      <c r="T3429" s="3" t="s">
        <v>31</v>
      </c>
      <c r="U3429" s="3" t="s">
        <v>31</v>
      </c>
      <c r="V3429" s="3">
        <v>18288</v>
      </c>
      <c r="W3429" s="3" t="s">
        <v>31</v>
      </c>
      <c r="X3429" s="3" t="s">
        <v>36</v>
      </c>
    </row>
    <row r="3430" spans="1:24" ht="15.75" x14ac:dyDescent="0.25">
      <c r="A3430" s="3" t="s">
        <v>5604</v>
      </c>
      <c r="B3430" s="3" t="s">
        <v>5605</v>
      </c>
      <c r="C3430" s="3" t="s">
        <v>5584</v>
      </c>
      <c r="D3430" s="3" t="s">
        <v>41</v>
      </c>
      <c r="E3430" s="3">
        <v>3</v>
      </c>
      <c r="F3430" s="3" t="s">
        <v>42</v>
      </c>
      <c r="G3430" s="3" t="s">
        <v>42</v>
      </c>
      <c r="H3430" s="3" t="s">
        <v>30</v>
      </c>
      <c r="I3430" s="3" t="s">
        <v>28</v>
      </c>
      <c r="J3430" s="3" t="s">
        <v>30</v>
      </c>
      <c r="K3430" s="3" t="s">
        <v>30</v>
      </c>
      <c r="L3430" s="3" t="s">
        <v>42</v>
      </c>
      <c r="M3430" s="3">
        <v>0</v>
      </c>
      <c r="N3430" s="3" t="s">
        <v>43</v>
      </c>
      <c r="O3430" s="3" t="s">
        <v>43</v>
      </c>
      <c r="P3430" s="18">
        <v>15397</v>
      </c>
      <c r="Q3430" s="3" t="s">
        <v>31</v>
      </c>
      <c r="R3430" s="3" t="s">
        <v>31</v>
      </c>
      <c r="S3430" s="3">
        <v>16288</v>
      </c>
      <c r="T3430" s="3" t="s">
        <v>31</v>
      </c>
      <c r="U3430" s="3" t="s">
        <v>31</v>
      </c>
      <c r="V3430" s="3">
        <v>0</v>
      </c>
      <c r="W3430" s="3" t="s">
        <v>43</v>
      </c>
      <c r="X3430" s="3" t="s">
        <v>43</v>
      </c>
    </row>
    <row r="3431" spans="1:24" ht="15.75" x14ac:dyDescent="0.25">
      <c r="A3431" s="3" t="s">
        <v>5606</v>
      </c>
      <c r="B3431" s="3" t="s">
        <v>5607</v>
      </c>
      <c r="C3431" s="3" t="s">
        <v>5584</v>
      </c>
      <c r="D3431" s="3" t="s">
        <v>124</v>
      </c>
      <c r="E3431" s="3">
        <v>4</v>
      </c>
      <c r="F3431" s="3" t="s">
        <v>30</v>
      </c>
      <c r="G3431" s="3" t="s">
        <v>30</v>
      </c>
      <c r="H3431" s="3" t="s">
        <v>29</v>
      </c>
      <c r="I3431" s="3" t="s">
        <v>29</v>
      </c>
      <c r="J3431" s="3" t="s">
        <v>30</v>
      </c>
      <c r="K3431" s="3" t="s">
        <v>30</v>
      </c>
      <c r="L3431" s="3" t="s">
        <v>30</v>
      </c>
      <c r="M3431" s="3">
        <v>21904</v>
      </c>
      <c r="N3431" s="3" t="s">
        <v>31</v>
      </c>
      <c r="O3431" s="3" t="s">
        <v>31</v>
      </c>
      <c r="P3431" s="18">
        <v>14278</v>
      </c>
      <c r="Q3431" s="3" t="s">
        <v>31</v>
      </c>
      <c r="R3431" s="3" t="s">
        <v>36</v>
      </c>
      <c r="S3431" s="3">
        <v>16107</v>
      </c>
      <c r="T3431" s="3" t="s">
        <v>31</v>
      </c>
      <c r="U3431" s="3" t="s">
        <v>31</v>
      </c>
      <c r="V3431" s="3">
        <v>19652</v>
      </c>
      <c r="W3431" s="3" t="s">
        <v>31</v>
      </c>
      <c r="X3431" s="3" t="s">
        <v>36</v>
      </c>
    </row>
    <row r="3432" spans="1:24" ht="15.75" x14ac:dyDescent="0.25">
      <c r="A3432" s="3" t="s">
        <v>5608</v>
      </c>
      <c r="B3432" s="3" t="s">
        <v>5609</v>
      </c>
      <c r="C3432" s="3" t="s">
        <v>5584</v>
      </c>
      <c r="D3432" s="3" t="s">
        <v>41</v>
      </c>
      <c r="E3432" s="3">
        <v>3</v>
      </c>
      <c r="F3432" s="3" t="s">
        <v>30</v>
      </c>
      <c r="G3432" s="3" t="s">
        <v>30</v>
      </c>
      <c r="H3432" s="3" t="s">
        <v>30</v>
      </c>
      <c r="I3432" s="3" t="s">
        <v>29</v>
      </c>
      <c r="J3432" s="3" t="s">
        <v>30</v>
      </c>
      <c r="K3432" s="3" t="s">
        <v>30</v>
      </c>
      <c r="L3432" s="3" t="s">
        <v>30</v>
      </c>
      <c r="M3432" s="3">
        <v>21775</v>
      </c>
      <c r="N3432" s="3" t="s">
        <v>31</v>
      </c>
      <c r="O3432" s="3" t="s">
        <v>31</v>
      </c>
      <c r="P3432" s="18">
        <v>15300</v>
      </c>
      <c r="Q3432" s="3" t="s">
        <v>31</v>
      </c>
      <c r="R3432" s="3" t="s">
        <v>31</v>
      </c>
      <c r="S3432" s="3">
        <v>16382</v>
      </c>
      <c r="T3432" s="3" t="s">
        <v>31</v>
      </c>
      <c r="U3432" s="3" t="s">
        <v>31</v>
      </c>
      <c r="V3432" s="3">
        <v>20068</v>
      </c>
      <c r="W3432" s="3" t="s">
        <v>31</v>
      </c>
      <c r="X3432" s="3" t="s">
        <v>36</v>
      </c>
    </row>
    <row r="3433" spans="1:24" ht="15.75" x14ac:dyDescent="0.25">
      <c r="A3433" s="3" t="s">
        <v>5610</v>
      </c>
      <c r="B3433" s="3" t="s">
        <v>5611</v>
      </c>
      <c r="C3433" s="3" t="s">
        <v>5584</v>
      </c>
      <c r="D3433" s="3" t="s">
        <v>41</v>
      </c>
      <c r="E3433" s="3">
        <v>3</v>
      </c>
      <c r="F3433" s="3" t="s">
        <v>30</v>
      </c>
      <c r="G3433" s="3" t="s">
        <v>28</v>
      </c>
      <c r="H3433" s="3" t="s">
        <v>29</v>
      </c>
      <c r="I3433" s="3" t="s">
        <v>29</v>
      </c>
      <c r="J3433" s="3" t="s">
        <v>30</v>
      </c>
      <c r="K3433" s="3" t="s">
        <v>30</v>
      </c>
      <c r="L3433" s="3" t="s">
        <v>42</v>
      </c>
      <c r="M3433" s="3">
        <v>0</v>
      </c>
      <c r="N3433" s="3" t="s">
        <v>43</v>
      </c>
      <c r="O3433" s="3" t="s">
        <v>43</v>
      </c>
      <c r="P3433" s="18">
        <v>15881</v>
      </c>
      <c r="Q3433" s="3" t="s">
        <v>31</v>
      </c>
      <c r="R3433" s="3" t="s">
        <v>31</v>
      </c>
      <c r="S3433" s="3">
        <v>15663</v>
      </c>
      <c r="T3433" s="3" t="s">
        <v>31</v>
      </c>
      <c r="U3433" s="3" t="s">
        <v>36</v>
      </c>
      <c r="V3433" s="3">
        <v>18529</v>
      </c>
      <c r="W3433" s="3" t="s">
        <v>31</v>
      </c>
      <c r="X3433" s="3" t="s">
        <v>36</v>
      </c>
    </row>
    <row r="3434" spans="1:24" ht="15.75" x14ac:dyDescent="0.25">
      <c r="A3434" s="3" t="s">
        <v>5612</v>
      </c>
      <c r="B3434" s="3" t="s">
        <v>5613</v>
      </c>
      <c r="C3434" s="3" t="s">
        <v>5584</v>
      </c>
      <c r="D3434" s="3" t="s">
        <v>41</v>
      </c>
      <c r="E3434" s="3">
        <v>4</v>
      </c>
      <c r="F3434" s="3" t="s">
        <v>28</v>
      </c>
      <c r="G3434" s="3" t="s">
        <v>29</v>
      </c>
      <c r="H3434" s="3" t="s">
        <v>29</v>
      </c>
      <c r="I3434" s="3" t="s">
        <v>30</v>
      </c>
      <c r="J3434" s="3" t="s">
        <v>28</v>
      </c>
      <c r="K3434" s="3" t="s">
        <v>28</v>
      </c>
      <c r="L3434" s="3" t="s">
        <v>29</v>
      </c>
      <c r="M3434" s="3">
        <v>22607</v>
      </c>
      <c r="N3434" s="3" t="s">
        <v>31</v>
      </c>
      <c r="O3434" s="3" t="s">
        <v>31</v>
      </c>
      <c r="P3434" s="18">
        <v>15466</v>
      </c>
      <c r="Q3434" s="3" t="s">
        <v>31</v>
      </c>
      <c r="R3434" s="3" t="s">
        <v>36</v>
      </c>
      <c r="S3434" s="3">
        <v>16652</v>
      </c>
      <c r="T3434" s="3" t="s">
        <v>31</v>
      </c>
      <c r="U3434" s="3" t="s">
        <v>31</v>
      </c>
      <c r="V3434" s="3">
        <v>18006</v>
      </c>
      <c r="W3434" s="3" t="s">
        <v>31</v>
      </c>
      <c r="X3434" s="3" t="s">
        <v>36</v>
      </c>
    </row>
    <row r="3435" spans="1:24" ht="15.75" x14ac:dyDescent="0.25">
      <c r="A3435" s="3" t="s">
        <v>5614</v>
      </c>
      <c r="B3435" s="3" t="s">
        <v>5615</v>
      </c>
      <c r="C3435" s="3" t="s">
        <v>5584</v>
      </c>
      <c r="D3435" s="3" t="s">
        <v>41</v>
      </c>
      <c r="E3435" s="3">
        <v>3</v>
      </c>
      <c r="F3435" s="3" t="s">
        <v>28</v>
      </c>
      <c r="G3435" s="3" t="s">
        <v>29</v>
      </c>
      <c r="H3435" s="3" t="s">
        <v>29</v>
      </c>
      <c r="I3435" s="3" t="s">
        <v>30</v>
      </c>
      <c r="J3435" s="3" t="s">
        <v>28</v>
      </c>
      <c r="K3435" s="3" t="s">
        <v>28</v>
      </c>
      <c r="L3435" s="3" t="s">
        <v>30</v>
      </c>
      <c r="M3435" s="3">
        <v>24666</v>
      </c>
      <c r="N3435" s="3" t="s">
        <v>31</v>
      </c>
      <c r="O3435" s="3" t="s">
        <v>31</v>
      </c>
      <c r="P3435" s="18">
        <v>14971</v>
      </c>
      <c r="Q3435" s="3" t="s">
        <v>31</v>
      </c>
      <c r="R3435" s="3" t="s">
        <v>36</v>
      </c>
      <c r="S3435" s="3">
        <v>16821</v>
      </c>
      <c r="T3435" s="3" t="s">
        <v>31</v>
      </c>
      <c r="U3435" s="3" t="s">
        <v>31</v>
      </c>
      <c r="V3435" s="3">
        <v>19311</v>
      </c>
      <c r="W3435" s="3" t="s">
        <v>31</v>
      </c>
      <c r="X3435" s="3" t="s">
        <v>36</v>
      </c>
    </row>
    <row r="3436" spans="1:24" ht="15.75" x14ac:dyDescent="0.25">
      <c r="A3436" s="3" t="s">
        <v>5616</v>
      </c>
      <c r="B3436" s="3" t="s">
        <v>488</v>
      </c>
      <c r="C3436" s="3" t="s">
        <v>5584</v>
      </c>
      <c r="D3436" s="3" t="s">
        <v>43</v>
      </c>
      <c r="E3436" s="3">
        <v>3</v>
      </c>
      <c r="F3436" s="3" t="s">
        <v>30</v>
      </c>
      <c r="G3436" s="3" t="s">
        <v>28</v>
      </c>
      <c r="H3436" s="3" t="s">
        <v>29</v>
      </c>
      <c r="I3436" s="3" t="s">
        <v>29</v>
      </c>
      <c r="J3436" s="3" t="s">
        <v>28</v>
      </c>
      <c r="K3436" s="3" t="s">
        <v>28</v>
      </c>
      <c r="L3436" s="3" t="s">
        <v>29</v>
      </c>
      <c r="M3436" s="3">
        <v>23391</v>
      </c>
      <c r="N3436" s="3" t="s">
        <v>31</v>
      </c>
      <c r="O3436" s="3" t="s">
        <v>31</v>
      </c>
      <c r="P3436" s="18">
        <v>16227</v>
      </c>
      <c r="Q3436" s="3" t="s">
        <v>31</v>
      </c>
      <c r="R3436" s="3" t="s">
        <v>31</v>
      </c>
      <c r="S3436" s="3">
        <v>17226</v>
      </c>
      <c r="T3436" s="3" t="s">
        <v>31</v>
      </c>
      <c r="U3436" s="3" t="s">
        <v>31</v>
      </c>
      <c r="V3436" s="3">
        <v>17910</v>
      </c>
      <c r="W3436" s="3" t="s">
        <v>31</v>
      </c>
      <c r="X3436" s="3" t="s">
        <v>36</v>
      </c>
    </row>
    <row r="3437" spans="1:24" ht="15.75" x14ac:dyDescent="0.25">
      <c r="A3437" s="3" t="s">
        <v>5617</v>
      </c>
      <c r="B3437" s="3" t="s">
        <v>5328</v>
      </c>
      <c r="C3437" s="3" t="s">
        <v>5584</v>
      </c>
      <c r="D3437" s="3" t="s">
        <v>124</v>
      </c>
      <c r="E3437" s="3">
        <v>4</v>
      </c>
      <c r="F3437" s="3" t="s">
        <v>30</v>
      </c>
      <c r="G3437" s="3" t="s">
        <v>29</v>
      </c>
      <c r="H3437" s="3" t="s">
        <v>29</v>
      </c>
      <c r="I3437" s="3" t="s">
        <v>30</v>
      </c>
      <c r="J3437" s="3" t="s">
        <v>30</v>
      </c>
      <c r="K3437" s="3" t="s">
        <v>30</v>
      </c>
      <c r="L3437" s="3" t="s">
        <v>30</v>
      </c>
      <c r="M3437" s="3">
        <v>22848</v>
      </c>
      <c r="N3437" s="3" t="s">
        <v>31</v>
      </c>
      <c r="O3437" s="3" t="s">
        <v>31</v>
      </c>
      <c r="P3437" s="18">
        <v>15740</v>
      </c>
      <c r="Q3437" s="3" t="s">
        <v>31</v>
      </c>
      <c r="R3437" s="3" t="s">
        <v>31</v>
      </c>
      <c r="S3437" s="3">
        <v>15646</v>
      </c>
      <c r="T3437" s="3" t="s">
        <v>31</v>
      </c>
      <c r="U3437" s="3" t="s">
        <v>36</v>
      </c>
      <c r="V3437" s="3">
        <v>21617</v>
      </c>
      <c r="W3437" s="3" t="s">
        <v>31</v>
      </c>
      <c r="X3437" s="3" t="s">
        <v>31</v>
      </c>
    </row>
    <row r="3438" spans="1:24" ht="15.75" x14ac:dyDescent="0.25">
      <c r="A3438" s="3" t="s">
        <v>5618</v>
      </c>
      <c r="B3438" s="3" t="s">
        <v>5619</v>
      </c>
      <c r="C3438" s="3" t="s">
        <v>5584</v>
      </c>
      <c r="D3438" s="3" t="s">
        <v>41</v>
      </c>
      <c r="E3438" s="3">
        <v>3</v>
      </c>
      <c r="F3438" s="3" t="s">
        <v>42</v>
      </c>
      <c r="G3438" s="3" t="s">
        <v>42</v>
      </c>
      <c r="H3438" s="3" t="s">
        <v>30</v>
      </c>
      <c r="I3438" s="3" t="s">
        <v>30</v>
      </c>
      <c r="J3438" s="3" t="s">
        <v>30</v>
      </c>
      <c r="K3438" s="3" t="s">
        <v>29</v>
      </c>
      <c r="L3438" s="3" t="s">
        <v>42</v>
      </c>
      <c r="M3438" s="3">
        <v>0</v>
      </c>
      <c r="N3438" s="3" t="s">
        <v>43</v>
      </c>
      <c r="O3438" s="3" t="s">
        <v>43</v>
      </c>
      <c r="P3438" s="18">
        <v>0</v>
      </c>
      <c r="Q3438" s="3" t="s">
        <v>43</v>
      </c>
      <c r="R3438" s="3" t="s">
        <v>43</v>
      </c>
      <c r="S3438" s="3">
        <v>14939</v>
      </c>
      <c r="T3438" s="3" t="s">
        <v>31</v>
      </c>
      <c r="U3438" s="3" t="s">
        <v>36</v>
      </c>
      <c r="V3438" s="3">
        <v>0</v>
      </c>
      <c r="W3438" s="3" t="s">
        <v>43</v>
      </c>
      <c r="X3438" s="3" t="s">
        <v>43</v>
      </c>
    </row>
    <row r="3439" spans="1:24" ht="15.75" x14ac:dyDescent="0.25">
      <c r="A3439" s="3" t="s">
        <v>5620</v>
      </c>
      <c r="B3439" s="3" t="s">
        <v>2388</v>
      </c>
      <c r="C3439" s="3" t="s">
        <v>5584</v>
      </c>
      <c r="D3439" s="3" t="s">
        <v>124</v>
      </c>
      <c r="E3439" s="3">
        <v>3</v>
      </c>
      <c r="F3439" s="3" t="s">
        <v>30</v>
      </c>
      <c r="G3439" s="3" t="s">
        <v>28</v>
      </c>
      <c r="H3439" s="3" t="s">
        <v>29</v>
      </c>
      <c r="I3439" s="3" t="s">
        <v>29</v>
      </c>
      <c r="J3439" s="3" t="s">
        <v>30</v>
      </c>
      <c r="K3439" s="3" t="s">
        <v>30</v>
      </c>
      <c r="L3439" s="3" t="s">
        <v>30</v>
      </c>
      <c r="M3439" s="3">
        <v>20978</v>
      </c>
      <c r="N3439" s="3" t="s">
        <v>31</v>
      </c>
      <c r="O3439" s="3" t="s">
        <v>36</v>
      </c>
      <c r="P3439" s="18">
        <v>15895</v>
      </c>
      <c r="Q3439" s="3" t="s">
        <v>31</v>
      </c>
      <c r="R3439" s="3" t="s">
        <v>31</v>
      </c>
      <c r="S3439" s="3">
        <v>16762</v>
      </c>
      <c r="T3439" s="3" t="s">
        <v>31</v>
      </c>
      <c r="U3439" s="3" t="s">
        <v>31</v>
      </c>
      <c r="V3439" s="3">
        <v>19301</v>
      </c>
      <c r="W3439" s="3" t="s">
        <v>31</v>
      </c>
      <c r="X3439" s="3" t="s">
        <v>36</v>
      </c>
    </row>
    <row r="3440" spans="1:24" ht="15.75" x14ac:dyDescent="0.25">
      <c r="A3440" s="3" t="s">
        <v>5621</v>
      </c>
      <c r="B3440" s="3" t="s">
        <v>2388</v>
      </c>
      <c r="C3440" s="3" t="s">
        <v>5584</v>
      </c>
      <c r="D3440" s="3" t="s">
        <v>124</v>
      </c>
      <c r="E3440" s="3">
        <v>4</v>
      </c>
      <c r="F3440" s="3" t="s">
        <v>30</v>
      </c>
      <c r="G3440" s="3" t="s">
        <v>29</v>
      </c>
      <c r="H3440" s="3" t="s">
        <v>29</v>
      </c>
      <c r="I3440" s="3" t="s">
        <v>29</v>
      </c>
      <c r="J3440" s="3" t="s">
        <v>30</v>
      </c>
      <c r="K3440" s="3" t="s">
        <v>30</v>
      </c>
      <c r="L3440" s="3" t="s">
        <v>30</v>
      </c>
      <c r="M3440" s="3">
        <v>20880</v>
      </c>
      <c r="N3440" s="3" t="s">
        <v>31</v>
      </c>
      <c r="O3440" s="3" t="s">
        <v>36</v>
      </c>
      <c r="P3440" s="18">
        <v>16110</v>
      </c>
      <c r="Q3440" s="3" t="s">
        <v>31</v>
      </c>
      <c r="R3440" s="3" t="s">
        <v>31</v>
      </c>
      <c r="S3440" s="3">
        <v>15331</v>
      </c>
      <c r="T3440" s="3" t="s">
        <v>31</v>
      </c>
      <c r="U3440" s="3" t="s">
        <v>36</v>
      </c>
      <c r="V3440" s="3">
        <v>18478</v>
      </c>
      <c r="W3440" s="3" t="s">
        <v>31</v>
      </c>
      <c r="X3440" s="3" t="s">
        <v>36</v>
      </c>
    </row>
    <row r="3441" spans="1:24" ht="15.75" x14ac:dyDescent="0.25">
      <c r="A3441" s="3" t="s">
        <v>5622</v>
      </c>
      <c r="B3441" s="3" t="s">
        <v>5623</v>
      </c>
      <c r="C3441" s="3" t="s">
        <v>5584</v>
      </c>
      <c r="D3441" s="3" t="s">
        <v>41</v>
      </c>
      <c r="E3441" s="3">
        <v>4</v>
      </c>
      <c r="F3441" s="3" t="s">
        <v>30</v>
      </c>
      <c r="G3441" s="3" t="s">
        <v>29</v>
      </c>
      <c r="H3441" s="3" t="s">
        <v>30</v>
      </c>
      <c r="I3441" s="3" t="s">
        <v>29</v>
      </c>
      <c r="J3441" s="3" t="s">
        <v>30</v>
      </c>
      <c r="K3441" s="3" t="s">
        <v>29</v>
      </c>
      <c r="L3441" s="3" t="s">
        <v>30</v>
      </c>
      <c r="M3441" s="3">
        <v>21630</v>
      </c>
      <c r="N3441" s="3" t="s">
        <v>31</v>
      </c>
      <c r="O3441" s="3" t="s">
        <v>31</v>
      </c>
      <c r="P3441" s="18">
        <v>15196</v>
      </c>
      <c r="Q3441" s="3" t="s">
        <v>31</v>
      </c>
      <c r="R3441" s="3" t="s">
        <v>31</v>
      </c>
      <c r="S3441" s="3">
        <v>16789</v>
      </c>
      <c r="T3441" s="3" t="s">
        <v>31</v>
      </c>
      <c r="U3441" s="3" t="s">
        <v>31</v>
      </c>
      <c r="V3441" s="3">
        <v>18479</v>
      </c>
      <c r="W3441" s="3" t="s">
        <v>31</v>
      </c>
      <c r="X3441" s="3" t="s">
        <v>36</v>
      </c>
    </row>
    <row r="3442" spans="1:24" ht="15.75" x14ac:dyDescent="0.25">
      <c r="A3442" s="3" t="s">
        <v>5624</v>
      </c>
      <c r="B3442" s="3" t="s">
        <v>5595</v>
      </c>
      <c r="C3442" s="3" t="s">
        <v>5584</v>
      </c>
      <c r="D3442" s="3" t="s">
        <v>124</v>
      </c>
      <c r="E3442" s="3">
        <v>4</v>
      </c>
      <c r="F3442" s="3" t="s">
        <v>30</v>
      </c>
      <c r="G3442" s="3" t="s">
        <v>29</v>
      </c>
      <c r="H3442" s="3" t="s">
        <v>29</v>
      </c>
      <c r="I3442" s="3" t="s">
        <v>29</v>
      </c>
      <c r="J3442" s="3" t="s">
        <v>30</v>
      </c>
      <c r="K3442" s="3" t="s">
        <v>30</v>
      </c>
      <c r="L3442" s="3" t="s">
        <v>30</v>
      </c>
      <c r="M3442" s="3">
        <v>23611</v>
      </c>
      <c r="N3442" s="3" t="s">
        <v>31</v>
      </c>
      <c r="O3442" s="3" t="s">
        <v>31</v>
      </c>
      <c r="P3442" s="18">
        <v>15192</v>
      </c>
      <c r="Q3442" s="3" t="s">
        <v>31</v>
      </c>
      <c r="R3442" s="3" t="s">
        <v>36</v>
      </c>
      <c r="S3442" s="3">
        <v>15544</v>
      </c>
      <c r="T3442" s="3" t="s">
        <v>31</v>
      </c>
      <c r="U3442" s="3" t="s">
        <v>36</v>
      </c>
      <c r="V3442" s="3">
        <v>17885</v>
      </c>
      <c r="W3442" s="3" t="s">
        <v>31</v>
      </c>
      <c r="X3442" s="3" t="s">
        <v>36</v>
      </c>
    </row>
    <row r="3443" spans="1:24" ht="15.75" x14ac:dyDescent="0.25">
      <c r="A3443" s="3" t="s">
        <v>5625</v>
      </c>
      <c r="B3443" s="3" t="s">
        <v>5626</v>
      </c>
      <c r="C3443" s="3" t="s">
        <v>5584</v>
      </c>
      <c r="D3443" s="3" t="s">
        <v>124</v>
      </c>
      <c r="E3443" s="3">
        <v>3</v>
      </c>
      <c r="F3443" s="3" t="s">
        <v>30</v>
      </c>
      <c r="G3443" s="3" t="s">
        <v>30</v>
      </c>
      <c r="H3443" s="3" t="s">
        <v>29</v>
      </c>
      <c r="I3443" s="3" t="s">
        <v>29</v>
      </c>
      <c r="J3443" s="3" t="s">
        <v>30</v>
      </c>
      <c r="K3443" s="3" t="s">
        <v>30</v>
      </c>
      <c r="L3443" s="3" t="s">
        <v>30</v>
      </c>
      <c r="M3443" s="3">
        <v>23171</v>
      </c>
      <c r="N3443" s="3" t="s">
        <v>31</v>
      </c>
      <c r="O3443" s="3" t="s">
        <v>31</v>
      </c>
      <c r="P3443" s="18">
        <v>15404</v>
      </c>
      <c r="Q3443" s="3" t="s">
        <v>31</v>
      </c>
      <c r="R3443" s="3" t="s">
        <v>31</v>
      </c>
      <c r="S3443" s="3">
        <v>16243</v>
      </c>
      <c r="T3443" s="3" t="s">
        <v>35</v>
      </c>
      <c r="U3443" s="3" t="s">
        <v>31</v>
      </c>
      <c r="V3443" s="3">
        <v>20023</v>
      </c>
      <c r="W3443" s="3" t="s">
        <v>31</v>
      </c>
      <c r="X3443" s="3" t="s">
        <v>36</v>
      </c>
    </row>
    <row r="3444" spans="1:24" ht="15.75" x14ac:dyDescent="0.25">
      <c r="A3444" s="3" t="s">
        <v>5627</v>
      </c>
      <c r="B3444" s="3" t="s">
        <v>5628</v>
      </c>
      <c r="C3444" s="3" t="s">
        <v>5584</v>
      </c>
      <c r="D3444" s="3" t="s">
        <v>41</v>
      </c>
      <c r="E3444" s="3">
        <v>3</v>
      </c>
      <c r="F3444" s="3" t="s">
        <v>30</v>
      </c>
      <c r="G3444" s="3" t="s">
        <v>30</v>
      </c>
      <c r="H3444" s="3" t="s">
        <v>29</v>
      </c>
      <c r="I3444" s="3" t="s">
        <v>29</v>
      </c>
      <c r="J3444" s="3" t="s">
        <v>30</v>
      </c>
      <c r="K3444" s="3" t="s">
        <v>29</v>
      </c>
      <c r="L3444" s="3" t="s">
        <v>30</v>
      </c>
      <c r="M3444" s="3">
        <v>23091</v>
      </c>
      <c r="N3444" s="3" t="s">
        <v>31</v>
      </c>
      <c r="O3444" s="3" t="s">
        <v>31</v>
      </c>
      <c r="P3444" s="18">
        <v>14607</v>
      </c>
      <c r="Q3444" s="3" t="s">
        <v>31</v>
      </c>
      <c r="R3444" s="3" t="s">
        <v>36</v>
      </c>
      <c r="S3444" s="3">
        <v>15043</v>
      </c>
      <c r="T3444" s="3" t="s">
        <v>31</v>
      </c>
      <c r="U3444" s="3" t="s">
        <v>36</v>
      </c>
      <c r="V3444" s="3">
        <v>18398</v>
      </c>
      <c r="W3444" s="3" t="s">
        <v>31</v>
      </c>
      <c r="X3444" s="3" t="s">
        <v>36</v>
      </c>
    </row>
    <row r="3445" spans="1:24" ht="15.75" x14ac:dyDescent="0.25">
      <c r="A3445" s="3" t="s">
        <v>5629</v>
      </c>
      <c r="B3445" s="3" t="s">
        <v>5630</v>
      </c>
      <c r="C3445" s="3" t="s">
        <v>5584</v>
      </c>
      <c r="D3445" s="3" t="s">
        <v>27</v>
      </c>
      <c r="E3445" s="3">
        <v>3</v>
      </c>
      <c r="F3445" s="3" t="s">
        <v>30</v>
      </c>
      <c r="G3445" s="3" t="s">
        <v>28</v>
      </c>
      <c r="H3445" s="3" t="s">
        <v>29</v>
      </c>
      <c r="I3445" s="3" t="s">
        <v>30</v>
      </c>
      <c r="J3445" s="3" t="s">
        <v>30</v>
      </c>
      <c r="K3445" s="3" t="s">
        <v>30</v>
      </c>
      <c r="L3445" s="3" t="s">
        <v>29</v>
      </c>
      <c r="M3445" s="3">
        <v>22269</v>
      </c>
      <c r="N3445" s="3" t="s">
        <v>31</v>
      </c>
      <c r="O3445" s="3" t="s">
        <v>31</v>
      </c>
      <c r="P3445" s="18">
        <v>14673</v>
      </c>
      <c r="Q3445" s="3" t="s">
        <v>31</v>
      </c>
      <c r="R3445" s="3" t="s">
        <v>36</v>
      </c>
      <c r="S3445" s="3">
        <v>16269</v>
      </c>
      <c r="T3445" s="3" t="s">
        <v>31</v>
      </c>
      <c r="U3445" s="3" t="s">
        <v>36</v>
      </c>
      <c r="V3445" s="3">
        <v>20157</v>
      </c>
      <c r="W3445" s="3" t="s">
        <v>31</v>
      </c>
      <c r="X3445" s="3" t="s">
        <v>36</v>
      </c>
    </row>
    <row r="3446" spans="1:24" ht="15.75" x14ac:dyDescent="0.25">
      <c r="A3446" s="3" t="s">
        <v>5631</v>
      </c>
      <c r="B3446" s="3" t="s">
        <v>5632</v>
      </c>
      <c r="C3446" s="3" t="s">
        <v>5584</v>
      </c>
      <c r="D3446" s="3" t="s">
        <v>43</v>
      </c>
      <c r="E3446" s="3">
        <v>4</v>
      </c>
      <c r="F3446" s="3" t="s">
        <v>42</v>
      </c>
      <c r="G3446" s="3" t="s">
        <v>29</v>
      </c>
      <c r="H3446" s="3" t="s">
        <v>29</v>
      </c>
      <c r="I3446" s="3" t="s">
        <v>29</v>
      </c>
      <c r="J3446" s="3" t="s">
        <v>29</v>
      </c>
      <c r="K3446" s="3" t="s">
        <v>42</v>
      </c>
      <c r="L3446" s="3" t="s">
        <v>42</v>
      </c>
      <c r="M3446" s="3">
        <v>0</v>
      </c>
      <c r="N3446" s="3" t="s">
        <v>43</v>
      </c>
      <c r="O3446" s="3" t="s">
        <v>43</v>
      </c>
      <c r="P3446" s="18">
        <v>0</v>
      </c>
      <c r="Q3446" s="3" t="s">
        <v>43</v>
      </c>
      <c r="R3446" s="3" t="s">
        <v>43</v>
      </c>
      <c r="S3446" s="3">
        <v>0</v>
      </c>
      <c r="T3446" s="3" t="s">
        <v>43</v>
      </c>
      <c r="U3446" s="3" t="s">
        <v>43</v>
      </c>
      <c r="V3446" s="3">
        <v>0</v>
      </c>
      <c r="W3446" s="3" t="s">
        <v>43</v>
      </c>
      <c r="X3446" s="3" t="s">
        <v>43</v>
      </c>
    </row>
    <row r="3447" spans="1:24" ht="15.75" x14ac:dyDescent="0.25">
      <c r="A3447" s="3" t="s">
        <v>5633</v>
      </c>
      <c r="B3447" s="3" t="s">
        <v>1175</v>
      </c>
      <c r="C3447" s="3" t="s">
        <v>5584</v>
      </c>
      <c r="D3447" s="3" t="s">
        <v>41</v>
      </c>
      <c r="E3447" s="3">
        <v>3</v>
      </c>
      <c r="F3447" s="3" t="s">
        <v>30</v>
      </c>
      <c r="G3447" s="3" t="s">
        <v>28</v>
      </c>
      <c r="H3447" s="3" t="s">
        <v>29</v>
      </c>
      <c r="I3447" s="3" t="s">
        <v>30</v>
      </c>
      <c r="J3447" s="3" t="s">
        <v>30</v>
      </c>
      <c r="K3447" s="3" t="s">
        <v>28</v>
      </c>
      <c r="L3447" s="3" t="s">
        <v>29</v>
      </c>
      <c r="M3447" s="3">
        <v>22530</v>
      </c>
      <c r="N3447" s="3" t="s">
        <v>31</v>
      </c>
      <c r="O3447" s="3" t="s">
        <v>31</v>
      </c>
      <c r="P3447" s="18">
        <v>15576</v>
      </c>
      <c r="Q3447" s="3" t="s">
        <v>31</v>
      </c>
      <c r="R3447" s="3" t="s">
        <v>36</v>
      </c>
      <c r="S3447" s="3">
        <v>15915</v>
      </c>
      <c r="T3447" s="3" t="s">
        <v>31</v>
      </c>
      <c r="U3447" s="3" t="s">
        <v>36</v>
      </c>
      <c r="V3447" s="3">
        <v>17837</v>
      </c>
      <c r="W3447" s="3" t="s">
        <v>31</v>
      </c>
      <c r="X3447" s="3" t="s">
        <v>36</v>
      </c>
    </row>
    <row r="3448" spans="1:24" ht="15.75" x14ac:dyDescent="0.25">
      <c r="A3448" s="3" t="s">
        <v>5634</v>
      </c>
      <c r="B3448" s="3" t="s">
        <v>2192</v>
      </c>
      <c r="C3448" s="3" t="s">
        <v>5584</v>
      </c>
      <c r="D3448" s="3" t="s">
        <v>41</v>
      </c>
      <c r="E3448" s="3">
        <v>4</v>
      </c>
      <c r="F3448" s="3" t="s">
        <v>42</v>
      </c>
      <c r="G3448" s="3" t="s">
        <v>28</v>
      </c>
      <c r="H3448" s="3" t="s">
        <v>42</v>
      </c>
      <c r="I3448" s="3" t="s">
        <v>29</v>
      </c>
      <c r="J3448" s="3" t="s">
        <v>30</v>
      </c>
      <c r="K3448" s="3" t="s">
        <v>42</v>
      </c>
      <c r="L3448" s="3" t="s">
        <v>42</v>
      </c>
      <c r="M3448" s="3">
        <v>0</v>
      </c>
      <c r="N3448" s="3" t="s">
        <v>43</v>
      </c>
      <c r="O3448" s="3" t="s">
        <v>43</v>
      </c>
      <c r="P3448" s="18">
        <v>0</v>
      </c>
      <c r="Q3448" s="3" t="s">
        <v>43</v>
      </c>
      <c r="R3448" s="3" t="s">
        <v>43</v>
      </c>
      <c r="S3448" s="3">
        <v>0</v>
      </c>
      <c r="T3448" s="3" t="s">
        <v>43</v>
      </c>
      <c r="U3448" s="3" t="s">
        <v>43</v>
      </c>
      <c r="V3448" s="3">
        <v>0</v>
      </c>
      <c r="W3448" s="3" t="s">
        <v>43</v>
      </c>
      <c r="X3448" s="3" t="s">
        <v>43</v>
      </c>
    </row>
    <row r="3449" spans="1:24" ht="15.75" x14ac:dyDescent="0.25">
      <c r="A3449" s="3" t="s">
        <v>5635</v>
      </c>
      <c r="B3449" s="3" t="s">
        <v>5636</v>
      </c>
      <c r="C3449" s="3" t="s">
        <v>5584</v>
      </c>
      <c r="D3449" s="3" t="s">
        <v>41</v>
      </c>
      <c r="E3449" s="3">
        <v>2</v>
      </c>
      <c r="F3449" s="3" t="s">
        <v>42</v>
      </c>
      <c r="G3449" s="3" t="s">
        <v>42</v>
      </c>
      <c r="H3449" s="3" t="s">
        <v>28</v>
      </c>
      <c r="I3449" s="3" t="s">
        <v>42</v>
      </c>
      <c r="J3449" s="3" t="s">
        <v>30</v>
      </c>
      <c r="K3449" s="3" t="s">
        <v>30</v>
      </c>
      <c r="L3449" s="3" t="s">
        <v>30</v>
      </c>
      <c r="M3449" s="3">
        <v>0</v>
      </c>
      <c r="N3449" s="3" t="s">
        <v>43</v>
      </c>
      <c r="O3449" s="3" t="s">
        <v>43</v>
      </c>
      <c r="P3449" s="18">
        <v>0</v>
      </c>
      <c r="Q3449" s="3" t="s">
        <v>43</v>
      </c>
      <c r="R3449" s="3" t="s">
        <v>43</v>
      </c>
      <c r="S3449" s="3">
        <v>14406</v>
      </c>
      <c r="T3449" s="3" t="s">
        <v>31</v>
      </c>
      <c r="U3449" s="3" t="s">
        <v>36</v>
      </c>
      <c r="V3449" s="3">
        <v>0</v>
      </c>
      <c r="W3449" s="3" t="s">
        <v>43</v>
      </c>
      <c r="X3449" s="3" t="s">
        <v>43</v>
      </c>
    </row>
    <row r="3450" spans="1:24" ht="15.75" x14ac:dyDescent="0.25">
      <c r="A3450" s="3" t="s">
        <v>5637</v>
      </c>
      <c r="B3450" s="3" t="s">
        <v>5638</v>
      </c>
      <c r="C3450" s="3" t="s">
        <v>5584</v>
      </c>
      <c r="D3450" s="3" t="s">
        <v>41</v>
      </c>
      <c r="E3450" s="3">
        <v>4</v>
      </c>
      <c r="F3450" s="3" t="s">
        <v>30</v>
      </c>
      <c r="G3450" s="3" t="s">
        <v>42</v>
      </c>
      <c r="H3450" s="3" t="s">
        <v>29</v>
      </c>
      <c r="I3450" s="3" t="s">
        <v>29</v>
      </c>
      <c r="J3450" s="3" t="s">
        <v>30</v>
      </c>
      <c r="K3450" s="3" t="s">
        <v>29</v>
      </c>
      <c r="L3450" s="3" t="s">
        <v>30</v>
      </c>
      <c r="M3450" s="3">
        <v>0</v>
      </c>
      <c r="N3450" s="3" t="s">
        <v>43</v>
      </c>
      <c r="O3450" s="3" t="s">
        <v>43</v>
      </c>
      <c r="P3450" s="18">
        <v>15779</v>
      </c>
      <c r="Q3450" s="3" t="s">
        <v>31</v>
      </c>
      <c r="R3450" s="3" t="s">
        <v>31</v>
      </c>
      <c r="S3450" s="3">
        <v>16413</v>
      </c>
      <c r="T3450" s="3" t="s">
        <v>31</v>
      </c>
      <c r="U3450" s="3" t="s">
        <v>31</v>
      </c>
      <c r="V3450" s="3">
        <v>20253</v>
      </c>
      <c r="W3450" s="3" t="s">
        <v>31</v>
      </c>
      <c r="X3450" s="3" t="s">
        <v>31</v>
      </c>
    </row>
    <row r="3451" spans="1:24" ht="15.75" x14ac:dyDescent="0.25">
      <c r="A3451" s="3" t="s">
        <v>5639</v>
      </c>
      <c r="B3451" s="3" t="s">
        <v>5640</v>
      </c>
      <c r="C3451" s="3" t="s">
        <v>5584</v>
      </c>
      <c r="D3451" s="3" t="s">
        <v>124</v>
      </c>
      <c r="E3451" s="3">
        <v>4</v>
      </c>
      <c r="F3451" s="3" t="s">
        <v>30</v>
      </c>
      <c r="G3451" s="3" t="s">
        <v>42</v>
      </c>
      <c r="H3451" s="3" t="s">
        <v>29</v>
      </c>
      <c r="I3451" s="3" t="s">
        <v>29</v>
      </c>
      <c r="J3451" s="3" t="s">
        <v>30</v>
      </c>
      <c r="K3451" s="3" t="s">
        <v>29</v>
      </c>
      <c r="L3451" s="3" t="s">
        <v>30</v>
      </c>
      <c r="M3451" s="3">
        <v>0</v>
      </c>
      <c r="N3451" s="3" t="s">
        <v>43</v>
      </c>
      <c r="O3451" s="3" t="s">
        <v>43</v>
      </c>
      <c r="P3451" s="18">
        <v>15861</v>
      </c>
      <c r="Q3451" s="3" t="s">
        <v>31</v>
      </c>
      <c r="R3451" s="3" t="s">
        <v>31</v>
      </c>
      <c r="S3451" s="3">
        <v>14801</v>
      </c>
      <c r="T3451" s="3" t="s">
        <v>31</v>
      </c>
      <c r="U3451" s="3" t="s">
        <v>36</v>
      </c>
      <c r="V3451" s="3">
        <v>20628</v>
      </c>
      <c r="W3451" s="3" t="s">
        <v>31</v>
      </c>
      <c r="X3451" s="3" t="s">
        <v>31</v>
      </c>
    </row>
    <row r="3452" spans="1:24" ht="15.75" x14ac:dyDescent="0.25">
      <c r="A3452" s="3" t="s">
        <v>5641</v>
      </c>
      <c r="B3452" s="3" t="s">
        <v>5642</v>
      </c>
      <c r="C3452" s="3" t="s">
        <v>5584</v>
      </c>
      <c r="D3452" s="3" t="s">
        <v>27</v>
      </c>
      <c r="E3452" s="3">
        <v>-1</v>
      </c>
      <c r="F3452" s="3" t="s">
        <v>30</v>
      </c>
      <c r="G3452" s="3" t="s">
        <v>42</v>
      </c>
      <c r="H3452" s="3" t="s">
        <v>30</v>
      </c>
      <c r="I3452" s="3" t="s">
        <v>42</v>
      </c>
      <c r="J3452" s="3" t="s">
        <v>42</v>
      </c>
      <c r="K3452" s="3" t="s">
        <v>42</v>
      </c>
      <c r="L3452" s="3" t="s">
        <v>42</v>
      </c>
      <c r="M3452" s="3">
        <v>0</v>
      </c>
      <c r="N3452" s="3" t="s">
        <v>43</v>
      </c>
      <c r="O3452" s="3" t="s">
        <v>43</v>
      </c>
      <c r="P3452" s="18">
        <v>17294</v>
      </c>
      <c r="Q3452" s="3" t="s">
        <v>31</v>
      </c>
      <c r="R3452" s="3" t="s">
        <v>31</v>
      </c>
      <c r="S3452" s="3">
        <v>17370</v>
      </c>
      <c r="T3452" s="3" t="s">
        <v>35</v>
      </c>
      <c r="U3452" s="3" t="s">
        <v>31</v>
      </c>
      <c r="V3452" s="3">
        <v>0</v>
      </c>
      <c r="W3452" s="3" t="s">
        <v>43</v>
      </c>
      <c r="X3452" s="3" t="s">
        <v>43</v>
      </c>
    </row>
    <row r="3453" spans="1:24" ht="15.75" x14ac:dyDescent="0.25">
      <c r="A3453" s="3" t="s">
        <v>5643</v>
      </c>
      <c r="B3453" s="3" t="s">
        <v>5644</v>
      </c>
      <c r="C3453" s="3" t="s">
        <v>5584</v>
      </c>
      <c r="D3453" s="3" t="s">
        <v>27</v>
      </c>
      <c r="E3453" s="3">
        <v>-1</v>
      </c>
      <c r="F3453" s="3" t="s">
        <v>42</v>
      </c>
      <c r="G3453" s="3" t="s">
        <v>42</v>
      </c>
      <c r="H3453" s="3" t="s">
        <v>29</v>
      </c>
      <c r="I3453" s="3" t="s">
        <v>42</v>
      </c>
      <c r="J3453" s="3" t="s">
        <v>42</v>
      </c>
      <c r="K3453" s="3" t="s">
        <v>42</v>
      </c>
      <c r="L3453" s="3" t="s">
        <v>42</v>
      </c>
      <c r="M3453" s="3">
        <v>0</v>
      </c>
      <c r="N3453" s="3" t="s">
        <v>43</v>
      </c>
      <c r="O3453" s="3" t="s">
        <v>43</v>
      </c>
      <c r="P3453" s="18">
        <v>0</v>
      </c>
      <c r="Q3453" s="3" t="s">
        <v>43</v>
      </c>
      <c r="R3453" s="3" t="s">
        <v>43</v>
      </c>
      <c r="S3453" s="3">
        <v>18571</v>
      </c>
      <c r="T3453" s="3" t="s">
        <v>31</v>
      </c>
      <c r="U3453" s="3" t="s">
        <v>31</v>
      </c>
      <c r="V3453" s="3">
        <v>0</v>
      </c>
      <c r="W3453" s="3" t="s">
        <v>43</v>
      </c>
      <c r="X3453" s="3" t="s">
        <v>43</v>
      </c>
    </row>
    <row r="3454" spans="1:24" ht="15.75" x14ac:dyDescent="0.25">
      <c r="A3454" s="3" t="s">
        <v>5645</v>
      </c>
      <c r="B3454" s="3" t="s">
        <v>89</v>
      </c>
      <c r="C3454" s="3" t="s">
        <v>5584</v>
      </c>
      <c r="D3454" s="3" t="s">
        <v>27</v>
      </c>
      <c r="E3454" s="3">
        <v>-1</v>
      </c>
      <c r="F3454" s="3" t="s">
        <v>42</v>
      </c>
      <c r="G3454" s="3" t="s">
        <v>42</v>
      </c>
      <c r="H3454" s="3" t="s">
        <v>30</v>
      </c>
      <c r="I3454" s="3" t="s">
        <v>29</v>
      </c>
      <c r="J3454" s="3" t="s">
        <v>42</v>
      </c>
      <c r="K3454" s="3" t="s">
        <v>42</v>
      </c>
      <c r="L3454" s="3" t="s">
        <v>42</v>
      </c>
      <c r="M3454" s="3">
        <v>0</v>
      </c>
      <c r="N3454" s="3" t="s">
        <v>43</v>
      </c>
      <c r="O3454" s="3" t="s">
        <v>43</v>
      </c>
      <c r="P3454" s="18">
        <v>17690</v>
      </c>
      <c r="Q3454" s="3" t="s">
        <v>31</v>
      </c>
      <c r="R3454" s="3" t="s">
        <v>31</v>
      </c>
      <c r="S3454" s="3">
        <v>14917</v>
      </c>
      <c r="T3454" s="3" t="s">
        <v>31</v>
      </c>
      <c r="U3454" s="3" t="s">
        <v>36</v>
      </c>
      <c r="V3454" s="3">
        <v>0</v>
      </c>
      <c r="W3454" s="3" t="s">
        <v>43</v>
      </c>
      <c r="X3454" s="3" t="s">
        <v>43</v>
      </c>
    </row>
    <row r="3455" spans="1:24" ht="15.75" x14ac:dyDescent="0.25">
      <c r="A3455" s="3" t="s">
        <v>5646</v>
      </c>
      <c r="B3455" s="3" t="s">
        <v>5647</v>
      </c>
      <c r="C3455" s="3" t="s">
        <v>5584</v>
      </c>
      <c r="D3455" s="3" t="s">
        <v>27</v>
      </c>
      <c r="E3455" s="3">
        <v>-1</v>
      </c>
      <c r="F3455" s="3" t="s">
        <v>42</v>
      </c>
      <c r="G3455" s="3" t="s">
        <v>42</v>
      </c>
      <c r="H3455" s="3" t="s">
        <v>42</v>
      </c>
      <c r="I3455" s="3" t="s">
        <v>42</v>
      </c>
      <c r="J3455" s="3" t="s">
        <v>30</v>
      </c>
      <c r="K3455" s="3" t="s">
        <v>30</v>
      </c>
      <c r="L3455" s="3" t="s">
        <v>30</v>
      </c>
      <c r="M3455" s="3">
        <v>0</v>
      </c>
      <c r="N3455" s="3" t="s">
        <v>43</v>
      </c>
      <c r="O3455" s="3" t="s">
        <v>43</v>
      </c>
      <c r="P3455" s="18">
        <v>0</v>
      </c>
      <c r="Q3455" s="3" t="s">
        <v>43</v>
      </c>
      <c r="R3455" s="3" t="s">
        <v>43</v>
      </c>
      <c r="S3455" s="3">
        <v>17215</v>
      </c>
      <c r="T3455" s="3" t="s">
        <v>31</v>
      </c>
      <c r="U3455" s="3" t="s">
        <v>31</v>
      </c>
      <c r="V3455" s="3">
        <v>0</v>
      </c>
      <c r="W3455" s="3" t="s">
        <v>43</v>
      </c>
      <c r="X3455" s="3" t="s">
        <v>43</v>
      </c>
    </row>
    <row r="3456" spans="1:24" ht="15.75" x14ac:dyDescent="0.25">
      <c r="A3456" s="3" t="s">
        <v>5648</v>
      </c>
      <c r="B3456" s="3" t="s">
        <v>5649</v>
      </c>
      <c r="C3456" s="3" t="s">
        <v>5584</v>
      </c>
      <c r="D3456" s="3" t="s">
        <v>41</v>
      </c>
      <c r="E3456" s="3">
        <v>-1</v>
      </c>
      <c r="F3456" s="3" t="s">
        <v>42</v>
      </c>
      <c r="G3456" s="3" t="s">
        <v>42</v>
      </c>
      <c r="H3456" s="3" t="s">
        <v>42</v>
      </c>
      <c r="I3456" s="3" t="s">
        <v>42</v>
      </c>
      <c r="J3456" s="3" t="s">
        <v>30</v>
      </c>
      <c r="K3456" s="3" t="s">
        <v>42</v>
      </c>
      <c r="L3456" s="3" t="s">
        <v>42</v>
      </c>
      <c r="M3456" s="3">
        <v>0</v>
      </c>
      <c r="N3456" s="3" t="s">
        <v>43</v>
      </c>
      <c r="O3456" s="3" t="s">
        <v>43</v>
      </c>
      <c r="P3456" s="18">
        <v>0</v>
      </c>
      <c r="Q3456" s="3" t="s">
        <v>43</v>
      </c>
      <c r="R3456" s="3" t="s">
        <v>43</v>
      </c>
      <c r="S3456" s="3">
        <v>0</v>
      </c>
      <c r="T3456" s="3" t="s">
        <v>43</v>
      </c>
      <c r="U3456" s="3" t="s">
        <v>43</v>
      </c>
      <c r="V3456" s="3">
        <v>0</v>
      </c>
      <c r="W3456" s="3" t="s">
        <v>43</v>
      </c>
      <c r="X3456" s="3" t="s">
        <v>43</v>
      </c>
    </row>
    <row r="3457" spans="1:24" ht="15.75" x14ac:dyDescent="0.25">
      <c r="A3457" s="3" t="s">
        <v>5650</v>
      </c>
      <c r="B3457" s="3" t="s">
        <v>3579</v>
      </c>
      <c r="C3457" s="3" t="s">
        <v>5584</v>
      </c>
      <c r="D3457" s="3" t="s">
        <v>27</v>
      </c>
      <c r="E3457" s="3">
        <v>4</v>
      </c>
      <c r="F3457" s="3" t="s">
        <v>42</v>
      </c>
      <c r="G3457" s="3" t="s">
        <v>42</v>
      </c>
      <c r="H3457" s="3" t="s">
        <v>29</v>
      </c>
      <c r="I3457" s="3" t="s">
        <v>42</v>
      </c>
      <c r="J3457" s="3" t="s">
        <v>30</v>
      </c>
      <c r="K3457" s="3" t="s">
        <v>29</v>
      </c>
      <c r="L3457" s="3" t="s">
        <v>42</v>
      </c>
      <c r="M3457" s="3">
        <v>0</v>
      </c>
      <c r="N3457" s="3" t="s">
        <v>43</v>
      </c>
      <c r="O3457" s="3" t="s">
        <v>43</v>
      </c>
      <c r="P3457" s="18">
        <v>0</v>
      </c>
      <c r="Q3457" s="3" t="s">
        <v>43</v>
      </c>
      <c r="R3457" s="3" t="s">
        <v>43</v>
      </c>
      <c r="S3457" s="3">
        <v>19322</v>
      </c>
      <c r="T3457" s="3" t="s">
        <v>31</v>
      </c>
      <c r="U3457" s="3" t="s">
        <v>31</v>
      </c>
      <c r="V3457" s="3">
        <v>0</v>
      </c>
      <c r="W3457" s="3" t="s">
        <v>43</v>
      </c>
      <c r="X3457" s="3" t="s">
        <v>43</v>
      </c>
    </row>
    <row r="3458" spans="1:24" ht="15.75" x14ac:dyDescent="0.25">
      <c r="A3458" s="3" t="s">
        <v>5651</v>
      </c>
      <c r="B3458" s="3" t="s">
        <v>5652</v>
      </c>
      <c r="C3458" s="3" t="s">
        <v>5584</v>
      </c>
      <c r="D3458" s="3" t="s">
        <v>27</v>
      </c>
      <c r="E3458" s="3">
        <v>-1</v>
      </c>
      <c r="F3458" s="3" t="s">
        <v>42</v>
      </c>
      <c r="G3458" s="3" t="s">
        <v>42</v>
      </c>
      <c r="H3458" s="3" t="s">
        <v>42</v>
      </c>
      <c r="I3458" s="3" t="s">
        <v>42</v>
      </c>
      <c r="J3458" s="3" t="s">
        <v>42</v>
      </c>
      <c r="K3458" s="3" t="s">
        <v>30</v>
      </c>
      <c r="L3458" s="3" t="s">
        <v>42</v>
      </c>
      <c r="M3458" s="3">
        <v>0</v>
      </c>
      <c r="N3458" s="3" t="s">
        <v>43</v>
      </c>
      <c r="O3458" s="3" t="s">
        <v>43</v>
      </c>
      <c r="P3458" s="18">
        <v>0</v>
      </c>
      <c r="Q3458" s="3" t="s">
        <v>43</v>
      </c>
      <c r="R3458" s="3" t="s">
        <v>43</v>
      </c>
      <c r="S3458" s="3">
        <v>0</v>
      </c>
      <c r="T3458" s="3" t="s">
        <v>43</v>
      </c>
      <c r="U3458" s="3" t="s">
        <v>43</v>
      </c>
      <c r="V3458" s="3">
        <v>0</v>
      </c>
      <c r="W3458" s="3" t="s">
        <v>43</v>
      </c>
      <c r="X3458" s="3" t="s">
        <v>43</v>
      </c>
    </row>
    <row r="3459" spans="1:24" ht="15.75" x14ac:dyDescent="0.25">
      <c r="A3459" s="3" t="s">
        <v>5653</v>
      </c>
      <c r="B3459" s="3" t="s">
        <v>5654</v>
      </c>
      <c r="C3459" s="3" t="s">
        <v>5584</v>
      </c>
      <c r="D3459" s="3" t="s">
        <v>27</v>
      </c>
      <c r="E3459" s="3">
        <v>-1</v>
      </c>
      <c r="F3459" s="3" t="s">
        <v>42</v>
      </c>
      <c r="G3459" s="3" t="s">
        <v>42</v>
      </c>
      <c r="H3459" s="3" t="s">
        <v>42</v>
      </c>
      <c r="I3459" s="3" t="s">
        <v>42</v>
      </c>
      <c r="J3459" s="3" t="s">
        <v>30</v>
      </c>
      <c r="K3459" s="3" t="s">
        <v>29</v>
      </c>
      <c r="L3459" s="3" t="s">
        <v>42</v>
      </c>
      <c r="M3459" s="3">
        <v>0</v>
      </c>
      <c r="N3459" s="3" t="s">
        <v>43</v>
      </c>
      <c r="O3459" s="3" t="s">
        <v>43</v>
      </c>
      <c r="P3459" s="18">
        <v>0</v>
      </c>
      <c r="Q3459" s="3" t="s">
        <v>43</v>
      </c>
      <c r="R3459" s="3" t="s">
        <v>43</v>
      </c>
      <c r="S3459" s="3">
        <v>17172</v>
      </c>
      <c r="T3459" s="3" t="s">
        <v>31</v>
      </c>
      <c r="U3459" s="3" t="s">
        <v>31</v>
      </c>
      <c r="V3459" s="3">
        <v>0</v>
      </c>
      <c r="W3459" s="3" t="s">
        <v>43</v>
      </c>
      <c r="X3459" s="3" t="s">
        <v>43</v>
      </c>
    </row>
    <row r="3460" spans="1:24" ht="15.75" x14ac:dyDescent="0.25">
      <c r="A3460" s="3" t="s">
        <v>5655</v>
      </c>
      <c r="B3460" s="3" t="s">
        <v>5656</v>
      </c>
      <c r="C3460" s="3" t="s">
        <v>5584</v>
      </c>
      <c r="D3460" s="3" t="s">
        <v>27</v>
      </c>
      <c r="E3460" s="3">
        <v>2</v>
      </c>
      <c r="F3460" s="3" t="s">
        <v>30</v>
      </c>
      <c r="G3460" s="3" t="s">
        <v>42</v>
      </c>
      <c r="H3460" s="3" t="s">
        <v>28</v>
      </c>
      <c r="I3460" s="3" t="s">
        <v>42</v>
      </c>
      <c r="J3460" s="3" t="s">
        <v>30</v>
      </c>
      <c r="K3460" s="3" t="s">
        <v>29</v>
      </c>
      <c r="L3460" s="3" t="s">
        <v>30</v>
      </c>
      <c r="M3460" s="3">
        <v>0</v>
      </c>
      <c r="N3460" s="3" t="s">
        <v>43</v>
      </c>
      <c r="O3460" s="3" t="s">
        <v>43</v>
      </c>
      <c r="P3460" s="18">
        <v>15706</v>
      </c>
      <c r="Q3460" s="3" t="s">
        <v>31</v>
      </c>
      <c r="R3460" s="3" t="s">
        <v>31</v>
      </c>
      <c r="S3460" s="3">
        <v>13521</v>
      </c>
      <c r="T3460" s="3" t="s">
        <v>31</v>
      </c>
      <c r="U3460" s="3" t="s">
        <v>36</v>
      </c>
      <c r="V3460" s="3">
        <v>16926</v>
      </c>
      <c r="W3460" s="3" t="s">
        <v>31</v>
      </c>
      <c r="X3460" s="3" t="s">
        <v>36</v>
      </c>
    </row>
    <row r="3461" spans="1:24" ht="15.75" x14ac:dyDescent="0.25">
      <c r="A3461" s="3" t="s">
        <v>5657</v>
      </c>
      <c r="B3461" s="3" t="s">
        <v>5658</v>
      </c>
      <c r="C3461" s="3" t="s">
        <v>5584</v>
      </c>
      <c r="D3461" s="3" t="s">
        <v>41</v>
      </c>
      <c r="E3461" s="3">
        <v>4</v>
      </c>
      <c r="F3461" s="3" t="s">
        <v>30</v>
      </c>
      <c r="G3461" s="3" t="s">
        <v>42</v>
      </c>
      <c r="H3461" s="3" t="s">
        <v>29</v>
      </c>
      <c r="I3461" s="3" t="s">
        <v>29</v>
      </c>
      <c r="J3461" s="3" t="s">
        <v>30</v>
      </c>
      <c r="K3461" s="3" t="s">
        <v>30</v>
      </c>
      <c r="L3461" s="3" t="s">
        <v>42</v>
      </c>
      <c r="M3461" s="3">
        <v>0</v>
      </c>
      <c r="N3461" s="3" t="s">
        <v>43</v>
      </c>
      <c r="O3461" s="3" t="s">
        <v>43</v>
      </c>
      <c r="P3461" s="18">
        <v>14011</v>
      </c>
      <c r="Q3461" s="3" t="s">
        <v>31</v>
      </c>
      <c r="R3461" s="3" t="s">
        <v>36</v>
      </c>
      <c r="S3461" s="3">
        <v>16546</v>
      </c>
      <c r="T3461" s="3" t="s">
        <v>31</v>
      </c>
      <c r="U3461" s="3" t="s">
        <v>31</v>
      </c>
      <c r="V3461" s="3">
        <v>0</v>
      </c>
      <c r="W3461" s="3" t="s">
        <v>43</v>
      </c>
      <c r="X3461" s="3" t="s">
        <v>43</v>
      </c>
    </row>
    <row r="3462" spans="1:24" ht="15.75" x14ac:dyDescent="0.25">
      <c r="A3462" s="3" t="s">
        <v>5659</v>
      </c>
      <c r="B3462" s="3" t="s">
        <v>5660</v>
      </c>
      <c r="C3462" s="3" t="s">
        <v>5584</v>
      </c>
      <c r="D3462" s="3" t="s">
        <v>41</v>
      </c>
      <c r="E3462" s="3">
        <v>3</v>
      </c>
      <c r="F3462" s="3" t="s">
        <v>30</v>
      </c>
      <c r="G3462" s="3" t="s">
        <v>30</v>
      </c>
      <c r="H3462" s="3" t="s">
        <v>29</v>
      </c>
      <c r="I3462" s="3" t="s">
        <v>30</v>
      </c>
      <c r="J3462" s="3" t="s">
        <v>30</v>
      </c>
      <c r="K3462" s="3" t="s">
        <v>29</v>
      </c>
      <c r="L3462" s="3" t="s">
        <v>28</v>
      </c>
      <c r="M3462" s="3">
        <v>0</v>
      </c>
      <c r="N3462" s="3" t="s">
        <v>43</v>
      </c>
      <c r="O3462" s="3" t="s">
        <v>43</v>
      </c>
      <c r="P3462" s="18">
        <v>15032</v>
      </c>
      <c r="Q3462" s="3" t="s">
        <v>31</v>
      </c>
      <c r="R3462" s="3" t="s">
        <v>31</v>
      </c>
      <c r="S3462" s="3">
        <v>13768</v>
      </c>
      <c r="T3462" s="3" t="s">
        <v>31</v>
      </c>
      <c r="U3462" s="3" t="s">
        <v>36</v>
      </c>
      <c r="V3462" s="3">
        <v>21212</v>
      </c>
      <c r="W3462" s="3" t="s">
        <v>31</v>
      </c>
      <c r="X3462" s="3" t="s">
        <v>31</v>
      </c>
    </row>
    <row r="3463" spans="1:24" ht="15.75" x14ac:dyDescent="0.25">
      <c r="A3463" s="3" t="s">
        <v>5661</v>
      </c>
      <c r="B3463" s="3" t="s">
        <v>5662</v>
      </c>
      <c r="C3463" s="3" t="s">
        <v>5584</v>
      </c>
      <c r="D3463" s="3" t="s">
        <v>124</v>
      </c>
      <c r="E3463" s="3">
        <v>3</v>
      </c>
      <c r="F3463" s="3" t="s">
        <v>30</v>
      </c>
      <c r="G3463" s="3" t="s">
        <v>42</v>
      </c>
      <c r="H3463" s="3" t="s">
        <v>29</v>
      </c>
      <c r="I3463" s="3" t="s">
        <v>29</v>
      </c>
      <c r="J3463" s="3" t="s">
        <v>42</v>
      </c>
      <c r="K3463" s="3" t="s">
        <v>42</v>
      </c>
      <c r="L3463" s="3" t="s">
        <v>42</v>
      </c>
      <c r="M3463" s="3">
        <v>0</v>
      </c>
      <c r="N3463" s="3" t="s">
        <v>43</v>
      </c>
      <c r="O3463" s="3" t="s">
        <v>43</v>
      </c>
      <c r="P3463" s="18">
        <v>14951</v>
      </c>
      <c r="Q3463" s="3" t="s">
        <v>35</v>
      </c>
      <c r="R3463" s="3" t="s">
        <v>31</v>
      </c>
      <c r="S3463" s="3">
        <v>14088</v>
      </c>
      <c r="T3463" s="3" t="s">
        <v>31</v>
      </c>
      <c r="U3463" s="3" t="s">
        <v>36</v>
      </c>
      <c r="V3463" s="3">
        <v>21603</v>
      </c>
      <c r="W3463" s="3" t="s">
        <v>31</v>
      </c>
      <c r="X3463" s="3" t="s">
        <v>31</v>
      </c>
    </row>
    <row r="3464" spans="1:24" ht="15.75" x14ac:dyDescent="0.25">
      <c r="A3464" s="3" t="s">
        <v>5663</v>
      </c>
      <c r="B3464" s="3" t="s">
        <v>38</v>
      </c>
      <c r="C3464" s="3" t="s">
        <v>5584</v>
      </c>
      <c r="D3464" s="3" t="s">
        <v>124</v>
      </c>
      <c r="E3464" s="3">
        <v>3</v>
      </c>
      <c r="F3464" s="3" t="s">
        <v>30</v>
      </c>
      <c r="G3464" s="3" t="s">
        <v>42</v>
      </c>
      <c r="H3464" s="3" t="s">
        <v>30</v>
      </c>
      <c r="I3464" s="3" t="s">
        <v>29</v>
      </c>
      <c r="J3464" s="3" t="s">
        <v>30</v>
      </c>
      <c r="K3464" s="3" t="s">
        <v>29</v>
      </c>
      <c r="L3464" s="3" t="s">
        <v>30</v>
      </c>
      <c r="M3464" s="3">
        <v>0</v>
      </c>
      <c r="N3464" s="3" t="s">
        <v>43</v>
      </c>
      <c r="O3464" s="3" t="s">
        <v>43</v>
      </c>
      <c r="P3464" s="18">
        <v>13802</v>
      </c>
      <c r="Q3464" s="3" t="s">
        <v>31</v>
      </c>
      <c r="R3464" s="3" t="s">
        <v>36</v>
      </c>
      <c r="S3464" s="3">
        <v>15271</v>
      </c>
      <c r="T3464" s="3" t="s">
        <v>31</v>
      </c>
      <c r="U3464" s="3" t="s">
        <v>36</v>
      </c>
      <c r="V3464" s="3">
        <v>20955</v>
      </c>
      <c r="W3464" s="3" t="s">
        <v>31</v>
      </c>
      <c r="X3464" s="3" t="s">
        <v>31</v>
      </c>
    </row>
    <row r="3465" spans="1:24" ht="15.75" x14ac:dyDescent="0.25">
      <c r="A3465" s="3" t="s">
        <v>5664</v>
      </c>
      <c r="B3465" s="3" t="s">
        <v>5665</v>
      </c>
      <c r="C3465" s="3" t="s">
        <v>5584</v>
      </c>
      <c r="D3465" s="3" t="s">
        <v>124</v>
      </c>
      <c r="E3465" s="3">
        <v>2</v>
      </c>
      <c r="F3465" s="3" t="s">
        <v>30</v>
      </c>
      <c r="G3465" s="3" t="s">
        <v>42</v>
      </c>
      <c r="H3465" s="3" t="s">
        <v>28</v>
      </c>
      <c r="I3465" s="3" t="s">
        <v>30</v>
      </c>
      <c r="J3465" s="3" t="s">
        <v>42</v>
      </c>
      <c r="K3465" s="3" t="s">
        <v>42</v>
      </c>
      <c r="L3465" s="3" t="s">
        <v>42</v>
      </c>
      <c r="M3465" s="3">
        <v>0</v>
      </c>
      <c r="N3465" s="3" t="s">
        <v>43</v>
      </c>
      <c r="O3465" s="3" t="s">
        <v>43</v>
      </c>
      <c r="P3465" s="18">
        <v>15137</v>
      </c>
      <c r="Q3465" s="3" t="s">
        <v>31</v>
      </c>
      <c r="R3465" s="3" t="s">
        <v>31</v>
      </c>
      <c r="S3465" s="3">
        <v>15118</v>
      </c>
      <c r="T3465" s="3" t="s">
        <v>31</v>
      </c>
      <c r="U3465" s="3" t="s">
        <v>36</v>
      </c>
      <c r="V3465" s="3">
        <v>22570</v>
      </c>
      <c r="W3465" s="3" t="s">
        <v>31</v>
      </c>
      <c r="X3465" s="3" t="s">
        <v>31</v>
      </c>
    </row>
    <row r="3466" spans="1:24" ht="15.75" x14ac:dyDescent="0.25">
      <c r="A3466" s="3" t="s">
        <v>5666</v>
      </c>
      <c r="B3466" s="3" t="s">
        <v>5667</v>
      </c>
      <c r="C3466" s="3" t="s">
        <v>5584</v>
      </c>
      <c r="D3466" s="3" t="s">
        <v>124</v>
      </c>
      <c r="E3466" s="3">
        <v>4</v>
      </c>
      <c r="F3466" s="3" t="s">
        <v>30</v>
      </c>
      <c r="G3466" s="3" t="s">
        <v>42</v>
      </c>
      <c r="H3466" s="3" t="s">
        <v>29</v>
      </c>
      <c r="I3466" s="3" t="s">
        <v>29</v>
      </c>
      <c r="J3466" s="3" t="s">
        <v>30</v>
      </c>
      <c r="K3466" s="3" t="s">
        <v>30</v>
      </c>
      <c r="L3466" s="3" t="s">
        <v>30</v>
      </c>
      <c r="M3466" s="3">
        <v>0</v>
      </c>
      <c r="N3466" s="3" t="s">
        <v>43</v>
      </c>
      <c r="O3466" s="3" t="s">
        <v>43</v>
      </c>
      <c r="P3466" s="18">
        <v>16572</v>
      </c>
      <c r="Q3466" s="3" t="s">
        <v>31</v>
      </c>
      <c r="R3466" s="3" t="s">
        <v>31</v>
      </c>
      <c r="S3466" s="3">
        <v>14114</v>
      </c>
      <c r="T3466" s="3" t="s">
        <v>31</v>
      </c>
      <c r="U3466" s="3" t="s">
        <v>36</v>
      </c>
      <c r="V3466" s="3">
        <v>22586</v>
      </c>
      <c r="W3466" s="3" t="s">
        <v>31</v>
      </c>
      <c r="X3466" s="3" t="s">
        <v>31</v>
      </c>
    </row>
    <row r="3467" spans="1:24" ht="15.75" x14ac:dyDescent="0.25">
      <c r="A3467" s="3" t="s">
        <v>5668</v>
      </c>
      <c r="B3467" s="3" t="s">
        <v>5669</v>
      </c>
      <c r="C3467" s="3" t="s">
        <v>5584</v>
      </c>
      <c r="D3467" s="3" t="s">
        <v>124</v>
      </c>
      <c r="E3467" s="3">
        <v>4</v>
      </c>
      <c r="F3467" s="3" t="s">
        <v>30</v>
      </c>
      <c r="G3467" s="3" t="s">
        <v>30</v>
      </c>
      <c r="H3467" s="3" t="s">
        <v>29</v>
      </c>
      <c r="I3467" s="3" t="s">
        <v>29</v>
      </c>
      <c r="J3467" s="3" t="s">
        <v>30</v>
      </c>
      <c r="K3467" s="3" t="s">
        <v>42</v>
      </c>
      <c r="L3467" s="3" t="s">
        <v>42</v>
      </c>
      <c r="M3467" s="3">
        <v>0</v>
      </c>
      <c r="N3467" s="3" t="s">
        <v>43</v>
      </c>
      <c r="O3467" s="3" t="s">
        <v>43</v>
      </c>
      <c r="P3467" s="18">
        <v>15533</v>
      </c>
      <c r="Q3467" s="3" t="s">
        <v>31</v>
      </c>
      <c r="R3467" s="3" t="s">
        <v>31</v>
      </c>
      <c r="S3467" s="3">
        <v>16406</v>
      </c>
      <c r="T3467" s="3" t="s">
        <v>31</v>
      </c>
      <c r="U3467" s="3" t="s">
        <v>31</v>
      </c>
      <c r="V3467" s="3">
        <v>19329</v>
      </c>
      <c r="W3467" s="3" t="s">
        <v>31</v>
      </c>
      <c r="X3467" s="3" t="s">
        <v>36</v>
      </c>
    </row>
    <row r="3468" spans="1:24" ht="15.75" x14ac:dyDescent="0.25">
      <c r="A3468" s="3" t="s">
        <v>4731</v>
      </c>
      <c r="B3468" s="3" t="s">
        <v>5670</v>
      </c>
      <c r="C3468" s="3" t="s">
        <v>5584</v>
      </c>
      <c r="D3468" s="3" t="s">
        <v>46</v>
      </c>
      <c r="E3468" s="3">
        <v>3</v>
      </c>
      <c r="F3468" s="3" t="s">
        <v>30</v>
      </c>
      <c r="G3468" s="3" t="s">
        <v>42</v>
      </c>
      <c r="H3468" s="3" t="s">
        <v>30</v>
      </c>
      <c r="I3468" s="3" t="s">
        <v>30</v>
      </c>
      <c r="J3468" s="3" t="s">
        <v>30</v>
      </c>
      <c r="K3468" s="3" t="s">
        <v>29</v>
      </c>
      <c r="L3468" s="3" t="s">
        <v>30</v>
      </c>
      <c r="M3468" s="3">
        <v>0</v>
      </c>
      <c r="N3468" s="3" t="s">
        <v>43</v>
      </c>
      <c r="O3468" s="3" t="s">
        <v>43</v>
      </c>
      <c r="P3468" s="18">
        <v>14633</v>
      </c>
      <c r="Q3468" s="3" t="s">
        <v>31</v>
      </c>
      <c r="R3468" s="3" t="s">
        <v>36</v>
      </c>
      <c r="S3468" s="3">
        <v>13285</v>
      </c>
      <c r="T3468" s="3" t="s">
        <v>31</v>
      </c>
      <c r="U3468" s="3" t="s">
        <v>36</v>
      </c>
      <c r="V3468" s="3">
        <v>20153</v>
      </c>
      <c r="W3468" s="3" t="s">
        <v>31</v>
      </c>
      <c r="X3468" s="3" t="s">
        <v>36</v>
      </c>
    </row>
    <row r="3469" spans="1:24" ht="15.75" x14ac:dyDescent="0.25">
      <c r="A3469" s="3" t="s">
        <v>5671</v>
      </c>
      <c r="B3469" s="3" t="s">
        <v>5672</v>
      </c>
      <c r="C3469" s="3" t="s">
        <v>5584</v>
      </c>
      <c r="D3469" s="3" t="s">
        <v>41</v>
      </c>
      <c r="E3469" s="3">
        <v>3</v>
      </c>
      <c r="F3469" s="3" t="s">
        <v>30</v>
      </c>
      <c r="G3469" s="3" t="s">
        <v>42</v>
      </c>
      <c r="H3469" s="3" t="s">
        <v>30</v>
      </c>
      <c r="I3469" s="3" t="s">
        <v>30</v>
      </c>
      <c r="J3469" s="3" t="s">
        <v>30</v>
      </c>
      <c r="K3469" s="3" t="s">
        <v>30</v>
      </c>
      <c r="L3469" s="3" t="s">
        <v>30</v>
      </c>
      <c r="M3469" s="3">
        <v>0</v>
      </c>
      <c r="N3469" s="3" t="s">
        <v>43</v>
      </c>
      <c r="O3469" s="3" t="s">
        <v>43</v>
      </c>
      <c r="P3469" s="18">
        <v>13923</v>
      </c>
      <c r="Q3469" s="3" t="s">
        <v>31</v>
      </c>
      <c r="R3469" s="3" t="s">
        <v>36</v>
      </c>
      <c r="S3469" s="3">
        <v>13255</v>
      </c>
      <c r="T3469" s="3" t="s">
        <v>31</v>
      </c>
      <c r="U3469" s="3" t="s">
        <v>36</v>
      </c>
      <c r="V3469" s="3">
        <v>18575</v>
      </c>
      <c r="W3469" s="3" t="s">
        <v>31</v>
      </c>
      <c r="X3469" s="3" t="s">
        <v>36</v>
      </c>
    </row>
    <row r="3470" spans="1:24" ht="15.75" x14ac:dyDescent="0.25">
      <c r="A3470" s="3" t="s">
        <v>5673</v>
      </c>
      <c r="B3470" s="3" t="s">
        <v>5674</v>
      </c>
      <c r="C3470" s="3" t="s">
        <v>5584</v>
      </c>
      <c r="D3470" s="3" t="s">
        <v>27</v>
      </c>
      <c r="E3470" s="3">
        <v>3</v>
      </c>
      <c r="F3470" s="3" t="s">
        <v>30</v>
      </c>
      <c r="G3470" s="3" t="s">
        <v>42</v>
      </c>
      <c r="H3470" s="3" t="s">
        <v>29</v>
      </c>
      <c r="I3470" s="3" t="s">
        <v>30</v>
      </c>
      <c r="J3470" s="3" t="s">
        <v>30</v>
      </c>
      <c r="K3470" s="3" t="s">
        <v>29</v>
      </c>
      <c r="L3470" s="3" t="s">
        <v>30</v>
      </c>
      <c r="M3470" s="3">
        <v>0</v>
      </c>
      <c r="N3470" s="3" t="s">
        <v>43</v>
      </c>
      <c r="O3470" s="3" t="s">
        <v>43</v>
      </c>
      <c r="P3470" s="18">
        <v>17807</v>
      </c>
      <c r="Q3470" s="3" t="s">
        <v>31</v>
      </c>
      <c r="R3470" s="3" t="s">
        <v>31</v>
      </c>
      <c r="S3470" s="3">
        <v>16873</v>
      </c>
      <c r="T3470" s="3" t="s">
        <v>31</v>
      </c>
      <c r="U3470" s="3" t="s">
        <v>31</v>
      </c>
      <c r="V3470" s="3">
        <v>0</v>
      </c>
      <c r="W3470" s="3" t="s">
        <v>43</v>
      </c>
      <c r="X3470" s="3" t="s">
        <v>43</v>
      </c>
    </row>
    <row r="3471" spans="1:24" ht="15.75" x14ac:dyDescent="0.25">
      <c r="A3471" s="3" t="s">
        <v>5675</v>
      </c>
      <c r="B3471" s="3" t="s">
        <v>2315</v>
      </c>
      <c r="C3471" s="3" t="s">
        <v>5584</v>
      </c>
      <c r="D3471" s="3" t="s">
        <v>124</v>
      </c>
      <c r="E3471" s="3">
        <v>3</v>
      </c>
      <c r="F3471" s="3" t="s">
        <v>30</v>
      </c>
      <c r="G3471" s="3" t="s">
        <v>42</v>
      </c>
      <c r="H3471" s="3" t="s">
        <v>29</v>
      </c>
      <c r="I3471" s="3" t="s">
        <v>30</v>
      </c>
      <c r="J3471" s="3" t="s">
        <v>30</v>
      </c>
      <c r="K3471" s="3" t="s">
        <v>29</v>
      </c>
      <c r="L3471" s="3" t="s">
        <v>30</v>
      </c>
      <c r="M3471" s="3">
        <v>0</v>
      </c>
      <c r="N3471" s="3" t="s">
        <v>43</v>
      </c>
      <c r="O3471" s="3" t="s">
        <v>43</v>
      </c>
      <c r="P3471" s="18">
        <v>17151</v>
      </c>
      <c r="Q3471" s="3" t="s">
        <v>31</v>
      </c>
      <c r="R3471" s="3" t="s">
        <v>31</v>
      </c>
      <c r="S3471" s="3">
        <v>16745</v>
      </c>
      <c r="T3471" s="3" t="s">
        <v>31</v>
      </c>
      <c r="U3471" s="3" t="s">
        <v>31</v>
      </c>
      <c r="V3471" s="3">
        <v>0</v>
      </c>
      <c r="W3471" s="3" t="s">
        <v>43</v>
      </c>
      <c r="X3471" s="3" t="s">
        <v>43</v>
      </c>
    </row>
    <row r="3472" spans="1:24" ht="15.75" x14ac:dyDescent="0.25">
      <c r="A3472" s="3" t="s">
        <v>5676</v>
      </c>
      <c r="B3472" s="3" t="s">
        <v>5677</v>
      </c>
      <c r="C3472" s="3" t="s">
        <v>5584</v>
      </c>
      <c r="D3472" s="3" t="s">
        <v>41</v>
      </c>
      <c r="E3472" s="3">
        <v>4</v>
      </c>
      <c r="F3472" s="3" t="s">
        <v>42</v>
      </c>
      <c r="G3472" s="3" t="s">
        <v>42</v>
      </c>
      <c r="H3472" s="3" t="s">
        <v>29</v>
      </c>
      <c r="I3472" s="3" t="s">
        <v>42</v>
      </c>
      <c r="J3472" s="3" t="s">
        <v>30</v>
      </c>
      <c r="K3472" s="3" t="s">
        <v>30</v>
      </c>
      <c r="L3472" s="3" t="s">
        <v>42</v>
      </c>
      <c r="M3472" s="3">
        <v>0</v>
      </c>
      <c r="N3472" s="3" t="s">
        <v>43</v>
      </c>
      <c r="O3472" s="3" t="s">
        <v>43</v>
      </c>
      <c r="P3472" s="18">
        <v>0</v>
      </c>
      <c r="Q3472" s="3" t="s">
        <v>43</v>
      </c>
      <c r="R3472" s="3" t="s">
        <v>43</v>
      </c>
      <c r="S3472" s="3">
        <v>17464</v>
      </c>
      <c r="T3472" s="3" t="s">
        <v>31</v>
      </c>
      <c r="U3472" s="3" t="s">
        <v>31</v>
      </c>
      <c r="V3472" s="3">
        <v>0</v>
      </c>
      <c r="W3472" s="3" t="s">
        <v>43</v>
      </c>
      <c r="X3472" s="3" t="s">
        <v>43</v>
      </c>
    </row>
    <row r="3473" spans="1:24" ht="15.75" x14ac:dyDescent="0.25">
      <c r="A3473" s="3" t="s">
        <v>5678</v>
      </c>
      <c r="B3473" s="3" t="s">
        <v>5679</v>
      </c>
      <c r="C3473" s="3" t="s">
        <v>5584</v>
      </c>
      <c r="D3473" s="3" t="s">
        <v>41</v>
      </c>
      <c r="E3473" s="3">
        <v>3</v>
      </c>
      <c r="F3473" s="3" t="s">
        <v>30</v>
      </c>
      <c r="G3473" s="3" t="s">
        <v>30</v>
      </c>
      <c r="H3473" s="3" t="s">
        <v>30</v>
      </c>
      <c r="I3473" s="3" t="s">
        <v>30</v>
      </c>
      <c r="J3473" s="3" t="s">
        <v>30</v>
      </c>
      <c r="K3473" s="3" t="s">
        <v>30</v>
      </c>
      <c r="L3473" s="3" t="s">
        <v>30</v>
      </c>
      <c r="M3473" s="3">
        <v>0</v>
      </c>
      <c r="N3473" s="3" t="s">
        <v>43</v>
      </c>
      <c r="O3473" s="3" t="s">
        <v>43</v>
      </c>
      <c r="P3473" s="18">
        <v>16135</v>
      </c>
      <c r="Q3473" s="3" t="s">
        <v>31</v>
      </c>
      <c r="R3473" s="3" t="s">
        <v>31</v>
      </c>
      <c r="S3473" s="3">
        <v>17795</v>
      </c>
      <c r="T3473" s="3" t="s">
        <v>31</v>
      </c>
      <c r="U3473" s="3" t="s">
        <v>31</v>
      </c>
      <c r="V3473" s="3">
        <v>21082</v>
      </c>
      <c r="W3473" s="3" t="s">
        <v>31</v>
      </c>
      <c r="X3473" s="3" t="s">
        <v>31</v>
      </c>
    </row>
    <row r="3474" spans="1:24" ht="15.75" x14ac:dyDescent="0.25">
      <c r="A3474" s="3" t="s">
        <v>5680</v>
      </c>
      <c r="B3474" s="3" t="s">
        <v>2388</v>
      </c>
      <c r="C3474" s="3" t="s">
        <v>5584</v>
      </c>
      <c r="D3474" s="3" t="s">
        <v>41</v>
      </c>
      <c r="E3474" s="3">
        <v>-1</v>
      </c>
      <c r="F3474" s="3" t="s">
        <v>42</v>
      </c>
      <c r="G3474" s="3" t="s">
        <v>42</v>
      </c>
      <c r="H3474" s="3" t="s">
        <v>42</v>
      </c>
      <c r="I3474" s="3" t="s">
        <v>42</v>
      </c>
      <c r="J3474" s="3" t="s">
        <v>42</v>
      </c>
      <c r="K3474" s="3" t="s">
        <v>42</v>
      </c>
      <c r="L3474" s="3" t="s">
        <v>42</v>
      </c>
      <c r="M3474" s="3">
        <v>0</v>
      </c>
      <c r="N3474" s="3" t="s">
        <v>43</v>
      </c>
      <c r="O3474" s="3" t="s">
        <v>43</v>
      </c>
      <c r="P3474" s="18">
        <v>0</v>
      </c>
      <c r="Q3474" s="3" t="s">
        <v>43</v>
      </c>
      <c r="R3474" s="3" t="s">
        <v>43</v>
      </c>
      <c r="S3474" s="3">
        <v>0</v>
      </c>
      <c r="T3474" s="3" t="s">
        <v>43</v>
      </c>
      <c r="U3474" s="3" t="s">
        <v>43</v>
      </c>
      <c r="V3474" s="3">
        <v>0</v>
      </c>
      <c r="W3474" s="3" t="s">
        <v>43</v>
      </c>
      <c r="X3474" s="3" t="s">
        <v>43</v>
      </c>
    </row>
    <row r="3475" spans="1:24" ht="15.75" x14ac:dyDescent="0.25">
      <c r="A3475" s="3" t="s">
        <v>5681</v>
      </c>
      <c r="B3475" s="3" t="s">
        <v>5682</v>
      </c>
      <c r="C3475" s="3" t="s">
        <v>5683</v>
      </c>
      <c r="D3475" s="3" t="s">
        <v>41</v>
      </c>
      <c r="E3475" s="3">
        <v>2</v>
      </c>
      <c r="F3475" s="3" t="s">
        <v>30</v>
      </c>
      <c r="G3475" s="3" t="s">
        <v>28</v>
      </c>
      <c r="H3475" s="3" t="s">
        <v>28</v>
      </c>
      <c r="I3475" s="3" t="s">
        <v>28</v>
      </c>
      <c r="J3475" s="3" t="s">
        <v>30</v>
      </c>
      <c r="K3475" s="3" t="s">
        <v>28</v>
      </c>
      <c r="L3475" s="3" t="s">
        <v>28</v>
      </c>
      <c r="M3475" s="3">
        <v>23596</v>
      </c>
      <c r="N3475" s="3" t="s">
        <v>31</v>
      </c>
      <c r="O3475" s="3" t="s">
        <v>31</v>
      </c>
      <c r="P3475" s="18">
        <v>17140</v>
      </c>
      <c r="Q3475" s="3" t="s">
        <v>31</v>
      </c>
      <c r="R3475" s="3" t="s">
        <v>31</v>
      </c>
      <c r="S3475" s="3">
        <v>19683</v>
      </c>
      <c r="T3475" s="3" t="s">
        <v>31</v>
      </c>
      <c r="U3475" s="3" t="s">
        <v>32</v>
      </c>
      <c r="V3475" s="3">
        <v>20091</v>
      </c>
      <c r="W3475" s="3" t="s">
        <v>31</v>
      </c>
      <c r="X3475" s="3" t="s">
        <v>36</v>
      </c>
    </row>
    <row r="3476" spans="1:24" ht="15.75" x14ac:dyDescent="0.25">
      <c r="A3476" s="3" t="s">
        <v>5684</v>
      </c>
      <c r="B3476" s="3" t="s">
        <v>5685</v>
      </c>
      <c r="C3476" s="3" t="s">
        <v>5683</v>
      </c>
      <c r="D3476" s="3" t="s">
        <v>41</v>
      </c>
      <c r="E3476" s="3">
        <v>2</v>
      </c>
      <c r="F3476" s="3" t="s">
        <v>30</v>
      </c>
      <c r="G3476" s="3" t="s">
        <v>30</v>
      </c>
      <c r="H3476" s="3" t="s">
        <v>28</v>
      </c>
      <c r="I3476" s="3" t="s">
        <v>28</v>
      </c>
      <c r="J3476" s="3" t="s">
        <v>30</v>
      </c>
      <c r="K3476" s="3" t="s">
        <v>30</v>
      </c>
      <c r="L3476" s="3" t="s">
        <v>42</v>
      </c>
      <c r="M3476" s="3">
        <v>23605</v>
      </c>
      <c r="N3476" s="3" t="s">
        <v>31</v>
      </c>
      <c r="O3476" s="3" t="s">
        <v>31</v>
      </c>
      <c r="P3476" s="18">
        <v>18492</v>
      </c>
      <c r="Q3476" s="3" t="s">
        <v>31</v>
      </c>
      <c r="R3476" s="3" t="s">
        <v>32</v>
      </c>
      <c r="S3476" s="3">
        <v>20050</v>
      </c>
      <c r="T3476" s="3" t="s">
        <v>31</v>
      </c>
      <c r="U3476" s="3" t="s">
        <v>32</v>
      </c>
      <c r="V3476" s="3">
        <v>0</v>
      </c>
      <c r="W3476" s="3" t="s">
        <v>43</v>
      </c>
      <c r="X3476" s="3" t="s">
        <v>43</v>
      </c>
    </row>
    <row r="3477" spans="1:24" ht="15.75" x14ac:dyDescent="0.25">
      <c r="A3477" s="3" t="s">
        <v>5686</v>
      </c>
      <c r="B3477" s="3" t="s">
        <v>5687</v>
      </c>
      <c r="C3477" s="3" t="s">
        <v>5683</v>
      </c>
      <c r="D3477" s="3" t="s">
        <v>41</v>
      </c>
      <c r="E3477" s="3">
        <v>4</v>
      </c>
      <c r="F3477" s="3" t="s">
        <v>30</v>
      </c>
      <c r="G3477" s="3" t="s">
        <v>30</v>
      </c>
      <c r="H3477" s="3" t="s">
        <v>29</v>
      </c>
      <c r="I3477" s="3" t="s">
        <v>29</v>
      </c>
      <c r="J3477" s="3" t="s">
        <v>30</v>
      </c>
      <c r="K3477" s="3" t="s">
        <v>30</v>
      </c>
      <c r="L3477" s="3" t="s">
        <v>42</v>
      </c>
      <c r="M3477" s="3">
        <v>0</v>
      </c>
      <c r="N3477" s="3" t="s">
        <v>43</v>
      </c>
      <c r="O3477" s="3" t="s">
        <v>43</v>
      </c>
      <c r="P3477" s="18">
        <v>15718</v>
      </c>
      <c r="Q3477" s="3" t="s">
        <v>31</v>
      </c>
      <c r="R3477" s="3" t="s">
        <v>31</v>
      </c>
      <c r="S3477" s="3">
        <v>14648</v>
      </c>
      <c r="T3477" s="3" t="s">
        <v>31</v>
      </c>
      <c r="U3477" s="3" t="s">
        <v>36</v>
      </c>
      <c r="V3477" s="3">
        <v>20273</v>
      </c>
      <c r="W3477" s="3" t="s">
        <v>31</v>
      </c>
      <c r="X3477" s="3" t="s">
        <v>31</v>
      </c>
    </row>
    <row r="3478" spans="1:24" ht="15.75" x14ac:dyDescent="0.25">
      <c r="A3478" s="3" t="s">
        <v>5688</v>
      </c>
      <c r="B3478" s="3" t="s">
        <v>5689</v>
      </c>
      <c r="C3478" s="3" t="s">
        <v>5683</v>
      </c>
      <c r="D3478" s="3" t="s">
        <v>41</v>
      </c>
      <c r="E3478" s="3">
        <v>3</v>
      </c>
      <c r="F3478" s="3" t="s">
        <v>30</v>
      </c>
      <c r="G3478" s="3" t="s">
        <v>29</v>
      </c>
      <c r="H3478" s="3" t="s">
        <v>29</v>
      </c>
      <c r="I3478" s="3" t="s">
        <v>28</v>
      </c>
      <c r="J3478" s="3" t="s">
        <v>30</v>
      </c>
      <c r="K3478" s="3" t="s">
        <v>28</v>
      </c>
      <c r="L3478" s="3" t="s">
        <v>30</v>
      </c>
      <c r="M3478" s="3">
        <v>23803</v>
      </c>
      <c r="N3478" s="3" t="s">
        <v>31</v>
      </c>
      <c r="O3478" s="3" t="s">
        <v>31</v>
      </c>
      <c r="P3478" s="18">
        <v>18721</v>
      </c>
      <c r="Q3478" s="3" t="s">
        <v>31</v>
      </c>
      <c r="R3478" s="3" t="s">
        <v>32</v>
      </c>
      <c r="S3478" s="3">
        <v>20215</v>
      </c>
      <c r="T3478" s="3" t="s">
        <v>31</v>
      </c>
      <c r="U3478" s="3" t="s">
        <v>32</v>
      </c>
      <c r="V3478" s="3">
        <v>21655</v>
      </c>
      <c r="W3478" s="3" t="s">
        <v>31</v>
      </c>
      <c r="X3478" s="3" t="s">
        <v>31</v>
      </c>
    </row>
    <row r="3479" spans="1:24" ht="15.75" x14ac:dyDescent="0.25">
      <c r="A3479" s="3" t="s">
        <v>5690</v>
      </c>
      <c r="B3479" s="3" t="s">
        <v>380</v>
      </c>
      <c r="C3479" s="3" t="s">
        <v>5683</v>
      </c>
      <c r="D3479" s="3" t="s">
        <v>41</v>
      </c>
      <c r="E3479" s="3">
        <v>2</v>
      </c>
      <c r="F3479" s="3" t="s">
        <v>28</v>
      </c>
      <c r="G3479" s="3" t="s">
        <v>28</v>
      </c>
      <c r="H3479" s="3" t="s">
        <v>28</v>
      </c>
      <c r="I3479" s="3" t="s">
        <v>29</v>
      </c>
      <c r="J3479" s="3" t="s">
        <v>29</v>
      </c>
      <c r="K3479" s="3" t="s">
        <v>28</v>
      </c>
      <c r="L3479" s="3" t="s">
        <v>30</v>
      </c>
      <c r="M3479" s="3">
        <v>21182</v>
      </c>
      <c r="N3479" s="3" t="s">
        <v>31</v>
      </c>
      <c r="O3479" s="3" t="s">
        <v>36</v>
      </c>
      <c r="P3479" s="18">
        <v>16281</v>
      </c>
      <c r="Q3479" s="3" t="s">
        <v>31</v>
      </c>
      <c r="R3479" s="3" t="s">
        <v>31</v>
      </c>
      <c r="S3479" s="3">
        <v>17552</v>
      </c>
      <c r="T3479" s="3" t="s">
        <v>31</v>
      </c>
      <c r="U3479" s="3" t="s">
        <v>31</v>
      </c>
      <c r="V3479" s="3">
        <v>21131</v>
      </c>
      <c r="W3479" s="3" t="s">
        <v>31</v>
      </c>
      <c r="X3479" s="3" t="s">
        <v>31</v>
      </c>
    </row>
    <row r="3480" spans="1:24" ht="15.75" x14ac:dyDescent="0.25">
      <c r="A3480" s="3" t="s">
        <v>5691</v>
      </c>
      <c r="B3480" s="3" t="s">
        <v>5692</v>
      </c>
      <c r="C3480" s="3" t="s">
        <v>5683</v>
      </c>
      <c r="D3480" s="3" t="s">
        <v>46</v>
      </c>
      <c r="E3480" s="3">
        <v>4</v>
      </c>
      <c r="F3480" s="3" t="s">
        <v>30</v>
      </c>
      <c r="G3480" s="3" t="s">
        <v>30</v>
      </c>
      <c r="H3480" s="3" t="s">
        <v>29</v>
      </c>
      <c r="I3480" s="3" t="s">
        <v>30</v>
      </c>
      <c r="J3480" s="3" t="s">
        <v>30</v>
      </c>
      <c r="K3480" s="3" t="s">
        <v>29</v>
      </c>
      <c r="L3480" s="3" t="s">
        <v>30</v>
      </c>
      <c r="M3480" s="3">
        <v>0</v>
      </c>
      <c r="N3480" s="3" t="s">
        <v>43</v>
      </c>
      <c r="O3480" s="3" t="s">
        <v>43</v>
      </c>
      <c r="P3480" s="18">
        <v>15079</v>
      </c>
      <c r="Q3480" s="3" t="s">
        <v>31</v>
      </c>
      <c r="R3480" s="3" t="s">
        <v>31</v>
      </c>
      <c r="S3480" s="3">
        <v>14704</v>
      </c>
      <c r="T3480" s="3" t="s">
        <v>31</v>
      </c>
      <c r="U3480" s="3" t="s">
        <v>36</v>
      </c>
      <c r="V3480" s="3">
        <v>20337</v>
      </c>
      <c r="W3480" s="3" t="s">
        <v>31</v>
      </c>
      <c r="X3480" s="3" t="s">
        <v>31</v>
      </c>
    </row>
    <row r="3481" spans="1:24" ht="15.75" x14ac:dyDescent="0.25">
      <c r="A3481" s="3" t="s">
        <v>5693</v>
      </c>
      <c r="B3481" s="3" t="s">
        <v>5694</v>
      </c>
      <c r="C3481" s="3" t="s">
        <v>5683</v>
      </c>
      <c r="D3481" s="3" t="s">
        <v>41</v>
      </c>
      <c r="E3481" s="3">
        <v>3</v>
      </c>
      <c r="F3481" s="3" t="s">
        <v>30</v>
      </c>
      <c r="G3481" s="3" t="s">
        <v>30</v>
      </c>
      <c r="H3481" s="3" t="s">
        <v>29</v>
      </c>
      <c r="I3481" s="3" t="s">
        <v>30</v>
      </c>
      <c r="J3481" s="3" t="s">
        <v>29</v>
      </c>
      <c r="K3481" s="3" t="s">
        <v>30</v>
      </c>
      <c r="L3481" s="3" t="s">
        <v>30</v>
      </c>
      <c r="M3481" s="3">
        <v>25631</v>
      </c>
      <c r="N3481" s="3" t="s">
        <v>31</v>
      </c>
      <c r="O3481" s="3" t="s">
        <v>32</v>
      </c>
      <c r="P3481" s="18">
        <v>16772</v>
      </c>
      <c r="Q3481" s="3" t="s">
        <v>31</v>
      </c>
      <c r="R3481" s="3" t="s">
        <v>31</v>
      </c>
      <c r="S3481" s="3">
        <v>18012</v>
      </c>
      <c r="T3481" s="3" t="s">
        <v>31</v>
      </c>
      <c r="U3481" s="3" t="s">
        <v>31</v>
      </c>
      <c r="V3481" s="3">
        <v>22617</v>
      </c>
      <c r="W3481" s="3" t="s">
        <v>31</v>
      </c>
      <c r="X3481" s="3" t="s">
        <v>31</v>
      </c>
    </row>
    <row r="3482" spans="1:24" ht="15.75" x14ac:dyDescent="0.25">
      <c r="A3482" s="3" t="s">
        <v>5695</v>
      </c>
      <c r="B3482" s="3" t="s">
        <v>5696</v>
      </c>
      <c r="C3482" s="3" t="s">
        <v>5683</v>
      </c>
      <c r="D3482" s="3" t="s">
        <v>43</v>
      </c>
      <c r="E3482" s="3">
        <v>4</v>
      </c>
      <c r="F3482" s="3" t="s">
        <v>30</v>
      </c>
      <c r="G3482" s="3" t="s">
        <v>29</v>
      </c>
      <c r="H3482" s="3" t="s">
        <v>28</v>
      </c>
      <c r="I3482" s="3" t="s">
        <v>29</v>
      </c>
      <c r="J3482" s="3" t="s">
        <v>30</v>
      </c>
      <c r="K3482" s="3" t="s">
        <v>30</v>
      </c>
      <c r="L3482" s="3" t="s">
        <v>30</v>
      </c>
      <c r="M3482" s="3">
        <v>24500</v>
      </c>
      <c r="N3482" s="3" t="s">
        <v>31</v>
      </c>
      <c r="O3482" s="3" t="s">
        <v>31</v>
      </c>
      <c r="P3482" s="18">
        <v>16099</v>
      </c>
      <c r="Q3482" s="3" t="s">
        <v>31</v>
      </c>
      <c r="R3482" s="3" t="s">
        <v>31</v>
      </c>
      <c r="S3482" s="3">
        <v>16971</v>
      </c>
      <c r="T3482" s="3" t="s">
        <v>31</v>
      </c>
      <c r="U3482" s="3" t="s">
        <v>31</v>
      </c>
      <c r="V3482" s="3">
        <v>19064</v>
      </c>
      <c r="W3482" s="3" t="s">
        <v>31</v>
      </c>
      <c r="X3482" s="3" t="s">
        <v>36</v>
      </c>
    </row>
    <row r="3483" spans="1:24" ht="15.75" x14ac:dyDescent="0.25">
      <c r="A3483" s="3" t="s">
        <v>5697</v>
      </c>
      <c r="B3483" s="3" t="s">
        <v>5698</v>
      </c>
      <c r="C3483" s="3" t="s">
        <v>5683</v>
      </c>
      <c r="D3483" s="3" t="s">
        <v>43</v>
      </c>
      <c r="E3483" s="3">
        <v>4</v>
      </c>
      <c r="F3483" s="3" t="s">
        <v>30</v>
      </c>
      <c r="G3483" s="3" t="s">
        <v>29</v>
      </c>
      <c r="H3483" s="3" t="s">
        <v>28</v>
      </c>
      <c r="I3483" s="3" t="s">
        <v>29</v>
      </c>
      <c r="J3483" s="3" t="s">
        <v>30</v>
      </c>
      <c r="K3483" s="3" t="s">
        <v>28</v>
      </c>
      <c r="L3483" s="3" t="s">
        <v>30</v>
      </c>
      <c r="M3483" s="3">
        <v>24119</v>
      </c>
      <c r="N3483" s="3" t="s">
        <v>31</v>
      </c>
      <c r="O3483" s="3" t="s">
        <v>31</v>
      </c>
      <c r="P3483" s="18">
        <v>14845</v>
      </c>
      <c r="Q3483" s="3" t="s">
        <v>31</v>
      </c>
      <c r="R3483" s="3" t="s">
        <v>36</v>
      </c>
      <c r="S3483" s="3">
        <v>18415</v>
      </c>
      <c r="T3483" s="3" t="s">
        <v>31</v>
      </c>
      <c r="U3483" s="3" t="s">
        <v>31</v>
      </c>
      <c r="V3483" s="3">
        <v>18282</v>
      </c>
      <c r="W3483" s="3" t="s">
        <v>31</v>
      </c>
      <c r="X3483" s="3" t="s">
        <v>36</v>
      </c>
    </row>
    <row r="3484" spans="1:24" ht="15.75" x14ac:dyDescent="0.25">
      <c r="A3484" s="3" t="s">
        <v>5699</v>
      </c>
      <c r="B3484" s="3" t="s">
        <v>2261</v>
      </c>
      <c r="C3484" s="3" t="s">
        <v>5683</v>
      </c>
      <c r="D3484" s="3" t="s">
        <v>43</v>
      </c>
      <c r="E3484" s="3">
        <v>1</v>
      </c>
      <c r="F3484" s="3" t="s">
        <v>30</v>
      </c>
      <c r="G3484" s="3" t="s">
        <v>30</v>
      </c>
      <c r="H3484" s="3" t="s">
        <v>28</v>
      </c>
      <c r="I3484" s="3" t="s">
        <v>28</v>
      </c>
      <c r="J3484" s="3" t="s">
        <v>30</v>
      </c>
      <c r="K3484" s="3" t="s">
        <v>28</v>
      </c>
      <c r="L3484" s="3" t="s">
        <v>28</v>
      </c>
      <c r="M3484" s="3">
        <v>24757</v>
      </c>
      <c r="N3484" s="3" t="s">
        <v>31</v>
      </c>
      <c r="O3484" s="3" t="s">
        <v>31</v>
      </c>
      <c r="P3484" s="18">
        <v>17646</v>
      </c>
      <c r="Q3484" s="3" t="s">
        <v>31</v>
      </c>
      <c r="R3484" s="3" t="s">
        <v>31</v>
      </c>
      <c r="S3484" s="3">
        <v>19190</v>
      </c>
      <c r="T3484" s="3" t="s">
        <v>31</v>
      </c>
      <c r="U3484" s="3" t="s">
        <v>32</v>
      </c>
      <c r="V3484" s="3">
        <v>23737</v>
      </c>
      <c r="W3484" s="3" t="s">
        <v>31</v>
      </c>
      <c r="X3484" s="3" t="s">
        <v>32</v>
      </c>
    </row>
    <row r="3485" spans="1:24" ht="15.75" x14ac:dyDescent="0.25">
      <c r="A3485" s="3" t="s">
        <v>5700</v>
      </c>
      <c r="B3485" s="3" t="s">
        <v>5701</v>
      </c>
      <c r="C3485" s="3" t="s">
        <v>5683</v>
      </c>
      <c r="D3485" s="3" t="s">
        <v>43</v>
      </c>
      <c r="E3485" s="3">
        <v>-1</v>
      </c>
      <c r="F3485" s="3" t="s">
        <v>42</v>
      </c>
      <c r="G3485" s="3" t="s">
        <v>42</v>
      </c>
      <c r="H3485" s="3" t="s">
        <v>42</v>
      </c>
      <c r="I3485" s="3" t="s">
        <v>42</v>
      </c>
      <c r="J3485" s="3" t="s">
        <v>42</v>
      </c>
      <c r="K3485" s="3" t="s">
        <v>42</v>
      </c>
      <c r="L3485" s="3" t="s">
        <v>42</v>
      </c>
      <c r="M3485" s="3">
        <v>0</v>
      </c>
      <c r="N3485" s="3" t="s">
        <v>43</v>
      </c>
      <c r="O3485" s="3" t="s">
        <v>43</v>
      </c>
      <c r="P3485" s="18">
        <v>0</v>
      </c>
      <c r="Q3485" s="3" t="s">
        <v>43</v>
      </c>
      <c r="R3485" s="3" t="s">
        <v>43</v>
      </c>
      <c r="S3485" s="3">
        <v>0</v>
      </c>
      <c r="T3485" s="3" t="s">
        <v>43</v>
      </c>
      <c r="U3485" s="3" t="s">
        <v>43</v>
      </c>
      <c r="V3485" s="3">
        <v>0</v>
      </c>
      <c r="W3485" s="3" t="s">
        <v>43</v>
      </c>
      <c r="X3485" s="3" t="s">
        <v>43</v>
      </c>
    </row>
    <row r="3486" spans="1:24" ht="15.75" x14ac:dyDescent="0.25">
      <c r="A3486" s="3" t="s">
        <v>5702</v>
      </c>
      <c r="B3486" s="3" t="s">
        <v>3871</v>
      </c>
      <c r="C3486" s="3" t="s">
        <v>5683</v>
      </c>
      <c r="D3486" s="3" t="s">
        <v>43</v>
      </c>
      <c r="E3486" s="3">
        <v>-1</v>
      </c>
      <c r="F3486" s="3" t="s">
        <v>42</v>
      </c>
      <c r="G3486" s="3" t="s">
        <v>42</v>
      </c>
      <c r="H3486" s="3" t="s">
        <v>42</v>
      </c>
      <c r="I3486" s="3" t="s">
        <v>42</v>
      </c>
      <c r="J3486" s="3" t="s">
        <v>42</v>
      </c>
      <c r="K3486" s="3" t="s">
        <v>42</v>
      </c>
      <c r="L3486" s="3" t="s">
        <v>42</v>
      </c>
      <c r="M3486" s="3">
        <v>0</v>
      </c>
      <c r="N3486" s="3" t="s">
        <v>43</v>
      </c>
      <c r="O3486" s="3" t="s">
        <v>43</v>
      </c>
      <c r="P3486" s="18">
        <v>0</v>
      </c>
      <c r="Q3486" s="3" t="s">
        <v>43</v>
      </c>
      <c r="R3486" s="3" t="s">
        <v>43</v>
      </c>
      <c r="S3486" s="3">
        <v>0</v>
      </c>
      <c r="T3486" s="3" t="s">
        <v>43</v>
      </c>
      <c r="U3486" s="3" t="s">
        <v>43</v>
      </c>
      <c r="V3486" s="3">
        <v>0</v>
      </c>
      <c r="W3486" s="3" t="s">
        <v>43</v>
      </c>
      <c r="X3486" s="3" t="s">
        <v>43</v>
      </c>
    </row>
    <row r="3487" spans="1:24" ht="15.75" x14ac:dyDescent="0.25">
      <c r="A3487" s="3" t="s">
        <v>5703</v>
      </c>
      <c r="B3487" s="3" t="s">
        <v>3871</v>
      </c>
      <c r="C3487" s="3" t="s">
        <v>5683</v>
      </c>
      <c r="D3487" s="3" t="s">
        <v>46</v>
      </c>
      <c r="E3487" s="3">
        <v>3</v>
      </c>
      <c r="F3487" s="3" t="s">
        <v>30</v>
      </c>
      <c r="G3487" s="3" t="s">
        <v>29</v>
      </c>
      <c r="H3487" s="3" t="s">
        <v>28</v>
      </c>
      <c r="I3487" s="3" t="s">
        <v>30</v>
      </c>
      <c r="J3487" s="3" t="s">
        <v>30</v>
      </c>
      <c r="K3487" s="3" t="s">
        <v>30</v>
      </c>
      <c r="L3487" s="3" t="s">
        <v>30</v>
      </c>
      <c r="M3487" s="3">
        <v>24409</v>
      </c>
      <c r="N3487" s="3" t="s">
        <v>31</v>
      </c>
      <c r="O3487" s="3" t="s">
        <v>31</v>
      </c>
      <c r="P3487" s="18">
        <v>17240</v>
      </c>
      <c r="Q3487" s="3" t="s">
        <v>31</v>
      </c>
      <c r="R3487" s="3" t="s">
        <v>31</v>
      </c>
      <c r="S3487" s="3">
        <v>18808</v>
      </c>
      <c r="T3487" s="3" t="s">
        <v>35</v>
      </c>
      <c r="U3487" s="3" t="s">
        <v>32</v>
      </c>
      <c r="V3487" s="3">
        <v>24351</v>
      </c>
      <c r="W3487" s="3" t="s">
        <v>31</v>
      </c>
      <c r="X3487" s="3" t="s">
        <v>32</v>
      </c>
    </row>
    <row r="3488" spans="1:24" ht="15.75" x14ac:dyDescent="0.25">
      <c r="A3488" s="3" t="s">
        <v>5704</v>
      </c>
      <c r="B3488" s="3" t="s">
        <v>3871</v>
      </c>
      <c r="C3488" s="3" t="s">
        <v>5683</v>
      </c>
      <c r="D3488" s="3" t="s">
        <v>41</v>
      </c>
      <c r="E3488" s="3">
        <v>2</v>
      </c>
      <c r="F3488" s="3" t="s">
        <v>30</v>
      </c>
      <c r="G3488" s="3" t="s">
        <v>28</v>
      </c>
      <c r="H3488" s="3" t="s">
        <v>28</v>
      </c>
      <c r="I3488" s="3" t="s">
        <v>28</v>
      </c>
      <c r="J3488" s="3" t="s">
        <v>30</v>
      </c>
      <c r="K3488" s="3" t="s">
        <v>28</v>
      </c>
      <c r="L3488" s="3" t="s">
        <v>28</v>
      </c>
      <c r="M3488" s="3">
        <v>25411</v>
      </c>
      <c r="N3488" s="3" t="s">
        <v>31</v>
      </c>
      <c r="O3488" s="3" t="s">
        <v>31</v>
      </c>
      <c r="P3488" s="18">
        <v>17553</v>
      </c>
      <c r="Q3488" s="3" t="s">
        <v>31</v>
      </c>
      <c r="R3488" s="3" t="s">
        <v>31</v>
      </c>
      <c r="S3488" s="3">
        <v>18759</v>
      </c>
      <c r="T3488" s="3" t="s">
        <v>31</v>
      </c>
      <c r="U3488" s="3" t="s">
        <v>31</v>
      </c>
      <c r="V3488" s="3">
        <v>23817</v>
      </c>
      <c r="W3488" s="3" t="s">
        <v>31</v>
      </c>
      <c r="X3488" s="3" t="s">
        <v>32</v>
      </c>
    </row>
    <row r="3489" spans="1:24" ht="15.75" x14ac:dyDescent="0.25">
      <c r="A3489" s="3" t="s">
        <v>5705</v>
      </c>
      <c r="B3489" s="3" t="s">
        <v>5706</v>
      </c>
      <c r="C3489" s="3" t="s">
        <v>5683</v>
      </c>
      <c r="D3489" s="3" t="s">
        <v>41</v>
      </c>
      <c r="E3489" s="3">
        <v>2</v>
      </c>
      <c r="F3489" s="3" t="s">
        <v>30</v>
      </c>
      <c r="G3489" s="3" t="s">
        <v>29</v>
      </c>
      <c r="H3489" s="3" t="s">
        <v>28</v>
      </c>
      <c r="I3489" s="3" t="s">
        <v>28</v>
      </c>
      <c r="J3489" s="3" t="s">
        <v>30</v>
      </c>
      <c r="K3489" s="3" t="s">
        <v>30</v>
      </c>
      <c r="L3489" s="3" t="s">
        <v>30</v>
      </c>
      <c r="M3489" s="3">
        <v>23720</v>
      </c>
      <c r="N3489" s="3" t="s">
        <v>31</v>
      </c>
      <c r="O3489" s="3" t="s">
        <v>31</v>
      </c>
      <c r="P3489" s="18">
        <v>17197</v>
      </c>
      <c r="Q3489" s="3" t="s">
        <v>31</v>
      </c>
      <c r="R3489" s="3" t="s">
        <v>31</v>
      </c>
      <c r="S3489" s="3">
        <v>20420</v>
      </c>
      <c r="T3489" s="3" t="s">
        <v>31</v>
      </c>
      <c r="U3489" s="3" t="s">
        <v>32</v>
      </c>
      <c r="V3489" s="3">
        <v>25478</v>
      </c>
      <c r="W3489" s="3" t="s">
        <v>31</v>
      </c>
      <c r="X3489" s="3" t="s">
        <v>32</v>
      </c>
    </row>
    <row r="3490" spans="1:24" ht="15.75" x14ac:dyDescent="0.25">
      <c r="A3490" s="3" t="s">
        <v>5707</v>
      </c>
      <c r="B3490" s="3" t="s">
        <v>5708</v>
      </c>
      <c r="C3490" s="3" t="s">
        <v>5683</v>
      </c>
      <c r="D3490" s="3" t="s">
        <v>41</v>
      </c>
      <c r="E3490" s="3">
        <v>3</v>
      </c>
      <c r="F3490" s="3" t="s">
        <v>30</v>
      </c>
      <c r="G3490" s="3" t="s">
        <v>30</v>
      </c>
      <c r="H3490" s="3" t="s">
        <v>30</v>
      </c>
      <c r="I3490" s="3" t="s">
        <v>42</v>
      </c>
      <c r="J3490" s="3" t="s">
        <v>30</v>
      </c>
      <c r="K3490" s="3" t="s">
        <v>30</v>
      </c>
      <c r="L3490" s="3" t="s">
        <v>30</v>
      </c>
      <c r="M3490" s="3">
        <v>23152</v>
      </c>
      <c r="N3490" s="3" t="s">
        <v>31</v>
      </c>
      <c r="O3490" s="3" t="s">
        <v>31</v>
      </c>
      <c r="P3490" s="18">
        <v>15883</v>
      </c>
      <c r="Q3490" s="3" t="s">
        <v>31</v>
      </c>
      <c r="R3490" s="3" t="s">
        <v>31</v>
      </c>
      <c r="S3490" s="3">
        <v>16218</v>
      </c>
      <c r="T3490" s="3" t="s">
        <v>31</v>
      </c>
      <c r="U3490" s="3" t="s">
        <v>31</v>
      </c>
      <c r="V3490" s="3">
        <v>26622</v>
      </c>
      <c r="W3490" s="3" t="s">
        <v>31</v>
      </c>
      <c r="X3490" s="3" t="s">
        <v>32</v>
      </c>
    </row>
    <row r="3491" spans="1:24" ht="15.75" x14ac:dyDescent="0.25">
      <c r="A3491" s="3" t="s">
        <v>5709</v>
      </c>
      <c r="B3491" s="3" t="s">
        <v>5710</v>
      </c>
      <c r="C3491" s="3" t="s">
        <v>5683</v>
      </c>
      <c r="D3491" s="3" t="s">
        <v>43</v>
      </c>
      <c r="E3491" s="3">
        <v>2</v>
      </c>
      <c r="F3491" s="3" t="s">
        <v>30</v>
      </c>
      <c r="G3491" s="3" t="s">
        <v>30</v>
      </c>
      <c r="H3491" s="3" t="s">
        <v>28</v>
      </c>
      <c r="I3491" s="3" t="s">
        <v>28</v>
      </c>
      <c r="J3491" s="3" t="s">
        <v>30</v>
      </c>
      <c r="K3491" s="3" t="s">
        <v>30</v>
      </c>
      <c r="L3491" s="3" t="s">
        <v>30</v>
      </c>
      <c r="M3491" s="3">
        <v>26666</v>
      </c>
      <c r="N3491" s="3" t="s">
        <v>31</v>
      </c>
      <c r="O3491" s="3" t="s">
        <v>31</v>
      </c>
      <c r="P3491" s="18">
        <v>18170</v>
      </c>
      <c r="Q3491" s="3" t="s">
        <v>31</v>
      </c>
      <c r="R3491" s="3" t="s">
        <v>31</v>
      </c>
      <c r="S3491" s="3">
        <v>21111</v>
      </c>
      <c r="T3491" s="3" t="s">
        <v>31</v>
      </c>
      <c r="U3491" s="3" t="s">
        <v>32</v>
      </c>
      <c r="V3491" s="3">
        <v>24590</v>
      </c>
      <c r="W3491" s="3" t="s">
        <v>31</v>
      </c>
      <c r="X3491" s="3" t="s">
        <v>32</v>
      </c>
    </row>
    <row r="3492" spans="1:24" ht="15.75" x14ac:dyDescent="0.25">
      <c r="A3492" s="3" t="s">
        <v>5711</v>
      </c>
      <c r="B3492" s="3" t="s">
        <v>5712</v>
      </c>
      <c r="C3492" s="3" t="s">
        <v>5683</v>
      </c>
      <c r="D3492" s="3" t="s">
        <v>41</v>
      </c>
      <c r="E3492" s="3">
        <v>3</v>
      </c>
      <c r="F3492" s="3" t="s">
        <v>30</v>
      </c>
      <c r="G3492" s="3" t="s">
        <v>29</v>
      </c>
      <c r="H3492" s="3" t="s">
        <v>30</v>
      </c>
      <c r="I3492" s="3" t="s">
        <v>30</v>
      </c>
      <c r="J3492" s="3" t="s">
        <v>30</v>
      </c>
      <c r="K3492" s="3" t="s">
        <v>30</v>
      </c>
      <c r="L3492" s="3" t="s">
        <v>30</v>
      </c>
      <c r="M3492" s="3">
        <v>0</v>
      </c>
      <c r="N3492" s="3" t="s">
        <v>43</v>
      </c>
      <c r="O3492" s="3" t="s">
        <v>43</v>
      </c>
      <c r="P3492" s="18">
        <v>16218</v>
      </c>
      <c r="Q3492" s="3" t="s">
        <v>31</v>
      </c>
      <c r="R3492" s="3" t="s">
        <v>31</v>
      </c>
      <c r="S3492" s="3">
        <v>17030</v>
      </c>
      <c r="T3492" s="3" t="s">
        <v>31</v>
      </c>
      <c r="U3492" s="3" t="s">
        <v>31</v>
      </c>
      <c r="V3492" s="3">
        <v>23437</v>
      </c>
      <c r="W3492" s="3" t="s">
        <v>31</v>
      </c>
      <c r="X3492" s="3" t="s">
        <v>31</v>
      </c>
    </row>
    <row r="3493" spans="1:24" ht="15.75" x14ac:dyDescent="0.25">
      <c r="A3493" s="3" t="s">
        <v>5713</v>
      </c>
      <c r="B3493" s="3" t="s">
        <v>5546</v>
      </c>
      <c r="C3493" s="3" t="s">
        <v>5683</v>
      </c>
      <c r="D3493" s="3" t="s">
        <v>41</v>
      </c>
      <c r="E3493" s="3">
        <v>3</v>
      </c>
      <c r="F3493" s="3" t="s">
        <v>30</v>
      </c>
      <c r="G3493" s="3" t="s">
        <v>29</v>
      </c>
      <c r="H3493" s="3" t="s">
        <v>28</v>
      </c>
      <c r="I3493" s="3" t="s">
        <v>28</v>
      </c>
      <c r="J3493" s="3" t="s">
        <v>30</v>
      </c>
      <c r="K3493" s="3" t="s">
        <v>28</v>
      </c>
      <c r="L3493" s="3" t="s">
        <v>30</v>
      </c>
      <c r="M3493" s="3">
        <v>25097</v>
      </c>
      <c r="N3493" s="3" t="s">
        <v>31</v>
      </c>
      <c r="O3493" s="3" t="s">
        <v>31</v>
      </c>
      <c r="P3493" s="18">
        <v>18209</v>
      </c>
      <c r="Q3493" s="3" t="s">
        <v>31</v>
      </c>
      <c r="R3493" s="3" t="s">
        <v>32</v>
      </c>
      <c r="S3493" s="3">
        <v>19695</v>
      </c>
      <c r="T3493" s="3" t="s">
        <v>31</v>
      </c>
      <c r="U3493" s="3" t="s">
        <v>32</v>
      </c>
      <c r="V3493" s="3">
        <v>24609</v>
      </c>
      <c r="W3493" s="3" t="s">
        <v>31</v>
      </c>
      <c r="X3493" s="3" t="s">
        <v>32</v>
      </c>
    </row>
    <row r="3494" spans="1:24" ht="15.75" x14ac:dyDescent="0.25">
      <c r="A3494" s="3" t="s">
        <v>5714</v>
      </c>
      <c r="B3494" s="3" t="s">
        <v>5715</v>
      </c>
      <c r="C3494" s="3" t="s">
        <v>5683</v>
      </c>
      <c r="D3494" s="3" t="s">
        <v>41</v>
      </c>
      <c r="E3494" s="3">
        <v>3</v>
      </c>
      <c r="F3494" s="3" t="s">
        <v>30</v>
      </c>
      <c r="G3494" s="3" t="s">
        <v>29</v>
      </c>
      <c r="H3494" s="3" t="s">
        <v>30</v>
      </c>
      <c r="I3494" s="3" t="s">
        <v>30</v>
      </c>
      <c r="J3494" s="3" t="s">
        <v>29</v>
      </c>
      <c r="K3494" s="3" t="s">
        <v>30</v>
      </c>
      <c r="L3494" s="3" t="s">
        <v>30</v>
      </c>
      <c r="M3494" s="3">
        <v>0</v>
      </c>
      <c r="N3494" s="3" t="s">
        <v>43</v>
      </c>
      <c r="O3494" s="3" t="s">
        <v>43</v>
      </c>
      <c r="P3494" s="18">
        <v>19937</v>
      </c>
      <c r="Q3494" s="3" t="s">
        <v>31</v>
      </c>
      <c r="R3494" s="3" t="s">
        <v>32</v>
      </c>
      <c r="S3494" s="3">
        <v>20018</v>
      </c>
      <c r="T3494" s="3" t="s">
        <v>31</v>
      </c>
      <c r="U3494" s="3" t="s">
        <v>32</v>
      </c>
      <c r="V3494" s="3">
        <v>21709</v>
      </c>
      <c r="W3494" s="3" t="s">
        <v>31</v>
      </c>
      <c r="X3494" s="3" t="s">
        <v>31</v>
      </c>
    </row>
    <row r="3495" spans="1:24" ht="15.75" x14ac:dyDescent="0.25">
      <c r="A3495" s="3" t="s">
        <v>5716</v>
      </c>
      <c r="B3495" s="3" t="s">
        <v>2942</v>
      </c>
      <c r="C3495" s="3" t="s">
        <v>5683</v>
      </c>
      <c r="D3495" s="3" t="s">
        <v>41</v>
      </c>
      <c r="E3495" s="3">
        <v>3</v>
      </c>
      <c r="F3495" s="3" t="s">
        <v>30</v>
      </c>
      <c r="G3495" s="3" t="s">
        <v>28</v>
      </c>
      <c r="H3495" s="3" t="s">
        <v>30</v>
      </c>
      <c r="I3495" s="3" t="s">
        <v>30</v>
      </c>
      <c r="J3495" s="3" t="s">
        <v>30</v>
      </c>
      <c r="K3495" s="3" t="s">
        <v>29</v>
      </c>
      <c r="L3495" s="3" t="s">
        <v>30</v>
      </c>
      <c r="M3495" s="3">
        <v>22993</v>
      </c>
      <c r="N3495" s="3" t="s">
        <v>31</v>
      </c>
      <c r="O3495" s="3" t="s">
        <v>31</v>
      </c>
      <c r="P3495" s="18">
        <v>17510</v>
      </c>
      <c r="Q3495" s="3" t="s">
        <v>31</v>
      </c>
      <c r="R3495" s="3" t="s">
        <v>31</v>
      </c>
      <c r="S3495" s="3">
        <v>18259</v>
      </c>
      <c r="T3495" s="3" t="s">
        <v>31</v>
      </c>
      <c r="U3495" s="3" t="s">
        <v>31</v>
      </c>
      <c r="V3495" s="3">
        <v>21277</v>
      </c>
      <c r="W3495" s="3" t="s">
        <v>31</v>
      </c>
      <c r="X3495" s="3" t="s">
        <v>31</v>
      </c>
    </row>
    <row r="3496" spans="1:24" ht="15.75" x14ac:dyDescent="0.25">
      <c r="A3496" s="3" t="s">
        <v>5717</v>
      </c>
      <c r="B3496" s="3" t="s">
        <v>5718</v>
      </c>
      <c r="C3496" s="3" t="s">
        <v>5683</v>
      </c>
      <c r="D3496" s="3" t="s">
        <v>43</v>
      </c>
      <c r="E3496" s="3">
        <v>2</v>
      </c>
      <c r="F3496" s="3" t="s">
        <v>30</v>
      </c>
      <c r="G3496" s="3" t="s">
        <v>28</v>
      </c>
      <c r="H3496" s="3" t="s">
        <v>28</v>
      </c>
      <c r="I3496" s="3" t="s">
        <v>30</v>
      </c>
      <c r="J3496" s="3" t="s">
        <v>30</v>
      </c>
      <c r="K3496" s="3" t="s">
        <v>30</v>
      </c>
      <c r="L3496" s="3" t="s">
        <v>28</v>
      </c>
      <c r="M3496" s="3">
        <v>22841</v>
      </c>
      <c r="N3496" s="3" t="s">
        <v>31</v>
      </c>
      <c r="O3496" s="3" t="s">
        <v>31</v>
      </c>
      <c r="P3496" s="18">
        <v>18059</v>
      </c>
      <c r="Q3496" s="3" t="s">
        <v>31</v>
      </c>
      <c r="R3496" s="3" t="s">
        <v>31</v>
      </c>
      <c r="S3496" s="3">
        <v>16812</v>
      </c>
      <c r="T3496" s="3" t="s">
        <v>31</v>
      </c>
      <c r="U3496" s="3" t="s">
        <v>31</v>
      </c>
      <c r="V3496" s="3">
        <v>21563</v>
      </c>
      <c r="W3496" s="3" t="s">
        <v>31</v>
      </c>
      <c r="X3496" s="3" t="s">
        <v>31</v>
      </c>
    </row>
    <row r="3497" spans="1:24" ht="15.75" x14ac:dyDescent="0.25">
      <c r="A3497" s="3" t="s">
        <v>5719</v>
      </c>
      <c r="B3497" s="3" t="s">
        <v>1288</v>
      </c>
      <c r="C3497" s="3" t="s">
        <v>5683</v>
      </c>
      <c r="D3497" s="3" t="s">
        <v>41</v>
      </c>
      <c r="E3497" s="3">
        <v>3</v>
      </c>
      <c r="F3497" s="3" t="s">
        <v>30</v>
      </c>
      <c r="G3497" s="3" t="s">
        <v>29</v>
      </c>
      <c r="H3497" s="3" t="s">
        <v>28</v>
      </c>
      <c r="I3497" s="3" t="s">
        <v>29</v>
      </c>
      <c r="J3497" s="3" t="s">
        <v>30</v>
      </c>
      <c r="K3497" s="3" t="s">
        <v>30</v>
      </c>
      <c r="L3497" s="3" t="s">
        <v>30</v>
      </c>
      <c r="M3497" s="3">
        <v>25655</v>
      </c>
      <c r="N3497" s="3" t="s">
        <v>31</v>
      </c>
      <c r="O3497" s="3" t="s">
        <v>31</v>
      </c>
      <c r="P3497" s="18">
        <v>17981</v>
      </c>
      <c r="Q3497" s="3" t="s">
        <v>31</v>
      </c>
      <c r="R3497" s="3" t="s">
        <v>32</v>
      </c>
      <c r="S3497" s="3">
        <v>18001</v>
      </c>
      <c r="T3497" s="3" t="s">
        <v>31</v>
      </c>
      <c r="U3497" s="3" t="s">
        <v>31</v>
      </c>
      <c r="V3497" s="3">
        <v>22518</v>
      </c>
      <c r="W3497" s="3" t="s">
        <v>31</v>
      </c>
      <c r="X3497" s="3" t="s">
        <v>31</v>
      </c>
    </row>
    <row r="3498" spans="1:24" ht="15.75" x14ac:dyDescent="0.25">
      <c r="A3498" s="3" t="s">
        <v>5720</v>
      </c>
      <c r="B3498" s="3" t="s">
        <v>5721</v>
      </c>
      <c r="C3498" s="3" t="s">
        <v>5683</v>
      </c>
      <c r="D3498" s="3" t="s">
        <v>43</v>
      </c>
      <c r="E3498" s="3">
        <v>5</v>
      </c>
      <c r="F3498" s="3" t="s">
        <v>29</v>
      </c>
      <c r="G3498" s="3" t="s">
        <v>29</v>
      </c>
      <c r="H3498" s="3" t="s">
        <v>29</v>
      </c>
      <c r="I3498" s="3" t="s">
        <v>30</v>
      </c>
      <c r="J3498" s="3" t="s">
        <v>30</v>
      </c>
      <c r="K3498" s="3" t="s">
        <v>28</v>
      </c>
      <c r="L3498" s="3" t="s">
        <v>30</v>
      </c>
      <c r="M3498" s="3">
        <v>23115</v>
      </c>
      <c r="N3498" s="3" t="s">
        <v>31</v>
      </c>
      <c r="O3498" s="3" t="s">
        <v>31</v>
      </c>
      <c r="P3498" s="18">
        <v>17347</v>
      </c>
      <c r="Q3498" s="3" t="s">
        <v>68</v>
      </c>
      <c r="R3498" s="3" t="s">
        <v>32</v>
      </c>
      <c r="S3498" s="3">
        <v>18477</v>
      </c>
      <c r="T3498" s="3" t="s">
        <v>68</v>
      </c>
      <c r="U3498" s="3" t="s">
        <v>32</v>
      </c>
      <c r="V3498" s="3">
        <v>19486</v>
      </c>
      <c r="W3498" s="3" t="s">
        <v>68</v>
      </c>
      <c r="X3498" s="3" t="s">
        <v>36</v>
      </c>
    </row>
    <row r="3499" spans="1:24" ht="15.75" x14ac:dyDescent="0.25">
      <c r="A3499" s="3" t="s">
        <v>5722</v>
      </c>
      <c r="B3499" s="3" t="s">
        <v>2366</v>
      </c>
      <c r="C3499" s="3" t="s">
        <v>5683</v>
      </c>
      <c r="D3499" s="3" t="s">
        <v>43</v>
      </c>
      <c r="E3499" s="3">
        <v>3</v>
      </c>
      <c r="F3499" s="3" t="s">
        <v>30</v>
      </c>
      <c r="G3499" s="3" t="s">
        <v>28</v>
      </c>
      <c r="H3499" s="3" t="s">
        <v>29</v>
      </c>
      <c r="I3499" s="3" t="s">
        <v>30</v>
      </c>
      <c r="J3499" s="3" t="s">
        <v>30</v>
      </c>
      <c r="K3499" s="3" t="s">
        <v>28</v>
      </c>
      <c r="L3499" s="3" t="s">
        <v>30</v>
      </c>
      <c r="M3499" s="3">
        <v>23391</v>
      </c>
      <c r="N3499" s="3" t="s">
        <v>31</v>
      </c>
      <c r="O3499" s="3" t="s">
        <v>31</v>
      </c>
      <c r="P3499" s="18">
        <v>17294</v>
      </c>
      <c r="Q3499" s="3" t="s">
        <v>31</v>
      </c>
      <c r="R3499" s="3" t="s">
        <v>31</v>
      </c>
      <c r="S3499" s="3">
        <v>18728</v>
      </c>
      <c r="T3499" s="3" t="s">
        <v>31</v>
      </c>
      <c r="U3499" s="3" t="s">
        <v>32</v>
      </c>
      <c r="V3499" s="3">
        <v>19698</v>
      </c>
      <c r="W3499" s="3" t="s">
        <v>31</v>
      </c>
      <c r="X3499" s="3" t="s">
        <v>36</v>
      </c>
    </row>
    <row r="3500" spans="1:24" ht="15.75" x14ac:dyDescent="0.25">
      <c r="A3500" s="3" t="s">
        <v>3177</v>
      </c>
      <c r="B3500" s="3" t="s">
        <v>170</v>
      </c>
      <c r="C3500" s="3" t="s">
        <v>5683</v>
      </c>
      <c r="D3500" s="3" t="s">
        <v>41</v>
      </c>
      <c r="E3500" s="3">
        <v>4</v>
      </c>
      <c r="F3500" s="3" t="s">
        <v>29</v>
      </c>
      <c r="G3500" s="3" t="s">
        <v>29</v>
      </c>
      <c r="H3500" s="3" t="s">
        <v>29</v>
      </c>
      <c r="I3500" s="3" t="s">
        <v>30</v>
      </c>
      <c r="J3500" s="3" t="s">
        <v>30</v>
      </c>
      <c r="K3500" s="3" t="s">
        <v>28</v>
      </c>
      <c r="L3500" s="3" t="s">
        <v>30</v>
      </c>
      <c r="M3500" s="3">
        <v>25765</v>
      </c>
      <c r="N3500" s="3" t="s">
        <v>31</v>
      </c>
      <c r="O3500" s="3" t="s">
        <v>32</v>
      </c>
      <c r="P3500" s="18">
        <v>16428</v>
      </c>
      <c r="Q3500" s="3" t="s">
        <v>31</v>
      </c>
      <c r="R3500" s="3" t="s">
        <v>31</v>
      </c>
      <c r="S3500" s="3">
        <v>19368</v>
      </c>
      <c r="T3500" s="3" t="s">
        <v>31</v>
      </c>
      <c r="U3500" s="3" t="s">
        <v>32</v>
      </c>
      <c r="V3500" s="3">
        <v>23918</v>
      </c>
      <c r="W3500" s="3" t="s">
        <v>31</v>
      </c>
      <c r="X3500" s="3" t="s">
        <v>32</v>
      </c>
    </row>
    <row r="3501" spans="1:24" ht="15.75" x14ac:dyDescent="0.25">
      <c r="A3501" s="3" t="s">
        <v>5723</v>
      </c>
      <c r="B3501" s="3" t="s">
        <v>4262</v>
      </c>
      <c r="C3501" s="3" t="s">
        <v>5683</v>
      </c>
      <c r="D3501" s="3" t="s">
        <v>41</v>
      </c>
      <c r="E3501" s="3">
        <v>3</v>
      </c>
      <c r="F3501" s="3" t="s">
        <v>30</v>
      </c>
      <c r="G3501" s="3" t="s">
        <v>29</v>
      </c>
      <c r="H3501" s="3" t="s">
        <v>28</v>
      </c>
      <c r="I3501" s="3" t="s">
        <v>30</v>
      </c>
      <c r="J3501" s="3" t="s">
        <v>30</v>
      </c>
      <c r="K3501" s="3" t="s">
        <v>30</v>
      </c>
      <c r="L3501" s="3" t="s">
        <v>30</v>
      </c>
      <c r="M3501" s="3">
        <v>23724</v>
      </c>
      <c r="N3501" s="3" t="s">
        <v>31</v>
      </c>
      <c r="O3501" s="3" t="s">
        <v>31</v>
      </c>
      <c r="P3501" s="18">
        <v>16926</v>
      </c>
      <c r="Q3501" s="3" t="s">
        <v>31</v>
      </c>
      <c r="R3501" s="3" t="s">
        <v>31</v>
      </c>
      <c r="S3501" s="3">
        <v>16232</v>
      </c>
      <c r="T3501" s="3" t="s">
        <v>31</v>
      </c>
      <c r="U3501" s="3" t="s">
        <v>36</v>
      </c>
      <c r="V3501" s="3">
        <v>24454</v>
      </c>
      <c r="W3501" s="3" t="s">
        <v>31</v>
      </c>
      <c r="X3501" s="3" t="s">
        <v>32</v>
      </c>
    </row>
    <row r="3502" spans="1:24" ht="15.75" x14ac:dyDescent="0.25">
      <c r="A3502" s="3" t="s">
        <v>5724</v>
      </c>
      <c r="B3502" s="3" t="s">
        <v>5725</v>
      </c>
      <c r="C3502" s="3" t="s">
        <v>5683</v>
      </c>
      <c r="D3502" s="3" t="s">
        <v>41</v>
      </c>
      <c r="E3502" s="3">
        <v>4</v>
      </c>
      <c r="F3502" s="3" t="s">
        <v>29</v>
      </c>
      <c r="G3502" s="3" t="s">
        <v>29</v>
      </c>
      <c r="H3502" s="3" t="s">
        <v>29</v>
      </c>
      <c r="I3502" s="3" t="s">
        <v>30</v>
      </c>
      <c r="J3502" s="3" t="s">
        <v>30</v>
      </c>
      <c r="K3502" s="3" t="s">
        <v>28</v>
      </c>
      <c r="L3502" s="3" t="s">
        <v>29</v>
      </c>
      <c r="M3502" s="3">
        <v>21343</v>
      </c>
      <c r="N3502" s="3" t="s">
        <v>31</v>
      </c>
      <c r="O3502" s="3" t="s">
        <v>36</v>
      </c>
      <c r="P3502" s="18">
        <v>16934</v>
      </c>
      <c r="Q3502" s="3" t="s">
        <v>31</v>
      </c>
      <c r="R3502" s="3" t="s">
        <v>31</v>
      </c>
      <c r="S3502" s="3">
        <v>17339</v>
      </c>
      <c r="T3502" s="3" t="s">
        <v>31</v>
      </c>
      <c r="U3502" s="3" t="s">
        <v>31</v>
      </c>
      <c r="V3502" s="3">
        <v>21536</v>
      </c>
      <c r="W3502" s="3" t="s">
        <v>31</v>
      </c>
      <c r="X3502" s="3" t="s">
        <v>31</v>
      </c>
    </row>
    <row r="3503" spans="1:24" ht="15.75" x14ac:dyDescent="0.25">
      <c r="A3503" s="3" t="s">
        <v>5726</v>
      </c>
      <c r="B3503" s="3" t="s">
        <v>5706</v>
      </c>
      <c r="C3503" s="3" t="s">
        <v>5683</v>
      </c>
      <c r="D3503" s="3" t="s">
        <v>41</v>
      </c>
      <c r="E3503" s="3">
        <v>1</v>
      </c>
      <c r="F3503" s="3" t="s">
        <v>30</v>
      </c>
      <c r="G3503" s="3" t="s">
        <v>28</v>
      </c>
      <c r="H3503" s="3" t="s">
        <v>28</v>
      </c>
      <c r="I3503" s="3" t="s">
        <v>28</v>
      </c>
      <c r="J3503" s="3" t="s">
        <v>30</v>
      </c>
      <c r="K3503" s="3" t="s">
        <v>30</v>
      </c>
      <c r="L3503" s="3" t="s">
        <v>30</v>
      </c>
      <c r="M3503" s="3">
        <v>25479</v>
      </c>
      <c r="N3503" s="3" t="s">
        <v>31</v>
      </c>
      <c r="O3503" s="3" t="s">
        <v>31</v>
      </c>
      <c r="P3503" s="18">
        <v>19441</v>
      </c>
      <c r="Q3503" s="3" t="s">
        <v>31</v>
      </c>
      <c r="R3503" s="3" t="s">
        <v>32</v>
      </c>
      <c r="S3503" s="3">
        <v>19793</v>
      </c>
      <c r="T3503" s="3" t="s">
        <v>31</v>
      </c>
      <c r="U3503" s="3" t="s">
        <v>32</v>
      </c>
      <c r="V3503" s="3">
        <v>18622</v>
      </c>
      <c r="W3503" s="3" t="s">
        <v>31</v>
      </c>
      <c r="X3503" s="3" t="s">
        <v>36</v>
      </c>
    </row>
    <row r="3504" spans="1:24" ht="15.75" x14ac:dyDescent="0.25">
      <c r="A3504" s="3" t="s">
        <v>5727</v>
      </c>
      <c r="B3504" s="3" t="s">
        <v>5728</v>
      </c>
      <c r="C3504" s="3" t="s">
        <v>5683</v>
      </c>
      <c r="D3504" s="3" t="s">
        <v>43</v>
      </c>
      <c r="E3504" s="3">
        <v>2</v>
      </c>
      <c r="F3504" s="3" t="s">
        <v>30</v>
      </c>
      <c r="G3504" s="3" t="s">
        <v>28</v>
      </c>
      <c r="H3504" s="3" t="s">
        <v>30</v>
      </c>
      <c r="I3504" s="3" t="s">
        <v>28</v>
      </c>
      <c r="J3504" s="3" t="s">
        <v>30</v>
      </c>
      <c r="K3504" s="3" t="s">
        <v>30</v>
      </c>
      <c r="L3504" s="3" t="s">
        <v>28</v>
      </c>
      <c r="M3504" s="3">
        <v>25339</v>
      </c>
      <c r="N3504" s="3" t="s">
        <v>31</v>
      </c>
      <c r="O3504" s="3" t="s">
        <v>31</v>
      </c>
      <c r="P3504" s="18">
        <v>16880</v>
      </c>
      <c r="Q3504" s="3" t="s">
        <v>31</v>
      </c>
      <c r="R3504" s="3" t="s">
        <v>31</v>
      </c>
      <c r="S3504" s="3">
        <v>16360</v>
      </c>
      <c r="T3504" s="3" t="s">
        <v>31</v>
      </c>
      <c r="U3504" s="3" t="s">
        <v>31</v>
      </c>
      <c r="V3504" s="3">
        <v>24948</v>
      </c>
      <c r="W3504" s="3" t="s">
        <v>31</v>
      </c>
      <c r="X3504" s="3" t="s">
        <v>32</v>
      </c>
    </row>
    <row r="3505" spans="1:24" ht="15.75" x14ac:dyDescent="0.25">
      <c r="A3505" s="3" t="s">
        <v>5729</v>
      </c>
      <c r="B3505" s="3" t="s">
        <v>5730</v>
      </c>
      <c r="C3505" s="3" t="s">
        <v>5683</v>
      </c>
      <c r="D3505" s="3" t="s">
        <v>43</v>
      </c>
      <c r="E3505" s="3">
        <v>3</v>
      </c>
      <c r="F3505" s="3" t="s">
        <v>30</v>
      </c>
      <c r="G3505" s="3" t="s">
        <v>29</v>
      </c>
      <c r="H3505" s="3" t="s">
        <v>30</v>
      </c>
      <c r="I3505" s="3" t="s">
        <v>30</v>
      </c>
      <c r="J3505" s="3" t="s">
        <v>30</v>
      </c>
      <c r="K3505" s="3" t="s">
        <v>29</v>
      </c>
      <c r="L3505" s="3" t="s">
        <v>30</v>
      </c>
      <c r="M3505" s="3">
        <v>0</v>
      </c>
      <c r="N3505" s="3" t="s">
        <v>43</v>
      </c>
      <c r="O3505" s="3" t="s">
        <v>43</v>
      </c>
      <c r="P3505" s="18">
        <v>16436</v>
      </c>
      <c r="Q3505" s="3" t="s">
        <v>31</v>
      </c>
      <c r="R3505" s="3" t="s">
        <v>31</v>
      </c>
      <c r="S3505" s="3">
        <v>17089</v>
      </c>
      <c r="T3505" s="3" t="s">
        <v>31</v>
      </c>
      <c r="U3505" s="3" t="s">
        <v>31</v>
      </c>
      <c r="V3505" s="3">
        <v>20537</v>
      </c>
      <c r="W3505" s="3" t="s">
        <v>31</v>
      </c>
      <c r="X3505" s="3" t="s">
        <v>31</v>
      </c>
    </row>
    <row r="3506" spans="1:24" ht="15.75" x14ac:dyDescent="0.25">
      <c r="A3506" s="3" t="s">
        <v>5731</v>
      </c>
      <c r="B3506" s="3" t="s">
        <v>5732</v>
      </c>
      <c r="C3506" s="3" t="s">
        <v>5683</v>
      </c>
      <c r="D3506" s="3" t="s">
        <v>43</v>
      </c>
      <c r="E3506" s="3">
        <v>4</v>
      </c>
      <c r="F3506" s="3" t="s">
        <v>29</v>
      </c>
      <c r="G3506" s="3" t="s">
        <v>28</v>
      </c>
      <c r="H3506" s="3" t="s">
        <v>29</v>
      </c>
      <c r="I3506" s="3" t="s">
        <v>29</v>
      </c>
      <c r="J3506" s="3" t="s">
        <v>30</v>
      </c>
      <c r="K3506" s="3" t="s">
        <v>30</v>
      </c>
      <c r="L3506" s="3" t="s">
        <v>30</v>
      </c>
      <c r="M3506" s="3">
        <v>25129</v>
      </c>
      <c r="N3506" s="3" t="s">
        <v>31</v>
      </c>
      <c r="O3506" s="3" t="s">
        <v>31</v>
      </c>
      <c r="P3506" s="18">
        <v>16853</v>
      </c>
      <c r="Q3506" s="3" t="s">
        <v>31</v>
      </c>
      <c r="R3506" s="3" t="s">
        <v>31</v>
      </c>
      <c r="S3506" s="3">
        <v>18309</v>
      </c>
      <c r="T3506" s="3" t="s">
        <v>31</v>
      </c>
      <c r="U3506" s="3" t="s">
        <v>31</v>
      </c>
      <c r="V3506" s="3">
        <v>19636</v>
      </c>
      <c r="W3506" s="3" t="s">
        <v>31</v>
      </c>
      <c r="X3506" s="3" t="s">
        <v>36</v>
      </c>
    </row>
    <row r="3507" spans="1:24" ht="15.75" x14ac:dyDescent="0.25">
      <c r="A3507" s="3" t="s">
        <v>5733</v>
      </c>
      <c r="B3507" s="3" t="s">
        <v>5734</v>
      </c>
      <c r="C3507" s="3" t="s">
        <v>5683</v>
      </c>
      <c r="D3507" s="3" t="s">
        <v>46</v>
      </c>
      <c r="E3507" s="3">
        <v>4</v>
      </c>
      <c r="F3507" s="3" t="s">
        <v>30</v>
      </c>
      <c r="G3507" s="3" t="s">
        <v>29</v>
      </c>
      <c r="H3507" s="3" t="s">
        <v>29</v>
      </c>
      <c r="I3507" s="3" t="s">
        <v>30</v>
      </c>
      <c r="J3507" s="3" t="s">
        <v>30</v>
      </c>
      <c r="K3507" s="3" t="s">
        <v>28</v>
      </c>
      <c r="L3507" s="3" t="s">
        <v>30</v>
      </c>
      <c r="M3507" s="3">
        <v>23570</v>
      </c>
      <c r="N3507" s="3" t="s">
        <v>31</v>
      </c>
      <c r="O3507" s="3" t="s">
        <v>31</v>
      </c>
      <c r="P3507" s="18">
        <v>17741</v>
      </c>
      <c r="Q3507" s="3" t="s">
        <v>31</v>
      </c>
      <c r="R3507" s="3" t="s">
        <v>31</v>
      </c>
      <c r="S3507" s="3">
        <v>18536</v>
      </c>
      <c r="T3507" s="3" t="s">
        <v>31</v>
      </c>
      <c r="U3507" s="3" t="s">
        <v>31</v>
      </c>
      <c r="V3507" s="3">
        <v>20010</v>
      </c>
      <c r="W3507" s="3" t="s">
        <v>31</v>
      </c>
      <c r="X3507" s="3" t="s">
        <v>36</v>
      </c>
    </row>
    <row r="3508" spans="1:24" ht="15.75" x14ac:dyDescent="0.25">
      <c r="A3508" s="3" t="s">
        <v>5735</v>
      </c>
      <c r="B3508" s="3" t="s">
        <v>554</v>
      </c>
      <c r="C3508" s="3" t="s">
        <v>5683</v>
      </c>
      <c r="D3508" s="3" t="s">
        <v>46</v>
      </c>
      <c r="E3508" s="3">
        <v>2</v>
      </c>
      <c r="F3508" s="3" t="s">
        <v>30</v>
      </c>
      <c r="G3508" s="3" t="s">
        <v>28</v>
      </c>
      <c r="H3508" s="3" t="s">
        <v>30</v>
      </c>
      <c r="I3508" s="3" t="s">
        <v>30</v>
      </c>
      <c r="J3508" s="3" t="s">
        <v>30</v>
      </c>
      <c r="K3508" s="3" t="s">
        <v>28</v>
      </c>
      <c r="L3508" s="3" t="s">
        <v>30</v>
      </c>
      <c r="M3508" s="3">
        <v>23079</v>
      </c>
      <c r="N3508" s="3" t="s">
        <v>31</v>
      </c>
      <c r="O3508" s="3" t="s">
        <v>31</v>
      </c>
      <c r="P3508" s="18">
        <v>15080</v>
      </c>
      <c r="Q3508" s="3" t="s">
        <v>31</v>
      </c>
      <c r="R3508" s="3" t="s">
        <v>31</v>
      </c>
      <c r="S3508" s="3">
        <v>17818</v>
      </c>
      <c r="T3508" s="3" t="s">
        <v>31</v>
      </c>
      <c r="U3508" s="3" t="s">
        <v>31</v>
      </c>
      <c r="V3508" s="3">
        <v>22112</v>
      </c>
      <c r="W3508" s="3" t="s">
        <v>31</v>
      </c>
      <c r="X3508" s="3" t="s">
        <v>31</v>
      </c>
    </row>
    <row r="3509" spans="1:24" ht="15.75" x14ac:dyDescent="0.25">
      <c r="A3509" s="3" t="s">
        <v>5736</v>
      </c>
      <c r="B3509" s="3" t="s">
        <v>5737</v>
      </c>
      <c r="C3509" s="3" t="s">
        <v>5683</v>
      </c>
      <c r="D3509" s="3" t="s">
        <v>41</v>
      </c>
      <c r="E3509" s="3">
        <v>4</v>
      </c>
      <c r="F3509" s="3" t="s">
        <v>30</v>
      </c>
      <c r="G3509" s="3" t="s">
        <v>29</v>
      </c>
      <c r="H3509" s="3" t="s">
        <v>28</v>
      </c>
      <c r="I3509" s="3" t="s">
        <v>29</v>
      </c>
      <c r="J3509" s="3" t="s">
        <v>30</v>
      </c>
      <c r="K3509" s="3" t="s">
        <v>30</v>
      </c>
      <c r="L3509" s="3" t="s">
        <v>42</v>
      </c>
      <c r="M3509" s="3">
        <v>0</v>
      </c>
      <c r="N3509" s="3" t="s">
        <v>43</v>
      </c>
      <c r="O3509" s="3" t="s">
        <v>43</v>
      </c>
      <c r="P3509" s="18">
        <v>16196</v>
      </c>
      <c r="Q3509" s="3" t="s">
        <v>31</v>
      </c>
      <c r="R3509" s="3" t="s">
        <v>31</v>
      </c>
      <c r="S3509" s="3">
        <v>15230</v>
      </c>
      <c r="T3509" s="3" t="s">
        <v>31</v>
      </c>
      <c r="U3509" s="3" t="s">
        <v>36</v>
      </c>
      <c r="V3509" s="3">
        <v>19769</v>
      </c>
      <c r="W3509" s="3" t="s">
        <v>31</v>
      </c>
      <c r="X3509" s="3" t="s">
        <v>36</v>
      </c>
    </row>
    <row r="3510" spans="1:24" ht="15.75" x14ac:dyDescent="0.25">
      <c r="A3510" s="3" t="s">
        <v>5738</v>
      </c>
      <c r="B3510" s="3" t="s">
        <v>5694</v>
      </c>
      <c r="C3510" s="3" t="s">
        <v>5683</v>
      </c>
      <c r="D3510" s="3" t="s">
        <v>41</v>
      </c>
      <c r="E3510" s="3">
        <v>2</v>
      </c>
      <c r="F3510" s="3" t="s">
        <v>28</v>
      </c>
      <c r="G3510" s="3" t="s">
        <v>29</v>
      </c>
      <c r="H3510" s="3" t="s">
        <v>28</v>
      </c>
      <c r="I3510" s="3" t="s">
        <v>28</v>
      </c>
      <c r="J3510" s="3" t="s">
        <v>30</v>
      </c>
      <c r="K3510" s="3" t="s">
        <v>29</v>
      </c>
      <c r="L3510" s="3" t="s">
        <v>30</v>
      </c>
      <c r="M3510" s="3">
        <v>24633</v>
      </c>
      <c r="N3510" s="3" t="s">
        <v>31</v>
      </c>
      <c r="O3510" s="3" t="s">
        <v>31</v>
      </c>
      <c r="P3510" s="18">
        <v>18207</v>
      </c>
      <c r="Q3510" s="3" t="s">
        <v>31</v>
      </c>
      <c r="R3510" s="3" t="s">
        <v>32</v>
      </c>
      <c r="S3510" s="3">
        <v>19906</v>
      </c>
      <c r="T3510" s="3" t="s">
        <v>31</v>
      </c>
      <c r="U3510" s="3" t="s">
        <v>32</v>
      </c>
      <c r="V3510" s="3">
        <v>24000</v>
      </c>
      <c r="W3510" s="3" t="s">
        <v>31</v>
      </c>
      <c r="X3510" s="3" t="s">
        <v>32</v>
      </c>
    </row>
    <row r="3511" spans="1:24" ht="15.75" x14ac:dyDescent="0.25">
      <c r="A3511" s="3" t="s">
        <v>5739</v>
      </c>
      <c r="B3511" s="3" t="s">
        <v>5740</v>
      </c>
      <c r="C3511" s="3" t="s">
        <v>5683</v>
      </c>
      <c r="D3511" s="3" t="s">
        <v>43</v>
      </c>
      <c r="E3511" s="3">
        <v>4</v>
      </c>
      <c r="F3511" s="3" t="s">
        <v>30</v>
      </c>
      <c r="G3511" s="3" t="s">
        <v>29</v>
      </c>
      <c r="H3511" s="3" t="s">
        <v>29</v>
      </c>
      <c r="I3511" s="3" t="s">
        <v>30</v>
      </c>
      <c r="J3511" s="3" t="s">
        <v>30</v>
      </c>
      <c r="K3511" s="3" t="s">
        <v>30</v>
      </c>
      <c r="L3511" s="3" t="s">
        <v>28</v>
      </c>
      <c r="M3511" s="3">
        <v>23010</v>
      </c>
      <c r="N3511" s="3" t="s">
        <v>31</v>
      </c>
      <c r="O3511" s="3" t="s">
        <v>31</v>
      </c>
      <c r="P3511" s="18">
        <v>16222</v>
      </c>
      <c r="Q3511" s="3" t="s">
        <v>31</v>
      </c>
      <c r="R3511" s="3" t="s">
        <v>31</v>
      </c>
      <c r="S3511" s="3">
        <v>18039</v>
      </c>
      <c r="T3511" s="3" t="s">
        <v>31</v>
      </c>
      <c r="U3511" s="3" t="s">
        <v>31</v>
      </c>
      <c r="V3511" s="3">
        <v>20422</v>
      </c>
      <c r="W3511" s="3" t="s">
        <v>31</v>
      </c>
      <c r="X3511" s="3" t="s">
        <v>36</v>
      </c>
    </row>
    <row r="3512" spans="1:24" ht="15.75" x14ac:dyDescent="0.25">
      <c r="A3512" s="3" t="s">
        <v>717</v>
      </c>
      <c r="B3512" s="3" t="s">
        <v>2315</v>
      </c>
      <c r="C3512" s="3" t="s">
        <v>5683</v>
      </c>
      <c r="D3512" s="3" t="s">
        <v>43</v>
      </c>
      <c r="E3512" s="3">
        <v>3</v>
      </c>
      <c r="F3512" s="3" t="s">
        <v>28</v>
      </c>
      <c r="G3512" s="3" t="s">
        <v>29</v>
      </c>
      <c r="H3512" s="3" t="s">
        <v>29</v>
      </c>
      <c r="I3512" s="3" t="s">
        <v>28</v>
      </c>
      <c r="J3512" s="3" t="s">
        <v>30</v>
      </c>
      <c r="K3512" s="3" t="s">
        <v>28</v>
      </c>
      <c r="L3512" s="3" t="s">
        <v>30</v>
      </c>
      <c r="M3512" s="3">
        <v>20241</v>
      </c>
      <c r="N3512" s="3" t="s">
        <v>31</v>
      </c>
      <c r="O3512" s="3" t="s">
        <v>36</v>
      </c>
      <c r="P3512" s="18">
        <v>15798</v>
      </c>
      <c r="Q3512" s="3" t="s">
        <v>31</v>
      </c>
      <c r="R3512" s="3" t="s">
        <v>31</v>
      </c>
      <c r="S3512" s="3">
        <v>18053</v>
      </c>
      <c r="T3512" s="3" t="s">
        <v>31</v>
      </c>
      <c r="U3512" s="3" t="s">
        <v>31</v>
      </c>
      <c r="V3512" s="3">
        <v>22218</v>
      </c>
      <c r="W3512" s="3" t="s">
        <v>35</v>
      </c>
      <c r="X3512" s="3" t="s">
        <v>31</v>
      </c>
    </row>
    <row r="3513" spans="1:24" ht="15.75" x14ac:dyDescent="0.25">
      <c r="A3513" s="3" t="s">
        <v>5741</v>
      </c>
      <c r="B3513" s="3" t="s">
        <v>2088</v>
      </c>
      <c r="C3513" s="3" t="s">
        <v>5683</v>
      </c>
      <c r="D3513" s="3" t="s">
        <v>43</v>
      </c>
      <c r="E3513" s="3">
        <v>3</v>
      </c>
      <c r="F3513" s="3" t="s">
        <v>30</v>
      </c>
      <c r="G3513" s="3" t="s">
        <v>30</v>
      </c>
      <c r="H3513" s="3" t="s">
        <v>28</v>
      </c>
      <c r="I3513" s="3" t="s">
        <v>30</v>
      </c>
      <c r="J3513" s="3" t="s">
        <v>30</v>
      </c>
      <c r="K3513" s="3" t="s">
        <v>28</v>
      </c>
      <c r="L3513" s="3" t="s">
        <v>30</v>
      </c>
      <c r="M3513" s="3">
        <v>21774</v>
      </c>
      <c r="N3513" s="3" t="s">
        <v>31</v>
      </c>
      <c r="O3513" s="3" t="s">
        <v>36</v>
      </c>
      <c r="P3513" s="18">
        <v>17137</v>
      </c>
      <c r="Q3513" s="3" t="s">
        <v>31</v>
      </c>
      <c r="R3513" s="3" t="s">
        <v>31</v>
      </c>
      <c r="S3513" s="3">
        <v>19501</v>
      </c>
      <c r="T3513" s="3" t="s">
        <v>31</v>
      </c>
      <c r="U3513" s="3" t="s">
        <v>32</v>
      </c>
      <c r="V3513" s="3">
        <v>19894</v>
      </c>
      <c r="W3513" s="3" t="s">
        <v>31</v>
      </c>
      <c r="X3513" s="3" t="s">
        <v>36</v>
      </c>
    </row>
    <row r="3514" spans="1:24" ht="15.75" x14ac:dyDescent="0.25">
      <c r="A3514" s="3" t="s">
        <v>5742</v>
      </c>
      <c r="B3514" s="3" t="s">
        <v>5743</v>
      </c>
      <c r="C3514" s="3" t="s">
        <v>5683</v>
      </c>
      <c r="D3514" s="3" t="s">
        <v>46</v>
      </c>
      <c r="E3514" s="3">
        <v>3</v>
      </c>
      <c r="F3514" s="3" t="s">
        <v>30</v>
      </c>
      <c r="G3514" s="3" t="s">
        <v>30</v>
      </c>
      <c r="H3514" s="3" t="s">
        <v>28</v>
      </c>
      <c r="I3514" s="3" t="s">
        <v>30</v>
      </c>
      <c r="J3514" s="3" t="s">
        <v>30</v>
      </c>
      <c r="K3514" s="3" t="s">
        <v>30</v>
      </c>
      <c r="L3514" s="3" t="s">
        <v>42</v>
      </c>
      <c r="M3514" s="3">
        <v>0</v>
      </c>
      <c r="N3514" s="3" t="s">
        <v>43</v>
      </c>
      <c r="O3514" s="3" t="s">
        <v>43</v>
      </c>
      <c r="P3514" s="18">
        <v>17065</v>
      </c>
      <c r="Q3514" s="3" t="s">
        <v>31</v>
      </c>
      <c r="R3514" s="3" t="s">
        <v>31</v>
      </c>
      <c r="S3514" s="3">
        <v>16594</v>
      </c>
      <c r="T3514" s="3" t="s">
        <v>31</v>
      </c>
      <c r="U3514" s="3" t="s">
        <v>31</v>
      </c>
      <c r="V3514" s="3">
        <v>0</v>
      </c>
      <c r="W3514" s="3" t="s">
        <v>43</v>
      </c>
      <c r="X3514" s="3" t="s">
        <v>43</v>
      </c>
    </row>
    <row r="3515" spans="1:24" ht="15.75" x14ac:dyDescent="0.25">
      <c r="A3515" s="3" t="s">
        <v>5744</v>
      </c>
      <c r="B3515" s="3" t="s">
        <v>1257</v>
      </c>
      <c r="C3515" s="3" t="s">
        <v>5683</v>
      </c>
      <c r="D3515" s="3" t="s">
        <v>46</v>
      </c>
      <c r="E3515" s="3">
        <v>3</v>
      </c>
      <c r="F3515" s="3" t="s">
        <v>30</v>
      </c>
      <c r="G3515" s="3" t="s">
        <v>29</v>
      </c>
      <c r="H3515" s="3" t="s">
        <v>28</v>
      </c>
      <c r="I3515" s="3" t="s">
        <v>28</v>
      </c>
      <c r="J3515" s="3" t="s">
        <v>30</v>
      </c>
      <c r="K3515" s="3" t="s">
        <v>30</v>
      </c>
      <c r="L3515" s="3" t="s">
        <v>42</v>
      </c>
      <c r="M3515" s="3">
        <v>24774</v>
      </c>
      <c r="N3515" s="3" t="s">
        <v>31</v>
      </c>
      <c r="O3515" s="3" t="s">
        <v>31</v>
      </c>
      <c r="P3515" s="18">
        <v>18464</v>
      </c>
      <c r="Q3515" s="3" t="s">
        <v>31</v>
      </c>
      <c r="R3515" s="3" t="s">
        <v>31</v>
      </c>
      <c r="S3515" s="3">
        <v>19875</v>
      </c>
      <c r="T3515" s="3" t="s">
        <v>31</v>
      </c>
      <c r="U3515" s="3" t="s">
        <v>32</v>
      </c>
      <c r="V3515" s="3">
        <v>0</v>
      </c>
      <c r="W3515" s="3" t="s">
        <v>43</v>
      </c>
      <c r="X3515" s="3" t="s">
        <v>43</v>
      </c>
    </row>
    <row r="3516" spans="1:24" ht="15.75" x14ac:dyDescent="0.25">
      <c r="A3516" s="3" t="s">
        <v>5745</v>
      </c>
      <c r="B3516" s="3" t="s">
        <v>5746</v>
      </c>
      <c r="C3516" s="3" t="s">
        <v>5683</v>
      </c>
      <c r="D3516" s="3" t="s">
        <v>46</v>
      </c>
      <c r="E3516" s="3">
        <v>3</v>
      </c>
      <c r="F3516" s="3" t="s">
        <v>30</v>
      </c>
      <c r="G3516" s="3" t="s">
        <v>42</v>
      </c>
      <c r="H3516" s="3" t="s">
        <v>29</v>
      </c>
      <c r="I3516" s="3" t="s">
        <v>28</v>
      </c>
      <c r="J3516" s="3" t="s">
        <v>30</v>
      </c>
      <c r="K3516" s="3" t="s">
        <v>30</v>
      </c>
      <c r="L3516" s="3" t="s">
        <v>42</v>
      </c>
      <c r="M3516" s="3">
        <v>0</v>
      </c>
      <c r="N3516" s="3" t="s">
        <v>43</v>
      </c>
      <c r="O3516" s="3" t="s">
        <v>43</v>
      </c>
      <c r="P3516" s="18">
        <v>15880</v>
      </c>
      <c r="Q3516" s="3" t="s">
        <v>31</v>
      </c>
      <c r="R3516" s="3" t="s">
        <v>31</v>
      </c>
      <c r="S3516" s="3">
        <v>17496</v>
      </c>
      <c r="T3516" s="3" t="s">
        <v>31</v>
      </c>
      <c r="U3516" s="3" t="s">
        <v>31</v>
      </c>
      <c r="V3516" s="3">
        <v>0</v>
      </c>
      <c r="W3516" s="3" t="s">
        <v>43</v>
      </c>
      <c r="X3516" s="3" t="s">
        <v>43</v>
      </c>
    </row>
    <row r="3517" spans="1:24" ht="15.75" x14ac:dyDescent="0.25">
      <c r="A3517" s="3" t="s">
        <v>5747</v>
      </c>
      <c r="B3517" s="3" t="s">
        <v>5748</v>
      </c>
      <c r="C3517" s="3" t="s">
        <v>5683</v>
      </c>
      <c r="D3517" s="3" t="s">
        <v>46</v>
      </c>
      <c r="E3517" s="3">
        <v>2</v>
      </c>
      <c r="F3517" s="3" t="s">
        <v>30</v>
      </c>
      <c r="G3517" s="3" t="s">
        <v>30</v>
      </c>
      <c r="H3517" s="3" t="s">
        <v>30</v>
      </c>
      <c r="I3517" s="3" t="s">
        <v>28</v>
      </c>
      <c r="J3517" s="3" t="s">
        <v>30</v>
      </c>
      <c r="K3517" s="3" t="s">
        <v>30</v>
      </c>
      <c r="L3517" s="3" t="s">
        <v>42</v>
      </c>
      <c r="M3517" s="3">
        <v>21880</v>
      </c>
      <c r="N3517" s="3" t="s">
        <v>31</v>
      </c>
      <c r="O3517" s="3" t="s">
        <v>31</v>
      </c>
      <c r="P3517" s="18">
        <v>15771</v>
      </c>
      <c r="Q3517" s="3" t="s">
        <v>31</v>
      </c>
      <c r="R3517" s="3" t="s">
        <v>31</v>
      </c>
      <c r="S3517" s="3">
        <v>17286</v>
      </c>
      <c r="T3517" s="3" t="s">
        <v>31</v>
      </c>
      <c r="U3517" s="3" t="s">
        <v>31</v>
      </c>
      <c r="V3517" s="3">
        <v>22515</v>
      </c>
      <c r="W3517" s="3" t="s">
        <v>31</v>
      </c>
      <c r="X3517" s="3" t="s">
        <v>31</v>
      </c>
    </row>
    <row r="3518" spans="1:24" ht="15.75" x14ac:dyDescent="0.25">
      <c r="A3518" s="3" t="s">
        <v>5749</v>
      </c>
      <c r="B3518" s="3" t="s">
        <v>5750</v>
      </c>
      <c r="C3518" s="3" t="s">
        <v>5683</v>
      </c>
      <c r="D3518" s="3" t="s">
        <v>41</v>
      </c>
      <c r="E3518" s="3">
        <v>2</v>
      </c>
      <c r="F3518" s="3" t="s">
        <v>28</v>
      </c>
      <c r="G3518" s="3" t="s">
        <v>29</v>
      </c>
      <c r="H3518" s="3" t="s">
        <v>28</v>
      </c>
      <c r="I3518" s="3" t="s">
        <v>28</v>
      </c>
      <c r="J3518" s="3" t="s">
        <v>30</v>
      </c>
      <c r="K3518" s="3" t="s">
        <v>28</v>
      </c>
      <c r="L3518" s="3" t="s">
        <v>30</v>
      </c>
      <c r="M3518" s="3">
        <v>26018</v>
      </c>
      <c r="N3518" s="3" t="s">
        <v>31</v>
      </c>
      <c r="O3518" s="3" t="s">
        <v>32</v>
      </c>
      <c r="P3518" s="18">
        <v>18400</v>
      </c>
      <c r="Q3518" s="3" t="s">
        <v>31</v>
      </c>
      <c r="R3518" s="3" t="s">
        <v>32</v>
      </c>
      <c r="S3518" s="3">
        <v>22092</v>
      </c>
      <c r="T3518" s="3" t="s">
        <v>31</v>
      </c>
      <c r="U3518" s="3" t="s">
        <v>32</v>
      </c>
      <c r="V3518" s="3">
        <v>24479</v>
      </c>
      <c r="W3518" s="3" t="s">
        <v>31</v>
      </c>
      <c r="X3518" s="3" t="s">
        <v>32</v>
      </c>
    </row>
    <row r="3519" spans="1:24" ht="15.75" x14ac:dyDescent="0.25">
      <c r="A3519" s="3" t="s">
        <v>5751</v>
      </c>
      <c r="B3519" s="3" t="s">
        <v>5752</v>
      </c>
      <c r="C3519" s="3" t="s">
        <v>5683</v>
      </c>
      <c r="D3519" s="3" t="s">
        <v>46</v>
      </c>
      <c r="E3519" s="3">
        <v>2</v>
      </c>
      <c r="F3519" s="3" t="s">
        <v>30</v>
      </c>
      <c r="G3519" s="3" t="s">
        <v>28</v>
      </c>
      <c r="H3519" s="3" t="s">
        <v>28</v>
      </c>
      <c r="I3519" s="3" t="s">
        <v>28</v>
      </c>
      <c r="J3519" s="3" t="s">
        <v>30</v>
      </c>
      <c r="K3519" s="3" t="s">
        <v>30</v>
      </c>
      <c r="L3519" s="3" t="s">
        <v>30</v>
      </c>
      <c r="M3519" s="3">
        <v>25572</v>
      </c>
      <c r="N3519" s="3" t="s">
        <v>31</v>
      </c>
      <c r="O3519" s="3" t="s">
        <v>31</v>
      </c>
      <c r="P3519" s="18">
        <v>17784</v>
      </c>
      <c r="Q3519" s="3" t="s">
        <v>31</v>
      </c>
      <c r="R3519" s="3" t="s">
        <v>31</v>
      </c>
      <c r="S3519" s="3">
        <v>17630</v>
      </c>
      <c r="T3519" s="3" t="s">
        <v>31</v>
      </c>
      <c r="U3519" s="3" t="s">
        <v>31</v>
      </c>
      <c r="V3519" s="3">
        <v>22358</v>
      </c>
      <c r="W3519" s="3" t="s">
        <v>31</v>
      </c>
      <c r="X3519" s="3" t="s">
        <v>31</v>
      </c>
    </row>
    <row r="3520" spans="1:24" ht="15.75" x14ac:dyDescent="0.25">
      <c r="A3520" s="3" t="s">
        <v>5753</v>
      </c>
      <c r="B3520" s="3" t="s">
        <v>5754</v>
      </c>
      <c r="C3520" s="3" t="s">
        <v>5683</v>
      </c>
      <c r="D3520" s="3" t="s">
        <v>43</v>
      </c>
      <c r="E3520" s="3">
        <v>2</v>
      </c>
      <c r="F3520" s="3" t="s">
        <v>30</v>
      </c>
      <c r="G3520" s="3" t="s">
        <v>30</v>
      </c>
      <c r="H3520" s="3" t="s">
        <v>28</v>
      </c>
      <c r="I3520" s="3" t="s">
        <v>28</v>
      </c>
      <c r="J3520" s="3" t="s">
        <v>30</v>
      </c>
      <c r="K3520" s="3" t="s">
        <v>28</v>
      </c>
      <c r="L3520" s="3" t="s">
        <v>30</v>
      </c>
      <c r="M3520" s="3">
        <v>22332</v>
      </c>
      <c r="N3520" s="3" t="s">
        <v>68</v>
      </c>
      <c r="O3520" s="3" t="s">
        <v>36</v>
      </c>
      <c r="P3520" s="18">
        <v>16778</v>
      </c>
      <c r="Q3520" s="3" t="s">
        <v>31</v>
      </c>
      <c r="R3520" s="3" t="s">
        <v>31</v>
      </c>
      <c r="S3520" s="3">
        <v>16491</v>
      </c>
      <c r="T3520" s="3" t="s">
        <v>31</v>
      </c>
      <c r="U3520" s="3" t="s">
        <v>36</v>
      </c>
      <c r="V3520" s="3">
        <v>20793</v>
      </c>
      <c r="W3520" s="3" t="s">
        <v>31</v>
      </c>
      <c r="X3520" s="3" t="s">
        <v>36</v>
      </c>
    </row>
    <row r="3521" spans="1:24" ht="15.75" x14ac:dyDescent="0.25">
      <c r="A3521" s="3" t="s">
        <v>5755</v>
      </c>
      <c r="B3521" s="3" t="s">
        <v>3871</v>
      </c>
      <c r="C3521" s="3" t="s">
        <v>5683</v>
      </c>
      <c r="D3521" s="3" t="s">
        <v>41</v>
      </c>
      <c r="E3521" s="3">
        <v>4</v>
      </c>
      <c r="F3521" s="3" t="s">
        <v>29</v>
      </c>
      <c r="G3521" s="3" t="s">
        <v>30</v>
      </c>
      <c r="H3521" s="3" t="s">
        <v>30</v>
      </c>
      <c r="I3521" s="3" t="s">
        <v>30</v>
      </c>
      <c r="J3521" s="3" t="s">
        <v>28</v>
      </c>
      <c r="K3521" s="3" t="s">
        <v>30</v>
      </c>
      <c r="L3521" s="3" t="s">
        <v>30</v>
      </c>
      <c r="M3521" s="3">
        <v>24487</v>
      </c>
      <c r="N3521" s="3" t="s">
        <v>31</v>
      </c>
      <c r="O3521" s="3" t="s">
        <v>31</v>
      </c>
      <c r="P3521" s="18">
        <v>17436</v>
      </c>
      <c r="Q3521" s="3" t="s">
        <v>68</v>
      </c>
      <c r="R3521" s="3" t="s">
        <v>31</v>
      </c>
      <c r="S3521" s="3">
        <v>16806</v>
      </c>
      <c r="T3521" s="3" t="s">
        <v>31</v>
      </c>
      <c r="U3521" s="3" t="s">
        <v>31</v>
      </c>
      <c r="V3521" s="3">
        <v>23341</v>
      </c>
      <c r="W3521" s="3" t="s">
        <v>31</v>
      </c>
      <c r="X3521" s="3" t="s">
        <v>31</v>
      </c>
    </row>
    <row r="3522" spans="1:24" ht="15.75" x14ac:dyDescent="0.25">
      <c r="A3522" s="3" t="s">
        <v>5756</v>
      </c>
      <c r="B3522" s="3" t="s">
        <v>5757</v>
      </c>
      <c r="C3522" s="3" t="s">
        <v>5683</v>
      </c>
      <c r="D3522" s="3" t="s">
        <v>41</v>
      </c>
      <c r="E3522" s="3">
        <v>2</v>
      </c>
      <c r="F3522" s="3" t="s">
        <v>30</v>
      </c>
      <c r="G3522" s="3" t="s">
        <v>29</v>
      </c>
      <c r="H3522" s="3" t="s">
        <v>28</v>
      </c>
      <c r="I3522" s="3" t="s">
        <v>28</v>
      </c>
      <c r="J3522" s="3" t="s">
        <v>30</v>
      </c>
      <c r="K3522" s="3" t="s">
        <v>28</v>
      </c>
      <c r="L3522" s="3" t="s">
        <v>30</v>
      </c>
      <c r="M3522" s="3">
        <v>24719</v>
      </c>
      <c r="N3522" s="3" t="s">
        <v>31</v>
      </c>
      <c r="O3522" s="3" t="s">
        <v>31</v>
      </c>
      <c r="P3522" s="18">
        <v>19425</v>
      </c>
      <c r="Q3522" s="3" t="s">
        <v>31</v>
      </c>
      <c r="R3522" s="3" t="s">
        <v>32</v>
      </c>
      <c r="S3522" s="3">
        <v>20306</v>
      </c>
      <c r="T3522" s="3" t="s">
        <v>35</v>
      </c>
      <c r="U3522" s="3" t="s">
        <v>32</v>
      </c>
      <c r="V3522" s="3">
        <v>23063</v>
      </c>
      <c r="W3522" s="3" t="s">
        <v>31</v>
      </c>
      <c r="X3522" s="3" t="s">
        <v>31</v>
      </c>
    </row>
    <row r="3523" spans="1:24" ht="15.75" x14ac:dyDescent="0.25">
      <c r="A3523" s="3" t="s">
        <v>5758</v>
      </c>
      <c r="B3523" s="3" t="s">
        <v>5759</v>
      </c>
      <c r="C3523" s="3" t="s">
        <v>5683</v>
      </c>
      <c r="D3523" s="3" t="s">
        <v>46</v>
      </c>
      <c r="E3523" s="3">
        <v>3</v>
      </c>
      <c r="F3523" s="3" t="s">
        <v>30</v>
      </c>
      <c r="G3523" s="3" t="s">
        <v>42</v>
      </c>
      <c r="H3523" s="3" t="s">
        <v>30</v>
      </c>
      <c r="I3523" s="3" t="s">
        <v>30</v>
      </c>
      <c r="J3523" s="3" t="s">
        <v>30</v>
      </c>
      <c r="K3523" s="3" t="s">
        <v>30</v>
      </c>
      <c r="L3523" s="3" t="s">
        <v>42</v>
      </c>
      <c r="M3523" s="3">
        <v>0</v>
      </c>
      <c r="N3523" s="3" t="s">
        <v>43</v>
      </c>
      <c r="O3523" s="3" t="s">
        <v>43</v>
      </c>
      <c r="P3523" s="18">
        <v>15947</v>
      </c>
      <c r="Q3523" s="3" t="s">
        <v>31</v>
      </c>
      <c r="R3523" s="3" t="s">
        <v>31</v>
      </c>
      <c r="S3523" s="3">
        <v>17942</v>
      </c>
      <c r="T3523" s="3" t="s">
        <v>31</v>
      </c>
      <c r="U3523" s="3" t="s">
        <v>31</v>
      </c>
      <c r="V3523" s="3">
        <v>0</v>
      </c>
      <c r="W3523" s="3" t="s">
        <v>43</v>
      </c>
      <c r="X3523" s="3" t="s">
        <v>43</v>
      </c>
    </row>
    <row r="3524" spans="1:24" ht="15.75" x14ac:dyDescent="0.25">
      <c r="A3524" s="3" t="s">
        <v>5760</v>
      </c>
      <c r="B3524" s="3" t="s">
        <v>5761</v>
      </c>
      <c r="C3524" s="3" t="s">
        <v>5683</v>
      </c>
      <c r="D3524" s="3" t="s">
        <v>43</v>
      </c>
      <c r="E3524" s="3">
        <v>3</v>
      </c>
      <c r="F3524" s="3" t="s">
        <v>30</v>
      </c>
      <c r="G3524" s="3" t="s">
        <v>30</v>
      </c>
      <c r="H3524" s="3" t="s">
        <v>28</v>
      </c>
      <c r="I3524" s="3" t="s">
        <v>28</v>
      </c>
      <c r="J3524" s="3" t="s">
        <v>29</v>
      </c>
      <c r="K3524" s="3" t="s">
        <v>30</v>
      </c>
      <c r="L3524" s="3" t="s">
        <v>29</v>
      </c>
      <c r="M3524" s="3">
        <v>23407</v>
      </c>
      <c r="N3524" s="3" t="s">
        <v>31</v>
      </c>
      <c r="O3524" s="3" t="s">
        <v>31</v>
      </c>
      <c r="P3524" s="18">
        <v>17184</v>
      </c>
      <c r="Q3524" s="3" t="s">
        <v>31</v>
      </c>
      <c r="R3524" s="3" t="s">
        <v>31</v>
      </c>
      <c r="S3524" s="3">
        <v>16401</v>
      </c>
      <c r="T3524" s="3" t="s">
        <v>31</v>
      </c>
      <c r="U3524" s="3" t="s">
        <v>31</v>
      </c>
      <c r="V3524" s="3">
        <v>18819</v>
      </c>
      <c r="W3524" s="3" t="s">
        <v>31</v>
      </c>
      <c r="X3524" s="3" t="s">
        <v>36</v>
      </c>
    </row>
    <row r="3525" spans="1:24" ht="15.75" x14ac:dyDescent="0.25">
      <c r="A3525" s="3" t="s">
        <v>5762</v>
      </c>
      <c r="B3525" s="3" t="s">
        <v>5706</v>
      </c>
      <c r="C3525" s="3" t="s">
        <v>5683</v>
      </c>
      <c r="D3525" s="3" t="s">
        <v>41</v>
      </c>
      <c r="E3525" s="3">
        <v>3</v>
      </c>
      <c r="F3525" s="3" t="s">
        <v>30</v>
      </c>
      <c r="G3525" s="3" t="s">
        <v>29</v>
      </c>
      <c r="H3525" s="3" t="s">
        <v>28</v>
      </c>
      <c r="I3525" s="3" t="s">
        <v>29</v>
      </c>
      <c r="J3525" s="3" t="s">
        <v>28</v>
      </c>
      <c r="K3525" s="3" t="s">
        <v>30</v>
      </c>
      <c r="L3525" s="3" t="s">
        <v>42</v>
      </c>
      <c r="M3525" s="3">
        <v>27651</v>
      </c>
      <c r="N3525" s="3" t="s">
        <v>31</v>
      </c>
      <c r="O3525" s="3" t="s">
        <v>32</v>
      </c>
      <c r="P3525" s="18">
        <v>18345</v>
      </c>
      <c r="Q3525" s="3" t="s">
        <v>31</v>
      </c>
      <c r="R3525" s="3" t="s">
        <v>31</v>
      </c>
      <c r="S3525" s="3">
        <v>21367</v>
      </c>
      <c r="T3525" s="3" t="s">
        <v>31</v>
      </c>
      <c r="U3525" s="3" t="s">
        <v>32</v>
      </c>
      <c r="V3525" s="3">
        <v>21494</v>
      </c>
      <c r="W3525" s="3" t="s">
        <v>31</v>
      </c>
      <c r="X3525" s="3" t="s">
        <v>31</v>
      </c>
    </row>
    <row r="3526" spans="1:24" ht="15.75" x14ac:dyDescent="0.25">
      <c r="A3526" s="3" t="s">
        <v>5763</v>
      </c>
      <c r="B3526" s="3" t="s">
        <v>2727</v>
      </c>
      <c r="C3526" s="3" t="s">
        <v>5683</v>
      </c>
      <c r="D3526" s="3" t="s">
        <v>43</v>
      </c>
      <c r="E3526" s="3">
        <v>3</v>
      </c>
      <c r="F3526" s="3" t="s">
        <v>30</v>
      </c>
      <c r="G3526" s="3" t="s">
        <v>29</v>
      </c>
      <c r="H3526" s="3" t="s">
        <v>28</v>
      </c>
      <c r="I3526" s="3" t="s">
        <v>28</v>
      </c>
      <c r="J3526" s="3" t="s">
        <v>30</v>
      </c>
      <c r="K3526" s="3" t="s">
        <v>29</v>
      </c>
      <c r="L3526" s="3" t="s">
        <v>30</v>
      </c>
      <c r="M3526" s="3">
        <v>24493</v>
      </c>
      <c r="N3526" s="3" t="s">
        <v>31</v>
      </c>
      <c r="O3526" s="3" t="s">
        <v>31</v>
      </c>
      <c r="P3526" s="18">
        <v>16188</v>
      </c>
      <c r="Q3526" s="3" t="s">
        <v>31</v>
      </c>
      <c r="R3526" s="3" t="s">
        <v>31</v>
      </c>
      <c r="S3526" s="3">
        <v>16641</v>
      </c>
      <c r="T3526" s="3" t="s">
        <v>31</v>
      </c>
      <c r="U3526" s="3" t="s">
        <v>31</v>
      </c>
      <c r="V3526" s="3">
        <v>22025</v>
      </c>
      <c r="W3526" s="3" t="s">
        <v>31</v>
      </c>
      <c r="X3526" s="3" t="s">
        <v>31</v>
      </c>
    </row>
    <row r="3527" spans="1:24" ht="15.75" x14ac:dyDescent="0.25">
      <c r="A3527" s="3" t="s">
        <v>5764</v>
      </c>
      <c r="B3527" s="3" t="s">
        <v>2473</v>
      </c>
      <c r="C3527" s="3" t="s">
        <v>5683</v>
      </c>
      <c r="D3527" s="3" t="s">
        <v>43</v>
      </c>
      <c r="E3527" s="3">
        <v>2</v>
      </c>
      <c r="F3527" s="3" t="s">
        <v>30</v>
      </c>
      <c r="G3527" s="3" t="s">
        <v>30</v>
      </c>
      <c r="H3527" s="3" t="s">
        <v>30</v>
      </c>
      <c r="I3527" s="3" t="s">
        <v>28</v>
      </c>
      <c r="J3527" s="3" t="s">
        <v>30</v>
      </c>
      <c r="K3527" s="3" t="s">
        <v>29</v>
      </c>
      <c r="L3527" s="3" t="s">
        <v>28</v>
      </c>
      <c r="M3527" s="3">
        <v>22633</v>
      </c>
      <c r="N3527" s="3" t="s">
        <v>31</v>
      </c>
      <c r="O3527" s="3" t="s">
        <v>31</v>
      </c>
      <c r="P3527" s="18">
        <v>15701</v>
      </c>
      <c r="Q3527" s="3" t="s">
        <v>31</v>
      </c>
      <c r="R3527" s="3" t="s">
        <v>31</v>
      </c>
      <c r="S3527" s="3">
        <v>15617</v>
      </c>
      <c r="T3527" s="3" t="s">
        <v>31</v>
      </c>
      <c r="U3527" s="3" t="s">
        <v>36</v>
      </c>
      <c r="V3527" s="3">
        <v>0</v>
      </c>
      <c r="W3527" s="3" t="s">
        <v>43</v>
      </c>
      <c r="X3527" s="3" t="s">
        <v>43</v>
      </c>
    </row>
    <row r="3528" spans="1:24" ht="15.75" x14ac:dyDescent="0.25">
      <c r="A3528" s="3" t="s">
        <v>2049</v>
      </c>
      <c r="B3528" s="3" t="s">
        <v>5721</v>
      </c>
      <c r="C3528" s="3" t="s">
        <v>5683</v>
      </c>
      <c r="D3528" s="3" t="s">
        <v>124</v>
      </c>
      <c r="E3528" s="3">
        <v>2</v>
      </c>
      <c r="F3528" s="3" t="s">
        <v>30</v>
      </c>
      <c r="G3528" s="3" t="s">
        <v>28</v>
      </c>
      <c r="H3528" s="3" t="s">
        <v>29</v>
      </c>
      <c r="I3528" s="3" t="s">
        <v>28</v>
      </c>
      <c r="J3528" s="3" t="s">
        <v>30</v>
      </c>
      <c r="K3528" s="3" t="s">
        <v>28</v>
      </c>
      <c r="L3528" s="3" t="s">
        <v>28</v>
      </c>
      <c r="M3528" s="3">
        <v>23274</v>
      </c>
      <c r="N3528" s="3" t="s">
        <v>31</v>
      </c>
      <c r="O3528" s="3" t="s">
        <v>31</v>
      </c>
      <c r="P3528" s="18">
        <v>17091</v>
      </c>
      <c r="Q3528" s="3" t="s">
        <v>35</v>
      </c>
      <c r="R3528" s="3" t="s">
        <v>31</v>
      </c>
      <c r="S3528" s="3">
        <v>17495</v>
      </c>
      <c r="T3528" s="3" t="s">
        <v>31</v>
      </c>
      <c r="U3528" s="3" t="s">
        <v>31</v>
      </c>
      <c r="V3528" s="3">
        <v>21888</v>
      </c>
      <c r="W3528" s="3" t="s">
        <v>31</v>
      </c>
      <c r="X3528" s="3" t="s">
        <v>31</v>
      </c>
    </row>
    <row r="3529" spans="1:24" ht="15.75" x14ac:dyDescent="0.25">
      <c r="A3529" s="3" t="s">
        <v>5765</v>
      </c>
      <c r="B3529" s="3" t="s">
        <v>5766</v>
      </c>
      <c r="C3529" s="3" t="s">
        <v>5683</v>
      </c>
      <c r="D3529" s="3" t="s">
        <v>124</v>
      </c>
      <c r="E3529" s="3">
        <v>4</v>
      </c>
      <c r="F3529" s="3" t="s">
        <v>30</v>
      </c>
      <c r="G3529" s="3" t="s">
        <v>29</v>
      </c>
      <c r="H3529" s="3" t="s">
        <v>29</v>
      </c>
      <c r="I3529" s="3" t="s">
        <v>30</v>
      </c>
      <c r="J3529" s="3" t="s">
        <v>30</v>
      </c>
      <c r="K3529" s="3" t="s">
        <v>30</v>
      </c>
      <c r="L3529" s="3" t="s">
        <v>30</v>
      </c>
      <c r="M3529" s="3">
        <v>24709</v>
      </c>
      <c r="N3529" s="3" t="s">
        <v>31</v>
      </c>
      <c r="O3529" s="3" t="s">
        <v>31</v>
      </c>
      <c r="P3529" s="18">
        <v>17997</v>
      </c>
      <c r="Q3529" s="3" t="s">
        <v>31</v>
      </c>
      <c r="R3529" s="3" t="s">
        <v>32</v>
      </c>
      <c r="S3529" s="3">
        <v>17945</v>
      </c>
      <c r="T3529" s="3" t="s">
        <v>31</v>
      </c>
      <c r="U3529" s="3" t="s">
        <v>31</v>
      </c>
      <c r="V3529" s="3">
        <v>22587</v>
      </c>
      <c r="W3529" s="3" t="s">
        <v>31</v>
      </c>
      <c r="X3529" s="3" t="s">
        <v>31</v>
      </c>
    </row>
    <row r="3530" spans="1:24" ht="15.75" x14ac:dyDescent="0.25">
      <c r="A3530" s="3" t="s">
        <v>5767</v>
      </c>
      <c r="B3530" s="3" t="s">
        <v>554</v>
      </c>
      <c r="C3530" s="3" t="s">
        <v>5683</v>
      </c>
      <c r="D3530" s="3" t="s">
        <v>43</v>
      </c>
      <c r="E3530" s="3">
        <v>5</v>
      </c>
      <c r="F3530" s="3" t="s">
        <v>29</v>
      </c>
      <c r="G3530" s="3" t="s">
        <v>29</v>
      </c>
      <c r="H3530" s="3" t="s">
        <v>29</v>
      </c>
      <c r="I3530" s="3" t="s">
        <v>30</v>
      </c>
      <c r="J3530" s="3" t="s">
        <v>30</v>
      </c>
      <c r="K3530" s="3" t="s">
        <v>30</v>
      </c>
      <c r="L3530" s="3" t="s">
        <v>30</v>
      </c>
      <c r="M3530" s="3">
        <v>23550</v>
      </c>
      <c r="N3530" s="3" t="s">
        <v>31</v>
      </c>
      <c r="O3530" s="3" t="s">
        <v>31</v>
      </c>
      <c r="P3530" s="18">
        <v>17618</v>
      </c>
      <c r="Q3530" s="3" t="s">
        <v>68</v>
      </c>
      <c r="R3530" s="3" t="s">
        <v>32</v>
      </c>
      <c r="S3530" s="3">
        <v>16965</v>
      </c>
      <c r="T3530" s="3" t="s">
        <v>68</v>
      </c>
      <c r="U3530" s="3" t="s">
        <v>31</v>
      </c>
      <c r="V3530" s="3">
        <v>20116</v>
      </c>
      <c r="W3530" s="3" t="s">
        <v>31</v>
      </c>
      <c r="X3530" s="3" t="s">
        <v>36</v>
      </c>
    </row>
    <row r="3531" spans="1:24" ht="15.75" x14ac:dyDescent="0.25">
      <c r="A3531" s="3" t="s">
        <v>2069</v>
      </c>
      <c r="B3531" s="3" t="s">
        <v>170</v>
      </c>
      <c r="C3531" s="3" t="s">
        <v>5683</v>
      </c>
      <c r="D3531" s="3" t="s">
        <v>41</v>
      </c>
      <c r="E3531" s="3">
        <v>2</v>
      </c>
      <c r="F3531" s="3" t="s">
        <v>30</v>
      </c>
      <c r="G3531" s="3" t="s">
        <v>42</v>
      </c>
      <c r="H3531" s="3" t="s">
        <v>28</v>
      </c>
      <c r="I3531" s="3" t="s">
        <v>28</v>
      </c>
      <c r="J3531" s="3" t="s">
        <v>30</v>
      </c>
      <c r="K3531" s="3" t="s">
        <v>28</v>
      </c>
      <c r="L3531" s="3" t="s">
        <v>29</v>
      </c>
      <c r="M3531" s="3">
        <v>24754</v>
      </c>
      <c r="N3531" s="3" t="s">
        <v>31</v>
      </c>
      <c r="O3531" s="3" t="s">
        <v>31</v>
      </c>
      <c r="P3531" s="18">
        <v>17381</v>
      </c>
      <c r="Q3531" s="3" t="s">
        <v>31</v>
      </c>
      <c r="R3531" s="3" t="s">
        <v>31</v>
      </c>
      <c r="S3531" s="3">
        <v>21185</v>
      </c>
      <c r="T3531" s="3" t="s">
        <v>31</v>
      </c>
      <c r="U3531" s="3" t="s">
        <v>32</v>
      </c>
      <c r="V3531" s="3">
        <v>0</v>
      </c>
      <c r="W3531" s="3" t="s">
        <v>43</v>
      </c>
      <c r="X3531" s="3" t="s">
        <v>43</v>
      </c>
    </row>
    <row r="3532" spans="1:24" ht="15.75" x14ac:dyDescent="0.25">
      <c r="A3532" s="3" t="s">
        <v>5768</v>
      </c>
      <c r="B3532" s="3" t="s">
        <v>5706</v>
      </c>
      <c r="C3532" s="3" t="s">
        <v>5683</v>
      </c>
      <c r="D3532" s="3" t="s">
        <v>41</v>
      </c>
      <c r="E3532" s="3">
        <v>3</v>
      </c>
      <c r="F3532" s="3" t="s">
        <v>29</v>
      </c>
      <c r="G3532" s="3" t="s">
        <v>29</v>
      </c>
      <c r="H3532" s="3" t="s">
        <v>28</v>
      </c>
      <c r="I3532" s="3" t="s">
        <v>30</v>
      </c>
      <c r="J3532" s="3" t="s">
        <v>29</v>
      </c>
      <c r="K3532" s="3" t="s">
        <v>29</v>
      </c>
      <c r="L3532" s="3" t="s">
        <v>30</v>
      </c>
      <c r="M3532" s="3">
        <v>24766</v>
      </c>
      <c r="N3532" s="3" t="s">
        <v>31</v>
      </c>
      <c r="O3532" s="3" t="s">
        <v>31</v>
      </c>
      <c r="P3532" s="18">
        <v>17345</v>
      </c>
      <c r="Q3532" s="3" t="s">
        <v>31</v>
      </c>
      <c r="R3532" s="3" t="s">
        <v>31</v>
      </c>
      <c r="S3532" s="3">
        <v>17922</v>
      </c>
      <c r="T3532" s="3" t="s">
        <v>31</v>
      </c>
      <c r="U3532" s="3" t="s">
        <v>31</v>
      </c>
      <c r="V3532" s="3">
        <v>22229</v>
      </c>
      <c r="W3532" s="3" t="s">
        <v>31</v>
      </c>
      <c r="X3532" s="3" t="s">
        <v>31</v>
      </c>
    </row>
    <row r="3533" spans="1:24" ht="15.75" x14ac:dyDescent="0.25">
      <c r="A3533" s="3" t="s">
        <v>5769</v>
      </c>
      <c r="B3533" s="3" t="s">
        <v>5770</v>
      </c>
      <c r="C3533" s="3" t="s">
        <v>5683</v>
      </c>
      <c r="D3533" s="3" t="s">
        <v>41</v>
      </c>
      <c r="E3533" s="3">
        <v>3</v>
      </c>
      <c r="F3533" s="3" t="s">
        <v>30</v>
      </c>
      <c r="G3533" s="3" t="s">
        <v>42</v>
      </c>
      <c r="H3533" s="3" t="s">
        <v>28</v>
      </c>
      <c r="I3533" s="3" t="s">
        <v>29</v>
      </c>
      <c r="J3533" s="3" t="s">
        <v>30</v>
      </c>
      <c r="K3533" s="3" t="s">
        <v>29</v>
      </c>
      <c r="L3533" s="3" t="s">
        <v>28</v>
      </c>
      <c r="M3533" s="3">
        <v>0</v>
      </c>
      <c r="N3533" s="3" t="s">
        <v>43</v>
      </c>
      <c r="O3533" s="3" t="s">
        <v>43</v>
      </c>
      <c r="P3533" s="18">
        <v>14133</v>
      </c>
      <c r="Q3533" s="3" t="s">
        <v>31</v>
      </c>
      <c r="R3533" s="3" t="s">
        <v>36</v>
      </c>
      <c r="S3533" s="3">
        <v>17005</v>
      </c>
      <c r="T3533" s="3" t="s">
        <v>31</v>
      </c>
      <c r="U3533" s="3" t="s">
        <v>31</v>
      </c>
      <c r="V3533" s="3">
        <v>0</v>
      </c>
      <c r="W3533" s="3" t="s">
        <v>43</v>
      </c>
      <c r="X3533" s="3" t="s">
        <v>43</v>
      </c>
    </row>
    <row r="3534" spans="1:24" ht="15.75" x14ac:dyDescent="0.25">
      <c r="A3534" s="3" t="s">
        <v>5771</v>
      </c>
      <c r="B3534" s="3" t="s">
        <v>5706</v>
      </c>
      <c r="C3534" s="3" t="s">
        <v>5683</v>
      </c>
      <c r="D3534" s="3" t="s">
        <v>41</v>
      </c>
      <c r="E3534" s="3">
        <v>4</v>
      </c>
      <c r="F3534" s="3" t="s">
        <v>30</v>
      </c>
      <c r="G3534" s="3" t="s">
        <v>29</v>
      </c>
      <c r="H3534" s="3" t="s">
        <v>28</v>
      </c>
      <c r="I3534" s="3" t="s">
        <v>30</v>
      </c>
      <c r="J3534" s="3" t="s">
        <v>29</v>
      </c>
      <c r="K3534" s="3" t="s">
        <v>29</v>
      </c>
      <c r="L3534" s="3" t="s">
        <v>30</v>
      </c>
      <c r="M3534" s="3">
        <v>23155</v>
      </c>
      <c r="N3534" s="3" t="s">
        <v>31</v>
      </c>
      <c r="O3534" s="3" t="s">
        <v>31</v>
      </c>
      <c r="P3534" s="18">
        <v>17353</v>
      </c>
      <c r="Q3534" s="3" t="s">
        <v>31</v>
      </c>
      <c r="R3534" s="3" t="s">
        <v>31</v>
      </c>
      <c r="S3534" s="3">
        <v>16813</v>
      </c>
      <c r="T3534" s="3" t="s">
        <v>31</v>
      </c>
      <c r="U3534" s="3" t="s">
        <v>31</v>
      </c>
      <c r="V3534" s="3">
        <v>22784</v>
      </c>
      <c r="W3534" s="3" t="s">
        <v>31</v>
      </c>
      <c r="X3534" s="3" t="s">
        <v>31</v>
      </c>
    </row>
    <row r="3535" spans="1:24" ht="15.75" x14ac:dyDescent="0.25">
      <c r="A3535" s="3" t="s">
        <v>5772</v>
      </c>
      <c r="B3535" s="3" t="s">
        <v>5773</v>
      </c>
      <c r="C3535" s="3" t="s">
        <v>5683</v>
      </c>
      <c r="D3535" s="3" t="s">
        <v>46</v>
      </c>
      <c r="E3535" s="3">
        <v>1</v>
      </c>
      <c r="F3535" s="3" t="s">
        <v>30</v>
      </c>
      <c r="G3535" s="3" t="s">
        <v>28</v>
      </c>
      <c r="H3535" s="3" t="s">
        <v>28</v>
      </c>
      <c r="I3535" s="3" t="s">
        <v>30</v>
      </c>
      <c r="J3535" s="3" t="s">
        <v>30</v>
      </c>
      <c r="K3535" s="3" t="s">
        <v>29</v>
      </c>
      <c r="L3535" s="3" t="s">
        <v>30</v>
      </c>
      <c r="M3535" s="3">
        <v>22292</v>
      </c>
      <c r="N3535" s="3" t="s">
        <v>31</v>
      </c>
      <c r="O3535" s="3" t="s">
        <v>31</v>
      </c>
      <c r="P3535" s="18">
        <v>16735</v>
      </c>
      <c r="Q3535" s="3" t="s">
        <v>31</v>
      </c>
      <c r="R3535" s="3" t="s">
        <v>31</v>
      </c>
      <c r="S3535" s="3">
        <v>19070</v>
      </c>
      <c r="T3535" s="3" t="s">
        <v>31</v>
      </c>
      <c r="U3535" s="3" t="s">
        <v>32</v>
      </c>
      <c r="V3535" s="3">
        <v>20969</v>
      </c>
      <c r="W3535" s="3" t="s">
        <v>31</v>
      </c>
      <c r="X3535" s="3" t="s">
        <v>31</v>
      </c>
    </row>
    <row r="3536" spans="1:24" ht="15.75" x14ac:dyDescent="0.25">
      <c r="A3536" s="3" t="s">
        <v>5774</v>
      </c>
      <c r="B3536" s="3" t="s">
        <v>3871</v>
      </c>
      <c r="C3536" s="3" t="s">
        <v>5683</v>
      </c>
      <c r="D3536" s="3" t="s">
        <v>41</v>
      </c>
      <c r="E3536" s="3">
        <v>3</v>
      </c>
      <c r="F3536" s="3" t="s">
        <v>30</v>
      </c>
      <c r="G3536" s="3" t="s">
        <v>29</v>
      </c>
      <c r="H3536" s="3" t="s">
        <v>28</v>
      </c>
      <c r="I3536" s="3" t="s">
        <v>29</v>
      </c>
      <c r="J3536" s="3" t="s">
        <v>30</v>
      </c>
      <c r="K3536" s="3" t="s">
        <v>28</v>
      </c>
      <c r="L3536" s="3" t="s">
        <v>29</v>
      </c>
      <c r="M3536" s="3">
        <v>25346</v>
      </c>
      <c r="N3536" s="3" t="s">
        <v>31</v>
      </c>
      <c r="O3536" s="3" t="s">
        <v>31</v>
      </c>
      <c r="P3536" s="18">
        <v>18649</v>
      </c>
      <c r="Q3536" s="3" t="s">
        <v>31</v>
      </c>
      <c r="R3536" s="3" t="s">
        <v>32</v>
      </c>
      <c r="S3536" s="3">
        <v>18444</v>
      </c>
      <c r="T3536" s="3" t="s">
        <v>31</v>
      </c>
      <c r="U3536" s="3" t="s">
        <v>31</v>
      </c>
      <c r="V3536" s="3">
        <v>0</v>
      </c>
      <c r="W3536" s="3" t="s">
        <v>43</v>
      </c>
      <c r="X3536" s="3" t="s">
        <v>43</v>
      </c>
    </row>
    <row r="3537" spans="1:24" ht="15.75" x14ac:dyDescent="0.25">
      <c r="A3537" s="3" t="s">
        <v>5775</v>
      </c>
      <c r="B3537" s="3" t="s">
        <v>5776</v>
      </c>
      <c r="C3537" s="3" t="s">
        <v>5683</v>
      </c>
      <c r="D3537" s="3" t="s">
        <v>41</v>
      </c>
      <c r="E3537" s="3">
        <v>4</v>
      </c>
      <c r="F3537" s="3" t="s">
        <v>30</v>
      </c>
      <c r="G3537" s="3" t="s">
        <v>30</v>
      </c>
      <c r="H3537" s="3" t="s">
        <v>30</v>
      </c>
      <c r="I3537" s="3" t="s">
        <v>29</v>
      </c>
      <c r="J3537" s="3" t="s">
        <v>30</v>
      </c>
      <c r="K3537" s="3" t="s">
        <v>30</v>
      </c>
      <c r="L3537" s="3" t="s">
        <v>42</v>
      </c>
      <c r="M3537" s="3">
        <v>0</v>
      </c>
      <c r="N3537" s="3" t="s">
        <v>43</v>
      </c>
      <c r="O3537" s="3" t="s">
        <v>43</v>
      </c>
      <c r="P3537" s="18">
        <v>16117</v>
      </c>
      <c r="Q3537" s="3" t="s">
        <v>31</v>
      </c>
      <c r="R3537" s="3" t="s">
        <v>31</v>
      </c>
      <c r="S3537" s="3">
        <v>16216</v>
      </c>
      <c r="T3537" s="3" t="s">
        <v>31</v>
      </c>
      <c r="U3537" s="3" t="s">
        <v>31</v>
      </c>
      <c r="V3537" s="3">
        <v>19416</v>
      </c>
      <c r="W3537" s="3" t="s">
        <v>31</v>
      </c>
      <c r="X3537" s="3" t="s">
        <v>36</v>
      </c>
    </row>
    <row r="3538" spans="1:24" ht="15.75" x14ac:dyDescent="0.25">
      <c r="A3538" s="3" t="s">
        <v>5777</v>
      </c>
      <c r="B3538" s="3" t="s">
        <v>3978</v>
      </c>
      <c r="C3538" s="3" t="s">
        <v>5683</v>
      </c>
      <c r="D3538" s="3" t="s">
        <v>41</v>
      </c>
      <c r="E3538" s="3">
        <v>3</v>
      </c>
      <c r="F3538" s="3" t="s">
        <v>28</v>
      </c>
      <c r="G3538" s="3" t="s">
        <v>29</v>
      </c>
      <c r="H3538" s="3" t="s">
        <v>29</v>
      </c>
      <c r="I3538" s="3" t="s">
        <v>30</v>
      </c>
      <c r="J3538" s="3" t="s">
        <v>30</v>
      </c>
      <c r="K3538" s="3" t="s">
        <v>29</v>
      </c>
      <c r="L3538" s="3" t="s">
        <v>30</v>
      </c>
      <c r="M3538" s="3">
        <v>24763</v>
      </c>
      <c r="N3538" s="3" t="s">
        <v>31</v>
      </c>
      <c r="O3538" s="3" t="s">
        <v>31</v>
      </c>
      <c r="P3538" s="18">
        <v>16069</v>
      </c>
      <c r="Q3538" s="3" t="s">
        <v>35</v>
      </c>
      <c r="R3538" s="3" t="s">
        <v>31</v>
      </c>
      <c r="S3538" s="3">
        <v>17362</v>
      </c>
      <c r="T3538" s="3" t="s">
        <v>31</v>
      </c>
      <c r="U3538" s="3" t="s">
        <v>31</v>
      </c>
      <c r="V3538" s="3">
        <v>18400</v>
      </c>
      <c r="W3538" s="3" t="s">
        <v>31</v>
      </c>
      <c r="X3538" s="3" t="s">
        <v>36</v>
      </c>
    </row>
    <row r="3539" spans="1:24" ht="15.75" x14ac:dyDescent="0.25">
      <c r="A3539" s="3" t="s">
        <v>5778</v>
      </c>
      <c r="B3539" s="3" t="s">
        <v>5706</v>
      </c>
      <c r="C3539" s="3" t="s">
        <v>5683</v>
      </c>
      <c r="D3539" s="3" t="s">
        <v>43</v>
      </c>
      <c r="E3539" s="3">
        <v>3</v>
      </c>
      <c r="F3539" s="3" t="s">
        <v>30</v>
      </c>
      <c r="G3539" s="3" t="s">
        <v>28</v>
      </c>
      <c r="H3539" s="3" t="s">
        <v>28</v>
      </c>
      <c r="I3539" s="3" t="s">
        <v>29</v>
      </c>
      <c r="J3539" s="3" t="s">
        <v>30</v>
      </c>
      <c r="K3539" s="3" t="s">
        <v>30</v>
      </c>
      <c r="L3539" s="3" t="s">
        <v>30</v>
      </c>
      <c r="M3539" s="3">
        <v>0</v>
      </c>
      <c r="N3539" s="3" t="s">
        <v>43</v>
      </c>
      <c r="O3539" s="3" t="s">
        <v>43</v>
      </c>
      <c r="P3539" s="18">
        <v>15580</v>
      </c>
      <c r="Q3539" s="3" t="s">
        <v>31</v>
      </c>
      <c r="R3539" s="3" t="s">
        <v>31</v>
      </c>
      <c r="S3539" s="3">
        <v>16295</v>
      </c>
      <c r="T3539" s="3" t="s">
        <v>31</v>
      </c>
      <c r="U3539" s="3" t="s">
        <v>31</v>
      </c>
      <c r="V3539" s="3">
        <v>20613</v>
      </c>
      <c r="W3539" s="3" t="s">
        <v>31</v>
      </c>
      <c r="X3539" s="3" t="s">
        <v>36</v>
      </c>
    </row>
    <row r="3540" spans="1:24" ht="15.75" x14ac:dyDescent="0.25">
      <c r="A3540" s="3" t="s">
        <v>5779</v>
      </c>
      <c r="B3540" s="3" t="s">
        <v>3871</v>
      </c>
      <c r="C3540" s="3" t="s">
        <v>5683</v>
      </c>
      <c r="D3540" s="3" t="s">
        <v>41</v>
      </c>
      <c r="E3540" s="3">
        <v>2</v>
      </c>
      <c r="F3540" s="3" t="s">
        <v>30</v>
      </c>
      <c r="G3540" s="3" t="s">
        <v>28</v>
      </c>
      <c r="H3540" s="3" t="s">
        <v>28</v>
      </c>
      <c r="I3540" s="3" t="s">
        <v>28</v>
      </c>
      <c r="J3540" s="3" t="s">
        <v>28</v>
      </c>
      <c r="K3540" s="3" t="s">
        <v>28</v>
      </c>
      <c r="L3540" s="3" t="s">
        <v>30</v>
      </c>
      <c r="M3540" s="3">
        <v>24188</v>
      </c>
      <c r="N3540" s="3" t="s">
        <v>31</v>
      </c>
      <c r="O3540" s="3" t="s">
        <v>31</v>
      </c>
      <c r="P3540" s="18">
        <v>17346</v>
      </c>
      <c r="Q3540" s="3" t="s">
        <v>31</v>
      </c>
      <c r="R3540" s="3" t="s">
        <v>31</v>
      </c>
      <c r="S3540" s="3">
        <v>19259</v>
      </c>
      <c r="T3540" s="3" t="s">
        <v>31</v>
      </c>
      <c r="U3540" s="3" t="s">
        <v>32</v>
      </c>
      <c r="V3540" s="3">
        <v>23101</v>
      </c>
      <c r="W3540" s="3" t="s">
        <v>31</v>
      </c>
      <c r="X3540" s="3" t="s">
        <v>32</v>
      </c>
    </row>
    <row r="3541" spans="1:24" ht="15.75" x14ac:dyDescent="0.25">
      <c r="A3541" s="3" t="s">
        <v>5780</v>
      </c>
      <c r="B3541" s="3" t="s">
        <v>5781</v>
      </c>
      <c r="C3541" s="3" t="s">
        <v>5683</v>
      </c>
      <c r="D3541" s="3" t="s">
        <v>41</v>
      </c>
      <c r="E3541" s="3">
        <v>2</v>
      </c>
      <c r="F3541" s="3" t="s">
        <v>30</v>
      </c>
      <c r="G3541" s="3" t="s">
        <v>29</v>
      </c>
      <c r="H3541" s="3" t="s">
        <v>28</v>
      </c>
      <c r="I3541" s="3" t="s">
        <v>28</v>
      </c>
      <c r="J3541" s="3" t="s">
        <v>30</v>
      </c>
      <c r="K3541" s="3" t="s">
        <v>30</v>
      </c>
      <c r="L3541" s="3" t="s">
        <v>30</v>
      </c>
      <c r="M3541" s="3">
        <v>0</v>
      </c>
      <c r="N3541" s="3" t="s">
        <v>43</v>
      </c>
      <c r="O3541" s="3" t="s">
        <v>43</v>
      </c>
      <c r="P3541" s="18">
        <v>17516</v>
      </c>
      <c r="Q3541" s="3" t="s">
        <v>31</v>
      </c>
      <c r="R3541" s="3" t="s">
        <v>31</v>
      </c>
      <c r="S3541" s="3">
        <v>20141</v>
      </c>
      <c r="T3541" s="3" t="s">
        <v>35</v>
      </c>
      <c r="U3541" s="3" t="s">
        <v>32</v>
      </c>
      <c r="V3541" s="3">
        <v>22681</v>
      </c>
      <c r="W3541" s="3" t="s">
        <v>31</v>
      </c>
      <c r="X3541" s="3" t="s">
        <v>31</v>
      </c>
    </row>
    <row r="3542" spans="1:24" ht="15.75" x14ac:dyDescent="0.25">
      <c r="A3542" s="3" t="s">
        <v>5782</v>
      </c>
      <c r="B3542" s="3" t="s">
        <v>5783</v>
      </c>
      <c r="C3542" s="3" t="s">
        <v>5683</v>
      </c>
      <c r="D3542" s="3" t="s">
        <v>43</v>
      </c>
      <c r="E3542" s="3">
        <v>3</v>
      </c>
      <c r="F3542" s="3" t="s">
        <v>30</v>
      </c>
      <c r="G3542" s="3" t="s">
        <v>42</v>
      </c>
      <c r="H3542" s="3" t="s">
        <v>30</v>
      </c>
      <c r="I3542" s="3" t="s">
        <v>30</v>
      </c>
      <c r="J3542" s="3" t="s">
        <v>30</v>
      </c>
      <c r="K3542" s="3" t="s">
        <v>29</v>
      </c>
      <c r="L3542" s="3" t="s">
        <v>29</v>
      </c>
      <c r="M3542" s="3">
        <v>0</v>
      </c>
      <c r="N3542" s="3" t="s">
        <v>43</v>
      </c>
      <c r="O3542" s="3" t="s">
        <v>43</v>
      </c>
      <c r="P3542" s="18">
        <v>18054</v>
      </c>
      <c r="Q3542" s="3" t="s">
        <v>31</v>
      </c>
      <c r="R3542" s="3" t="s">
        <v>31</v>
      </c>
      <c r="S3542" s="3">
        <v>18984</v>
      </c>
      <c r="T3542" s="3" t="s">
        <v>31</v>
      </c>
      <c r="U3542" s="3" t="s">
        <v>31</v>
      </c>
      <c r="V3542" s="3">
        <v>0</v>
      </c>
      <c r="W3542" s="3" t="s">
        <v>43</v>
      </c>
      <c r="X3542" s="3" t="s">
        <v>43</v>
      </c>
    </row>
    <row r="3543" spans="1:24" ht="15.75" x14ac:dyDescent="0.25">
      <c r="A3543" s="3" t="s">
        <v>5784</v>
      </c>
      <c r="B3543" s="3" t="s">
        <v>5785</v>
      </c>
      <c r="C3543" s="3" t="s">
        <v>5683</v>
      </c>
      <c r="D3543" s="3" t="s">
        <v>41</v>
      </c>
      <c r="E3543" s="3">
        <v>2</v>
      </c>
      <c r="F3543" s="3" t="s">
        <v>30</v>
      </c>
      <c r="G3543" s="3" t="s">
        <v>29</v>
      </c>
      <c r="H3543" s="3" t="s">
        <v>28</v>
      </c>
      <c r="I3543" s="3" t="s">
        <v>28</v>
      </c>
      <c r="J3543" s="3" t="s">
        <v>30</v>
      </c>
      <c r="K3543" s="3" t="s">
        <v>30</v>
      </c>
      <c r="L3543" s="3" t="s">
        <v>30</v>
      </c>
      <c r="M3543" s="3">
        <v>22416</v>
      </c>
      <c r="N3543" s="3" t="s">
        <v>31</v>
      </c>
      <c r="O3543" s="3" t="s">
        <v>31</v>
      </c>
      <c r="P3543" s="18">
        <v>16262</v>
      </c>
      <c r="Q3543" s="3" t="s">
        <v>31</v>
      </c>
      <c r="R3543" s="3" t="s">
        <v>31</v>
      </c>
      <c r="S3543" s="3">
        <v>17150</v>
      </c>
      <c r="T3543" s="3" t="s">
        <v>35</v>
      </c>
      <c r="U3543" s="3" t="s">
        <v>31</v>
      </c>
      <c r="V3543" s="3">
        <v>21252</v>
      </c>
      <c r="W3543" s="3" t="s">
        <v>31</v>
      </c>
      <c r="X3543" s="3" t="s">
        <v>31</v>
      </c>
    </row>
    <row r="3544" spans="1:24" ht="15.75" x14ac:dyDescent="0.25">
      <c r="A3544" s="3" t="s">
        <v>5786</v>
      </c>
      <c r="B3544" s="3" t="s">
        <v>5682</v>
      </c>
      <c r="C3544" s="3" t="s">
        <v>5683</v>
      </c>
      <c r="D3544" s="3" t="s">
        <v>46</v>
      </c>
      <c r="E3544" s="3">
        <v>1</v>
      </c>
      <c r="F3544" s="3" t="s">
        <v>30</v>
      </c>
      <c r="G3544" s="3" t="s">
        <v>28</v>
      </c>
      <c r="H3544" s="3" t="s">
        <v>30</v>
      </c>
      <c r="I3544" s="3" t="s">
        <v>28</v>
      </c>
      <c r="J3544" s="3" t="s">
        <v>29</v>
      </c>
      <c r="K3544" s="3" t="s">
        <v>30</v>
      </c>
      <c r="L3544" s="3" t="s">
        <v>28</v>
      </c>
      <c r="M3544" s="3">
        <v>24907</v>
      </c>
      <c r="N3544" s="3" t="s">
        <v>31</v>
      </c>
      <c r="O3544" s="3" t="s">
        <v>31</v>
      </c>
      <c r="P3544" s="18">
        <v>18051</v>
      </c>
      <c r="Q3544" s="3" t="s">
        <v>31</v>
      </c>
      <c r="R3544" s="3" t="s">
        <v>31</v>
      </c>
      <c r="S3544" s="3">
        <v>19312</v>
      </c>
      <c r="T3544" s="3" t="s">
        <v>31</v>
      </c>
      <c r="U3544" s="3" t="s">
        <v>32</v>
      </c>
      <c r="V3544" s="3">
        <v>29012</v>
      </c>
      <c r="W3544" s="3" t="s">
        <v>31</v>
      </c>
      <c r="X3544" s="3" t="s">
        <v>32</v>
      </c>
    </row>
    <row r="3545" spans="1:24" ht="15.75" x14ac:dyDescent="0.25">
      <c r="A3545" s="3" t="s">
        <v>5787</v>
      </c>
      <c r="B3545" s="3" t="s">
        <v>5788</v>
      </c>
      <c r="C3545" s="3" t="s">
        <v>5683</v>
      </c>
      <c r="D3545" s="3" t="s">
        <v>46</v>
      </c>
      <c r="E3545" s="3">
        <v>1</v>
      </c>
      <c r="F3545" s="3" t="s">
        <v>28</v>
      </c>
      <c r="G3545" s="3" t="s">
        <v>28</v>
      </c>
      <c r="H3545" s="3" t="s">
        <v>28</v>
      </c>
      <c r="I3545" s="3" t="s">
        <v>28</v>
      </c>
      <c r="J3545" s="3" t="s">
        <v>28</v>
      </c>
      <c r="K3545" s="3" t="s">
        <v>30</v>
      </c>
      <c r="L3545" s="3" t="s">
        <v>28</v>
      </c>
      <c r="M3545" s="3">
        <v>24811</v>
      </c>
      <c r="N3545" s="3" t="s">
        <v>31</v>
      </c>
      <c r="O3545" s="3" t="s">
        <v>31</v>
      </c>
      <c r="P3545" s="18">
        <v>19818</v>
      </c>
      <c r="Q3545" s="3" t="s">
        <v>31</v>
      </c>
      <c r="R3545" s="3" t="s">
        <v>32</v>
      </c>
      <c r="S3545" s="3">
        <v>19705</v>
      </c>
      <c r="T3545" s="3" t="s">
        <v>31</v>
      </c>
      <c r="U3545" s="3" t="s">
        <v>32</v>
      </c>
      <c r="V3545" s="3">
        <v>21532</v>
      </c>
      <c r="W3545" s="3" t="s">
        <v>31</v>
      </c>
      <c r="X3545" s="3" t="s">
        <v>31</v>
      </c>
    </row>
    <row r="3546" spans="1:24" ht="15.75" x14ac:dyDescent="0.25">
      <c r="A3546" s="3" t="s">
        <v>1716</v>
      </c>
      <c r="B3546" s="3" t="s">
        <v>5789</v>
      </c>
      <c r="C3546" s="3" t="s">
        <v>5683</v>
      </c>
      <c r="D3546" s="3" t="s">
        <v>41</v>
      </c>
      <c r="E3546" s="3">
        <v>4</v>
      </c>
      <c r="F3546" s="3" t="s">
        <v>30</v>
      </c>
      <c r="G3546" s="3" t="s">
        <v>29</v>
      </c>
      <c r="H3546" s="3" t="s">
        <v>29</v>
      </c>
      <c r="I3546" s="3" t="s">
        <v>30</v>
      </c>
      <c r="J3546" s="3" t="s">
        <v>30</v>
      </c>
      <c r="K3546" s="3" t="s">
        <v>30</v>
      </c>
      <c r="L3546" s="3" t="s">
        <v>30</v>
      </c>
      <c r="M3546" s="3">
        <v>26320</v>
      </c>
      <c r="N3546" s="3" t="s">
        <v>31</v>
      </c>
      <c r="O3546" s="3" t="s">
        <v>31</v>
      </c>
      <c r="P3546" s="18">
        <v>16818</v>
      </c>
      <c r="Q3546" s="3" t="s">
        <v>31</v>
      </c>
      <c r="R3546" s="3" t="s">
        <v>31</v>
      </c>
      <c r="S3546" s="3">
        <v>17348</v>
      </c>
      <c r="T3546" s="3" t="s">
        <v>31</v>
      </c>
      <c r="U3546" s="3" t="s">
        <v>31</v>
      </c>
      <c r="V3546" s="3">
        <v>27393</v>
      </c>
      <c r="W3546" s="3" t="s">
        <v>31</v>
      </c>
      <c r="X3546" s="3" t="s">
        <v>32</v>
      </c>
    </row>
    <row r="3547" spans="1:24" ht="15.75" x14ac:dyDescent="0.25">
      <c r="A3547" s="3" t="s">
        <v>5790</v>
      </c>
      <c r="B3547" s="3" t="s">
        <v>5791</v>
      </c>
      <c r="C3547" s="3" t="s">
        <v>5683</v>
      </c>
      <c r="D3547" s="3" t="s">
        <v>46</v>
      </c>
      <c r="E3547" s="3">
        <v>3</v>
      </c>
      <c r="F3547" s="3" t="s">
        <v>30</v>
      </c>
      <c r="G3547" s="3" t="s">
        <v>29</v>
      </c>
      <c r="H3547" s="3" t="s">
        <v>29</v>
      </c>
      <c r="I3547" s="3" t="s">
        <v>30</v>
      </c>
      <c r="J3547" s="3" t="s">
        <v>30</v>
      </c>
      <c r="K3547" s="3" t="s">
        <v>28</v>
      </c>
      <c r="L3547" s="3" t="s">
        <v>30</v>
      </c>
      <c r="M3547" s="3">
        <v>27895</v>
      </c>
      <c r="N3547" s="3" t="s">
        <v>31</v>
      </c>
      <c r="O3547" s="3" t="s">
        <v>32</v>
      </c>
      <c r="P3547" s="18">
        <v>19488</v>
      </c>
      <c r="Q3547" s="3" t="s">
        <v>35</v>
      </c>
      <c r="R3547" s="3" t="s">
        <v>32</v>
      </c>
      <c r="S3547" s="3">
        <v>18761</v>
      </c>
      <c r="T3547" s="3" t="s">
        <v>31</v>
      </c>
      <c r="U3547" s="3" t="s">
        <v>32</v>
      </c>
      <c r="V3547" s="3">
        <v>20333</v>
      </c>
      <c r="W3547" s="3" t="s">
        <v>31</v>
      </c>
      <c r="X3547" s="3" t="s">
        <v>36</v>
      </c>
    </row>
    <row r="3548" spans="1:24" ht="15.75" x14ac:dyDescent="0.25">
      <c r="A3548" s="3" t="s">
        <v>5792</v>
      </c>
      <c r="B3548" s="3" t="s">
        <v>3422</v>
      </c>
      <c r="C3548" s="3" t="s">
        <v>5683</v>
      </c>
      <c r="D3548" s="3" t="s">
        <v>46</v>
      </c>
      <c r="E3548" s="3">
        <v>2</v>
      </c>
      <c r="F3548" s="3" t="s">
        <v>30</v>
      </c>
      <c r="G3548" s="3" t="s">
        <v>42</v>
      </c>
      <c r="H3548" s="3" t="s">
        <v>28</v>
      </c>
      <c r="I3548" s="3" t="s">
        <v>42</v>
      </c>
      <c r="J3548" s="3" t="s">
        <v>30</v>
      </c>
      <c r="K3548" s="3" t="s">
        <v>29</v>
      </c>
      <c r="L3548" s="3" t="s">
        <v>42</v>
      </c>
      <c r="M3548" s="3">
        <v>0</v>
      </c>
      <c r="N3548" s="3" t="s">
        <v>43</v>
      </c>
      <c r="O3548" s="3" t="s">
        <v>43</v>
      </c>
      <c r="P3548" s="18">
        <v>16693</v>
      </c>
      <c r="Q3548" s="3" t="s">
        <v>31</v>
      </c>
      <c r="R3548" s="3" t="s">
        <v>31</v>
      </c>
      <c r="S3548" s="3">
        <v>15818</v>
      </c>
      <c r="T3548" s="3" t="s">
        <v>31</v>
      </c>
      <c r="U3548" s="3" t="s">
        <v>31</v>
      </c>
      <c r="V3548" s="3">
        <v>0</v>
      </c>
      <c r="W3548" s="3" t="s">
        <v>43</v>
      </c>
      <c r="X3548" s="3" t="s">
        <v>43</v>
      </c>
    </row>
    <row r="3549" spans="1:24" ht="15.75" x14ac:dyDescent="0.25">
      <c r="A3549" s="3" t="s">
        <v>5793</v>
      </c>
      <c r="B3549" s="3" t="s">
        <v>5794</v>
      </c>
      <c r="C3549" s="3" t="s">
        <v>5683</v>
      </c>
      <c r="D3549" s="3" t="s">
        <v>41</v>
      </c>
      <c r="E3549" s="3">
        <v>3</v>
      </c>
      <c r="F3549" s="3" t="s">
        <v>30</v>
      </c>
      <c r="G3549" s="3" t="s">
        <v>28</v>
      </c>
      <c r="H3549" s="3" t="s">
        <v>28</v>
      </c>
      <c r="I3549" s="3" t="s">
        <v>30</v>
      </c>
      <c r="J3549" s="3" t="s">
        <v>30</v>
      </c>
      <c r="K3549" s="3" t="s">
        <v>28</v>
      </c>
      <c r="L3549" s="3" t="s">
        <v>28</v>
      </c>
      <c r="M3549" s="3">
        <v>22673</v>
      </c>
      <c r="N3549" s="3" t="s">
        <v>68</v>
      </c>
      <c r="O3549" s="3" t="s">
        <v>36</v>
      </c>
      <c r="P3549" s="18">
        <v>16091</v>
      </c>
      <c r="Q3549" s="3" t="s">
        <v>31</v>
      </c>
      <c r="R3549" s="3" t="s">
        <v>31</v>
      </c>
      <c r="S3549" s="3">
        <v>16173</v>
      </c>
      <c r="T3549" s="3" t="s">
        <v>31</v>
      </c>
      <c r="U3549" s="3" t="s">
        <v>36</v>
      </c>
      <c r="V3549" s="3">
        <v>20831</v>
      </c>
      <c r="W3549" s="3" t="s">
        <v>68</v>
      </c>
      <c r="X3549" s="3" t="s">
        <v>36</v>
      </c>
    </row>
    <row r="3550" spans="1:24" ht="15.75" x14ac:dyDescent="0.25">
      <c r="A3550" s="3" t="s">
        <v>5795</v>
      </c>
      <c r="B3550" s="3" t="s">
        <v>5796</v>
      </c>
      <c r="C3550" s="3" t="s">
        <v>5683</v>
      </c>
      <c r="D3550" s="3" t="s">
        <v>41</v>
      </c>
      <c r="E3550" s="3">
        <v>1</v>
      </c>
      <c r="F3550" s="3" t="s">
        <v>28</v>
      </c>
      <c r="G3550" s="3" t="s">
        <v>28</v>
      </c>
      <c r="H3550" s="3" t="s">
        <v>29</v>
      </c>
      <c r="I3550" s="3" t="s">
        <v>28</v>
      </c>
      <c r="J3550" s="3" t="s">
        <v>29</v>
      </c>
      <c r="K3550" s="3" t="s">
        <v>28</v>
      </c>
      <c r="L3550" s="3" t="s">
        <v>28</v>
      </c>
      <c r="M3550" s="3">
        <v>25712</v>
      </c>
      <c r="N3550" s="3" t="s">
        <v>31</v>
      </c>
      <c r="O3550" s="3" t="s">
        <v>32</v>
      </c>
      <c r="P3550" s="18">
        <v>19721</v>
      </c>
      <c r="Q3550" s="3" t="s">
        <v>35</v>
      </c>
      <c r="R3550" s="3" t="s">
        <v>32</v>
      </c>
      <c r="S3550" s="3">
        <v>19740</v>
      </c>
      <c r="T3550" s="3" t="s">
        <v>31</v>
      </c>
      <c r="U3550" s="3" t="s">
        <v>32</v>
      </c>
      <c r="V3550" s="3">
        <v>25250</v>
      </c>
      <c r="W3550" s="3" t="s">
        <v>31</v>
      </c>
      <c r="X3550" s="3" t="s">
        <v>32</v>
      </c>
    </row>
    <row r="3551" spans="1:24" ht="15.75" x14ac:dyDescent="0.25">
      <c r="A3551" s="3" t="s">
        <v>5797</v>
      </c>
      <c r="B3551" s="3" t="s">
        <v>1710</v>
      </c>
      <c r="C3551" s="3" t="s">
        <v>5683</v>
      </c>
      <c r="D3551" s="3" t="s">
        <v>41</v>
      </c>
      <c r="E3551" s="3">
        <v>4</v>
      </c>
      <c r="F3551" s="3" t="s">
        <v>30</v>
      </c>
      <c r="G3551" s="3" t="s">
        <v>42</v>
      </c>
      <c r="H3551" s="3" t="s">
        <v>30</v>
      </c>
      <c r="I3551" s="3" t="s">
        <v>30</v>
      </c>
      <c r="J3551" s="3" t="s">
        <v>30</v>
      </c>
      <c r="K3551" s="3" t="s">
        <v>30</v>
      </c>
      <c r="L3551" s="3" t="s">
        <v>30</v>
      </c>
      <c r="M3551" s="3">
        <v>23689</v>
      </c>
      <c r="N3551" s="3" t="s">
        <v>31</v>
      </c>
      <c r="O3551" s="3" t="s">
        <v>31</v>
      </c>
      <c r="P3551" s="18">
        <v>16211</v>
      </c>
      <c r="Q3551" s="3" t="s">
        <v>31</v>
      </c>
      <c r="R3551" s="3" t="s">
        <v>31</v>
      </c>
      <c r="S3551" s="3">
        <v>17342</v>
      </c>
      <c r="T3551" s="3" t="s">
        <v>31</v>
      </c>
      <c r="U3551" s="3" t="s">
        <v>31</v>
      </c>
      <c r="V3551" s="3">
        <v>0</v>
      </c>
      <c r="W3551" s="3" t="s">
        <v>43</v>
      </c>
      <c r="X3551" s="3" t="s">
        <v>43</v>
      </c>
    </row>
    <row r="3552" spans="1:24" ht="15.75" x14ac:dyDescent="0.25">
      <c r="A3552" s="3" t="s">
        <v>5798</v>
      </c>
      <c r="B3552" s="3" t="s">
        <v>5799</v>
      </c>
      <c r="C3552" s="3" t="s">
        <v>5683</v>
      </c>
      <c r="D3552" s="3" t="s">
        <v>41</v>
      </c>
      <c r="E3552" s="3">
        <v>5</v>
      </c>
      <c r="F3552" s="3" t="s">
        <v>29</v>
      </c>
      <c r="G3552" s="3" t="s">
        <v>29</v>
      </c>
      <c r="H3552" s="3" t="s">
        <v>29</v>
      </c>
      <c r="I3552" s="3" t="s">
        <v>29</v>
      </c>
      <c r="J3552" s="3" t="s">
        <v>30</v>
      </c>
      <c r="K3552" s="3" t="s">
        <v>28</v>
      </c>
      <c r="L3552" s="3" t="s">
        <v>30</v>
      </c>
      <c r="M3552" s="3">
        <v>26004</v>
      </c>
      <c r="N3552" s="3" t="s">
        <v>31</v>
      </c>
      <c r="O3552" s="3" t="s">
        <v>32</v>
      </c>
      <c r="P3552" s="18">
        <v>19776</v>
      </c>
      <c r="Q3552" s="3" t="s">
        <v>31</v>
      </c>
      <c r="R3552" s="3" t="s">
        <v>32</v>
      </c>
      <c r="S3552" s="3">
        <v>18904</v>
      </c>
      <c r="T3552" s="3" t="s">
        <v>68</v>
      </c>
      <c r="U3552" s="3" t="s">
        <v>32</v>
      </c>
      <c r="V3552" s="3">
        <v>20031</v>
      </c>
      <c r="W3552" s="3" t="s">
        <v>31</v>
      </c>
      <c r="X3552" s="3" t="s">
        <v>36</v>
      </c>
    </row>
    <row r="3553" spans="1:24" ht="15.75" x14ac:dyDescent="0.25">
      <c r="A3553" s="3" t="s">
        <v>5800</v>
      </c>
      <c r="B3553" s="3" t="s">
        <v>3871</v>
      </c>
      <c r="C3553" s="3" t="s">
        <v>5683</v>
      </c>
      <c r="D3553" s="3" t="s">
        <v>43</v>
      </c>
      <c r="E3553" s="3">
        <v>1</v>
      </c>
      <c r="F3553" s="3" t="s">
        <v>30</v>
      </c>
      <c r="G3553" s="3" t="s">
        <v>28</v>
      </c>
      <c r="H3553" s="3" t="s">
        <v>28</v>
      </c>
      <c r="I3553" s="3" t="s">
        <v>28</v>
      </c>
      <c r="J3553" s="3" t="s">
        <v>30</v>
      </c>
      <c r="K3553" s="3" t="s">
        <v>28</v>
      </c>
      <c r="L3553" s="3" t="s">
        <v>30</v>
      </c>
      <c r="M3553" s="3">
        <v>24954</v>
      </c>
      <c r="N3553" s="3" t="s">
        <v>31</v>
      </c>
      <c r="O3553" s="3" t="s">
        <v>31</v>
      </c>
      <c r="P3553" s="18">
        <v>17811</v>
      </c>
      <c r="Q3553" s="3" t="s">
        <v>31</v>
      </c>
      <c r="R3553" s="3" t="s">
        <v>31</v>
      </c>
      <c r="S3553" s="3">
        <v>17784</v>
      </c>
      <c r="T3553" s="3" t="s">
        <v>31</v>
      </c>
      <c r="U3553" s="3" t="s">
        <v>31</v>
      </c>
      <c r="V3553" s="3">
        <v>26336</v>
      </c>
      <c r="W3553" s="3" t="s">
        <v>31</v>
      </c>
      <c r="X3553" s="3" t="s">
        <v>32</v>
      </c>
    </row>
    <row r="3554" spans="1:24" ht="15.75" x14ac:dyDescent="0.25">
      <c r="A3554" s="3" t="s">
        <v>5801</v>
      </c>
      <c r="B3554" s="3" t="s">
        <v>2406</v>
      </c>
      <c r="C3554" s="3" t="s">
        <v>5683</v>
      </c>
      <c r="D3554" s="3" t="s">
        <v>43</v>
      </c>
      <c r="E3554" s="3">
        <v>4</v>
      </c>
      <c r="F3554" s="3" t="s">
        <v>30</v>
      </c>
      <c r="G3554" s="3" t="s">
        <v>29</v>
      </c>
      <c r="H3554" s="3" t="s">
        <v>30</v>
      </c>
      <c r="I3554" s="3" t="s">
        <v>28</v>
      </c>
      <c r="J3554" s="3" t="s">
        <v>30</v>
      </c>
      <c r="K3554" s="3" t="s">
        <v>28</v>
      </c>
      <c r="L3554" s="3" t="s">
        <v>28</v>
      </c>
      <c r="M3554" s="3">
        <v>24124</v>
      </c>
      <c r="N3554" s="3" t="s">
        <v>31</v>
      </c>
      <c r="O3554" s="3" t="s">
        <v>31</v>
      </c>
      <c r="P3554" s="18">
        <v>16520</v>
      </c>
      <c r="Q3554" s="3" t="s">
        <v>31</v>
      </c>
      <c r="R3554" s="3" t="s">
        <v>31</v>
      </c>
      <c r="S3554" s="3">
        <v>19022</v>
      </c>
      <c r="T3554" s="3" t="s">
        <v>31</v>
      </c>
      <c r="U3554" s="3" t="s">
        <v>32</v>
      </c>
      <c r="V3554" s="3">
        <v>21695</v>
      </c>
      <c r="W3554" s="3" t="s">
        <v>31</v>
      </c>
      <c r="X3554" s="3" t="s">
        <v>31</v>
      </c>
    </row>
    <row r="3555" spans="1:24" ht="15.75" x14ac:dyDescent="0.25">
      <c r="A3555" s="3" t="s">
        <v>5802</v>
      </c>
      <c r="B3555" s="3" t="s">
        <v>496</v>
      </c>
      <c r="C3555" s="3" t="s">
        <v>5683</v>
      </c>
      <c r="D3555" s="3" t="s">
        <v>41</v>
      </c>
      <c r="E3555" s="3">
        <v>2</v>
      </c>
      <c r="F3555" s="3" t="s">
        <v>30</v>
      </c>
      <c r="G3555" s="3" t="s">
        <v>28</v>
      </c>
      <c r="H3555" s="3" t="s">
        <v>28</v>
      </c>
      <c r="I3555" s="3" t="s">
        <v>28</v>
      </c>
      <c r="J3555" s="3" t="s">
        <v>30</v>
      </c>
      <c r="K3555" s="3" t="s">
        <v>29</v>
      </c>
      <c r="L3555" s="3" t="s">
        <v>30</v>
      </c>
      <c r="M3555" s="3">
        <v>0</v>
      </c>
      <c r="N3555" s="3" t="s">
        <v>43</v>
      </c>
      <c r="O3555" s="3" t="s">
        <v>43</v>
      </c>
      <c r="P3555" s="18">
        <v>14617</v>
      </c>
      <c r="Q3555" s="3" t="s">
        <v>31</v>
      </c>
      <c r="R3555" s="3" t="s">
        <v>36</v>
      </c>
      <c r="S3555" s="3">
        <v>16054</v>
      </c>
      <c r="T3555" s="3" t="s">
        <v>31</v>
      </c>
      <c r="U3555" s="3" t="s">
        <v>31</v>
      </c>
      <c r="V3555" s="3">
        <v>20705</v>
      </c>
      <c r="W3555" s="3" t="s">
        <v>31</v>
      </c>
      <c r="X3555" s="3" t="s">
        <v>31</v>
      </c>
    </row>
    <row r="3556" spans="1:24" ht="15.75" x14ac:dyDescent="0.25">
      <c r="A3556" s="3" t="s">
        <v>5803</v>
      </c>
      <c r="B3556" s="3" t="s">
        <v>5804</v>
      </c>
      <c r="C3556" s="3" t="s">
        <v>5683</v>
      </c>
      <c r="D3556" s="3" t="s">
        <v>41</v>
      </c>
      <c r="E3556" s="3">
        <v>3</v>
      </c>
      <c r="F3556" s="3" t="s">
        <v>30</v>
      </c>
      <c r="G3556" s="3" t="s">
        <v>30</v>
      </c>
      <c r="H3556" s="3" t="s">
        <v>28</v>
      </c>
      <c r="I3556" s="3" t="s">
        <v>29</v>
      </c>
      <c r="J3556" s="3" t="s">
        <v>30</v>
      </c>
      <c r="K3556" s="3" t="s">
        <v>29</v>
      </c>
      <c r="L3556" s="3" t="s">
        <v>28</v>
      </c>
      <c r="M3556" s="3">
        <v>22823</v>
      </c>
      <c r="N3556" s="3" t="s">
        <v>31</v>
      </c>
      <c r="O3556" s="3" t="s">
        <v>31</v>
      </c>
      <c r="P3556" s="18">
        <v>15458</v>
      </c>
      <c r="Q3556" s="3" t="s">
        <v>31</v>
      </c>
      <c r="R3556" s="3" t="s">
        <v>31</v>
      </c>
      <c r="S3556" s="3">
        <v>17713</v>
      </c>
      <c r="T3556" s="3" t="s">
        <v>31</v>
      </c>
      <c r="U3556" s="3" t="s">
        <v>31</v>
      </c>
      <c r="V3556" s="3">
        <v>22323</v>
      </c>
      <c r="W3556" s="3" t="s">
        <v>31</v>
      </c>
      <c r="X3556" s="3" t="s">
        <v>31</v>
      </c>
    </row>
    <row r="3557" spans="1:24" ht="15.75" x14ac:dyDescent="0.25">
      <c r="A3557" s="3" t="s">
        <v>5805</v>
      </c>
      <c r="B3557" s="3" t="s">
        <v>5806</v>
      </c>
      <c r="C3557" s="3" t="s">
        <v>5683</v>
      </c>
      <c r="D3557" s="3" t="s">
        <v>41</v>
      </c>
      <c r="E3557" s="3">
        <v>3</v>
      </c>
      <c r="F3557" s="3" t="s">
        <v>30</v>
      </c>
      <c r="G3557" s="3" t="s">
        <v>42</v>
      </c>
      <c r="H3557" s="3" t="s">
        <v>30</v>
      </c>
      <c r="I3557" s="3" t="s">
        <v>30</v>
      </c>
      <c r="J3557" s="3" t="s">
        <v>30</v>
      </c>
      <c r="K3557" s="3" t="s">
        <v>29</v>
      </c>
      <c r="L3557" s="3" t="s">
        <v>30</v>
      </c>
      <c r="M3557" s="3">
        <v>0</v>
      </c>
      <c r="N3557" s="3" t="s">
        <v>43</v>
      </c>
      <c r="O3557" s="3" t="s">
        <v>43</v>
      </c>
      <c r="P3557" s="18">
        <v>16805</v>
      </c>
      <c r="Q3557" s="3" t="s">
        <v>31</v>
      </c>
      <c r="R3557" s="3" t="s">
        <v>31</v>
      </c>
      <c r="S3557" s="3">
        <v>15657</v>
      </c>
      <c r="T3557" s="3" t="s">
        <v>31</v>
      </c>
      <c r="U3557" s="3" t="s">
        <v>31</v>
      </c>
      <c r="V3557" s="3">
        <v>0</v>
      </c>
      <c r="W3557" s="3" t="s">
        <v>43</v>
      </c>
      <c r="X3557" s="3" t="s">
        <v>43</v>
      </c>
    </row>
    <row r="3558" spans="1:24" ht="15.75" x14ac:dyDescent="0.25">
      <c r="A3558" s="3" t="s">
        <v>5807</v>
      </c>
      <c r="B3558" s="3" t="s">
        <v>5808</v>
      </c>
      <c r="C3558" s="3" t="s">
        <v>5683</v>
      </c>
      <c r="D3558" s="3" t="s">
        <v>41</v>
      </c>
      <c r="E3558" s="3">
        <v>4</v>
      </c>
      <c r="F3558" s="3" t="s">
        <v>30</v>
      </c>
      <c r="G3558" s="3" t="s">
        <v>29</v>
      </c>
      <c r="H3558" s="3" t="s">
        <v>28</v>
      </c>
      <c r="I3558" s="3" t="s">
        <v>30</v>
      </c>
      <c r="J3558" s="3" t="s">
        <v>30</v>
      </c>
      <c r="K3558" s="3" t="s">
        <v>30</v>
      </c>
      <c r="L3558" s="3" t="s">
        <v>30</v>
      </c>
      <c r="M3558" s="3">
        <v>22917</v>
      </c>
      <c r="N3558" s="3" t="s">
        <v>31</v>
      </c>
      <c r="O3558" s="3" t="s">
        <v>31</v>
      </c>
      <c r="P3558" s="18">
        <v>15887</v>
      </c>
      <c r="Q3558" s="3" t="s">
        <v>31</v>
      </c>
      <c r="R3558" s="3" t="s">
        <v>31</v>
      </c>
      <c r="S3558" s="3">
        <v>17602</v>
      </c>
      <c r="T3558" s="3" t="s">
        <v>31</v>
      </c>
      <c r="U3558" s="3" t="s">
        <v>31</v>
      </c>
      <c r="V3558" s="3">
        <v>18771</v>
      </c>
      <c r="W3558" s="3" t="s">
        <v>31</v>
      </c>
      <c r="X3558" s="3" t="s">
        <v>36</v>
      </c>
    </row>
    <row r="3559" spans="1:24" ht="15.75" x14ac:dyDescent="0.25">
      <c r="A3559" s="3" t="s">
        <v>5809</v>
      </c>
      <c r="B3559" s="3" t="s">
        <v>2364</v>
      </c>
      <c r="C3559" s="3" t="s">
        <v>5683</v>
      </c>
      <c r="D3559" s="3" t="s">
        <v>41</v>
      </c>
      <c r="E3559" s="3">
        <v>5</v>
      </c>
      <c r="F3559" s="3" t="s">
        <v>29</v>
      </c>
      <c r="G3559" s="3" t="s">
        <v>29</v>
      </c>
      <c r="H3559" s="3" t="s">
        <v>29</v>
      </c>
      <c r="I3559" s="3" t="s">
        <v>29</v>
      </c>
      <c r="J3559" s="3" t="s">
        <v>30</v>
      </c>
      <c r="K3559" s="3" t="s">
        <v>28</v>
      </c>
      <c r="L3559" s="3" t="s">
        <v>30</v>
      </c>
      <c r="M3559" s="3">
        <v>21983</v>
      </c>
      <c r="N3559" s="3" t="s">
        <v>31</v>
      </c>
      <c r="O3559" s="3" t="s">
        <v>31</v>
      </c>
      <c r="P3559" s="18">
        <v>17563</v>
      </c>
      <c r="Q3559" s="3" t="s">
        <v>31</v>
      </c>
      <c r="R3559" s="3" t="s">
        <v>31</v>
      </c>
      <c r="S3559" s="3">
        <v>18866</v>
      </c>
      <c r="T3559" s="3" t="s">
        <v>68</v>
      </c>
      <c r="U3559" s="3" t="s">
        <v>32</v>
      </c>
      <c r="V3559" s="3">
        <v>19418</v>
      </c>
      <c r="W3559" s="3" t="s">
        <v>31</v>
      </c>
      <c r="X3559" s="3" t="s">
        <v>36</v>
      </c>
    </row>
    <row r="3560" spans="1:24" ht="15.75" x14ac:dyDescent="0.25">
      <c r="A3560" s="3" t="s">
        <v>5810</v>
      </c>
      <c r="B3560" s="3" t="s">
        <v>5811</v>
      </c>
      <c r="C3560" s="3" t="s">
        <v>5683</v>
      </c>
      <c r="D3560" s="3" t="s">
        <v>41</v>
      </c>
      <c r="E3560" s="3">
        <v>1</v>
      </c>
      <c r="F3560" s="3" t="s">
        <v>30</v>
      </c>
      <c r="G3560" s="3" t="s">
        <v>28</v>
      </c>
      <c r="H3560" s="3" t="s">
        <v>28</v>
      </c>
      <c r="I3560" s="3" t="s">
        <v>28</v>
      </c>
      <c r="J3560" s="3" t="s">
        <v>30</v>
      </c>
      <c r="K3560" s="3" t="s">
        <v>28</v>
      </c>
      <c r="L3560" s="3" t="s">
        <v>30</v>
      </c>
      <c r="M3560" s="3">
        <v>23973</v>
      </c>
      <c r="N3560" s="3" t="s">
        <v>31</v>
      </c>
      <c r="O3560" s="3" t="s">
        <v>31</v>
      </c>
      <c r="P3560" s="18">
        <v>16021</v>
      </c>
      <c r="Q3560" s="3" t="s">
        <v>31</v>
      </c>
      <c r="R3560" s="3" t="s">
        <v>31</v>
      </c>
      <c r="S3560" s="3">
        <v>17366</v>
      </c>
      <c r="T3560" s="3" t="s">
        <v>31</v>
      </c>
      <c r="U3560" s="3" t="s">
        <v>31</v>
      </c>
      <c r="V3560" s="3">
        <v>0</v>
      </c>
      <c r="W3560" s="3" t="s">
        <v>43</v>
      </c>
      <c r="X3560" s="3" t="s">
        <v>43</v>
      </c>
    </row>
    <row r="3561" spans="1:24" ht="15.75" x14ac:dyDescent="0.25">
      <c r="A3561" s="3" t="s">
        <v>5812</v>
      </c>
      <c r="B3561" s="3" t="s">
        <v>5813</v>
      </c>
      <c r="C3561" s="3" t="s">
        <v>5683</v>
      </c>
      <c r="D3561" s="3" t="s">
        <v>41</v>
      </c>
      <c r="E3561" s="3">
        <v>2</v>
      </c>
      <c r="F3561" s="3" t="s">
        <v>30</v>
      </c>
      <c r="G3561" s="3" t="s">
        <v>28</v>
      </c>
      <c r="H3561" s="3" t="s">
        <v>30</v>
      </c>
      <c r="I3561" s="3" t="s">
        <v>28</v>
      </c>
      <c r="J3561" s="3" t="s">
        <v>30</v>
      </c>
      <c r="K3561" s="3" t="s">
        <v>30</v>
      </c>
      <c r="L3561" s="3" t="s">
        <v>42</v>
      </c>
      <c r="M3561" s="3">
        <v>0</v>
      </c>
      <c r="N3561" s="3" t="s">
        <v>43</v>
      </c>
      <c r="O3561" s="3" t="s">
        <v>43</v>
      </c>
      <c r="P3561" s="18">
        <v>19306</v>
      </c>
      <c r="Q3561" s="3" t="s">
        <v>31</v>
      </c>
      <c r="R3561" s="3" t="s">
        <v>32</v>
      </c>
      <c r="S3561" s="3">
        <v>19600</v>
      </c>
      <c r="T3561" s="3" t="s">
        <v>31</v>
      </c>
      <c r="U3561" s="3" t="s">
        <v>31</v>
      </c>
      <c r="V3561" s="3">
        <v>25509</v>
      </c>
      <c r="W3561" s="3" t="s">
        <v>31</v>
      </c>
      <c r="X3561" s="3" t="s">
        <v>32</v>
      </c>
    </row>
    <row r="3562" spans="1:24" ht="15.75" x14ac:dyDescent="0.25">
      <c r="A3562" s="3" t="s">
        <v>5814</v>
      </c>
      <c r="B3562" s="3" t="s">
        <v>5815</v>
      </c>
      <c r="C3562" s="3" t="s">
        <v>5683</v>
      </c>
      <c r="D3562" s="3" t="s">
        <v>41</v>
      </c>
      <c r="E3562" s="3">
        <v>3</v>
      </c>
      <c r="F3562" s="3" t="s">
        <v>30</v>
      </c>
      <c r="G3562" s="3" t="s">
        <v>30</v>
      </c>
      <c r="H3562" s="3" t="s">
        <v>28</v>
      </c>
      <c r="I3562" s="3" t="s">
        <v>30</v>
      </c>
      <c r="J3562" s="3" t="s">
        <v>30</v>
      </c>
      <c r="K3562" s="3" t="s">
        <v>29</v>
      </c>
      <c r="L3562" s="3" t="s">
        <v>30</v>
      </c>
      <c r="M3562" s="3">
        <v>0</v>
      </c>
      <c r="N3562" s="3" t="s">
        <v>43</v>
      </c>
      <c r="O3562" s="3" t="s">
        <v>43</v>
      </c>
      <c r="P3562" s="18">
        <v>16425</v>
      </c>
      <c r="Q3562" s="3" t="s">
        <v>31</v>
      </c>
      <c r="R3562" s="3" t="s">
        <v>31</v>
      </c>
      <c r="S3562" s="3">
        <v>18596</v>
      </c>
      <c r="T3562" s="3" t="s">
        <v>31</v>
      </c>
      <c r="U3562" s="3" t="s">
        <v>31</v>
      </c>
      <c r="V3562" s="3">
        <v>22643</v>
      </c>
      <c r="W3562" s="3" t="s">
        <v>31</v>
      </c>
      <c r="X3562" s="3" t="s">
        <v>31</v>
      </c>
    </row>
    <row r="3563" spans="1:24" ht="15.75" x14ac:dyDescent="0.25">
      <c r="A3563" s="3" t="s">
        <v>5816</v>
      </c>
      <c r="B3563" s="3" t="s">
        <v>3265</v>
      </c>
      <c r="C3563" s="3" t="s">
        <v>5683</v>
      </c>
      <c r="D3563" s="3" t="s">
        <v>46</v>
      </c>
      <c r="E3563" s="3">
        <v>3</v>
      </c>
      <c r="F3563" s="3" t="s">
        <v>29</v>
      </c>
      <c r="G3563" s="3" t="s">
        <v>28</v>
      </c>
      <c r="H3563" s="3" t="s">
        <v>30</v>
      </c>
      <c r="I3563" s="3" t="s">
        <v>30</v>
      </c>
      <c r="J3563" s="3" t="s">
        <v>30</v>
      </c>
      <c r="K3563" s="3" t="s">
        <v>29</v>
      </c>
      <c r="L3563" s="3" t="s">
        <v>30</v>
      </c>
      <c r="M3563" s="3">
        <v>25313</v>
      </c>
      <c r="N3563" s="3" t="s">
        <v>31</v>
      </c>
      <c r="O3563" s="3" t="s">
        <v>31</v>
      </c>
      <c r="P3563" s="18">
        <v>17544</v>
      </c>
      <c r="Q3563" s="3" t="s">
        <v>68</v>
      </c>
      <c r="R3563" s="3" t="s">
        <v>31</v>
      </c>
      <c r="S3563" s="3">
        <v>18987</v>
      </c>
      <c r="T3563" s="3" t="s">
        <v>31</v>
      </c>
      <c r="U3563" s="3" t="s">
        <v>32</v>
      </c>
      <c r="V3563" s="3">
        <v>23424</v>
      </c>
      <c r="W3563" s="3" t="s">
        <v>31</v>
      </c>
      <c r="X3563" s="3" t="s">
        <v>32</v>
      </c>
    </row>
    <row r="3564" spans="1:24" ht="15.75" x14ac:dyDescent="0.25">
      <c r="A3564" s="3" t="s">
        <v>5817</v>
      </c>
      <c r="B3564" s="3" t="s">
        <v>5818</v>
      </c>
      <c r="C3564" s="3" t="s">
        <v>5683</v>
      </c>
      <c r="D3564" s="3" t="s">
        <v>41</v>
      </c>
      <c r="E3564" s="3">
        <v>2</v>
      </c>
      <c r="F3564" s="3" t="s">
        <v>30</v>
      </c>
      <c r="G3564" s="3" t="s">
        <v>30</v>
      </c>
      <c r="H3564" s="3" t="s">
        <v>28</v>
      </c>
      <c r="I3564" s="3" t="s">
        <v>28</v>
      </c>
      <c r="J3564" s="3" t="s">
        <v>30</v>
      </c>
      <c r="K3564" s="3" t="s">
        <v>29</v>
      </c>
      <c r="L3564" s="3" t="s">
        <v>30</v>
      </c>
      <c r="M3564" s="3">
        <v>24861</v>
      </c>
      <c r="N3564" s="3" t="s">
        <v>31</v>
      </c>
      <c r="O3564" s="3" t="s">
        <v>31</v>
      </c>
      <c r="P3564" s="18">
        <v>16690</v>
      </c>
      <c r="Q3564" s="3" t="s">
        <v>31</v>
      </c>
      <c r="R3564" s="3" t="s">
        <v>31</v>
      </c>
      <c r="S3564" s="3">
        <v>16992</v>
      </c>
      <c r="T3564" s="3" t="s">
        <v>31</v>
      </c>
      <c r="U3564" s="3" t="s">
        <v>31</v>
      </c>
      <c r="V3564" s="3">
        <v>25192</v>
      </c>
      <c r="W3564" s="3" t="s">
        <v>31</v>
      </c>
      <c r="X3564" s="3" t="s">
        <v>32</v>
      </c>
    </row>
    <row r="3565" spans="1:24" ht="15.75" x14ac:dyDescent="0.25">
      <c r="A3565" s="3" t="s">
        <v>5819</v>
      </c>
      <c r="B3565" s="3" t="s">
        <v>5706</v>
      </c>
      <c r="C3565" s="3" t="s">
        <v>5683</v>
      </c>
      <c r="D3565" s="3" t="s">
        <v>41</v>
      </c>
      <c r="E3565" s="3">
        <v>1</v>
      </c>
      <c r="F3565" s="3" t="s">
        <v>30</v>
      </c>
      <c r="G3565" s="3" t="s">
        <v>28</v>
      </c>
      <c r="H3565" s="3" t="s">
        <v>28</v>
      </c>
      <c r="I3565" s="3" t="s">
        <v>30</v>
      </c>
      <c r="J3565" s="3" t="s">
        <v>30</v>
      </c>
      <c r="K3565" s="3" t="s">
        <v>30</v>
      </c>
      <c r="L3565" s="3" t="s">
        <v>30</v>
      </c>
      <c r="M3565" s="3">
        <v>26543</v>
      </c>
      <c r="N3565" s="3" t="s">
        <v>31</v>
      </c>
      <c r="O3565" s="3" t="s">
        <v>32</v>
      </c>
      <c r="P3565" s="18">
        <v>17538</v>
      </c>
      <c r="Q3565" s="3" t="s">
        <v>31</v>
      </c>
      <c r="R3565" s="3" t="s">
        <v>31</v>
      </c>
      <c r="S3565" s="3">
        <v>18708</v>
      </c>
      <c r="T3565" s="3" t="s">
        <v>31</v>
      </c>
      <c r="U3565" s="3" t="s">
        <v>32</v>
      </c>
      <c r="V3565" s="3">
        <v>21361</v>
      </c>
      <c r="W3565" s="3" t="s">
        <v>31</v>
      </c>
      <c r="X3565" s="3" t="s">
        <v>31</v>
      </c>
    </row>
    <row r="3566" spans="1:24" ht="15.75" x14ac:dyDescent="0.25">
      <c r="A3566" s="3" t="s">
        <v>5820</v>
      </c>
      <c r="B3566" s="3" t="s">
        <v>197</v>
      </c>
      <c r="C3566" s="3" t="s">
        <v>5683</v>
      </c>
      <c r="D3566" s="3" t="s">
        <v>41</v>
      </c>
      <c r="E3566" s="3">
        <v>4</v>
      </c>
      <c r="F3566" s="3" t="s">
        <v>30</v>
      </c>
      <c r="G3566" s="3" t="s">
        <v>29</v>
      </c>
      <c r="H3566" s="3" t="s">
        <v>29</v>
      </c>
      <c r="I3566" s="3" t="s">
        <v>30</v>
      </c>
      <c r="J3566" s="3" t="s">
        <v>30</v>
      </c>
      <c r="K3566" s="3" t="s">
        <v>29</v>
      </c>
      <c r="L3566" s="3" t="s">
        <v>30</v>
      </c>
      <c r="M3566" s="3">
        <v>24674</v>
      </c>
      <c r="N3566" s="3" t="s">
        <v>31</v>
      </c>
      <c r="O3566" s="3" t="s">
        <v>31</v>
      </c>
      <c r="P3566" s="18">
        <v>17666</v>
      </c>
      <c r="Q3566" s="3" t="s">
        <v>31</v>
      </c>
      <c r="R3566" s="3" t="s">
        <v>31</v>
      </c>
      <c r="S3566" s="3">
        <v>17796</v>
      </c>
      <c r="T3566" s="3" t="s">
        <v>31</v>
      </c>
      <c r="U3566" s="3" t="s">
        <v>31</v>
      </c>
      <c r="V3566" s="3">
        <v>21673</v>
      </c>
      <c r="W3566" s="3" t="s">
        <v>31</v>
      </c>
      <c r="X3566" s="3" t="s">
        <v>31</v>
      </c>
    </row>
    <row r="3567" spans="1:24" ht="15.75" x14ac:dyDescent="0.25">
      <c r="A3567" s="3" t="s">
        <v>5821</v>
      </c>
      <c r="B3567" s="3" t="s">
        <v>5822</v>
      </c>
      <c r="C3567" s="3" t="s">
        <v>5683</v>
      </c>
      <c r="D3567" s="3" t="s">
        <v>41</v>
      </c>
      <c r="E3567" s="3">
        <v>3</v>
      </c>
      <c r="F3567" s="3" t="s">
        <v>30</v>
      </c>
      <c r="G3567" s="3" t="s">
        <v>29</v>
      </c>
      <c r="H3567" s="3" t="s">
        <v>28</v>
      </c>
      <c r="I3567" s="3" t="s">
        <v>30</v>
      </c>
      <c r="J3567" s="3" t="s">
        <v>28</v>
      </c>
      <c r="K3567" s="3" t="s">
        <v>30</v>
      </c>
      <c r="L3567" s="3" t="s">
        <v>28</v>
      </c>
      <c r="M3567" s="3">
        <v>23917</v>
      </c>
      <c r="N3567" s="3" t="s">
        <v>31</v>
      </c>
      <c r="O3567" s="3" t="s">
        <v>31</v>
      </c>
      <c r="P3567" s="18">
        <v>16330</v>
      </c>
      <c r="Q3567" s="3" t="s">
        <v>31</v>
      </c>
      <c r="R3567" s="3" t="s">
        <v>31</v>
      </c>
      <c r="S3567" s="3">
        <v>18441</v>
      </c>
      <c r="T3567" s="3" t="s">
        <v>31</v>
      </c>
      <c r="U3567" s="3" t="s">
        <v>31</v>
      </c>
      <c r="V3567" s="3">
        <v>22240</v>
      </c>
      <c r="W3567" s="3" t="s">
        <v>31</v>
      </c>
      <c r="X3567" s="3" t="s">
        <v>31</v>
      </c>
    </row>
    <row r="3568" spans="1:24" ht="15.75" x14ac:dyDescent="0.25">
      <c r="A3568" s="3" t="s">
        <v>5823</v>
      </c>
      <c r="B3568" s="3" t="s">
        <v>3871</v>
      </c>
      <c r="C3568" s="3" t="s">
        <v>5683</v>
      </c>
      <c r="D3568" s="3" t="s">
        <v>41</v>
      </c>
      <c r="E3568" s="3">
        <v>1</v>
      </c>
      <c r="F3568" s="3" t="s">
        <v>30</v>
      </c>
      <c r="G3568" s="3" t="s">
        <v>28</v>
      </c>
      <c r="H3568" s="3" t="s">
        <v>28</v>
      </c>
      <c r="I3568" s="3" t="s">
        <v>29</v>
      </c>
      <c r="J3568" s="3" t="s">
        <v>30</v>
      </c>
      <c r="K3568" s="3" t="s">
        <v>28</v>
      </c>
      <c r="L3568" s="3" t="s">
        <v>28</v>
      </c>
      <c r="M3568" s="3">
        <v>23738</v>
      </c>
      <c r="N3568" s="3" t="s">
        <v>31</v>
      </c>
      <c r="O3568" s="3" t="s">
        <v>31</v>
      </c>
      <c r="P3568" s="18">
        <v>15873</v>
      </c>
      <c r="Q3568" s="3" t="s">
        <v>31</v>
      </c>
      <c r="R3568" s="3" t="s">
        <v>31</v>
      </c>
      <c r="S3568" s="3">
        <v>17427</v>
      </c>
      <c r="T3568" s="3" t="s">
        <v>31</v>
      </c>
      <c r="U3568" s="3" t="s">
        <v>31</v>
      </c>
      <c r="V3568" s="3">
        <v>18490</v>
      </c>
      <c r="W3568" s="3" t="s">
        <v>31</v>
      </c>
      <c r="X3568" s="3" t="s">
        <v>36</v>
      </c>
    </row>
    <row r="3569" spans="1:24" ht="15.75" x14ac:dyDescent="0.25">
      <c r="A3569" s="3" t="s">
        <v>5824</v>
      </c>
      <c r="B3569" s="3" t="s">
        <v>179</v>
      </c>
      <c r="C3569" s="3" t="s">
        <v>5683</v>
      </c>
      <c r="D3569" s="3" t="s">
        <v>41</v>
      </c>
      <c r="E3569" s="3">
        <v>3</v>
      </c>
      <c r="F3569" s="3" t="s">
        <v>30</v>
      </c>
      <c r="G3569" s="3" t="s">
        <v>29</v>
      </c>
      <c r="H3569" s="3" t="s">
        <v>28</v>
      </c>
      <c r="I3569" s="3" t="s">
        <v>28</v>
      </c>
      <c r="J3569" s="3" t="s">
        <v>30</v>
      </c>
      <c r="K3569" s="3" t="s">
        <v>30</v>
      </c>
      <c r="L3569" s="3" t="s">
        <v>30</v>
      </c>
      <c r="M3569" s="3">
        <v>23662</v>
      </c>
      <c r="N3569" s="3" t="s">
        <v>31</v>
      </c>
      <c r="O3569" s="3" t="s">
        <v>31</v>
      </c>
      <c r="P3569" s="18">
        <v>15840</v>
      </c>
      <c r="Q3569" s="3" t="s">
        <v>31</v>
      </c>
      <c r="R3569" s="3" t="s">
        <v>31</v>
      </c>
      <c r="S3569" s="3">
        <v>17141</v>
      </c>
      <c r="T3569" s="3" t="s">
        <v>31</v>
      </c>
      <c r="U3569" s="3" t="s">
        <v>31</v>
      </c>
      <c r="V3569" s="3">
        <v>22178</v>
      </c>
      <c r="W3569" s="3" t="s">
        <v>31</v>
      </c>
      <c r="X3569" s="3" t="s">
        <v>31</v>
      </c>
    </row>
    <row r="3570" spans="1:24" ht="15.75" x14ac:dyDescent="0.25">
      <c r="A3570" s="3" t="s">
        <v>5825</v>
      </c>
      <c r="B3570" s="3" t="s">
        <v>5316</v>
      </c>
      <c r="C3570" s="3" t="s">
        <v>5683</v>
      </c>
      <c r="D3570" s="3" t="s">
        <v>41</v>
      </c>
      <c r="E3570" s="3">
        <v>5</v>
      </c>
      <c r="F3570" s="3" t="s">
        <v>29</v>
      </c>
      <c r="G3570" s="3" t="s">
        <v>29</v>
      </c>
      <c r="H3570" s="3" t="s">
        <v>29</v>
      </c>
      <c r="I3570" s="3" t="s">
        <v>29</v>
      </c>
      <c r="J3570" s="3" t="s">
        <v>30</v>
      </c>
      <c r="K3570" s="3" t="s">
        <v>28</v>
      </c>
      <c r="L3570" s="3" t="s">
        <v>30</v>
      </c>
      <c r="M3570" s="3">
        <v>22782</v>
      </c>
      <c r="N3570" s="3" t="s">
        <v>68</v>
      </c>
      <c r="O3570" s="3" t="s">
        <v>31</v>
      </c>
      <c r="P3570" s="18">
        <v>18027</v>
      </c>
      <c r="Q3570" s="3" t="s">
        <v>68</v>
      </c>
      <c r="R3570" s="3" t="s">
        <v>32</v>
      </c>
      <c r="S3570" s="3">
        <v>18830</v>
      </c>
      <c r="T3570" s="3" t="s">
        <v>31</v>
      </c>
      <c r="U3570" s="3" t="s">
        <v>32</v>
      </c>
      <c r="V3570" s="3">
        <v>20260</v>
      </c>
      <c r="W3570" s="3" t="s">
        <v>31</v>
      </c>
      <c r="X3570" s="3" t="s">
        <v>36</v>
      </c>
    </row>
    <row r="3571" spans="1:24" ht="15.75" x14ac:dyDescent="0.25">
      <c r="A3571" s="3" t="s">
        <v>5826</v>
      </c>
      <c r="B3571" s="3" t="s">
        <v>592</v>
      </c>
      <c r="C3571" s="3" t="s">
        <v>5683</v>
      </c>
      <c r="D3571" s="3" t="s">
        <v>43</v>
      </c>
      <c r="E3571" s="3">
        <v>1</v>
      </c>
      <c r="F3571" s="3" t="s">
        <v>28</v>
      </c>
      <c r="G3571" s="3" t="s">
        <v>28</v>
      </c>
      <c r="H3571" s="3" t="s">
        <v>28</v>
      </c>
      <c r="I3571" s="3" t="s">
        <v>28</v>
      </c>
      <c r="J3571" s="3" t="s">
        <v>30</v>
      </c>
      <c r="K3571" s="3" t="s">
        <v>28</v>
      </c>
      <c r="L3571" s="3" t="s">
        <v>30</v>
      </c>
      <c r="M3571" s="3">
        <v>25602</v>
      </c>
      <c r="N3571" s="3" t="s">
        <v>31</v>
      </c>
      <c r="O3571" s="3" t="s">
        <v>31</v>
      </c>
      <c r="P3571" s="18">
        <v>18814</v>
      </c>
      <c r="Q3571" s="3" t="s">
        <v>31</v>
      </c>
      <c r="R3571" s="3" t="s">
        <v>32</v>
      </c>
      <c r="S3571" s="3">
        <v>19662</v>
      </c>
      <c r="T3571" s="3" t="s">
        <v>35</v>
      </c>
      <c r="U3571" s="3" t="s">
        <v>32</v>
      </c>
      <c r="V3571" s="3">
        <v>21015</v>
      </c>
      <c r="W3571" s="3" t="s">
        <v>31</v>
      </c>
      <c r="X3571" s="3" t="s">
        <v>31</v>
      </c>
    </row>
    <row r="3572" spans="1:24" ht="15.75" x14ac:dyDescent="0.25">
      <c r="A3572" s="3" t="s">
        <v>5827</v>
      </c>
      <c r="B3572" s="3" t="s">
        <v>5828</v>
      </c>
      <c r="C3572" s="3" t="s">
        <v>5683</v>
      </c>
      <c r="D3572" s="3" t="s">
        <v>41</v>
      </c>
      <c r="E3572" s="3">
        <v>4</v>
      </c>
      <c r="F3572" s="3" t="s">
        <v>30</v>
      </c>
      <c r="G3572" s="3" t="s">
        <v>29</v>
      </c>
      <c r="H3572" s="3" t="s">
        <v>28</v>
      </c>
      <c r="I3572" s="3" t="s">
        <v>29</v>
      </c>
      <c r="J3572" s="3" t="s">
        <v>30</v>
      </c>
      <c r="K3572" s="3" t="s">
        <v>30</v>
      </c>
      <c r="L3572" s="3" t="s">
        <v>30</v>
      </c>
      <c r="M3572" s="3">
        <v>0</v>
      </c>
      <c r="N3572" s="3" t="s">
        <v>43</v>
      </c>
      <c r="O3572" s="3" t="s">
        <v>43</v>
      </c>
      <c r="P3572" s="18">
        <v>15936</v>
      </c>
      <c r="Q3572" s="3" t="s">
        <v>31</v>
      </c>
      <c r="R3572" s="3" t="s">
        <v>31</v>
      </c>
      <c r="S3572" s="3">
        <v>19150</v>
      </c>
      <c r="T3572" s="3" t="s">
        <v>31</v>
      </c>
      <c r="U3572" s="3" t="s">
        <v>32</v>
      </c>
      <c r="V3572" s="3">
        <v>22015</v>
      </c>
      <c r="W3572" s="3" t="s">
        <v>31</v>
      </c>
      <c r="X3572" s="3" t="s">
        <v>31</v>
      </c>
    </row>
    <row r="3573" spans="1:24" ht="15.75" x14ac:dyDescent="0.25">
      <c r="A3573" s="3" t="s">
        <v>5829</v>
      </c>
      <c r="B3573" s="3" t="s">
        <v>5830</v>
      </c>
      <c r="C3573" s="3" t="s">
        <v>5683</v>
      </c>
      <c r="D3573" s="3" t="s">
        <v>41</v>
      </c>
      <c r="E3573" s="3">
        <v>3</v>
      </c>
      <c r="F3573" s="3" t="s">
        <v>30</v>
      </c>
      <c r="G3573" s="3" t="s">
        <v>42</v>
      </c>
      <c r="H3573" s="3" t="s">
        <v>30</v>
      </c>
      <c r="I3573" s="3" t="s">
        <v>30</v>
      </c>
      <c r="J3573" s="3" t="s">
        <v>30</v>
      </c>
      <c r="K3573" s="3" t="s">
        <v>29</v>
      </c>
      <c r="L3573" s="3" t="s">
        <v>30</v>
      </c>
      <c r="M3573" s="3">
        <v>0</v>
      </c>
      <c r="N3573" s="3" t="s">
        <v>43</v>
      </c>
      <c r="O3573" s="3" t="s">
        <v>43</v>
      </c>
      <c r="P3573" s="18">
        <v>13327</v>
      </c>
      <c r="Q3573" s="3" t="s">
        <v>31</v>
      </c>
      <c r="R3573" s="3" t="s">
        <v>36</v>
      </c>
      <c r="S3573" s="3">
        <v>13746</v>
      </c>
      <c r="T3573" s="3" t="s">
        <v>31</v>
      </c>
      <c r="U3573" s="3" t="s">
        <v>36</v>
      </c>
      <c r="V3573" s="3">
        <v>0</v>
      </c>
      <c r="W3573" s="3" t="s">
        <v>43</v>
      </c>
      <c r="X3573" s="3" t="s">
        <v>43</v>
      </c>
    </row>
    <row r="3574" spans="1:24" ht="15.75" x14ac:dyDescent="0.25">
      <c r="A3574" s="3" t="s">
        <v>5831</v>
      </c>
      <c r="B3574" s="3" t="s">
        <v>5832</v>
      </c>
      <c r="C3574" s="3" t="s">
        <v>5683</v>
      </c>
      <c r="D3574" s="3" t="s">
        <v>27</v>
      </c>
      <c r="E3574" s="3">
        <v>2</v>
      </c>
      <c r="F3574" s="3" t="s">
        <v>29</v>
      </c>
      <c r="G3574" s="3" t="s">
        <v>28</v>
      </c>
      <c r="H3574" s="3" t="s">
        <v>28</v>
      </c>
      <c r="I3574" s="3" t="s">
        <v>28</v>
      </c>
      <c r="J3574" s="3" t="s">
        <v>28</v>
      </c>
      <c r="K3574" s="3" t="s">
        <v>30</v>
      </c>
      <c r="L3574" s="3" t="s">
        <v>29</v>
      </c>
      <c r="M3574" s="3">
        <v>24155</v>
      </c>
      <c r="N3574" s="3" t="s">
        <v>31</v>
      </c>
      <c r="O3574" s="3" t="s">
        <v>31</v>
      </c>
      <c r="P3574" s="18">
        <v>16875</v>
      </c>
      <c r="Q3574" s="3" t="s">
        <v>31</v>
      </c>
      <c r="R3574" s="3" t="s">
        <v>31</v>
      </c>
      <c r="S3574" s="3">
        <v>17292</v>
      </c>
      <c r="T3574" s="3" t="s">
        <v>31</v>
      </c>
      <c r="U3574" s="3" t="s">
        <v>31</v>
      </c>
      <c r="V3574" s="3">
        <v>27599</v>
      </c>
      <c r="W3574" s="3" t="s">
        <v>31</v>
      </c>
      <c r="X3574" s="3" t="s">
        <v>32</v>
      </c>
    </row>
    <row r="3575" spans="1:24" ht="15.75" x14ac:dyDescent="0.25">
      <c r="A3575" s="3" t="s">
        <v>5833</v>
      </c>
      <c r="B3575" s="3" t="s">
        <v>5834</v>
      </c>
      <c r="C3575" s="3" t="s">
        <v>5683</v>
      </c>
      <c r="D3575" s="3" t="s">
        <v>46</v>
      </c>
      <c r="E3575" s="3">
        <v>4</v>
      </c>
      <c r="F3575" s="3" t="s">
        <v>30</v>
      </c>
      <c r="G3575" s="3" t="s">
        <v>42</v>
      </c>
      <c r="H3575" s="3" t="s">
        <v>30</v>
      </c>
      <c r="I3575" s="3" t="s">
        <v>29</v>
      </c>
      <c r="J3575" s="3" t="s">
        <v>30</v>
      </c>
      <c r="K3575" s="3" t="s">
        <v>30</v>
      </c>
      <c r="L3575" s="3" t="s">
        <v>30</v>
      </c>
      <c r="M3575" s="3">
        <v>0</v>
      </c>
      <c r="N3575" s="3" t="s">
        <v>43</v>
      </c>
      <c r="O3575" s="3" t="s">
        <v>43</v>
      </c>
      <c r="P3575" s="18">
        <v>17386</v>
      </c>
      <c r="Q3575" s="3" t="s">
        <v>31</v>
      </c>
      <c r="R3575" s="3" t="s">
        <v>31</v>
      </c>
      <c r="S3575" s="3">
        <v>14556</v>
      </c>
      <c r="T3575" s="3" t="s">
        <v>31</v>
      </c>
      <c r="U3575" s="3" t="s">
        <v>36</v>
      </c>
      <c r="V3575" s="3">
        <v>0</v>
      </c>
      <c r="W3575" s="3" t="s">
        <v>43</v>
      </c>
      <c r="X3575" s="3" t="s">
        <v>43</v>
      </c>
    </row>
    <row r="3576" spans="1:24" ht="15.75" x14ac:dyDescent="0.25">
      <c r="A3576" s="3" t="s">
        <v>5835</v>
      </c>
      <c r="B3576" s="3" t="s">
        <v>5836</v>
      </c>
      <c r="C3576" s="3" t="s">
        <v>5683</v>
      </c>
      <c r="D3576" s="3" t="s">
        <v>41</v>
      </c>
      <c r="E3576" s="3">
        <v>2</v>
      </c>
      <c r="F3576" s="3" t="s">
        <v>30</v>
      </c>
      <c r="G3576" s="3" t="s">
        <v>28</v>
      </c>
      <c r="H3576" s="3" t="s">
        <v>29</v>
      </c>
      <c r="I3576" s="3" t="s">
        <v>28</v>
      </c>
      <c r="J3576" s="3" t="s">
        <v>30</v>
      </c>
      <c r="K3576" s="3" t="s">
        <v>30</v>
      </c>
      <c r="L3576" s="3" t="s">
        <v>30</v>
      </c>
      <c r="M3576" s="3">
        <v>22755</v>
      </c>
      <c r="N3576" s="3" t="s">
        <v>31</v>
      </c>
      <c r="O3576" s="3" t="s">
        <v>31</v>
      </c>
      <c r="P3576" s="18">
        <v>15239</v>
      </c>
      <c r="Q3576" s="3" t="s">
        <v>31</v>
      </c>
      <c r="R3576" s="3" t="s">
        <v>31</v>
      </c>
      <c r="S3576" s="3">
        <v>15379</v>
      </c>
      <c r="T3576" s="3" t="s">
        <v>31</v>
      </c>
      <c r="U3576" s="3" t="s">
        <v>36</v>
      </c>
      <c r="V3576" s="3">
        <v>23748</v>
      </c>
      <c r="W3576" s="3" t="s">
        <v>31</v>
      </c>
      <c r="X3576" s="3" t="s">
        <v>31</v>
      </c>
    </row>
    <row r="3577" spans="1:24" ht="15.75" x14ac:dyDescent="0.25">
      <c r="A3577" s="3" t="s">
        <v>5837</v>
      </c>
      <c r="B3577" s="3" t="s">
        <v>5838</v>
      </c>
      <c r="C3577" s="3" t="s">
        <v>5683</v>
      </c>
      <c r="D3577" s="3" t="s">
        <v>41</v>
      </c>
      <c r="E3577" s="3">
        <v>5</v>
      </c>
      <c r="F3577" s="3" t="s">
        <v>29</v>
      </c>
      <c r="G3577" s="3" t="s">
        <v>29</v>
      </c>
      <c r="H3577" s="3" t="s">
        <v>29</v>
      </c>
      <c r="I3577" s="3" t="s">
        <v>29</v>
      </c>
      <c r="J3577" s="3" t="s">
        <v>28</v>
      </c>
      <c r="K3577" s="3" t="s">
        <v>28</v>
      </c>
      <c r="L3577" s="3" t="s">
        <v>30</v>
      </c>
      <c r="M3577" s="3">
        <v>24805</v>
      </c>
      <c r="N3577" s="3" t="s">
        <v>31</v>
      </c>
      <c r="O3577" s="3" t="s">
        <v>31</v>
      </c>
      <c r="P3577" s="18">
        <v>17551</v>
      </c>
      <c r="Q3577" s="3" t="s">
        <v>68</v>
      </c>
      <c r="R3577" s="3" t="s">
        <v>32</v>
      </c>
      <c r="S3577" s="3">
        <v>18364</v>
      </c>
      <c r="T3577" s="3" t="s">
        <v>31</v>
      </c>
      <c r="U3577" s="3" t="s">
        <v>31</v>
      </c>
      <c r="V3577" s="3">
        <v>18971</v>
      </c>
      <c r="W3577" s="3" t="s">
        <v>31</v>
      </c>
      <c r="X3577" s="3" t="s">
        <v>36</v>
      </c>
    </row>
    <row r="3578" spans="1:24" ht="15.75" x14ac:dyDescent="0.25">
      <c r="A3578" s="3" t="s">
        <v>1318</v>
      </c>
      <c r="B3578" s="3" t="s">
        <v>5794</v>
      </c>
      <c r="C3578" s="3" t="s">
        <v>5683</v>
      </c>
      <c r="D3578" s="3" t="s">
        <v>41</v>
      </c>
      <c r="E3578" s="3">
        <v>4</v>
      </c>
      <c r="F3578" s="3" t="s">
        <v>30</v>
      </c>
      <c r="G3578" s="3" t="s">
        <v>29</v>
      </c>
      <c r="H3578" s="3" t="s">
        <v>29</v>
      </c>
      <c r="I3578" s="3" t="s">
        <v>30</v>
      </c>
      <c r="J3578" s="3" t="s">
        <v>30</v>
      </c>
      <c r="K3578" s="3" t="s">
        <v>30</v>
      </c>
      <c r="L3578" s="3" t="s">
        <v>30</v>
      </c>
      <c r="M3578" s="3">
        <v>24334</v>
      </c>
      <c r="N3578" s="3" t="s">
        <v>31</v>
      </c>
      <c r="O3578" s="3" t="s">
        <v>31</v>
      </c>
      <c r="P3578" s="18">
        <v>17673</v>
      </c>
      <c r="Q3578" s="3" t="s">
        <v>31</v>
      </c>
      <c r="R3578" s="3" t="s">
        <v>31</v>
      </c>
      <c r="S3578" s="3">
        <v>18377</v>
      </c>
      <c r="T3578" s="3" t="s">
        <v>31</v>
      </c>
      <c r="U3578" s="3" t="s">
        <v>31</v>
      </c>
      <c r="V3578" s="3">
        <v>22617</v>
      </c>
      <c r="W3578" s="3" t="s">
        <v>31</v>
      </c>
      <c r="X3578" s="3" t="s">
        <v>31</v>
      </c>
    </row>
    <row r="3579" spans="1:24" ht="15.75" x14ac:dyDescent="0.25">
      <c r="A3579" s="3" t="s">
        <v>5839</v>
      </c>
      <c r="B3579" s="3" t="s">
        <v>5694</v>
      </c>
      <c r="C3579" s="3" t="s">
        <v>5683</v>
      </c>
      <c r="D3579" s="3" t="s">
        <v>41</v>
      </c>
      <c r="E3579" s="3">
        <v>2</v>
      </c>
      <c r="F3579" s="3" t="s">
        <v>30</v>
      </c>
      <c r="G3579" s="3" t="s">
        <v>28</v>
      </c>
      <c r="H3579" s="3" t="s">
        <v>30</v>
      </c>
      <c r="I3579" s="3" t="s">
        <v>30</v>
      </c>
      <c r="J3579" s="3" t="s">
        <v>30</v>
      </c>
      <c r="K3579" s="3" t="s">
        <v>29</v>
      </c>
      <c r="L3579" s="3" t="s">
        <v>30</v>
      </c>
      <c r="M3579" s="3">
        <v>0</v>
      </c>
      <c r="N3579" s="3" t="s">
        <v>43</v>
      </c>
      <c r="O3579" s="3" t="s">
        <v>43</v>
      </c>
      <c r="P3579" s="18">
        <v>17573</v>
      </c>
      <c r="Q3579" s="3" t="s">
        <v>31</v>
      </c>
      <c r="R3579" s="3" t="s">
        <v>31</v>
      </c>
      <c r="S3579" s="3">
        <v>18355</v>
      </c>
      <c r="T3579" s="3" t="s">
        <v>31</v>
      </c>
      <c r="U3579" s="3" t="s">
        <v>31</v>
      </c>
      <c r="V3579" s="3">
        <v>26154</v>
      </c>
      <c r="W3579" s="3" t="s">
        <v>31</v>
      </c>
      <c r="X3579" s="3" t="s">
        <v>32</v>
      </c>
    </row>
    <row r="3580" spans="1:24" ht="15.75" x14ac:dyDescent="0.25">
      <c r="A3580" s="3" t="s">
        <v>5840</v>
      </c>
      <c r="B3580" s="3" t="s">
        <v>5841</v>
      </c>
      <c r="C3580" s="3" t="s">
        <v>5683</v>
      </c>
      <c r="D3580" s="3" t="s">
        <v>41</v>
      </c>
      <c r="E3580" s="3">
        <v>4</v>
      </c>
      <c r="F3580" s="3" t="s">
        <v>30</v>
      </c>
      <c r="G3580" s="3" t="s">
        <v>42</v>
      </c>
      <c r="H3580" s="3" t="s">
        <v>30</v>
      </c>
      <c r="I3580" s="3" t="s">
        <v>29</v>
      </c>
      <c r="J3580" s="3" t="s">
        <v>30</v>
      </c>
      <c r="K3580" s="3" t="s">
        <v>29</v>
      </c>
      <c r="L3580" s="3" t="s">
        <v>42</v>
      </c>
      <c r="M3580" s="3">
        <v>0</v>
      </c>
      <c r="N3580" s="3" t="s">
        <v>43</v>
      </c>
      <c r="O3580" s="3" t="s">
        <v>43</v>
      </c>
      <c r="P3580" s="18">
        <v>15373</v>
      </c>
      <c r="Q3580" s="3" t="s">
        <v>31</v>
      </c>
      <c r="R3580" s="3" t="s">
        <v>31</v>
      </c>
      <c r="S3580" s="3">
        <v>17664</v>
      </c>
      <c r="T3580" s="3" t="s">
        <v>31</v>
      </c>
      <c r="U3580" s="3" t="s">
        <v>31</v>
      </c>
      <c r="V3580" s="3">
        <v>0</v>
      </c>
      <c r="W3580" s="3" t="s">
        <v>43</v>
      </c>
      <c r="X3580" s="3" t="s">
        <v>43</v>
      </c>
    </row>
    <row r="3581" spans="1:24" ht="15.75" x14ac:dyDescent="0.25">
      <c r="A3581" s="3" t="s">
        <v>5842</v>
      </c>
      <c r="B3581" s="3" t="s">
        <v>5843</v>
      </c>
      <c r="C3581" s="3" t="s">
        <v>5683</v>
      </c>
      <c r="D3581" s="3" t="s">
        <v>41</v>
      </c>
      <c r="E3581" s="3">
        <v>3</v>
      </c>
      <c r="F3581" s="3" t="s">
        <v>30</v>
      </c>
      <c r="G3581" s="3" t="s">
        <v>29</v>
      </c>
      <c r="H3581" s="3" t="s">
        <v>28</v>
      </c>
      <c r="I3581" s="3" t="s">
        <v>30</v>
      </c>
      <c r="J3581" s="3" t="s">
        <v>28</v>
      </c>
      <c r="K3581" s="3" t="s">
        <v>28</v>
      </c>
      <c r="L3581" s="3" t="s">
        <v>30</v>
      </c>
      <c r="M3581" s="3">
        <v>24579</v>
      </c>
      <c r="N3581" s="3" t="s">
        <v>31</v>
      </c>
      <c r="O3581" s="3" t="s">
        <v>31</v>
      </c>
      <c r="P3581" s="18">
        <v>15957</v>
      </c>
      <c r="Q3581" s="3" t="s">
        <v>31</v>
      </c>
      <c r="R3581" s="3" t="s">
        <v>31</v>
      </c>
      <c r="S3581" s="3">
        <v>17108</v>
      </c>
      <c r="T3581" s="3" t="s">
        <v>31</v>
      </c>
      <c r="U3581" s="3" t="s">
        <v>31</v>
      </c>
      <c r="V3581" s="3">
        <v>22011</v>
      </c>
      <c r="W3581" s="3" t="s">
        <v>31</v>
      </c>
      <c r="X3581" s="3" t="s">
        <v>31</v>
      </c>
    </row>
    <row r="3582" spans="1:24" ht="15.75" x14ac:dyDescent="0.25">
      <c r="A3582" s="3" t="s">
        <v>5844</v>
      </c>
      <c r="B3582" s="3" t="s">
        <v>5845</v>
      </c>
      <c r="C3582" s="3" t="s">
        <v>5683</v>
      </c>
      <c r="D3582" s="3" t="s">
        <v>41</v>
      </c>
      <c r="E3582" s="3">
        <v>5</v>
      </c>
      <c r="F3582" s="3" t="s">
        <v>30</v>
      </c>
      <c r="G3582" s="3" t="s">
        <v>29</v>
      </c>
      <c r="H3582" s="3" t="s">
        <v>30</v>
      </c>
      <c r="I3582" s="3" t="s">
        <v>29</v>
      </c>
      <c r="J3582" s="3" t="s">
        <v>30</v>
      </c>
      <c r="K3582" s="3" t="s">
        <v>28</v>
      </c>
      <c r="L3582" s="3" t="s">
        <v>28</v>
      </c>
      <c r="M3582" s="3">
        <v>21026</v>
      </c>
      <c r="N3582" s="3" t="s">
        <v>31</v>
      </c>
      <c r="O3582" s="3" t="s">
        <v>36</v>
      </c>
      <c r="P3582" s="18">
        <v>16449</v>
      </c>
      <c r="Q3582" s="3" t="s">
        <v>31</v>
      </c>
      <c r="R3582" s="3" t="s">
        <v>31</v>
      </c>
      <c r="S3582" s="3">
        <v>16688</v>
      </c>
      <c r="T3582" s="3" t="s">
        <v>31</v>
      </c>
      <c r="U3582" s="3" t="s">
        <v>36</v>
      </c>
      <c r="V3582" s="3">
        <v>18934</v>
      </c>
      <c r="W3582" s="3" t="s">
        <v>31</v>
      </c>
      <c r="X3582" s="3" t="s">
        <v>36</v>
      </c>
    </row>
    <row r="3583" spans="1:24" ht="15.75" x14ac:dyDescent="0.25">
      <c r="A3583" s="3" t="s">
        <v>5846</v>
      </c>
      <c r="B3583" s="3" t="s">
        <v>3871</v>
      </c>
      <c r="C3583" s="3" t="s">
        <v>5683</v>
      </c>
      <c r="D3583" s="3" t="s">
        <v>41</v>
      </c>
      <c r="E3583" s="3">
        <v>2</v>
      </c>
      <c r="F3583" s="3" t="s">
        <v>30</v>
      </c>
      <c r="G3583" s="3" t="s">
        <v>28</v>
      </c>
      <c r="H3583" s="3" t="s">
        <v>29</v>
      </c>
      <c r="I3583" s="3" t="s">
        <v>28</v>
      </c>
      <c r="J3583" s="3" t="s">
        <v>30</v>
      </c>
      <c r="K3583" s="3" t="s">
        <v>28</v>
      </c>
      <c r="L3583" s="3" t="s">
        <v>30</v>
      </c>
      <c r="M3583" s="3">
        <v>24009</v>
      </c>
      <c r="N3583" s="3" t="s">
        <v>31</v>
      </c>
      <c r="O3583" s="3" t="s">
        <v>31</v>
      </c>
      <c r="P3583" s="18">
        <v>17157</v>
      </c>
      <c r="Q3583" s="3" t="s">
        <v>31</v>
      </c>
      <c r="R3583" s="3" t="s">
        <v>31</v>
      </c>
      <c r="S3583" s="3">
        <v>19744</v>
      </c>
      <c r="T3583" s="3" t="s">
        <v>31</v>
      </c>
      <c r="U3583" s="3" t="s">
        <v>32</v>
      </c>
      <c r="V3583" s="3">
        <v>19691</v>
      </c>
      <c r="W3583" s="3" t="s">
        <v>31</v>
      </c>
      <c r="X3583" s="3" t="s">
        <v>36</v>
      </c>
    </row>
    <row r="3584" spans="1:24" ht="15.75" x14ac:dyDescent="0.25">
      <c r="A3584" s="3" t="s">
        <v>5847</v>
      </c>
      <c r="B3584" s="3" t="s">
        <v>1222</v>
      </c>
      <c r="C3584" s="3" t="s">
        <v>5683</v>
      </c>
      <c r="D3584" s="3" t="s">
        <v>46</v>
      </c>
      <c r="E3584" s="3">
        <v>2</v>
      </c>
      <c r="F3584" s="3" t="s">
        <v>30</v>
      </c>
      <c r="G3584" s="3" t="s">
        <v>30</v>
      </c>
      <c r="H3584" s="3" t="s">
        <v>28</v>
      </c>
      <c r="I3584" s="3" t="s">
        <v>28</v>
      </c>
      <c r="J3584" s="3" t="s">
        <v>30</v>
      </c>
      <c r="K3584" s="3" t="s">
        <v>30</v>
      </c>
      <c r="L3584" s="3" t="s">
        <v>30</v>
      </c>
      <c r="M3584" s="3">
        <v>22934</v>
      </c>
      <c r="N3584" s="3" t="s">
        <v>31</v>
      </c>
      <c r="O3584" s="3" t="s">
        <v>31</v>
      </c>
      <c r="P3584" s="18">
        <v>16545</v>
      </c>
      <c r="Q3584" s="3" t="s">
        <v>31</v>
      </c>
      <c r="R3584" s="3" t="s">
        <v>31</v>
      </c>
      <c r="S3584" s="3">
        <v>16223</v>
      </c>
      <c r="T3584" s="3" t="s">
        <v>31</v>
      </c>
      <c r="U3584" s="3" t="s">
        <v>36</v>
      </c>
      <c r="V3584" s="3">
        <v>20874</v>
      </c>
      <c r="W3584" s="3" t="s">
        <v>31</v>
      </c>
      <c r="X3584" s="3" t="s">
        <v>31</v>
      </c>
    </row>
    <row r="3585" spans="1:24" ht="15.75" x14ac:dyDescent="0.25">
      <c r="A3585" s="3" t="s">
        <v>5848</v>
      </c>
      <c r="B3585" s="3" t="s">
        <v>2572</v>
      </c>
      <c r="C3585" s="3" t="s">
        <v>5683</v>
      </c>
      <c r="D3585" s="3" t="s">
        <v>43</v>
      </c>
      <c r="E3585" s="3">
        <v>3</v>
      </c>
      <c r="F3585" s="3" t="s">
        <v>30</v>
      </c>
      <c r="G3585" s="3" t="s">
        <v>42</v>
      </c>
      <c r="H3585" s="3" t="s">
        <v>28</v>
      </c>
      <c r="I3585" s="3" t="s">
        <v>29</v>
      </c>
      <c r="J3585" s="3" t="s">
        <v>30</v>
      </c>
      <c r="K3585" s="3" t="s">
        <v>30</v>
      </c>
      <c r="L3585" s="3" t="s">
        <v>30</v>
      </c>
      <c r="M3585" s="3">
        <v>24469</v>
      </c>
      <c r="N3585" s="3" t="s">
        <v>31</v>
      </c>
      <c r="O3585" s="3" t="s">
        <v>31</v>
      </c>
      <c r="P3585" s="18">
        <v>18861</v>
      </c>
      <c r="Q3585" s="3" t="s">
        <v>31</v>
      </c>
      <c r="R3585" s="3" t="s">
        <v>32</v>
      </c>
      <c r="S3585" s="3">
        <v>19596</v>
      </c>
      <c r="T3585" s="3" t="s">
        <v>31</v>
      </c>
      <c r="U3585" s="3" t="s">
        <v>32</v>
      </c>
      <c r="V3585" s="3">
        <v>0</v>
      </c>
      <c r="W3585" s="3" t="s">
        <v>43</v>
      </c>
      <c r="X3585" s="3" t="s">
        <v>43</v>
      </c>
    </row>
    <row r="3586" spans="1:24" ht="15.75" x14ac:dyDescent="0.25">
      <c r="A3586" s="3" t="s">
        <v>5849</v>
      </c>
      <c r="B3586" s="3" t="s">
        <v>5850</v>
      </c>
      <c r="C3586" s="3" t="s">
        <v>5683</v>
      </c>
      <c r="D3586" s="3" t="s">
        <v>41</v>
      </c>
      <c r="E3586" s="3">
        <v>3</v>
      </c>
      <c r="F3586" s="3" t="s">
        <v>30</v>
      </c>
      <c r="G3586" s="3" t="s">
        <v>29</v>
      </c>
      <c r="H3586" s="3" t="s">
        <v>28</v>
      </c>
      <c r="I3586" s="3" t="s">
        <v>29</v>
      </c>
      <c r="J3586" s="3" t="s">
        <v>30</v>
      </c>
      <c r="K3586" s="3" t="s">
        <v>30</v>
      </c>
      <c r="L3586" s="3" t="s">
        <v>30</v>
      </c>
      <c r="M3586" s="3">
        <v>24221</v>
      </c>
      <c r="N3586" s="3" t="s">
        <v>31</v>
      </c>
      <c r="O3586" s="3" t="s">
        <v>31</v>
      </c>
      <c r="P3586" s="18">
        <v>16992</v>
      </c>
      <c r="Q3586" s="3" t="s">
        <v>31</v>
      </c>
      <c r="R3586" s="3" t="s">
        <v>31</v>
      </c>
      <c r="S3586" s="3">
        <v>19091</v>
      </c>
      <c r="T3586" s="3" t="s">
        <v>31</v>
      </c>
      <c r="U3586" s="3" t="s">
        <v>31</v>
      </c>
      <c r="V3586" s="3">
        <v>23732</v>
      </c>
      <c r="W3586" s="3" t="s">
        <v>31</v>
      </c>
      <c r="X3586" s="3" t="s">
        <v>31</v>
      </c>
    </row>
    <row r="3587" spans="1:24" ht="15.75" x14ac:dyDescent="0.25">
      <c r="A3587" s="3" t="s">
        <v>5851</v>
      </c>
      <c r="B3587" s="3" t="s">
        <v>5852</v>
      </c>
      <c r="C3587" s="3" t="s">
        <v>5683</v>
      </c>
      <c r="D3587" s="3" t="s">
        <v>43</v>
      </c>
      <c r="E3587" s="3">
        <v>3</v>
      </c>
      <c r="F3587" s="3" t="s">
        <v>30</v>
      </c>
      <c r="G3587" s="3" t="s">
        <v>29</v>
      </c>
      <c r="H3587" s="3" t="s">
        <v>30</v>
      </c>
      <c r="I3587" s="3" t="s">
        <v>30</v>
      </c>
      <c r="J3587" s="3" t="s">
        <v>30</v>
      </c>
      <c r="K3587" s="3" t="s">
        <v>30</v>
      </c>
      <c r="L3587" s="3" t="s">
        <v>30</v>
      </c>
      <c r="M3587" s="3">
        <v>25795</v>
      </c>
      <c r="N3587" s="3" t="s">
        <v>31</v>
      </c>
      <c r="O3587" s="3" t="s">
        <v>31</v>
      </c>
      <c r="P3587" s="18">
        <v>17897</v>
      </c>
      <c r="Q3587" s="3" t="s">
        <v>31</v>
      </c>
      <c r="R3587" s="3" t="s">
        <v>31</v>
      </c>
      <c r="S3587" s="3">
        <v>17362</v>
      </c>
      <c r="T3587" s="3" t="s">
        <v>31</v>
      </c>
      <c r="U3587" s="3" t="s">
        <v>31</v>
      </c>
      <c r="V3587" s="3">
        <v>22753</v>
      </c>
      <c r="W3587" s="3" t="s">
        <v>31</v>
      </c>
      <c r="X3587" s="3" t="s">
        <v>31</v>
      </c>
    </row>
    <row r="3588" spans="1:24" ht="15.75" x14ac:dyDescent="0.25">
      <c r="A3588" s="3" t="s">
        <v>5853</v>
      </c>
      <c r="B3588" s="3" t="s">
        <v>5854</v>
      </c>
      <c r="C3588" s="3" t="s">
        <v>5683</v>
      </c>
      <c r="D3588" s="3" t="s">
        <v>41</v>
      </c>
      <c r="E3588" s="3">
        <v>4</v>
      </c>
      <c r="F3588" s="3" t="s">
        <v>30</v>
      </c>
      <c r="G3588" s="3" t="s">
        <v>28</v>
      </c>
      <c r="H3588" s="3" t="s">
        <v>29</v>
      </c>
      <c r="I3588" s="3" t="s">
        <v>30</v>
      </c>
      <c r="J3588" s="3" t="s">
        <v>30</v>
      </c>
      <c r="K3588" s="3" t="s">
        <v>28</v>
      </c>
      <c r="L3588" s="3" t="s">
        <v>30</v>
      </c>
      <c r="M3588" s="3">
        <v>25415</v>
      </c>
      <c r="N3588" s="3" t="s">
        <v>68</v>
      </c>
      <c r="O3588" s="3" t="s">
        <v>31</v>
      </c>
      <c r="P3588" s="18">
        <v>17107</v>
      </c>
      <c r="Q3588" s="3" t="s">
        <v>31</v>
      </c>
      <c r="R3588" s="3" t="s">
        <v>31</v>
      </c>
      <c r="S3588" s="3">
        <v>17270</v>
      </c>
      <c r="T3588" s="3" t="s">
        <v>31</v>
      </c>
      <c r="U3588" s="3" t="s">
        <v>31</v>
      </c>
      <c r="V3588" s="3">
        <v>19107</v>
      </c>
      <c r="W3588" s="3" t="s">
        <v>31</v>
      </c>
      <c r="X3588" s="3" t="s">
        <v>36</v>
      </c>
    </row>
    <row r="3589" spans="1:24" ht="15.75" x14ac:dyDescent="0.25">
      <c r="A3589" s="3" t="s">
        <v>5855</v>
      </c>
      <c r="B3589" s="3" t="s">
        <v>3871</v>
      </c>
      <c r="C3589" s="3" t="s">
        <v>5683</v>
      </c>
      <c r="D3589" s="3" t="s">
        <v>43</v>
      </c>
      <c r="E3589" s="3">
        <v>4</v>
      </c>
      <c r="F3589" s="3" t="s">
        <v>29</v>
      </c>
      <c r="G3589" s="3" t="s">
        <v>29</v>
      </c>
      <c r="H3589" s="3" t="s">
        <v>28</v>
      </c>
      <c r="I3589" s="3" t="s">
        <v>29</v>
      </c>
      <c r="J3589" s="3" t="s">
        <v>30</v>
      </c>
      <c r="K3589" s="3" t="s">
        <v>28</v>
      </c>
      <c r="L3589" s="3" t="s">
        <v>30</v>
      </c>
      <c r="M3589" s="3">
        <v>23340</v>
      </c>
      <c r="N3589" s="3" t="s">
        <v>31</v>
      </c>
      <c r="O3589" s="3" t="s">
        <v>31</v>
      </c>
      <c r="P3589" s="18">
        <v>18377</v>
      </c>
      <c r="Q3589" s="3" t="s">
        <v>31</v>
      </c>
      <c r="R3589" s="3" t="s">
        <v>32</v>
      </c>
      <c r="S3589" s="3">
        <v>16061</v>
      </c>
      <c r="T3589" s="3" t="s">
        <v>31</v>
      </c>
      <c r="U3589" s="3" t="s">
        <v>31</v>
      </c>
      <c r="V3589" s="3">
        <v>22936</v>
      </c>
      <c r="W3589" s="3" t="s">
        <v>31</v>
      </c>
      <c r="X3589" s="3" t="s">
        <v>32</v>
      </c>
    </row>
    <row r="3590" spans="1:24" ht="15.75" x14ac:dyDescent="0.25">
      <c r="A3590" s="3" t="s">
        <v>5856</v>
      </c>
      <c r="B3590" s="3" t="s">
        <v>5857</v>
      </c>
      <c r="C3590" s="3" t="s">
        <v>5683</v>
      </c>
      <c r="D3590" s="3" t="s">
        <v>43</v>
      </c>
      <c r="E3590" s="3">
        <v>4</v>
      </c>
      <c r="F3590" s="3" t="s">
        <v>30</v>
      </c>
      <c r="G3590" s="3" t="s">
        <v>28</v>
      </c>
      <c r="H3590" s="3" t="s">
        <v>29</v>
      </c>
      <c r="I3590" s="3" t="s">
        <v>28</v>
      </c>
      <c r="J3590" s="3" t="s">
        <v>30</v>
      </c>
      <c r="K3590" s="3" t="s">
        <v>28</v>
      </c>
      <c r="L3590" s="3" t="s">
        <v>28</v>
      </c>
      <c r="M3590" s="3">
        <v>27020</v>
      </c>
      <c r="N3590" s="3" t="s">
        <v>31</v>
      </c>
      <c r="O3590" s="3" t="s">
        <v>32</v>
      </c>
      <c r="P3590" s="18">
        <v>17241</v>
      </c>
      <c r="Q3590" s="3" t="s">
        <v>31</v>
      </c>
      <c r="R3590" s="3" t="s">
        <v>31</v>
      </c>
      <c r="S3590" s="3">
        <v>18322</v>
      </c>
      <c r="T3590" s="3" t="s">
        <v>31</v>
      </c>
      <c r="U3590" s="3" t="s">
        <v>31</v>
      </c>
      <c r="V3590" s="3">
        <v>22190</v>
      </c>
      <c r="W3590" s="3" t="s">
        <v>31</v>
      </c>
      <c r="X3590" s="3" t="s">
        <v>31</v>
      </c>
    </row>
    <row r="3591" spans="1:24" ht="15.75" x14ac:dyDescent="0.25">
      <c r="A3591" s="3" t="s">
        <v>5858</v>
      </c>
      <c r="B3591" s="3" t="s">
        <v>3871</v>
      </c>
      <c r="C3591" s="3" t="s">
        <v>5683</v>
      </c>
      <c r="D3591" s="3" t="s">
        <v>41</v>
      </c>
      <c r="E3591" s="3">
        <v>2</v>
      </c>
      <c r="F3591" s="3" t="s">
        <v>30</v>
      </c>
      <c r="G3591" s="3" t="s">
        <v>28</v>
      </c>
      <c r="H3591" s="3" t="s">
        <v>28</v>
      </c>
      <c r="I3591" s="3" t="s">
        <v>29</v>
      </c>
      <c r="J3591" s="3" t="s">
        <v>28</v>
      </c>
      <c r="K3591" s="3" t="s">
        <v>28</v>
      </c>
      <c r="L3591" s="3" t="s">
        <v>30</v>
      </c>
      <c r="M3591" s="3">
        <v>24667</v>
      </c>
      <c r="N3591" s="3" t="s">
        <v>31</v>
      </c>
      <c r="O3591" s="3" t="s">
        <v>31</v>
      </c>
      <c r="P3591" s="18">
        <v>17479</v>
      </c>
      <c r="Q3591" s="3" t="s">
        <v>31</v>
      </c>
      <c r="R3591" s="3" t="s">
        <v>31</v>
      </c>
      <c r="S3591" s="3">
        <v>16058</v>
      </c>
      <c r="T3591" s="3" t="s">
        <v>31</v>
      </c>
      <c r="U3591" s="3" t="s">
        <v>36</v>
      </c>
      <c r="V3591" s="3">
        <v>23603</v>
      </c>
      <c r="W3591" s="3" t="s">
        <v>35</v>
      </c>
      <c r="X3591" s="3" t="s">
        <v>32</v>
      </c>
    </row>
    <row r="3592" spans="1:24" ht="15.75" x14ac:dyDescent="0.25">
      <c r="A3592" s="3" t="s">
        <v>5859</v>
      </c>
      <c r="B3592" s="3" t="s">
        <v>5706</v>
      </c>
      <c r="C3592" s="3" t="s">
        <v>5683</v>
      </c>
      <c r="D3592" s="3" t="s">
        <v>41</v>
      </c>
      <c r="E3592" s="3">
        <v>5</v>
      </c>
      <c r="F3592" s="3" t="s">
        <v>30</v>
      </c>
      <c r="G3592" s="3" t="s">
        <v>29</v>
      </c>
      <c r="H3592" s="3" t="s">
        <v>29</v>
      </c>
      <c r="I3592" s="3" t="s">
        <v>29</v>
      </c>
      <c r="J3592" s="3" t="s">
        <v>30</v>
      </c>
      <c r="K3592" s="3" t="s">
        <v>29</v>
      </c>
      <c r="L3592" s="3" t="s">
        <v>30</v>
      </c>
      <c r="M3592" s="3">
        <v>23627</v>
      </c>
      <c r="N3592" s="3" t="s">
        <v>31</v>
      </c>
      <c r="O3592" s="3" t="s">
        <v>31</v>
      </c>
      <c r="P3592" s="18">
        <v>17552</v>
      </c>
      <c r="Q3592" s="3" t="s">
        <v>31</v>
      </c>
      <c r="R3592" s="3" t="s">
        <v>31</v>
      </c>
      <c r="S3592" s="3">
        <v>18211</v>
      </c>
      <c r="T3592" s="3" t="s">
        <v>31</v>
      </c>
      <c r="U3592" s="3" t="s">
        <v>31</v>
      </c>
      <c r="V3592" s="3">
        <v>21249</v>
      </c>
      <c r="W3592" s="3" t="s">
        <v>31</v>
      </c>
      <c r="X3592" s="3" t="s">
        <v>31</v>
      </c>
    </row>
    <row r="3593" spans="1:24" ht="15.75" x14ac:dyDescent="0.25">
      <c r="A3593" s="3" t="s">
        <v>5860</v>
      </c>
      <c r="B3593" s="3" t="s">
        <v>5861</v>
      </c>
      <c r="C3593" s="3" t="s">
        <v>5683</v>
      </c>
      <c r="D3593" s="3" t="s">
        <v>41</v>
      </c>
      <c r="E3593" s="3">
        <v>2</v>
      </c>
      <c r="F3593" s="3" t="s">
        <v>30</v>
      </c>
      <c r="G3593" s="3" t="s">
        <v>30</v>
      </c>
      <c r="H3593" s="3" t="s">
        <v>28</v>
      </c>
      <c r="I3593" s="3" t="s">
        <v>30</v>
      </c>
      <c r="J3593" s="3" t="s">
        <v>30</v>
      </c>
      <c r="K3593" s="3" t="s">
        <v>28</v>
      </c>
      <c r="L3593" s="3" t="s">
        <v>30</v>
      </c>
      <c r="M3593" s="3">
        <v>23358</v>
      </c>
      <c r="N3593" s="3" t="s">
        <v>31</v>
      </c>
      <c r="O3593" s="3" t="s">
        <v>31</v>
      </c>
      <c r="P3593" s="18">
        <v>16528</v>
      </c>
      <c r="Q3593" s="3" t="s">
        <v>31</v>
      </c>
      <c r="R3593" s="3" t="s">
        <v>31</v>
      </c>
      <c r="S3593" s="3">
        <v>16744</v>
      </c>
      <c r="T3593" s="3" t="s">
        <v>31</v>
      </c>
      <c r="U3593" s="3" t="s">
        <v>36</v>
      </c>
      <c r="V3593" s="3">
        <v>20167</v>
      </c>
      <c r="W3593" s="3" t="s">
        <v>31</v>
      </c>
      <c r="X3593" s="3" t="s">
        <v>36</v>
      </c>
    </row>
    <row r="3594" spans="1:24" ht="15.75" x14ac:dyDescent="0.25">
      <c r="A3594" s="3" t="s">
        <v>2815</v>
      </c>
      <c r="B3594" s="3" t="s">
        <v>2816</v>
      </c>
      <c r="C3594" s="3" t="s">
        <v>5683</v>
      </c>
      <c r="D3594" s="3" t="s">
        <v>41</v>
      </c>
      <c r="E3594" s="3">
        <v>4</v>
      </c>
      <c r="F3594" s="3" t="s">
        <v>30</v>
      </c>
      <c r="G3594" s="3" t="s">
        <v>29</v>
      </c>
      <c r="H3594" s="3" t="s">
        <v>29</v>
      </c>
      <c r="I3594" s="3" t="s">
        <v>29</v>
      </c>
      <c r="J3594" s="3" t="s">
        <v>30</v>
      </c>
      <c r="K3594" s="3" t="s">
        <v>28</v>
      </c>
      <c r="L3594" s="3" t="s">
        <v>30</v>
      </c>
      <c r="M3594" s="3">
        <v>26129</v>
      </c>
      <c r="N3594" s="3" t="s">
        <v>31</v>
      </c>
      <c r="O3594" s="3" t="s">
        <v>32</v>
      </c>
      <c r="P3594" s="18">
        <v>17224</v>
      </c>
      <c r="Q3594" s="3" t="s">
        <v>31</v>
      </c>
      <c r="R3594" s="3" t="s">
        <v>31</v>
      </c>
      <c r="S3594" s="3">
        <v>18484</v>
      </c>
      <c r="T3594" s="3" t="s">
        <v>31</v>
      </c>
      <c r="U3594" s="3" t="s">
        <v>32</v>
      </c>
      <c r="V3594" s="3">
        <v>20545</v>
      </c>
      <c r="W3594" s="3" t="s">
        <v>31</v>
      </c>
      <c r="X3594" s="3" t="s">
        <v>36</v>
      </c>
    </row>
    <row r="3595" spans="1:24" ht="15.75" x14ac:dyDescent="0.25">
      <c r="A3595" s="3" t="s">
        <v>5862</v>
      </c>
      <c r="B3595" s="3" t="s">
        <v>5863</v>
      </c>
      <c r="C3595" s="3" t="s">
        <v>5683</v>
      </c>
      <c r="D3595" s="3" t="s">
        <v>41</v>
      </c>
      <c r="E3595" s="3">
        <v>2</v>
      </c>
      <c r="F3595" s="3" t="s">
        <v>30</v>
      </c>
      <c r="G3595" s="3" t="s">
        <v>42</v>
      </c>
      <c r="H3595" s="3" t="s">
        <v>28</v>
      </c>
      <c r="I3595" s="3" t="s">
        <v>42</v>
      </c>
      <c r="J3595" s="3" t="s">
        <v>30</v>
      </c>
      <c r="K3595" s="3" t="s">
        <v>29</v>
      </c>
      <c r="L3595" s="3" t="s">
        <v>30</v>
      </c>
      <c r="M3595" s="3">
        <v>0</v>
      </c>
      <c r="N3595" s="3" t="s">
        <v>43</v>
      </c>
      <c r="O3595" s="3" t="s">
        <v>43</v>
      </c>
      <c r="P3595" s="18">
        <v>0</v>
      </c>
      <c r="Q3595" s="3" t="s">
        <v>43</v>
      </c>
      <c r="R3595" s="3" t="s">
        <v>43</v>
      </c>
      <c r="S3595" s="3">
        <v>15738</v>
      </c>
      <c r="T3595" s="3" t="s">
        <v>31</v>
      </c>
      <c r="U3595" s="3" t="s">
        <v>36</v>
      </c>
      <c r="V3595" s="3">
        <v>0</v>
      </c>
      <c r="W3595" s="3" t="s">
        <v>43</v>
      </c>
      <c r="X3595" s="3" t="s">
        <v>43</v>
      </c>
    </row>
    <row r="3596" spans="1:24" ht="15.75" x14ac:dyDescent="0.25">
      <c r="A3596" s="3" t="s">
        <v>5864</v>
      </c>
      <c r="B3596" s="3" t="s">
        <v>5682</v>
      </c>
      <c r="C3596" s="3" t="s">
        <v>5683</v>
      </c>
      <c r="D3596" s="3" t="s">
        <v>46</v>
      </c>
      <c r="E3596" s="3">
        <v>2</v>
      </c>
      <c r="F3596" s="3" t="s">
        <v>28</v>
      </c>
      <c r="G3596" s="3" t="s">
        <v>28</v>
      </c>
      <c r="H3596" s="3" t="s">
        <v>28</v>
      </c>
      <c r="I3596" s="3" t="s">
        <v>28</v>
      </c>
      <c r="J3596" s="3" t="s">
        <v>30</v>
      </c>
      <c r="K3596" s="3" t="s">
        <v>28</v>
      </c>
      <c r="L3596" s="3" t="s">
        <v>30</v>
      </c>
      <c r="M3596" s="3">
        <v>22670</v>
      </c>
      <c r="N3596" s="3" t="s">
        <v>31</v>
      </c>
      <c r="O3596" s="3" t="s">
        <v>31</v>
      </c>
      <c r="P3596" s="18">
        <v>16882</v>
      </c>
      <c r="Q3596" s="3" t="s">
        <v>31</v>
      </c>
      <c r="R3596" s="3" t="s">
        <v>31</v>
      </c>
      <c r="S3596" s="3">
        <v>17308</v>
      </c>
      <c r="T3596" s="3" t="s">
        <v>31</v>
      </c>
      <c r="U3596" s="3" t="s">
        <v>31</v>
      </c>
      <c r="V3596" s="3">
        <v>25943</v>
      </c>
      <c r="W3596" s="3" t="s">
        <v>31</v>
      </c>
      <c r="X3596" s="3" t="s">
        <v>32</v>
      </c>
    </row>
    <row r="3597" spans="1:24" ht="15.75" x14ac:dyDescent="0.25">
      <c r="A3597" s="3" t="s">
        <v>5865</v>
      </c>
      <c r="B3597" s="3" t="s">
        <v>5866</v>
      </c>
      <c r="C3597" s="3" t="s">
        <v>5683</v>
      </c>
      <c r="D3597" s="3" t="s">
        <v>43</v>
      </c>
      <c r="E3597" s="3">
        <v>5</v>
      </c>
      <c r="F3597" s="3" t="s">
        <v>30</v>
      </c>
      <c r="G3597" s="3" t="s">
        <v>29</v>
      </c>
      <c r="H3597" s="3" t="s">
        <v>29</v>
      </c>
      <c r="I3597" s="3" t="s">
        <v>30</v>
      </c>
      <c r="J3597" s="3" t="s">
        <v>30</v>
      </c>
      <c r="K3597" s="3" t="s">
        <v>28</v>
      </c>
      <c r="L3597" s="3" t="s">
        <v>28</v>
      </c>
      <c r="M3597" s="3">
        <v>21592</v>
      </c>
      <c r="N3597" s="3" t="s">
        <v>31</v>
      </c>
      <c r="O3597" s="3" t="s">
        <v>36</v>
      </c>
      <c r="P3597" s="18">
        <v>16172</v>
      </c>
      <c r="Q3597" s="3" t="s">
        <v>31</v>
      </c>
      <c r="R3597" s="3" t="s">
        <v>31</v>
      </c>
      <c r="S3597" s="3">
        <v>18894</v>
      </c>
      <c r="T3597" s="3" t="s">
        <v>31</v>
      </c>
      <c r="U3597" s="3" t="s">
        <v>32</v>
      </c>
      <c r="V3597" s="3">
        <v>19789</v>
      </c>
      <c r="W3597" s="3" t="s">
        <v>31</v>
      </c>
      <c r="X3597" s="3" t="s">
        <v>36</v>
      </c>
    </row>
    <row r="3598" spans="1:24" ht="15.75" x14ac:dyDescent="0.25">
      <c r="A3598" s="3" t="s">
        <v>667</v>
      </c>
      <c r="B3598" s="3" t="s">
        <v>5867</v>
      </c>
      <c r="C3598" s="3" t="s">
        <v>5683</v>
      </c>
      <c r="D3598" s="3" t="s">
        <v>124</v>
      </c>
      <c r="E3598" s="3">
        <v>3</v>
      </c>
      <c r="F3598" s="3" t="s">
        <v>30</v>
      </c>
      <c r="G3598" s="3" t="s">
        <v>28</v>
      </c>
      <c r="H3598" s="3" t="s">
        <v>29</v>
      </c>
      <c r="I3598" s="3" t="s">
        <v>29</v>
      </c>
      <c r="J3598" s="3" t="s">
        <v>30</v>
      </c>
      <c r="K3598" s="3" t="s">
        <v>28</v>
      </c>
      <c r="L3598" s="3" t="s">
        <v>30</v>
      </c>
      <c r="M3598" s="3">
        <v>23563</v>
      </c>
      <c r="N3598" s="3" t="s">
        <v>31</v>
      </c>
      <c r="O3598" s="3" t="s">
        <v>31</v>
      </c>
      <c r="P3598" s="18">
        <v>18479</v>
      </c>
      <c r="Q3598" s="3" t="s">
        <v>31</v>
      </c>
      <c r="R3598" s="3" t="s">
        <v>32</v>
      </c>
      <c r="S3598" s="3">
        <v>18491</v>
      </c>
      <c r="T3598" s="3" t="s">
        <v>31</v>
      </c>
      <c r="U3598" s="3" t="s">
        <v>32</v>
      </c>
      <c r="V3598" s="3">
        <v>18603</v>
      </c>
      <c r="W3598" s="3" t="s">
        <v>31</v>
      </c>
      <c r="X3598" s="3" t="s">
        <v>36</v>
      </c>
    </row>
    <row r="3599" spans="1:24" ht="15.75" x14ac:dyDescent="0.25">
      <c r="A3599" s="3" t="s">
        <v>5868</v>
      </c>
      <c r="B3599" s="3" t="s">
        <v>5725</v>
      </c>
      <c r="C3599" s="3" t="s">
        <v>5683</v>
      </c>
      <c r="D3599" s="3" t="s">
        <v>43</v>
      </c>
      <c r="E3599" s="3">
        <v>3</v>
      </c>
      <c r="F3599" s="3" t="s">
        <v>30</v>
      </c>
      <c r="G3599" s="3" t="s">
        <v>28</v>
      </c>
      <c r="H3599" s="3" t="s">
        <v>29</v>
      </c>
      <c r="I3599" s="3" t="s">
        <v>30</v>
      </c>
      <c r="J3599" s="3" t="s">
        <v>30</v>
      </c>
      <c r="K3599" s="3" t="s">
        <v>28</v>
      </c>
      <c r="L3599" s="3" t="s">
        <v>30</v>
      </c>
      <c r="M3599" s="3">
        <v>21277</v>
      </c>
      <c r="N3599" s="3" t="s">
        <v>31</v>
      </c>
      <c r="O3599" s="3" t="s">
        <v>36</v>
      </c>
      <c r="P3599" s="18">
        <v>16066</v>
      </c>
      <c r="Q3599" s="3" t="s">
        <v>31</v>
      </c>
      <c r="R3599" s="3" t="s">
        <v>31</v>
      </c>
      <c r="S3599" s="3">
        <v>16280</v>
      </c>
      <c r="T3599" s="3" t="s">
        <v>31</v>
      </c>
      <c r="U3599" s="3" t="s">
        <v>36</v>
      </c>
      <c r="V3599" s="3">
        <v>22617</v>
      </c>
      <c r="W3599" s="3" t="s">
        <v>31</v>
      </c>
      <c r="X3599" s="3" t="s">
        <v>31</v>
      </c>
    </row>
    <row r="3600" spans="1:24" ht="15.75" x14ac:dyDescent="0.25">
      <c r="A3600" s="3" t="s">
        <v>1697</v>
      </c>
      <c r="B3600" s="3" t="s">
        <v>5869</v>
      </c>
      <c r="C3600" s="3" t="s">
        <v>5683</v>
      </c>
      <c r="D3600" s="3" t="s">
        <v>41</v>
      </c>
      <c r="E3600" s="3">
        <v>3</v>
      </c>
      <c r="F3600" s="3" t="s">
        <v>30</v>
      </c>
      <c r="G3600" s="3" t="s">
        <v>29</v>
      </c>
      <c r="H3600" s="3" t="s">
        <v>28</v>
      </c>
      <c r="I3600" s="3" t="s">
        <v>30</v>
      </c>
      <c r="J3600" s="3" t="s">
        <v>30</v>
      </c>
      <c r="K3600" s="3" t="s">
        <v>30</v>
      </c>
      <c r="L3600" s="3" t="s">
        <v>30</v>
      </c>
      <c r="M3600" s="3">
        <v>25324</v>
      </c>
      <c r="N3600" s="3" t="s">
        <v>31</v>
      </c>
      <c r="O3600" s="3" t="s">
        <v>31</v>
      </c>
      <c r="P3600" s="18">
        <v>17618</v>
      </c>
      <c r="Q3600" s="3" t="s">
        <v>31</v>
      </c>
      <c r="R3600" s="3" t="s">
        <v>31</v>
      </c>
      <c r="S3600" s="3">
        <v>16529</v>
      </c>
      <c r="T3600" s="3" t="s">
        <v>31</v>
      </c>
      <c r="U3600" s="3" t="s">
        <v>31</v>
      </c>
      <c r="V3600" s="3">
        <v>23463</v>
      </c>
      <c r="W3600" s="3" t="s">
        <v>31</v>
      </c>
      <c r="X3600" s="3" t="s">
        <v>32</v>
      </c>
    </row>
    <row r="3601" spans="1:24" ht="15.75" x14ac:dyDescent="0.25">
      <c r="A3601" s="3" t="s">
        <v>5870</v>
      </c>
      <c r="B3601" s="3" t="s">
        <v>5871</v>
      </c>
      <c r="C3601" s="3" t="s">
        <v>5683</v>
      </c>
      <c r="D3601" s="3" t="s">
        <v>41</v>
      </c>
      <c r="E3601" s="3">
        <v>3</v>
      </c>
      <c r="F3601" s="3" t="s">
        <v>30</v>
      </c>
      <c r="G3601" s="3" t="s">
        <v>30</v>
      </c>
      <c r="H3601" s="3" t="s">
        <v>30</v>
      </c>
      <c r="I3601" s="3" t="s">
        <v>30</v>
      </c>
      <c r="J3601" s="3" t="s">
        <v>30</v>
      </c>
      <c r="K3601" s="3" t="s">
        <v>29</v>
      </c>
      <c r="L3601" s="3" t="s">
        <v>30</v>
      </c>
      <c r="M3601" s="3">
        <v>0</v>
      </c>
      <c r="N3601" s="3" t="s">
        <v>43</v>
      </c>
      <c r="O3601" s="3" t="s">
        <v>43</v>
      </c>
      <c r="P3601" s="18">
        <v>17045</v>
      </c>
      <c r="Q3601" s="3" t="s">
        <v>31</v>
      </c>
      <c r="R3601" s="3" t="s">
        <v>31</v>
      </c>
      <c r="S3601" s="3">
        <v>14866</v>
      </c>
      <c r="T3601" s="3" t="s">
        <v>31</v>
      </c>
      <c r="U3601" s="3" t="s">
        <v>36</v>
      </c>
      <c r="V3601" s="3">
        <v>20011</v>
      </c>
      <c r="W3601" s="3" t="s">
        <v>31</v>
      </c>
      <c r="X3601" s="3" t="s">
        <v>31</v>
      </c>
    </row>
    <row r="3602" spans="1:24" ht="15.75" x14ac:dyDescent="0.25">
      <c r="A3602" s="3" t="s">
        <v>5872</v>
      </c>
      <c r="B3602" s="3" t="s">
        <v>157</v>
      </c>
      <c r="C3602" s="3" t="s">
        <v>5683</v>
      </c>
      <c r="D3602" s="3" t="s">
        <v>41</v>
      </c>
      <c r="E3602" s="3">
        <v>2</v>
      </c>
      <c r="F3602" s="3" t="s">
        <v>30</v>
      </c>
      <c r="G3602" s="3" t="s">
        <v>28</v>
      </c>
      <c r="H3602" s="3" t="s">
        <v>28</v>
      </c>
      <c r="I3602" s="3" t="s">
        <v>28</v>
      </c>
      <c r="J3602" s="3" t="s">
        <v>30</v>
      </c>
      <c r="K3602" s="3" t="s">
        <v>30</v>
      </c>
      <c r="L3602" s="3" t="s">
        <v>30</v>
      </c>
      <c r="M3602" s="3">
        <v>24613</v>
      </c>
      <c r="N3602" s="3" t="s">
        <v>31</v>
      </c>
      <c r="O3602" s="3" t="s">
        <v>31</v>
      </c>
      <c r="P3602" s="18">
        <v>18797</v>
      </c>
      <c r="Q3602" s="3" t="s">
        <v>31</v>
      </c>
      <c r="R3602" s="3" t="s">
        <v>32</v>
      </c>
      <c r="S3602" s="3">
        <v>19870</v>
      </c>
      <c r="T3602" s="3" t="s">
        <v>31</v>
      </c>
      <c r="U3602" s="3" t="s">
        <v>32</v>
      </c>
      <c r="V3602" s="3">
        <v>21078</v>
      </c>
      <c r="W3602" s="3" t="s">
        <v>31</v>
      </c>
      <c r="X3602" s="3" t="s">
        <v>31</v>
      </c>
    </row>
    <row r="3603" spans="1:24" ht="15.75" x14ac:dyDescent="0.25">
      <c r="A3603" s="3" t="s">
        <v>5873</v>
      </c>
      <c r="B3603" s="3" t="s">
        <v>5874</v>
      </c>
      <c r="C3603" s="3" t="s">
        <v>5683</v>
      </c>
      <c r="D3603" s="3" t="s">
        <v>41</v>
      </c>
      <c r="E3603" s="3">
        <v>5</v>
      </c>
      <c r="F3603" s="3" t="s">
        <v>30</v>
      </c>
      <c r="G3603" s="3" t="s">
        <v>29</v>
      </c>
      <c r="H3603" s="3" t="s">
        <v>29</v>
      </c>
      <c r="I3603" s="3" t="s">
        <v>29</v>
      </c>
      <c r="J3603" s="3" t="s">
        <v>30</v>
      </c>
      <c r="K3603" s="3" t="s">
        <v>30</v>
      </c>
      <c r="L3603" s="3" t="s">
        <v>30</v>
      </c>
      <c r="M3603" s="3">
        <v>24122</v>
      </c>
      <c r="N3603" s="3" t="s">
        <v>31</v>
      </c>
      <c r="O3603" s="3" t="s">
        <v>31</v>
      </c>
      <c r="P3603" s="18">
        <v>16186</v>
      </c>
      <c r="Q3603" s="3" t="s">
        <v>31</v>
      </c>
      <c r="R3603" s="3" t="s">
        <v>31</v>
      </c>
      <c r="S3603" s="3">
        <v>18688</v>
      </c>
      <c r="T3603" s="3" t="s">
        <v>31</v>
      </c>
      <c r="U3603" s="3" t="s">
        <v>32</v>
      </c>
      <c r="V3603" s="3">
        <v>20771</v>
      </c>
      <c r="W3603" s="3" t="s">
        <v>31</v>
      </c>
      <c r="X3603" s="3" t="s">
        <v>36</v>
      </c>
    </row>
    <row r="3604" spans="1:24" ht="15.75" x14ac:dyDescent="0.25">
      <c r="A3604" s="3" t="s">
        <v>5875</v>
      </c>
      <c r="B3604" s="3" t="s">
        <v>5876</v>
      </c>
      <c r="C3604" s="3" t="s">
        <v>5683</v>
      </c>
      <c r="D3604" s="3" t="s">
        <v>41</v>
      </c>
      <c r="E3604" s="3">
        <v>4</v>
      </c>
      <c r="F3604" s="3" t="s">
        <v>30</v>
      </c>
      <c r="G3604" s="3" t="s">
        <v>30</v>
      </c>
      <c r="H3604" s="3" t="s">
        <v>29</v>
      </c>
      <c r="I3604" s="3" t="s">
        <v>30</v>
      </c>
      <c r="J3604" s="3" t="s">
        <v>30</v>
      </c>
      <c r="K3604" s="3" t="s">
        <v>28</v>
      </c>
      <c r="L3604" s="3" t="s">
        <v>29</v>
      </c>
      <c r="M3604" s="3">
        <v>23357</v>
      </c>
      <c r="N3604" s="3" t="s">
        <v>31</v>
      </c>
      <c r="O3604" s="3" t="s">
        <v>31</v>
      </c>
      <c r="P3604" s="18">
        <v>18142</v>
      </c>
      <c r="Q3604" s="3" t="s">
        <v>31</v>
      </c>
      <c r="R3604" s="3" t="s">
        <v>32</v>
      </c>
      <c r="S3604" s="3">
        <v>19012</v>
      </c>
      <c r="T3604" s="3" t="s">
        <v>31</v>
      </c>
      <c r="U3604" s="3" t="s">
        <v>32</v>
      </c>
      <c r="V3604" s="3">
        <v>23170</v>
      </c>
      <c r="W3604" s="3" t="s">
        <v>31</v>
      </c>
      <c r="X3604" s="3" t="s">
        <v>32</v>
      </c>
    </row>
    <row r="3605" spans="1:24" ht="15.75" x14ac:dyDescent="0.25">
      <c r="A3605" s="3" t="s">
        <v>5877</v>
      </c>
      <c r="B3605" s="3" t="s">
        <v>5781</v>
      </c>
      <c r="C3605" s="3" t="s">
        <v>5683</v>
      </c>
      <c r="D3605" s="3" t="s">
        <v>46</v>
      </c>
      <c r="E3605" s="3">
        <v>-1</v>
      </c>
      <c r="F3605" s="3" t="s">
        <v>42</v>
      </c>
      <c r="G3605" s="3" t="s">
        <v>42</v>
      </c>
      <c r="H3605" s="3" t="s">
        <v>42</v>
      </c>
      <c r="I3605" s="3" t="s">
        <v>42</v>
      </c>
      <c r="J3605" s="3" t="s">
        <v>42</v>
      </c>
      <c r="K3605" s="3" t="s">
        <v>42</v>
      </c>
      <c r="L3605" s="3" t="s">
        <v>42</v>
      </c>
      <c r="M3605" s="3">
        <v>0</v>
      </c>
      <c r="N3605" s="3" t="s">
        <v>43</v>
      </c>
      <c r="O3605" s="3" t="s">
        <v>43</v>
      </c>
      <c r="P3605" s="18">
        <v>0</v>
      </c>
      <c r="Q3605" s="3" t="s">
        <v>43</v>
      </c>
      <c r="R3605" s="3" t="s">
        <v>43</v>
      </c>
      <c r="S3605" s="3">
        <v>0</v>
      </c>
      <c r="T3605" s="3" t="s">
        <v>43</v>
      </c>
      <c r="U3605" s="3" t="s">
        <v>43</v>
      </c>
      <c r="V3605" s="3">
        <v>0</v>
      </c>
      <c r="W3605" s="3" t="s">
        <v>43</v>
      </c>
      <c r="X3605" s="3" t="s">
        <v>43</v>
      </c>
    </row>
    <row r="3606" spans="1:24" ht="15.75" x14ac:dyDescent="0.25">
      <c r="A3606" s="3" t="s">
        <v>5878</v>
      </c>
      <c r="B3606" s="3" t="s">
        <v>5879</v>
      </c>
      <c r="C3606" s="3" t="s">
        <v>5683</v>
      </c>
      <c r="D3606" s="3" t="s">
        <v>41</v>
      </c>
      <c r="E3606" s="3">
        <v>-1</v>
      </c>
      <c r="F3606" s="3" t="s">
        <v>42</v>
      </c>
      <c r="G3606" s="3" t="s">
        <v>42</v>
      </c>
      <c r="H3606" s="3" t="s">
        <v>42</v>
      </c>
      <c r="I3606" s="3" t="s">
        <v>42</v>
      </c>
      <c r="J3606" s="3" t="s">
        <v>42</v>
      </c>
      <c r="K3606" s="3" t="s">
        <v>42</v>
      </c>
      <c r="L3606" s="3" t="s">
        <v>42</v>
      </c>
      <c r="M3606" s="3">
        <v>0</v>
      </c>
      <c r="N3606" s="3" t="s">
        <v>43</v>
      </c>
      <c r="O3606" s="3" t="s">
        <v>43</v>
      </c>
      <c r="P3606" s="18">
        <v>0</v>
      </c>
      <c r="Q3606" s="3" t="s">
        <v>43</v>
      </c>
      <c r="R3606" s="3" t="s">
        <v>43</v>
      </c>
      <c r="S3606" s="3">
        <v>0</v>
      </c>
      <c r="T3606" s="3" t="s">
        <v>43</v>
      </c>
      <c r="U3606" s="3" t="s">
        <v>43</v>
      </c>
      <c r="V3606" s="3">
        <v>0</v>
      </c>
      <c r="W3606" s="3" t="s">
        <v>43</v>
      </c>
      <c r="X3606" s="3" t="s">
        <v>43</v>
      </c>
    </row>
    <row r="3607" spans="1:24" ht="15.75" x14ac:dyDescent="0.25">
      <c r="A3607" s="3" t="s">
        <v>5880</v>
      </c>
      <c r="B3607" s="3" t="s">
        <v>3871</v>
      </c>
      <c r="C3607" s="3" t="s">
        <v>5683</v>
      </c>
      <c r="D3607" s="3" t="s">
        <v>46</v>
      </c>
      <c r="E3607" s="3">
        <v>1</v>
      </c>
      <c r="F3607" s="3" t="s">
        <v>30</v>
      </c>
      <c r="G3607" s="3" t="s">
        <v>28</v>
      </c>
      <c r="H3607" s="3" t="s">
        <v>28</v>
      </c>
      <c r="I3607" s="3" t="s">
        <v>28</v>
      </c>
      <c r="J3607" s="3" t="s">
        <v>30</v>
      </c>
      <c r="K3607" s="3" t="s">
        <v>28</v>
      </c>
      <c r="L3607" s="3" t="s">
        <v>30</v>
      </c>
      <c r="M3607" s="3">
        <v>23575</v>
      </c>
      <c r="N3607" s="3" t="s">
        <v>31</v>
      </c>
      <c r="O3607" s="3" t="s">
        <v>31</v>
      </c>
      <c r="P3607" s="18">
        <v>18243</v>
      </c>
      <c r="Q3607" s="3" t="s">
        <v>31</v>
      </c>
      <c r="R3607" s="3" t="s">
        <v>31</v>
      </c>
      <c r="S3607" s="3">
        <v>19902</v>
      </c>
      <c r="T3607" s="3" t="s">
        <v>31</v>
      </c>
      <c r="U3607" s="3" t="s">
        <v>32</v>
      </c>
      <c r="V3607" s="3">
        <v>26404</v>
      </c>
      <c r="W3607" s="3" t="s">
        <v>31</v>
      </c>
      <c r="X3607" s="3" t="s">
        <v>32</v>
      </c>
    </row>
    <row r="3608" spans="1:24" ht="15.75" x14ac:dyDescent="0.25">
      <c r="A3608" s="3" t="s">
        <v>5881</v>
      </c>
      <c r="B3608" s="3" t="s">
        <v>5867</v>
      </c>
      <c r="C3608" s="3" t="s">
        <v>5683</v>
      </c>
      <c r="D3608" s="3" t="s">
        <v>46</v>
      </c>
      <c r="E3608" s="3">
        <v>-1</v>
      </c>
      <c r="F3608" s="3" t="s">
        <v>42</v>
      </c>
      <c r="G3608" s="3" t="s">
        <v>42</v>
      </c>
      <c r="H3608" s="3" t="s">
        <v>42</v>
      </c>
      <c r="I3608" s="3" t="s">
        <v>42</v>
      </c>
      <c r="J3608" s="3" t="s">
        <v>42</v>
      </c>
      <c r="K3608" s="3" t="s">
        <v>42</v>
      </c>
      <c r="L3608" s="3" t="s">
        <v>42</v>
      </c>
      <c r="M3608" s="3">
        <v>0</v>
      </c>
      <c r="N3608" s="3" t="s">
        <v>43</v>
      </c>
      <c r="O3608" s="3" t="s">
        <v>43</v>
      </c>
      <c r="P3608" s="18">
        <v>0</v>
      </c>
      <c r="Q3608" s="3" t="s">
        <v>43</v>
      </c>
      <c r="R3608" s="3" t="s">
        <v>43</v>
      </c>
      <c r="S3608" s="3">
        <v>0</v>
      </c>
      <c r="T3608" s="3" t="s">
        <v>43</v>
      </c>
      <c r="U3608" s="3" t="s">
        <v>43</v>
      </c>
      <c r="V3608" s="3">
        <v>0</v>
      </c>
      <c r="W3608" s="3" t="s">
        <v>43</v>
      </c>
      <c r="X3608" s="3" t="s">
        <v>43</v>
      </c>
    </row>
    <row r="3609" spans="1:24" ht="15.75" x14ac:dyDescent="0.25">
      <c r="A3609" s="3" t="s">
        <v>5882</v>
      </c>
      <c r="B3609" s="3" t="s">
        <v>3871</v>
      </c>
      <c r="C3609" s="3" t="s">
        <v>5683</v>
      </c>
      <c r="D3609" s="3" t="s">
        <v>46</v>
      </c>
      <c r="E3609" s="3">
        <v>2</v>
      </c>
      <c r="F3609" s="3" t="s">
        <v>30</v>
      </c>
      <c r="G3609" s="3" t="s">
        <v>30</v>
      </c>
      <c r="H3609" s="3" t="s">
        <v>28</v>
      </c>
      <c r="I3609" s="3" t="s">
        <v>28</v>
      </c>
      <c r="J3609" s="3" t="s">
        <v>30</v>
      </c>
      <c r="K3609" s="3" t="s">
        <v>30</v>
      </c>
      <c r="L3609" s="3" t="s">
        <v>42</v>
      </c>
      <c r="M3609" s="3">
        <v>24743</v>
      </c>
      <c r="N3609" s="3" t="s">
        <v>31</v>
      </c>
      <c r="O3609" s="3" t="s">
        <v>31</v>
      </c>
      <c r="P3609" s="18">
        <v>17190</v>
      </c>
      <c r="Q3609" s="3" t="s">
        <v>31</v>
      </c>
      <c r="R3609" s="3" t="s">
        <v>31</v>
      </c>
      <c r="S3609" s="3">
        <v>20956</v>
      </c>
      <c r="T3609" s="3" t="s">
        <v>31</v>
      </c>
      <c r="U3609" s="3" t="s">
        <v>32</v>
      </c>
      <c r="V3609" s="3">
        <v>0</v>
      </c>
      <c r="W3609" s="3" t="s">
        <v>43</v>
      </c>
      <c r="X3609" s="3" t="s">
        <v>43</v>
      </c>
    </row>
    <row r="3610" spans="1:24" ht="15.75" x14ac:dyDescent="0.25">
      <c r="A3610" s="3" t="s">
        <v>5883</v>
      </c>
      <c r="B3610" s="3" t="s">
        <v>5884</v>
      </c>
      <c r="C3610" s="3" t="s">
        <v>5683</v>
      </c>
      <c r="D3610" s="3" t="s">
        <v>43</v>
      </c>
      <c r="E3610" s="3">
        <v>-1</v>
      </c>
      <c r="F3610" s="3" t="s">
        <v>42</v>
      </c>
      <c r="G3610" s="3" t="s">
        <v>42</v>
      </c>
      <c r="H3610" s="3" t="s">
        <v>42</v>
      </c>
      <c r="I3610" s="3" t="s">
        <v>42</v>
      </c>
      <c r="J3610" s="3" t="s">
        <v>30</v>
      </c>
      <c r="K3610" s="3" t="s">
        <v>42</v>
      </c>
      <c r="L3610" s="3" t="s">
        <v>42</v>
      </c>
      <c r="M3610" s="3">
        <v>0</v>
      </c>
      <c r="N3610" s="3" t="s">
        <v>43</v>
      </c>
      <c r="O3610" s="3" t="s">
        <v>43</v>
      </c>
      <c r="P3610" s="18">
        <v>0</v>
      </c>
      <c r="Q3610" s="3" t="s">
        <v>43</v>
      </c>
      <c r="R3610" s="3" t="s">
        <v>43</v>
      </c>
      <c r="S3610" s="3">
        <v>0</v>
      </c>
      <c r="T3610" s="3" t="s">
        <v>43</v>
      </c>
      <c r="U3610" s="3" t="s">
        <v>43</v>
      </c>
      <c r="V3610" s="3">
        <v>22777</v>
      </c>
      <c r="W3610" s="3" t="s">
        <v>31</v>
      </c>
      <c r="X3610" s="3" t="s">
        <v>31</v>
      </c>
    </row>
    <row r="3611" spans="1:24" ht="15.75" x14ac:dyDescent="0.25">
      <c r="A3611" s="3" t="s">
        <v>5885</v>
      </c>
      <c r="B3611" s="3" t="s">
        <v>3871</v>
      </c>
      <c r="C3611" s="3" t="s">
        <v>5683</v>
      </c>
      <c r="D3611" s="3" t="s">
        <v>41</v>
      </c>
      <c r="E3611" s="3">
        <v>3</v>
      </c>
      <c r="F3611" s="3" t="s">
        <v>42</v>
      </c>
      <c r="G3611" s="3" t="s">
        <v>28</v>
      </c>
      <c r="H3611" s="3" t="s">
        <v>42</v>
      </c>
      <c r="I3611" s="3" t="s">
        <v>29</v>
      </c>
      <c r="J3611" s="3" t="s">
        <v>30</v>
      </c>
      <c r="K3611" s="3" t="s">
        <v>42</v>
      </c>
      <c r="L3611" s="3" t="s">
        <v>42</v>
      </c>
      <c r="M3611" s="3">
        <v>0</v>
      </c>
      <c r="N3611" s="3" t="s">
        <v>43</v>
      </c>
      <c r="O3611" s="3" t="s">
        <v>43</v>
      </c>
      <c r="P3611" s="18">
        <v>0</v>
      </c>
      <c r="Q3611" s="3" t="s">
        <v>43</v>
      </c>
      <c r="R3611" s="3" t="s">
        <v>43</v>
      </c>
      <c r="S3611" s="3">
        <v>0</v>
      </c>
      <c r="T3611" s="3" t="s">
        <v>43</v>
      </c>
      <c r="U3611" s="3" t="s">
        <v>43</v>
      </c>
      <c r="V3611" s="3">
        <v>0</v>
      </c>
      <c r="W3611" s="3" t="s">
        <v>43</v>
      </c>
      <c r="X3611" s="3" t="s">
        <v>43</v>
      </c>
    </row>
    <row r="3612" spans="1:24" ht="15.75" x14ac:dyDescent="0.25">
      <c r="A3612" s="3" t="s">
        <v>5886</v>
      </c>
      <c r="B3612" s="3" t="s">
        <v>5725</v>
      </c>
      <c r="C3612" s="3" t="s">
        <v>5683</v>
      </c>
      <c r="D3612" s="3" t="s">
        <v>43</v>
      </c>
      <c r="E3612" s="3">
        <v>-1</v>
      </c>
      <c r="F3612" s="3" t="s">
        <v>42</v>
      </c>
      <c r="G3612" s="3" t="s">
        <v>42</v>
      </c>
      <c r="H3612" s="3" t="s">
        <v>29</v>
      </c>
      <c r="I3612" s="3" t="s">
        <v>29</v>
      </c>
      <c r="J3612" s="3" t="s">
        <v>42</v>
      </c>
      <c r="K3612" s="3" t="s">
        <v>42</v>
      </c>
      <c r="L3612" s="3" t="s">
        <v>42</v>
      </c>
      <c r="M3612" s="3">
        <v>0</v>
      </c>
      <c r="N3612" s="3" t="s">
        <v>43</v>
      </c>
      <c r="O3612" s="3" t="s">
        <v>43</v>
      </c>
      <c r="P3612" s="18">
        <v>0</v>
      </c>
      <c r="Q3612" s="3" t="s">
        <v>43</v>
      </c>
      <c r="R3612" s="3" t="s">
        <v>43</v>
      </c>
      <c r="S3612" s="3">
        <v>0</v>
      </c>
      <c r="T3612" s="3" t="s">
        <v>43</v>
      </c>
      <c r="U3612" s="3" t="s">
        <v>43</v>
      </c>
      <c r="V3612" s="3">
        <v>19599</v>
      </c>
      <c r="W3612" s="3" t="s">
        <v>31</v>
      </c>
      <c r="X3612" s="3" t="s">
        <v>36</v>
      </c>
    </row>
    <row r="3613" spans="1:24" ht="15.75" x14ac:dyDescent="0.25">
      <c r="A3613" s="3" t="s">
        <v>5887</v>
      </c>
      <c r="B3613" s="3" t="s">
        <v>5888</v>
      </c>
      <c r="C3613" s="3" t="s">
        <v>5683</v>
      </c>
      <c r="D3613" s="3" t="s">
        <v>46</v>
      </c>
      <c r="E3613" s="3">
        <v>5</v>
      </c>
      <c r="F3613" s="3" t="s">
        <v>42</v>
      </c>
      <c r="G3613" s="3" t="s">
        <v>42</v>
      </c>
      <c r="H3613" s="3" t="s">
        <v>29</v>
      </c>
      <c r="I3613" s="3" t="s">
        <v>29</v>
      </c>
      <c r="J3613" s="3" t="s">
        <v>30</v>
      </c>
      <c r="K3613" s="3" t="s">
        <v>42</v>
      </c>
      <c r="L3613" s="3" t="s">
        <v>42</v>
      </c>
      <c r="M3613" s="3">
        <v>0</v>
      </c>
      <c r="N3613" s="3" t="s">
        <v>43</v>
      </c>
      <c r="O3613" s="3" t="s">
        <v>43</v>
      </c>
      <c r="P3613" s="18">
        <v>0</v>
      </c>
      <c r="Q3613" s="3" t="s">
        <v>43</v>
      </c>
      <c r="R3613" s="3" t="s">
        <v>43</v>
      </c>
      <c r="S3613" s="3">
        <v>0</v>
      </c>
      <c r="T3613" s="3" t="s">
        <v>43</v>
      </c>
      <c r="U3613" s="3" t="s">
        <v>43</v>
      </c>
      <c r="V3613" s="3">
        <v>19767</v>
      </c>
      <c r="W3613" s="3" t="s">
        <v>31</v>
      </c>
      <c r="X3613" s="3" t="s">
        <v>36</v>
      </c>
    </row>
    <row r="3614" spans="1:24" ht="15.75" x14ac:dyDescent="0.25">
      <c r="A3614" s="3" t="s">
        <v>5889</v>
      </c>
      <c r="B3614" s="3" t="s">
        <v>5794</v>
      </c>
      <c r="C3614" s="3" t="s">
        <v>5683</v>
      </c>
      <c r="D3614" s="3" t="s">
        <v>43</v>
      </c>
      <c r="E3614" s="3">
        <v>-1</v>
      </c>
      <c r="F3614" s="3" t="s">
        <v>42</v>
      </c>
      <c r="G3614" s="3" t="s">
        <v>42</v>
      </c>
      <c r="H3614" s="3" t="s">
        <v>42</v>
      </c>
      <c r="I3614" s="3" t="s">
        <v>29</v>
      </c>
      <c r="J3614" s="3" t="s">
        <v>42</v>
      </c>
      <c r="K3614" s="3" t="s">
        <v>42</v>
      </c>
      <c r="L3614" s="3" t="s">
        <v>30</v>
      </c>
      <c r="M3614" s="3">
        <v>0</v>
      </c>
      <c r="N3614" s="3" t="s">
        <v>43</v>
      </c>
      <c r="O3614" s="3" t="s">
        <v>43</v>
      </c>
      <c r="P3614" s="18">
        <v>0</v>
      </c>
      <c r="Q3614" s="3" t="s">
        <v>43</v>
      </c>
      <c r="R3614" s="3" t="s">
        <v>43</v>
      </c>
      <c r="S3614" s="3">
        <v>0</v>
      </c>
      <c r="T3614" s="3" t="s">
        <v>43</v>
      </c>
      <c r="U3614" s="3" t="s">
        <v>43</v>
      </c>
      <c r="V3614" s="3">
        <v>19259</v>
      </c>
      <c r="W3614" s="3" t="s">
        <v>31</v>
      </c>
      <c r="X3614" s="3" t="s">
        <v>36</v>
      </c>
    </row>
    <row r="3615" spans="1:24" ht="15.75" x14ac:dyDescent="0.25">
      <c r="A3615" s="3" t="s">
        <v>5890</v>
      </c>
      <c r="B3615" s="3" t="s">
        <v>5891</v>
      </c>
      <c r="C3615" s="3" t="s">
        <v>5683</v>
      </c>
      <c r="D3615" s="3" t="s">
        <v>46</v>
      </c>
      <c r="E3615" s="3">
        <v>-1</v>
      </c>
      <c r="F3615" s="3" t="s">
        <v>42</v>
      </c>
      <c r="G3615" s="3" t="s">
        <v>42</v>
      </c>
      <c r="H3615" s="3" t="s">
        <v>42</v>
      </c>
      <c r="I3615" s="3" t="s">
        <v>29</v>
      </c>
      <c r="J3615" s="3" t="s">
        <v>42</v>
      </c>
      <c r="K3615" s="3" t="s">
        <v>42</v>
      </c>
      <c r="L3615" s="3" t="s">
        <v>42</v>
      </c>
      <c r="M3615" s="3">
        <v>0</v>
      </c>
      <c r="N3615" s="3" t="s">
        <v>43</v>
      </c>
      <c r="O3615" s="3" t="s">
        <v>43</v>
      </c>
      <c r="P3615" s="18">
        <v>0</v>
      </c>
      <c r="Q3615" s="3" t="s">
        <v>43</v>
      </c>
      <c r="R3615" s="3" t="s">
        <v>43</v>
      </c>
      <c r="S3615" s="3">
        <v>0</v>
      </c>
      <c r="T3615" s="3" t="s">
        <v>43</v>
      </c>
      <c r="U3615" s="3" t="s">
        <v>43</v>
      </c>
      <c r="V3615" s="3">
        <v>17523</v>
      </c>
      <c r="W3615" s="3" t="s">
        <v>68</v>
      </c>
      <c r="X3615" s="3" t="s">
        <v>36</v>
      </c>
    </row>
    <row r="3616" spans="1:24" ht="15.75" x14ac:dyDescent="0.25">
      <c r="A3616" s="3" t="s">
        <v>5892</v>
      </c>
      <c r="B3616" s="3" t="s">
        <v>1288</v>
      </c>
      <c r="C3616" s="3" t="s">
        <v>5683</v>
      </c>
      <c r="D3616" s="3" t="s">
        <v>43</v>
      </c>
      <c r="E3616" s="3">
        <v>-1</v>
      </c>
      <c r="F3616" s="3" t="s">
        <v>42</v>
      </c>
      <c r="G3616" s="3" t="s">
        <v>42</v>
      </c>
      <c r="H3616" s="3" t="s">
        <v>42</v>
      </c>
      <c r="I3616" s="3" t="s">
        <v>29</v>
      </c>
      <c r="J3616" s="3" t="s">
        <v>42</v>
      </c>
      <c r="K3616" s="3" t="s">
        <v>42</v>
      </c>
      <c r="L3616" s="3" t="s">
        <v>42</v>
      </c>
      <c r="M3616" s="3">
        <v>0</v>
      </c>
      <c r="N3616" s="3" t="s">
        <v>43</v>
      </c>
      <c r="O3616" s="3" t="s">
        <v>43</v>
      </c>
      <c r="P3616" s="18">
        <v>0</v>
      </c>
      <c r="Q3616" s="3" t="s">
        <v>43</v>
      </c>
      <c r="R3616" s="3" t="s">
        <v>43</v>
      </c>
      <c r="S3616" s="3">
        <v>0</v>
      </c>
      <c r="T3616" s="3" t="s">
        <v>43</v>
      </c>
      <c r="U3616" s="3" t="s">
        <v>43</v>
      </c>
      <c r="V3616" s="3">
        <v>21526</v>
      </c>
      <c r="W3616" s="3" t="s">
        <v>31</v>
      </c>
      <c r="X3616" s="3" t="s">
        <v>31</v>
      </c>
    </row>
    <row r="3617" spans="1:24" ht="15.75" x14ac:dyDescent="0.25">
      <c r="A3617" s="3" t="s">
        <v>5893</v>
      </c>
      <c r="B3617" s="3" t="s">
        <v>5894</v>
      </c>
      <c r="C3617" s="3" t="s">
        <v>5683</v>
      </c>
      <c r="D3617" s="3" t="s">
        <v>43</v>
      </c>
      <c r="E3617" s="3">
        <v>-1</v>
      </c>
      <c r="F3617" s="3" t="s">
        <v>42</v>
      </c>
      <c r="G3617" s="3" t="s">
        <v>42</v>
      </c>
      <c r="H3617" s="3" t="s">
        <v>42</v>
      </c>
      <c r="I3617" s="3" t="s">
        <v>29</v>
      </c>
      <c r="J3617" s="3" t="s">
        <v>42</v>
      </c>
      <c r="K3617" s="3" t="s">
        <v>42</v>
      </c>
      <c r="L3617" s="3" t="s">
        <v>42</v>
      </c>
      <c r="M3617" s="3">
        <v>0</v>
      </c>
      <c r="N3617" s="3" t="s">
        <v>43</v>
      </c>
      <c r="O3617" s="3" t="s">
        <v>43</v>
      </c>
      <c r="P3617" s="18">
        <v>0</v>
      </c>
      <c r="Q3617" s="3" t="s">
        <v>43</v>
      </c>
      <c r="R3617" s="3" t="s">
        <v>43</v>
      </c>
      <c r="S3617" s="3">
        <v>0</v>
      </c>
      <c r="T3617" s="3" t="s">
        <v>43</v>
      </c>
      <c r="U3617" s="3" t="s">
        <v>43</v>
      </c>
      <c r="V3617" s="3">
        <v>20816</v>
      </c>
      <c r="W3617" s="3" t="s">
        <v>31</v>
      </c>
      <c r="X3617" s="3" t="s">
        <v>36</v>
      </c>
    </row>
    <row r="3618" spans="1:24" ht="15.75" x14ac:dyDescent="0.25">
      <c r="A3618" s="3" t="s">
        <v>5895</v>
      </c>
      <c r="B3618" s="3" t="s">
        <v>170</v>
      </c>
      <c r="C3618" s="3" t="s">
        <v>5683</v>
      </c>
      <c r="D3618" s="3" t="s">
        <v>46</v>
      </c>
      <c r="E3618" s="3">
        <v>-1</v>
      </c>
      <c r="F3618" s="3" t="s">
        <v>42</v>
      </c>
      <c r="G3618" s="3" t="s">
        <v>42</v>
      </c>
      <c r="H3618" s="3" t="s">
        <v>42</v>
      </c>
      <c r="I3618" s="3" t="s">
        <v>29</v>
      </c>
      <c r="J3618" s="3" t="s">
        <v>42</v>
      </c>
      <c r="K3618" s="3" t="s">
        <v>42</v>
      </c>
      <c r="L3618" s="3" t="s">
        <v>42</v>
      </c>
      <c r="M3618" s="3">
        <v>0</v>
      </c>
      <c r="N3618" s="3" t="s">
        <v>43</v>
      </c>
      <c r="O3618" s="3" t="s">
        <v>43</v>
      </c>
      <c r="P3618" s="18">
        <v>0</v>
      </c>
      <c r="Q3618" s="3" t="s">
        <v>43</v>
      </c>
      <c r="R3618" s="3" t="s">
        <v>43</v>
      </c>
      <c r="S3618" s="3">
        <v>0</v>
      </c>
      <c r="T3618" s="3" t="s">
        <v>43</v>
      </c>
      <c r="U3618" s="3" t="s">
        <v>43</v>
      </c>
      <c r="V3618" s="3">
        <v>21867</v>
      </c>
      <c r="W3618" s="3" t="s">
        <v>31</v>
      </c>
      <c r="X3618" s="3" t="s">
        <v>31</v>
      </c>
    </row>
    <row r="3619" spans="1:24" ht="15.75" x14ac:dyDescent="0.25">
      <c r="A3619" s="3" t="s">
        <v>5896</v>
      </c>
      <c r="B3619" s="3" t="s">
        <v>3265</v>
      </c>
      <c r="C3619" s="3" t="s">
        <v>5683</v>
      </c>
      <c r="D3619" s="3" t="s">
        <v>41</v>
      </c>
      <c r="E3619" s="3">
        <v>4</v>
      </c>
      <c r="F3619" s="3" t="s">
        <v>30</v>
      </c>
      <c r="G3619" s="3" t="s">
        <v>29</v>
      </c>
      <c r="H3619" s="3" t="s">
        <v>28</v>
      </c>
      <c r="I3619" s="3" t="s">
        <v>29</v>
      </c>
      <c r="J3619" s="3" t="s">
        <v>30</v>
      </c>
      <c r="K3619" s="3" t="s">
        <v>30</v>
      </c>
      <c r="L3619" s="3" t="s">
        <v>29</v>
      </c>
      <c r="M3619" s="3">
        <v>24681</v>
      </c>
      <c r="N3619" s="3" t="s">
        <v>31</v>
      </c>
      <c r="O3619" s="3" t="s">
        <v>31</v>
      </c>
      <c r="P3619" s="18">
        <v>16419</v>
      </c>
      <c r="Q3619" s="3" t="s">
        <v>31</v>
      </c>
      <c r="R3619" s="3" t="s">
        <v>31</v>
      </c>
      <c r="S3619" s="3">
        <v>16516</v>
      </c>
      <c r="T3619" s="3" t="s">
        <v>68</v>
      </c>
      <c r="U3619" s="3" t="s">
        <v>31</v>
      </c>
      <c r="V3619" s="3">
        <v>24150</v>
      </c>
      <c r="W3619" s="3" t="s">
        <v>31</v>
      </c>
      <c r="X3619" s="3" t="s">
        <v>31</v>
      </c>
    </row>
    <row r="3620" spans="1:24" ht="15.75" x14ac:dyDescent="0.25">
      <c r="A3620" s="3" t="s">
        <v>5897</v>
      </c>
      <c r="B3620" s="3" t="s">
        <v>170</v>
      </c>
      <c r="C3620" s="3" t="s">
        <v>5683</v>
      </c>
      <c r="D3620" s="3" t="s">
        <v>41</v>
      </c>
      <c r="E3620" s="3">
        <v>-1</v>
      </c>
      <c r="F3620" s="3" t="s">
        <v>42</v>
      </c>
      <c r="G3620" s="3" t="s">
        <v>42</v>
      </c>
      <c r="H3620" s="3" t="s">
        <v>42</v>
      </c>
      <c r="I3620" s="3" t="s">
        <v>29</v>
      </c>
      <c r="J3620" s="3" t="s">
        <v>42</v>
      </c>
      <c r="K3620" s="3" t="s">
        <v>42</v>
      </c>
      <c r="L3620" s="3" t="s">
        <v>42</v>
      </c>
      <c r="M3620" s="3">
        <v>0</v>
      </c>
      <c r="N3620" s="3" t="s">
        <v>43</v>
      </c>
      <c r="O3620" s="3" t="s">
        <v>43</v>
      </c>
      <c r="P3620" s="18">
        <v>0</v>
      </c>
      <c r="Q3620" s="3" t="s">
        <v>43</v>
      </c>
      <c r="R3620" s="3" t="s">
        <v>43</v>
      </c>
      <c r="S3620" s="3">
        <v>0</v>
      </c>
      <c r="T3620" s="3" t="s">
        <v>43</v>
      </c>
      <c r="U3620" s="3" t="s">
        <v>43</v>
      </c>
      <c r="V3620" s="3">
        <v>20931</v>
      </c>
      <c r="W3620" s="3" t="s">
        <v>31</v>
      </c>
      <c r="X3620" s="3" t="s">
        <v>36</v>
      </c>
    </row>
    <row r="3621" spans="1:24" ht="15.75" x14ac:dyDescent="0.25">
      <c r="A3621" s="3" t="s">
        <v>5898</v>
      </c>
      <c r="B3621" s="3" t="s">
        <v>157</v>
      </c>
      <c r="C3621" s="3" t="s">
        <v>5683</v>
      </c>
      <c r="D3621" s="3" t="s">
        <v>41</v>
      </c>
      <c r="E3621" s="3">
        <v>3</v>
      </c>
      <c r="F3621" s="3" t="s">
        <v>30</v>
      </c>
      <c r="G3621" s="3" t="s">
        <v>30</v>
      </c>
      <c r="H3621" s="3" t="s">
        <v>28</v>
      </c>
      <c r="I3621" s="3" t="s">
        <v>30</v>
      </c>
      <c r="J3621" s="3" t="s">
        <v>29</v>
      </c>
      <c r="K3621" s="3" t="s">
        <v>28</v>
      </c>
      <c r="L3621" s="3" t="s">
        <v>30</v>
      </c>
      <c r="M3621" s="3">
        <v>24373</v>
      </c>
      <c r="N3621" s="3" t="s">
        <v>31</v>
      </c>
      <c r="O3621" s="3" t="s">
        <v>31</v>
      </c>
      <c r="P3621" s="18">
        <v>18078</v>
      </c>
      <c r="Q3621" s="3" t="s">
        <v>31</v>
      </c>
      <c r="R3621" s="3" t="s">
        <v>31</v>
      </c>
      <c r="S3621" s="3">
        <v>18368</v>
      </c>
      <c r="T3621" s="3" t="s">
        <v>31</v>
      </c>
      <c r="U3621" s="3" t="s">
        <v>31</v>
      </c>
      <c r="V3621" s="3">
        <v>22587</v>
      </c>
      <c r="W3621" s="3" t="s">
        <v>31</v>
      </c>
      <c r="X3621" s="3" t="s">
        <v>31</v>
      </c>
    </row>
    <row r="3622" spans="1:24" ht="15.75" x14ac:dyDescent="0.25">
      <c r="A3622" s="3" t="s">
        <v>5899</v>
      </c>
      <c r="B3622" s="3" t="s">
        <v>5900</v>
      </c>
      <c r="C3622" s="3" t="s">
        <v>5683</v>
      </c>
      <c r="D3622" s="3" t="s">
        <v>41</v>
      </c>
      <c r="E3622" s="3">
        <v>4</v>
      </c>
      <c r="F3622" s="3" t="s">
        <v>30</v>
      </c>
      <c r="G3622" s="3" t="s">
        <v>29</v>
      </c>
      <c r="H3622" s="3" t="s">
        <v>29</v>
      </c>
      <c r="I3622" s="3" t="s">
        <v>28</v>
      </c>
      <c r="J3622" s="3" t="s">
        <v>30</v>
      </c>
      <c r="K3622" s="3" t="s">
        <v>28</v>
      </c>
      <c r="L3622" s="3" t="s">
        <v>30</v>
      </c>
      <c r="M3622" s="3">
        <v>23855</v>
      </c>
      <c r="N3622" s="3" t="s">
        <v>31</v>
      </c>
      <c r="O3622" s="3" t="s">
        <v>31</v>
      </c>
      <c r="P3622" s="18">
        <v>17177</v>
      </c>
      <c r="Q3622" s="3" t="s">
        <v>31</v>
      </c>
      <c r="R3622" s="3" t="s">
        <v>31</v>
      </c>
      <c r="S3622" s="3">
        <v>16916</v>
      </c>
      <c r="T3622" s="3" t="s">
        <v>31</v>
      </c>
      <c r="U3622" s="3" t="s">
        <v>31</v>
      </c>
      <c r="V3622" s="3">
        <v>22546</v>
      </c>
      <c r="W3622" s="3" t="s">
        <v>31</v>
      </c>
      <c r="X3622" s="3" t="s">
        <v>31</v>
      </c>
    </row>
    <row r="3623" spans="1:24" ht="15.75" x14ac:dyDescent="0.25">
      <c r="A3623" s="3" t="s">
        <v>5901</v>
      </c>
      <c r="B3623" s="3" t="s">
        <v>5902</v>
      </c>
      <c r="C3623" s="3" t="s">
        <v>5683</v>
      </c>
      <c r="D3623" s="3" t="s">
        <v>41</v>
      </c>
      <c r="E3623" s="3">
        <v>3</v>
      </c>
      <c r="F3623" s="3" t="s">
        <v>30</v>
      </c>
      <c r="G3623" s="3" t="s">
        <v>30</v>
      </c>
      <c r="H3623" s="3" t="s">
        <v>29</v>
      </c>
      <c r="I3623" s="3" t="s">
        <v>30</v>
      </c>
      <c r="J3623" s="3" t="s">
        <v>30</v>
      </c>
      <c r="K3623" s="3" t="s">
        <v>28</v>
      </c>
      <c r="L3623" s="3" t="s">
        <v>42</v>
      </c>
      <c r="M3623" s="3">
        <v>0</v>
      </c>
      <c r="N3623" s="3" t="s">
        <v>43</v>
      </c>
      <c r="O3623" s="3" t="s">
        <v>43</v>
      </c>
      <c r="P3623" s="18">
        <v>18359</v>
      </c>
      <c r="Q3623" s="3" t="s">
        <v>31</v>
      </c>
      <c r="R3623" s="3" t="s">
        <v>31</v>
      </c>
      <c r="S3623" s="3">
        <v>17283</v>
      </c>
      <c r="T3623" s="3" t="s">
        <v>31</v>
      </c>
      <c r="U3623" s="3" t="s">
        <v>31</v>
      </c>
      <c r="V3623" s="3">
        <v>0</v>
      </c>
      <c r="W3623" s="3" t="s">
        <v>43</v>
      </c>
      <c r="X3623" s="3" t="s">
        <v>43</v>
      </c>
    </row>
    <row r="3624" spans="1:24" ht="15.75" x14ac:dyDescent="0.25">
      <c r="A3624" s="3" t="s">
        <v>5903</v>
      </c>
      <c r="B3624" s="3" t="s">
        <v>3871</v>
      </c>
      <c r="C3624" s="3" t="s">
        <v>5683</v>
      </c>
      <c r="D3624" s="3" t="s">
        <v>41</v>
      </c>
      <c r="E3624" s="3">
        <v>-1</v>
      </c>
      <c r="F3624" s="3" t="s">
        <v>42</v>
      </c>
      <c r="G3624" s="3" t="s">
        <v>42</v>
      </c>
      <c r="H3624" s="3" t="s">
        <v>42</v>
      </c>
      <c r="I3624" s="3" t="s">
        <v>42</v>
      </c>
      <c r="J3624" s="3" t="s">
        <v>42</v>
      </c>
      <c r="K3624" s="3" t="s">
        <v>42</v>
      </c>
      <c r="L3624" s="3" t="s">
        <v>42</v>
      </c>
      <c r="M3624" s="3">
        <v>0</v>
      </c>
      <c r="N3624" s="3" t="s">
        <v>43</v>
      </c>
      <c r="O3624" s="3" t="s">
        <v>43</v>
      </c>
      <c r="P3624" s="18">
        <v>0</v>
      </c>
      <c r="Q3624" s="3" t="s">
        <v>43</v>
      </c>
      <c r="R3624" s="3" t="s">
        <v>43</v>
      </c>
      <c r="S3624" s="3">
        <v>0</v>
      </c>
      <c r="T3624" s="3" t="s">
        <v>43</v>
      </c>
      <c r="U3624" s="3" t="s">
        <v>43</v>
      </c>
      <c r="V3624" s="3">
        <v>0</v>
      </c>
      <c r="W3624" s="3" t="s">
        <v>43</v>
      </c>
      <c r="X3624" s="3" t="s">
        <v>43</v>
      </c>
    </row>
    <row r="3625" spans="1:24" ht="15.75" x14ac:dyDescent="0.25">
      <c r="A3625" s="3" t="s">
        <v>5904</v>
      </c>
      <c r="B3625" s="3" t="s">
        <v>5905</v>
      </c>
      <c r="C3625" s="3" t="s">
        <v>5683</v>
      </c>
      <c r="D3625" s="3" t="s">
        <v>41</v>
      </c>
      <c r="E3625" s="3">
        <v>4</v>
      </c>
      <c r="F3625" s="3" t="s">
        <v>30</v>
      </c>
      <c r="G3625" s="3" t="s">
        <v>42</v>
      </c>
      <c r="H3625" s="3" t="s">
        <v>30</v>
      </c>
      <c r="I3625" s="3" t="s">
        <v>29</v>
      </c>
      <c r="J3625" s="3" t="s">
        <v>28</v>
      </c>
      <c r="K3625" s="3" t="s">
        <v>29</v>
      </c>
      <c r="L3625" s="3" t="s">
        <v>42</v>
      </c>
      <c r="M3625" s="3">
        <v>0</v>
      </c>
      <c r="N3625" s="3" t="s">
        <v>43</v>
      </c>
      <c r="O3625" s="3" t="s">
        <v>43</v>
      </c>
      <c r="P3625" s="18">
        <v>16506</v>
      </c>
      <c r="Q3625" s="3" t="s">
        <v>31</v>
      </c>
      <c r="R3625" s="3" t="s">
        <v>31</v>
      </c>
      <c r="S3625" s="3">
        <v>14961</v>
      </c>
      <c r="T3625" s="3" t="s">
        <v>31</v>
      </c>
      <c r="U3625" s="3" t="s">
        <v>36</v>
      </c>
      <c r="V3625" s="3">
        <v>0</v>
      </c>
      <c r="W3625" s="3" t="s">
        <v>43</v>
      </c>
      <c r="X3625" s="3" t="s">
        <v>43</v>
      </c>
    </row>
    <row r="3626" spans="1:24" ht="15.75" x14ac:dyDescent="0.25">
      <c r="A3626" s="3" t="s">
        <v>5906</v>
      </c>
      <c r="B3626" s="3" t="s">
        <v>5907</v>
      </c>
      <c r="C3626" s="3" t="s">
        <v>5683</v>
      </c>
      <c r="D3626" s="3" t="s">
        <v>41</v>
      </c>
      <c r="E3626" s="3">
        <v>3</v>
      </c>
      <c r="F3626" s="3" t="s">
        <v>30</v>
      </c>
      <c r="G3626" s="3" t="s">
        <v>42</v>
      </c>
      <c r="H3626" s="3" t="s">
        <v>30</v>
      </c>
      <c r="I3626" s="3" t="s">
        <v>42</v>
      </c>
      <c r="J3626" s="3" t="s">
        <v>30</v>
      </c>
      <c r="K3626" s="3" t="s">
        <v>30</v>
      </c>
      <c r="L3626" s="3" t="s">
        <v>42</v>
      </c>
      <c r="M3626" s="3">
        <v>0</v>
      </c>
      <c r="N3626" s="3" t="s">
        <v>43</v>
      </c>
      <c r="O3626" s="3" t="s">
        <v>43</v>
      </c>
      <c r="P3626" s="18">
        <v>16889</v>
      </c>
      <c r="Q3626" s="3" t="s">
        <v>31</v>
      </c>
      <c r="R3626" s="3" t="s">
        <v>31</v>
      </c>
      <c r="S3626" s="3">
        <v>16091</v>
      </c>
      <c r="T3626" s="3" t="s">
        <v>31</v>
      </c>
      <c r="U3626" s="3" t="s">
        <v>31</v>
      </c>
      <c r="V3626" s="3">
        <v>0</v>
      </c>
      <c r="W3626" s="3" t="s">
        <v>43</v>
      </c>
      <c r="X3626" s="3" t="s">
        <v>43</v>
      </c>
    </row>
    <row r="3627" spans="1:24" ht="15.75" x14ac:dyDescent="0.25">
      <c r="A3627" s="3" t="s">
        <v>5908</v>
      </c>
      <c r="B3627" s="3" t="s">
        <v>5909</v>
      </c>
      <c r="C3627" s="3" t="s">
        <v>5683</v>
      </c>
      <c r="D3627" s="3" t="s">
        <v>46</v>
      </c>
      <c r="E3627" s="3">
        <v>2</v>
      </c>
      <c r="F3627" s="3" t="s">
        <v>42</v>
      </c>
      <c r="G3627" s="3" t="s">
        <v>42</v>
      </c>
      <c r="H3627" s="3" t="s">
        <v>28</v>
      </c>
      <c r="I3627" s="3" t="s">
        <v>42</v>
      </c>
      <c r="J3627" s="3" t="s">
        <v>30</v>
      </c>
      <c r="K3627" s="3" t="s">
        <v>29</v>
      </c>
      <c r="L3627" s="3" t="s">
        <v>42</v>
      </c>
      <c r="M3627" s="3">
        <v>0</v>
      </c>
      <c r="N3627" s="3" t="s">
        <v>43</v>
      </c>
      <c r="O3627" s="3" t="s">
        <v>43</v>
      </c>
      <c r="P3627" s="18">
        <v>0</v>
      </c>
      <c r="Q3627" s="3" t="s">
        <v>43</v>
      </c>
      <c r="R3627" s="3" t="s">
        <v>43</v>
      </c>
      <c r="S3627" s="3">
        <v>20489</v>
      </c>
      <c r="T3627" s="3" t="s">
        <v>31</v>
      </c>
      <c r="U3627" s="3" t="s">
        <v>31</v>
      </c>
      <c r="V3627" s="3">
        <v>0</v>
      </c>
      <c r="W3627" s="3" t="s">
        <v>43</v>
      </c>
      <c r="X3627" s="3" t="s">
        <v>43</v>
      </c>
    </row>
    <row r="3628" spans="1:24" ht="15.75" x14ac:dyDescent="0.25">
      <c r="A3628" s="3" t="s">
        <v>5910</v>
      </c>
      <c r="B3628" s="3" t="s">
        <v>5911</v>
      </c>
      <c r="C3628" s="3" t="s">
        <v>5683</v>
      </c>
      <c r="D3628" s="3" t="s">
        <v>41</v>
      </c>
      <c r="E3628" s="3">
        <v>4</v>
      </c>
      <c r="F3628" s="3" t="s">
        <v>30</v>
      </c>
      <c r="G3628" s="3" t="s">
        <v>42</v>
      </c>
      <c r="H3628" s="3" t="s">
        <v>29</v>
      </c>
      <c r="I3628" s="3" t="s">
        <v>30</v>
      </c>
      <c r="J3628" s="3" t="s">
        <v>30</v>
      </c>
      <c r="K3628" s="3" t="s">
        <v>29</v>
      </c>
      <c r="L3628" s="3" t="s">
        <v>28</v>
      </c>
      <c r="M3628" s="3">
        <v>0</v>
      </c>
      <c r="N3628" s="3" t="s">
        <v>43</v>
      </c>
      <c r="O3628" s="3" t="s">
        <v>43</v>
      </c>
      <c r="P3628" s="18">
        <v>14859</v>
      </c>
      <c r="Q3628" s="3" t="s">
        <v>31</v>
      </c>
      <c r="R3628" s="3" t="s">
        <v>31</v>
      </c>
      <c r="S3628" s="3">
        <v>15204</v>
      </c>
      <c r="T3628" s="3" t="s">
        <v>31</v>
      </c>
      <c r="U3628" s="3" t="s">
        <v>36</v>
      </c>
      <c r="V3628" s="3">
        <v>0</v>
      </c>
      <c r="W3628" s="3" t="s">
        <v>43</v>
      </c>
      <c r="X3628" s="3" t="s">
        <v>43</v>
      </c>
    </row>
    <row r="3629" spans="1:24" ht="15.75" x14ac:dyDescent="0.25">
      <c r="A3629" s="3" t="s">
        <v>5912</v>
      </c>
      <c r="B3629" s="3" t="s">
        <v>5913</v>
      </c>
      <c r="C3629" s="3" t="s">
        <v>5683</v>
      </c>
      <c r="D3629" s="3" t="s">
        <v>41</v>
      </c>
      <c r="E3629" s="3">
        <v>-1</v>
      </c>
      <c r="F3629" s="3" t="s">
        <v>42</v>
      </c>
      <c r="G3629" s="3" t="s">
        <v>42</v>
      </c>
      <c r="H3629" s="3" t="s">
        <v>42</v>
      </c>
      <c r="I3629" s="3" t="s">
        <v>42</v>
      </c>
      <c r="J3629" s="3" t="s">
        <v>30</v>
      </c>
      <c r="K3629" s="3" t="s">
        <v>30</v>
      </c>
      <c r="L3629" s="3" t="s">
        <v>42</v>
      </c>
      <c r="M3629" s="3">
        <v>0</v>
      </c>
      <c r="N3629" s="3" t="s">
        <v>43</v>
      </c>
      <c r="O3629" s="3" t="s">
        <v>43</v>
      </c>
      <c r="P3629" s="18">
        <v>0</v>
      </c>
      <c r="Q3629" s="3" t="s">
        <v>43</v>
      </c>
      <c r="R3629" s="3" t="s">
        <v>43</v>
      </c>
      <c r="S3629" s="3">
        <v>0</v>
      </c>
      <c r="T3629" s="3" t="s">
        <v>43</v>
      </c>
      <c r="U3629" s="3" t="s">
        <v>43</v>
      </c>
      <c r="V3629" s="3">
        <v>0</v>
      </c>
      <c r="W3629" s="3" t="s">
        <v>43</v>
      </c>
      <c r="X3629" s="3" t="s">
        <v>43</v>
      </c>
    </row>
    <row r="3630" spans="1:24" ht="15.75" x14ac:dyDescent="0.25">
      <c r="A3630" s="3" t="s">
        <v>5914</v>
      </c>
      <c r="B3630" s="3" t="s">
        <v>161</v>
      </c>
      <c r="C3630" s="3" t="s">
        <v>5683</v>
      </c>
      <c r="D3630" s="3" t="s">
        <v>41</v>
      </c>
      <c r="E3630" s="3">
        <v>4</v>
      </c>
      <c r="F3630" s="3" t="s">
        <v>30</v>
      </c>
      <c r="G3630" s="3" t="s">
        <v>42</v>
      </c>
      <c r="H3630" s="3" t="s">
        <v>30</v>
      </c>
      <c r="I3630" s="3" t="s">
        <v>30</v>
      </c>
      <c r="J3630" s="3" t="s">
        <v>30</v>
      </c>
      <c r="K3630" s="3" t="s">
        <v>29</v>
      </c>
      <c r="L3630" s="3" t="s">
        <v>42</v>
      </c>
      <c r="M3630" s="3">
        <v>0</v>
      </c>
      <c r="N3630" s="3" t="s">
        <v>43</v>
      </c>
      <c r="O3630" s="3" t="s">
        <v>43</v>
      </c>
      <c r="P3630" s="18">
        <v>15144</v>
      </c>
      <c r="Q3630" s="3" t="s">
        <v>31</v>
      </c>
      <c r="R3630" s="3" t="s">
        <v>31</v>
      </c>
      <c r="S3630" s="3">
        <v>15324</v>
      </c>
      <c r="T3630" s="3" t="s">
        <v>31</v>
      </c>
      <c r="U3630" s="3" t="s">
        <v>36</v>
      </c>
      <c r="V3630" s="3">
        <v>0</v>
      </c>
      <c r="W3630" s="3" t="s">
        <v>43</v>
      </c>
      <c r="X3630" s="3" t="s">
        <v>43</v>
      </c>
    </row>
    <row r="3631" spans="1:24" ht="15.75" x14ac:dyDescent="0.25">
      <c r="A3631" s="3" t="s">
        <v>5915</v>
      </c>
      <c r="B3631" s="3" t="s">
        <v>1078</v>
      </c>
      <c r="C3631" s="3" t="s">
        <v>5683</v>
      </c>
      <c r="D3631" s="3" t="s">
        <v>41</v>
      </c>
      <c r="E3631" s="3">
        <v>3</v>
      </c>
      <c r="F3631" s="3" t="s">
        <v>30</v>
      </c>
      <c r="G3631" s="3" t="s">
        <v>42</v>
      </c>
      <c r="H3631" s="3" t="s">
        <v>28</v>
      </c>
      <c r="I3631" s="3" t="s">
        <v>29</v>
      </c>
      <c r="J3631" s="3" t="s">
        <v>42</v>
      </c>
      <c r="K3631" s="3" t="s">
        <v>30</v>
      </c>
      <c r="L3631" s="3" t="s">
        <v>42</v>
      </c>
      <c r="M3631" s="3">
        <v>0</v>
      </c>
      <c r="N3631" s="3" t="s">
        <v>43</v>
      </c>
      <c r="O3631" s="3" t="s">
        <v>43</v>
      </c>
      <c r="P3631" s="18">
        <v>16581</v>
      </c>
      <c r="Q3631" s="3" t="s">
        <v>31</v>
      </c>
      <c r="R3631" s="3" t="s">
        <v>31</v>
      </c>
      <c r="S3631" s="3">
        <v>17567</v>
      </c>
      <c r="T3631" s="3" t="s">
        <v>31</v>
      </c>
      <c r="U3631" s="3" t="s">
        <v>31</v>
      </c>
      <c r="V3631" s="3">
        <v>18466</v>
      </c>
      <c r="W3631" s="3" t="s">
        <v>31</v>
      </c>
      <c r="X3631" s="3" t="s">
        <v>36</v>
      </c>
    </row>
    <row r="3632" spans="1:24" ht="15.75" x14ac:dyDescent="0.25">
      <c r="A3632" s="3" t="s">
        <v>5916</v>
      </c>
      <c r="B3632" s="3" t="s">
        <v>5917</v>
      </c>
      <c r="C3632" s="3" t="s">
        <v>5683</v>
      </c>
      <c r="D3632" s="3" t="s">
        <v>41</v>
      </c>
      <c r="E3632" s="3">
        <v>3</v>
      </c>
      <c r="F3632" s="3" t="s">
        <v>42</v>
      </c>
      <c r="G3632" s="3" t="s">
        <v>42</v>
      </c>
      <c r="H3632" s="3" t="s">
        <v>28</v>
      </c>
      <c r="I3632" s="3" t="s">
        <v>29</v>
      </c>
      <c r="J3632" s="3" t="s">
        <v>30</v>
      </c>
      <c r="K3632" s="3" t="s">
        <v>29</v>
      </c>
      <c r="L3632" s="3" t="s">
        <v>42</v>
      </c>
      <c r="M3632" s="3">
        <v>0</v>
      </c>
      <c r="N3632" s="3" t="s">
        <v>43</v>
      </c>
      <c r="O3632" s="3" t="s">
        <v>43</v>
      </c>
      <c r="P3632" s="18">
        <v>0</v>
      </c>
      <c r="Q3632" s="3" t="s">
        <v>43</v>
      </c>
      <c r="R3632" s="3" t="s">
        <v>43</v>
      </c>
      <c r="S3632" s="3">
        <v>16952</v>
      </c>
      <c r="T3632" s="3" t="s">
        <v>31</v>
      </c>
      <c r="U3632" s="3" t="s">
        <v>31</v>
      </c>
      <c r="V3632" s="3">
        <v>20682</v>
      </c>
      <c r="W3632" s="3" t="s">
        <v>31</v>
      </c>
      <c r="X3632" s="3" t="s">
        <v>36</v>
      </c>
    </row>
    <row r="3633" spans="1:24" ht="15.75" x14ac:dyDescent="0.25">
      <c r="A3633" s="3" t="s">
        <v>5918</v>
      </c>
      <c r="B3633" s="3" t="s">
        <v>5919</v>
      </c>
      <c r="C3633" s="3" t="s">
        <v>5683</v>
      </c>
      <c r="D3633" s="3" t="s">
        <v>41</v>
      </c>
      <c r="E3633" s="3">
        <v>4</v>
      </c>
      <c r="F3633" s="3" t="s">
        <v>30</v>
      </c>
      <c r="G3633" s="3" t="s">
        <v>42</v>
      </c>
      <c r="H3633" s="3" t="s">
        <v>29</v>
      </c>
      <c r="I3633" s="3" t="s">
        <v>42</v>
      </c>
      <c r="J3633" s="3" t="s">
        <v>30</v>
      </c>
      <c r="K3633" s="3" t="s">
        <v>29</v>
      </c>
      <c r="L3633" s="3" t="s">
        <v>42</v>
      </c>
      <c r="M3633" s="3">
        <v>0</v>
      </c>
      <c r="N3633" s="3" t="s">
        <v>43</v>
      </c>
      <c r="O3633" s="3" t="s">
        <v>43</v>
      </c>
      <c r="P3633" s="18">
        <v>17064</v>
      </c>
      <c r="Q3633" s="3" t="s">
        <v>31</v>
      </c>
      <c r="R3633" s="3" t="s">
        <v>31</v>
      </c>
      <c r="S3633" s="3">
        <v>17456</v>
      </c>
      <c r="T3633" s="3" t="s">
        <v>31</v>
      </c>
      <c r="U3633" s="3" t="s">
        <v>31</v>
      </c>
      <c r="V3633" s="3">
        <v>0</v>
      </c>
      <c r="W3633" s="3" t="s">
        <v>43</v>
      </c>
      <c r="X3633" s="3" t="s">
        <v>43</v>
      </c>
    </row>
    <row r="3634" spans="1:24" ht="15.75" x14ac:dyDescent="0.25">
      <c r="A3634" s="3" t="s">
        <v>5920</v>
      </c>
      <c r="B3634" s="3" t="s">
        <v>5921</v>
      </c>
      <c r="C3634" s="3" t="s">
        <v>5683</v>
      </c>
      <c r="D3634" s="3" t="s">
        <v>41</v>
      </c>
      <c r="E3634" s="3">
        <v>1</v>
      </c>
      <c r="F3634" s="3" t="s">
        <v>30</v>
      </c>
      <c r="G3634" s="3" t="s">
        <v>42</v>
      </c>
      <c r="H3634" s="3" t="s">
        <v>28</v>
      </c>
      <c r="I3634" s="3" t="s">
        <v>30</v>
      </c>
      <c r="J3634" s="3" t="s">
        <v>30</v>
      </c>
      <c r="K3634" s="3" t="s">
        <v>29</v>
      </c>
      <c r="L3634" s="3" t="s">
        <v>42</v>
      </c>
      <c r="M3634" s="3">
        <v>0</v>
      </c>
      <c r="N3634" s="3" t="s">
        <v>43</v>
      </c>
      <c r="O3634" s="3" t="s">
        <v>43</v>
      </c>
      <c r="P3634" s="18">
        <v>15653</v>
      </c>
      <c r="Q3634" s="3" t="s">
        <v>35</v>
      </c>
      <c r="R3634" s="3" t="s">
        <v>31</v>
      </c>
      <c r="S3634" s="3">
        <v>15999</v>
      </c>
      <c r="T3634" s="3" t="s">
        <v>31</v>
      </c>
      <c r="U3634" s="3" t="s">
        <v>31</v>
      </c>
      <c r="V3634" s="3">
        <v>0</v>
      </c>
      <c r="W3634" s="3" t="s">
        <v>43</v>
      </c>
      <c r="X3634" s="3" t="s">
        <v>43</v>
      </c>
    </row>
    <row r="3635" spans="1:24" ht="15.75" x14ac:dyDescent="0.25">
      <c r="A3635" s="3" t="s">
        <v>5922</v>
      </c>
      <c r="B3635" s="3" t="s">
        <v>5923</v>
      </c>
      <c r="C3635" s="3" t="s">
        <v>5683</v>
      </c>
      <c r="D3635" s="3" t="s">
        <v>41</v>
      </c>
      <c r="E3635" s="3">
        <v>3</v>
      </c>
      <c r="F3635" s="3" t="s">
        <v>30</v>
      </c>
      <c r="G3635" s="3" t="s">
        <v>42</v>
      </c>
      <c r="H3635" s="3" t="s">
        <v>29</v>
      </c>
      <c r="I3635" s="3" t="s">
        <v>28</v>
      </c>
      <c r="J3635" s="3" t="s">
        <v>30</v>
      </c>
      <c r="K3635" s="3" t="s">
        <v>29</v>
      </c>
      <c r="L3635" s="3" t="s">
        <v>30</v>
      </c>
      <c r="M3635" s="3">
        <v>22636</v>
      </c>
      <c r="N3635" s="3" t="s">
        <v>31</v>
      </c>
      <c r="O3635" s="3" t="s">
        <v>31</v>
      </c>
      <c r="P3635" s="18">
        <v>18136</v>
      </c>
      <c r="Q3635" s="3" t="s">
        <v>31</v>
      </c>
      <c r="R3635" s="3" t="s">
        <v>31</v>
      </c>
      <c r="S3635" s="3">
        <v>19880</v>
      </c>
      <c r="T3635" s="3" t="s">
        <v>31</v>
      </c>
      <c r="U3635" s="3" t="s">
        <v>32</v>
      </c>
      <c r="V3635" s="3">
        <v>0</v>
      </c>
      <c r="W3635" s="3" t="s">
        <v>43</v>
      </c>
      <c r="X3635" s="3" t="s">
        <v>43</v>
      </c>
    </row>
    <row r="3636" spans="1:24" ht="15.75" x14ac:dyDescent="0.25">
      <c r="A3636" s="3" t="s">
        <v>5924</v>
      </c>
      <c r="B3636" s="3" t="s">
        <v>5925</v>
      </c>
      <c r="C3636" s="3" t="s">
        <v>5683</v>
      </c>
      <c r="D3636" s="3" t="s">
        <v>43</v>
      </c>
      <c r="E3636" s="3">
        <v>3</v>
      </c>
      <c r="F3636" s="3" t="s">
        <v>30</v>
      </c>
      <c r="G3636" s="3" t="s">
        <v>30</v>
      </c>
      <c r="H3636" s="3" t="s">
        <v>28</v>
      </c>
      <c r="I3636" s="3" t="s">
        <v>29</v>
      </c>
      <c r="J3636" s="3" t="s">
        <v>30</v>
      </c>
      <c r="K3636" s="3" t="s">
        <v>29</v>
      </c>
      <c r="L3636" s="3" t="s">
        <v>30</v>
      </c>
      <c r="M3636" s="3">
        <v>0</v>
      </c>
      <c r="N3636" s="3" t="s">
        <v>43</v>
      </c>
      <c r="O3636" s="3" t="s">
        <v>43</v>
      </c>
      <c r="P3636" s="18">
        <v>16951</v>
      </c>
      <c r="Q3636" s="3" t="s">
        <v>31</v>
      </c>
      <c r="R3636" s="3" t="s">
        <v>31</v>
      </c>
      <c r="S3636" s="3">
        <v>18222</v>
      </c>
      <c r="T3636" s="3" t="s">
        <v>35</v>
      </c>
      <c r="U3636" s="3" t="s">
        <v>31</v>
      </c>
      <c r="V3636" s="3">
        <v>19717</v>
      </c>
      <c r="W3636" s="3" t="s">
        <v>31</v>
      </c>
      <c r="X3636" s="3" t="s">
        <v>36</v>
      </c>
    </row>
    <row r="3637" spans="1:24" ht="15.75" x14ac:dyDescent="0.25">
      <c r="A3637" s="3" t="s">
        <v>5926</v>
      </c>
      <c r="B3637" s="3" t="s">
        <v>1323</v>
      </c>
      <c r="C3637" s="3" t="s">
        <v>5683</v>
      </c>
      <c r="D3637" s="3" t="s">
        <v>41</v>
      </c>
      <c r="E3637" s="3">
        <v>4</v>
      </c>
      <c r="F3637" s="3" t="s">
        <v>30</v>
      </c>
      <c r="G3637" s="3" t="s">
        <v>42</v>
      </c>
      <c r="H3637" s="3" t="s">
        <v>29</v>
      </c>
      <c r="I3637" s="3" t="s">
        <v>29</v>
      </c>
      <c r="J3637" s="3" t="s">
        <v>30</v>
      </c>
      <c r="K3637" s="3" t="s">
        <v>29</v>
      </c>
      <c r="L3637" s="3" t="s">
        <v>42</v>
      </c>
      <c r="M3637" s="3">
        <v>0</v>
      </c>
      <c r="N3637" s="3" t="s">
        <v>43</v>
      </c>
      <c r="O3637" s="3" t="s">
        <v>43</v>
      </c>
      <c r="P3637" s="18">
        <v>17869</v>
      </c>
      <c r="Q3637" s="3" t="s">
        <v>31</v>
      </c>
      <c r="R3637" s="3" t="s">
        <v>31</v>
      </c>
      <c r="S3637" s="3">
        <v>17398</v>
      </c>
      <c r="T3637" s="3" t="s">
        <v>31</v>
      </c>
      <c r="U3637" s="3" t="s">
        <v>31</v>
      </c>
      <c r="V3637" s="3">
        <v>24940</v>
      </c>
      <c r="W3637" s="3" t="s">
        <v>31</v>
      </c>
      <c r="X3637" s="3" t="s">
        <v>32</v>
      </c>
    </row>
    <row r="3638" spans="1:24" ht="15.75" x14ac:dyDescent="0.25">
      <c r="A3638" s="3" t="s">
        <v>5927</v>
      </c>
      <c r="B3638" s="3" t="s">
        <v>1733</v>
      </c>
      <c r="C3638" s="3" t="s">
        <v>5683</v>
      </c>
      <c r="D3638" s="3" t="s">
        <v>41</v>
      </c>
      <c r="E3638" s="3">
        <v>3</v>
      </c>
      <c r="F3638" s="3" t="s">
        <v>30</v>
      </c>
      <c r="G3638" s="3" t="s">
        <v>42</v>
      </c>
      <c r="H3638" s="3" t="s">
        <v>29</v>
      </c>
      <c r="I3638" s="3" t="s">
        <v>28</v>
      </c>
      <c r="J3638" s="3" t="s">
        <v>30</v>
      </c>
      <c r="K3638" s="3" t="s">
        <v>30</v>
      </c>
      <c r="L3638" s="3" t="s">
        <v>28</v>
      </c>
      <c r="M3638" s="3">
        <v>25008</v>
      </c>
      <c r="N3638" s="3" t="s">
        <v>31</v>
      </c>
      <c r="O3638" s="3" t="s">
        <v>31</v>
      </c>
      <c r="P3638" s="18">
        <v>15537</v>
      </c>
      <c r="Q3638" s="3" t="s">
        <v>31</v>
      </c>
      <c r="R3638" s="3" t="s">
        <v>31</v>
      </c>
      <c r="S3638" s="3">
        <v>15521</v>
      </c>
      <c r="T3638" s="3" t="s">
        <v>31</v>
      </c>
      <c r="U3638" s="3" t="s">
        <v>36</v>
      </c>
      <c r="V3638" s="3">
        <v>21099</v>
      </c>
      <c r="W3638" s="3" t="s">
        <v>31</v>
      </c>
      <c r="X3638" s="3" t="s">
        <v>31</v>
      </c>
    </row>
    <row r="3639" spans="1:24" ht="15.75" x14ac:dyDescent="0.25">
      <c r="A3639" s="3" t="s">
        <v>5928</v>
      </c>
      <c r="B3639" s="3" t="s">
        <v>5929</v>
      </c>
      <c r="C3639" s="3" t="s">
        <v>5683</v>
      </c>
      <c r="D3639" s="3" t="s">
        <v>41</v>
      </c>
      <c r="E3639" s="3">
        <v>4</v>
      </c>
      <c r="F3639" s="3" t="s">
        <v>42</v>
      </c>
      <c r="G3639" s="3" t="s">
        <v>42</v>
      </c>
      <c r="H3639" s="3" t="s">
        <v>29</v>
      </c>
      <c r="I3639" s="3" t="s">
        <v>30</v>
      </c>
      <c r="J3639" s="3" t="s">
        <v>30</v>
      </c>
      <c r="K3639" s="3" t="s">
        <v>30</v>
      </c>
      <c r="L3639" s="3" t="s">
        <v>30</v>
      </c>
      <c r="M3639" s="3">
        <v>0</v>
      </c>
      <c r="N3639" s="3" t="s">
        <v>43</v>
      </c>
      <c r="O3639" s="3" t="s">
        <v>43</v>
      </c>
      <c r="P3639" s="18">
        <v>0</v>
      </c>
      <c r="Q3639" s="3" t="s">
        <v>43</v>
      </c>
      <c r="R3639" s="3" t="s">
        <v>43</v>
      </c>
      <c r="S3639" s="3">
        <v>16040</v>
      </c>
      <c r="T3639" s="3" t="s">
        <v>31</v>
      </c>
      <c r="U3639" s="3" t="s">
        <v>31</v>
      </c>
      <c r="V3639" s="3">
        <v>0</v>
      </c>
      <c r="W3639" s="3" t="s">
        <v>43</v>
      </c>
      <c r="X3639" s="3" t="s">
        <v>43</v>
      </c>
    </row>
    <row r="3640" spans="1:24" ht="15.75" x14ac:dyDescent="0.25">
      <c r="A3640" s="3" t="s">
        <v>5930</v>
      </c>
      <c r="B3640" s="3" t="s">
        <v>5706</v>
      </c>
      <c r="C3640" s="3" t="s">
        <v>5683</v>
      </c>
      <c r="D3640" s="3" t="s">
        <v>43</v>
      </c>
      <c r="E3640" s="3">
        <v>-1</v>
      </c>
      <c r="F3640" s="3" t="s">
        <v>42</v>
      </c>
      <c r="G3640" s="3" t="s">
        <v>42</v>
      </c>
      <c r="H3640" s="3" t="s">
        <v>42</v>
      </c>
      <c r="I3640" s="3" t="s">
        <v>42</v>
      </c>
      <c r="J3640" s="3" t="s">
        <v>42</v>
      </c>
      <c r="K3640" s="3" t="s">
        <v>42</v>
      </c>
      <c r="L3640" s="3" t="s">
        <v>42</v>
      </c>
      <c r="M3640" s="3">
        <v>0</v>
      </c>
      <c r="N3640" s="3" t="s">
        <v>43</v>
      </c>
      <c r="O3640" s="3" t="s">
        <v>43</v>
      </c>
      <c r="P3640" s="18">
        <v>0</v>
      </c>
      <c r="Q3640" s="3" t="s">
        <v>43</v>
      </c>
      <c r="R3640" s="3" t="s">
        <v>43</v>
      </c>
      <c r="S3640" s="3">
        <v>0</v>
      </c>
      <c r="T3640" s="3" t="s">
        <v>43</v>
      </c>
      <c r="U3640" s="3" t="s">
        <v>43</v>
      </c>
      <c r="V3640" s="3">
        <v>0</v>
      </c>
      <c r="W3640" s="3" t="s">
        <v>43</v>
      </c>
      <c r="X3640" s="3" t="s">
        <v>43</v>
      </c>
    </row>
    <row r="3641" spans="1:24" ht="15.75" x14ac:dyDescent="0.25">
      <c r="A3641" s="3" t="s">
        <v>5931</v>
      </c>
      <c r="B3641" s="3" t="s">
        <v>3871</v>
      </c>
      <c r="C3641" s="3" t="s">
        <v>5683</v>
      </c>
      <c r="D3641" s="3" t="s">
        <v>41</v>
      </c>
      <c r="E3641" s="3">
        <v>-1</v>
      </c>
      <c r="F3641" s="3" t="s">
        <v>42</v>
      </c>
      <c r="G3641" s="3" t="s">
        <v>42</v>
      </c>
      <c r="H3641" s="3" t="s">
        <v>42</v>
      </c>
      <c r="I3641" s="3" t="s">
        <v>42</v>
      </c>
      <c r="J3641" s="3" t="s">
        <v>42</v>
      </c>
      <c r="K3641" s="3" t="s">
        <v>42</v>
      </c>
      <c r="L3641" s="3" t="s">
        <v>42</v>
      </c>
      <c r="M3641" s="3">
        <v>0</v>
      </c>
      <c r="N3641" s="3" t="s">
        <v>43</v>
      </c>
      <c r="O3641" s="3" t="s">
        <v>43</v>
      </c>
      <c r="P3641" s="18">
        <v>0</v>
      </c>
      <c r="Q3641" s="3" t="s">
        <v>43</v>
      </c>
      <c r="R3641" s="3" t="s">
        <v>43</v>
      </c>
      <c r="S3641" s="3">
        <v>0</v>
      </c>
      <c r="T3641" s="3" t="s">
        <v>43</v>
      </c>
      <c r="U3641" s="3" t="s">
        <v>43</v>
      </c>
      <c r="V3641" s="3">
        <v>0</v>
      </c>
      <c r="W3641" s="3" t="s">
        <v>43</v>
      </c>
      <c r="X3641" s="3" t="s">
        <v>43</v>
      </c>
    </row>
    <row r="3642" spans="1:24" ht="15.75" x14ac:dyDescent="0.25">
      <c r="A3642" s="3" t="s">
        <v>5932</v>
      </c>
      <c r="B3642" s="3" t="s">
        <v>5706</v>
      </c>
      <c r="C3642" s="3" t="s">
        <v>5683</v>
      </c>
      <c r="D3642" s="3" t="s">
        <v>41</v>
      </c>
      <c r="E3642" s="3">
        <v>-1</v>
      </c>
      <c r="F3642" s="3" t="s">
        <v>42</v>
      </c>
      <c r="G3642" s="3" t="s">
        <v>42</v>
      </c>
      <c r="H3642" s="3" t="s">
        <v>42</v>
      </c>
      <c r="I3642" s="3" t="s">
        <v>42</v>
      </c>
      <c r="J3642" s="3" t="s">
        <v>42</v>
      </c>
      <c r="K3642" s="3" t="s">
        <v>42</v>
      </c>
      <c r="L3642" s="3" t="s">
        <v>42</v>
      </c>
      <c r="M3642" s="3">
        <v>0</v>
      </c>
      <c r="N3642" s="3" t="s">
        <v>43</v>
      </c>
      <c r="O3642" s="3" t="s">
        <v>43</v>
      </c>
      <c r="P3642" s="18">
        <v>0</v>
      </c>
      <c r="Q3642" s="3" t="s">
        <v>43</v>
      </c>
      <c r="R3642" s="3" t="s">
        <v>43</v>
      </c>
      <c r="S3642" s="3">
        <v>0</v>
      </c>
      <c r="T3642" s="3" t="s">
        <v>43</v>
      </c>
      <c r="U3642" s="3" t="s">
        <v>43</v>
      </c>
      <c r="V3642" s="3">
        <v>0</v>
      </c>
      <c r="W3642" s="3" t="s">
        <v>43</v>
      </c>
      <c r="X3642" s="3" t="s">
        <v>43</v>
      </c>
    </row>
    <row r="3643" spans="1:24" ht="15.75" x14ac:dyDescent="0.25">
      <c r="A3643" s="3" t="s">
        <v>5933</v>
      </c>
      <c r="B3643" s="3" t="s">
        <v>3871</v>
      </c>
      <c r="C3643" s="3" t="s">
        <v>5683</v>
      </c>
      <c r="D3643" s="3" t="s">
        <v>46</v>
      </c>
      <c r="E3643" s="3">
        <v>-1</v>
      </c>
      <c r="F3643" s="3" t="s">
        <v>42</v>
      </c>
      <c r="G3643" s="3" t="s">
        <v>42</v>
      </c>
      <c r="H3643" s="3" t="s">
        <v>42</v>
      </c>
      <c r="I3643" s="3" t="s">
        <v>42</v>
      </c>
      <c r="J3643" s="3" t="s">
        <v>42</v>
      </c>
      <c r="K3643" s="3" t="s">
        <v>42</v>
      </c>
      <c r="L3643" s="3" t="s">
        <v>42</v>
      </c>
      <c r="M3643" s="3">
        <v>0</v>
      </c>
      <c r="N3643" s="3" t="s">
        <v>43</v>
      </c>
      <c r="O3643" s="3" t="s">
        <v>43</v>
      </c>
      <c r="P3643" s="18">
        <v>0</v>
      </c>
      <c r="Q3643" s="3" t="s">
        <v>43</v>
      </c>
      <c r="R3643" s="3" t="s">
        <v>43</v>
      </c>
      <c r="S3643" s="3">
        <v>0</v>
      </c>
      <c r="T3643" s="3" t="s">
        <v>43</v>
      </c>
      <c r="U3643" s="3" t="s">
        <v>43</v>
      </c>
      <c r="V3643" s="3">
        <v>0</v>
      </c>
      <c r="W3643" s="3" t="s">
        <v>43</v>
      </c>
      <c r="X3643" s="3" t="s">
        <v>43</v>
      </c>
    </row>
    <row r="3644" spans="1:24" ht="15.75" x14ac:dyDescent="0.25">
      <c r="A3644" s="3" t="s">
        <v>5934</v>
      </c>
      <c r="B3644" s="3" t="s">
        <v>5706</v>
      </c>
      <c r="C3644" s="3" t="s">
        <v>5683</v>
      </c>
      <c r="D3644" s="3" t="s">
        <v>41</v>
      </c>
      <c r="E3644" s="3">
        <v>-1</v>
      </c>
      <c r="F3644" s="3" t="s">
        <v>42</v>
      </c>
      <c r="G3644" s="3" t="s">
        <v>42</v>
      </c>
      <c r="H3644" s="3" t="s">
        <v>42</v>
      </c>
      <c r="I3644" s="3" t="s">
        <v>42</v>
      </c>
      <c r="J3644" s="3" t="s">
        <v>42</v>
      </c>
      <c r="K3644" s="3" t="s">
        <v>42</v>
      </c>
      <c r="L3644" s="3" t="s">
        <v>42</v>
      </c>
      <c r="M3644" s="3">
        <v>0</v>
      </c>
      <c r="N3644" s="3" t="s">
        <v>43</v>
      </c>
      <c r="O3644" s="3" t="s">
        <v>43</v>
      </c>
      <c r="P3644" s="18">
        <v>0</v>
      </c>
      <c r="Q3644" s="3" t="s">
        <v>43</v>
      </c>
      <c r="R3644" s="3" t="s">
        <v>43</v>
      </c>
      <c r="S3644" s="3">
        <v>0</v>
      </c>
      <c r="T3644" s="3" t="s">
        <v>43</v>
      </c>
      <c r="U3644" s="3" t="s">
        <v>43</v>
      </c>
      <c r="V3644" s="3">
        <v>0</v>
      </c>
      <c r="W3644" s="3" t="s">
        <v>43</v>
      </c>
      <c r="X3644" s="3" t="s">
        <v>43</v>
      </c>
    </row>
    <row r="3645" spans="1:24" ht="15.75" x14ac:dyDescent="0.25">
      <c r="A3645" s="3" t="s">
        <v>5935</v>
      </c>
      <c r="B3645" s="3" t="s">
        <v>3871</v>
      </c>
      <c r="C3645" s="3" t="s">
        <v>5683</v>
      </c>
      <c r="D3645" s="3" t="s">
        <v>43</v>
      </c>
      <c r="E3645" s="3">
        <v>-1</v>
      </c>
      <c r="F3645" s="3" t="s">
        <v>42</v>
      </c>
      <c r="G3645" s="3" t="s">
        <v>42</v>
      </c>
      <c r="H3645" s="3" t="s">
        <v>42</v>
      </c>
      <c r="I3645" s="3" t="s">
        <v>42</v>
      </c>
      <c r="J3645" s="3" t="s">
        <v>42</v>
      </c>
      <c r="K3645" s="3" t="s">
        <v>42</v>
      </c>
      <c r="L3645" s="3" t="s">
        <v>42</v>
      </c>
      <c r="M3645" s="3">
        <v>0</v>
      </c>
      <c r="N3645" s="3" t="s">
        <v>43</v>
      </c>
      <c r="O3645" s="3" t="s">
        <v>43</v>
      </c>
      <c r="P3645" s="18">
        <v>0</v>
      </c>
      <c r="Q3645" s="3" t="s">
        <v>43</v>
      </c>
      <c r="R3645" s="3" t="s">
        <v>43</v>
      </c>
      <c r="S3645" s="3">
        <v>0</v>
      </c>
      <c r="T3645" s="3" t="s">
        <v>43</v>
      </c>
      <c r="U3645" s="3" t="s">
        <v>43</v>
      </c>
      <c r="V3645" s="3">
        <v>0</v>
      </c>
      <c r="W3645" s="3" t="s">
        <v>43</v>
      </c>
      <c r="X3645" s="3" t="s">
        <v>43</v>
      </c>
    </row>
    <row r="3646" spans="1:24" ht="15.75" x14ac:dyDescent="0.25">
      <c r="A3646" s="3" t="s">
        <v>5936</v>
      </c>
      <c r="B3646" s="3" t="s">
        <v>5937</v>
      </c>
      <c r="C3646" s="3" t="s">
        <v>5938</v>
      </c>
      <c r="D3646" s="3" t="s">
        <v>43</v>
      </c>
      <c r="E3646" s="3">
        <v>-1</v>
      </c>
      <c r="F3646" s="3" t="s">
        <v>30</v>
      </c>
      <c r="G3646" s="3" t="s">
        <v>42</v>
      </c>
      <c r="H3646" s="3" t="s">
        <v>28</v>
      </c>
      <c r="I3646" s="3" t="s">
        <v>42</v>
      </c>
      <c r="J3646" s="3" t="s">
        <v>42</v>
      </c>
      <c r="K3646" s="3" t="s">
        <v>42</v>
      </c>
      <c r="L3646" s="3" t="s">
        <v>42</v>
      </c>
      <c r="M3646" s="3">
        <v>23391</v>
      </c>
      <c r="N3646" s="3" t="s">
        <v>31</v>
      </c>
      <c r="O3646" s="3" t="s">
        <v>31</v>
      </c>
      <c r="P3646" s="18">
        <v>15735</v>
      </c>
      <c r="Q3646" s="3" t="s">
        <v>31</v>
      </c>
      <c r="R3646" s="3" t="s">
        <v>31</v>
      </c>
      <c r="S3646" s="3">
        <v>18036</v>
      </c>
      <c r="T3646" s="3" t="s">
        <v>31</v>
      </c>
      <c r="U3646" s="3" t="s">
        <v>31</v>
      </c>
      <c r="V3646" s="3">
        <v>22557</v>
      </c>
      <c r="W3646" s="3" t="s">
        <v>31</v>
      </c>
      <c r="X3646" s="3" t="s">
        <v>31</v>
      </c>
    </row>
    <row r="3647" spans="1:24" ht="15.75" x14ac:dyDescent="0.25">
      <c r="A3647" s="3" t="s">
        <v>5939</v>
      </c>
      <c r="B3647" s="3" t="s">
        <v>5940</v>
      </c>
      <c r="C3647" s="3" t="s">
        <v>5938</v>
      </c>
      <c r="D3647" s="3" t="s">
        <v>41</v>
      </c>
      <c r="E3647" s="3">
        <v>-1</v>
      </c>
      <c r="F3647" s="3" t="s">
        <v>42</v>
      </c>
      <c r="G3647" s="3" t="s">
        <v>42</v>
      </c>
      <c r="H3647" s="3" t="s">
        <v>42</v>
      </c>
      <c r="I3647" s="3" t="s">
        <v>42</v>
      </c>
      <c r="J3647" s="3" t="s">
        <v>42</v>
      </c>
      <c r="K3647" s="3" t="s">
        <v>42</v>
      </c>
      <c r="L3647" s="3" t="s">
        <v>42</v>
      </c>
      <c r="M3647" s="3">
        <v>0</v>
      </c>
      <c r="N3647" s="3" t="s">
        <v>43</v>
      </c>
      <c r="O3647" s="3" t="s">
        <v>43</v>
      </c>
      <c r="P3647" s="18">
        <v>0</v>
      </c>
      <c r="Q3647" s="3" t="s">
        <v>43</v>
      </c>
      <c r="R3647" s="3" t="s">
        <v>43</v>
      </c>
      <c r="S3647" s="3">
        <v>0</v>
      </c>
      <c r="T3647" s="3" t="s">
        <v>43</v>
      </c>
      <c r="U3647" s="3" t="s">
        <v>43</v>
      </c>
      <c r="V3647" s="3">
        <v>0</v>
      </c>
      <c r="W3647" s="3" t="s">
        <v>43</v>
      </c>
      <c r="X3647" s="3" t="s">
        <v>43</v>
      </c>
    </row>
    <row r="3648" spans="1:24" ht="15.75" x14ac:dyDescent="0.25">
      <c r="A3648" s="3" t="s">
        <v>5941</v>
      </c>
      <c r="B3648" s="3" t="s">
        <v>5937</v>
      </c>
      <c r="C3648" s="3" t="s">
        <v>5938</v>
      </c>
      <c r="D3648" s="3" t="s">
        <v>43</v>
      </c>
      <c r="E3648" s="3">
        <v>-1</v>
      </c>
      <c r="F3648" s="3" t="s">
        <v>30</v>
      </c>
      <c r="G3648" s="3" t="s">
        <v>42</v>
      </c>
      <c r="H3648" s="3" t="s">
        <v>30</v>
      </c>
      <c r="I3648" s="3" t="s">
        <v>42</v>
      </c>
      <c r="J3648" s="3" t="s">
        <v>42</v>
      </c>
      <c r="K3648" s="3" t="s">
        <v>42</v>
      </c>
      <c r="L3648" s="3" t="s">
        <v>42</v>
      </c>
      <c r="M3648" s="3">
        <v>0</v>
      </c>
      <c r="N3648" s="3" t="s">
        <v>43</v>
      </c>
      <c r="O3648" s="3" t="s">
        <v>43</v>
      </c>
      <c r="P3648" s="18">
        <v>14617</v>
      </c>
      <c r="Q3648" s="3" t="s">
        <v>31</v>
      </c>
      <c r="R3648" s="3" t="s">
        <v>31</v>
      </c>
      <c r="S3648" s="3">
        <v>13480</v>
      </c>
      <c r="T3648" s="3" t="s">
        <v>31</v>
      </c>
      <c r="U3648" s="3" t="s">
        <v>36</v>
      </c>
      <c r="V3648" s="3">
        <v>0</v>
      </c>
      <c r="W3648" s="3" t="s">
        <v>43</v>
      </c>
      <c r="X3648" s="3" t="s">
        <v>43</v>
      </c>
    </row>
    <row r="3649" spans="1:24" ht="15.75" x14ac:dyDescent="0.25">
      <c r="A3649" s="3" t="s">
        <v>5942</v>
      </c>
      <c r="B3649" s="3" t="s">
        <v>5943</v>
      </c>
      <c r="C3649" s="3" t="s">
        <v>5938</v>
      </c>
      <c r="D3649" s="3" t="s">
        <v>46</v>
      </c>
      <c r="E3649" s="3">
        <v>-1</v>
      </c>
      <c r="F3649" s="3" t="s">
        <v>42</v>
      </c>
      <c r="G3649" s="3" t="s">
        <v>42</v>
      </c>
      <c r="H3649" s="3" t="s">
        <v>42</v>
      </c>
      <c r="I3649" s="3" t="s">
        <v>42</v>
      </c>
      <c r="J3649" s="3" t="s">
        <v>42</v>
      </c>
      <c r="K3649" s="3" t="s">
        <v>42</v>
      </c>
      <c r="L3649" s="3" t="s">
        <v>42</v>
      </c>
      <c r="M3649" s="3">
        <v>0</v>
      </c>
      <c r="N3649" s="3" t="s">
        <v>43</v>
      </c>
      <c r="O3649" s="3" t="s">
        <v>43</v>
      </c>
      <c r="P3649" s="18">
        <v>0</v>
      </c>
      <c r="Q3649" s="3" t="s">
        <v>43</v>
      </c>
      <c r="R3649" s="3" t="s">
        <v>43</v>
      </c>
      <c r="S3649" s="3">
        <v>0</v>
      </c>
      <c r="T3649" s="3" t="s">
        <v>43</v>
      </c>
      <c r="U3649" s="3" t="s">
        <v>43</v>
      </c>
      <c r="V3649" s="3">
        <v>0</v>
      </c>
      <c r="W3649" s="3" t="s">
        <v>43</v>
      </c>
      <c r="X3649" s="3" t="s">
        <v>43</v>
      </c>
    </row>
    <row r="3650" spans="1:24" ht="15.75" x14ac:dyDescent="0.25">
      <c r="A3650" s="3" t="s">
        <v>5944</v>
      </c>
      <c r="B3650" s="3" t="s">
        <v>5945</v>
      </c>
      <c r="C3650" s="3" t="s">
        <v>5938</v>
      </c>
      <c r="D3650" s="3" t="s">
        <v>46</v>
      </c>
      <c r="E3650" s="3">
        <v>-1</v>
      </c>
      <c r="F3650" s="3" t="s">
        <v>42</v>
      </c>
      <c r="G3650" s="3" t="s">
        <v>42</v>
      </c>
      <c r="H3650" s="3" t="s">
        <v>28</v>
      </c>
      <c r="I3650" s="3" t="s">
        <v>42</v>
      </c>
      <c r="J3650" s="3" t="s">
        <v>28</v>
      </c>
      <c r="K3650" s="3" t="s">
        <v>42</v>
      </c>
      <c r="L3650" s="3" t="s">
        <v>42</v>
      </c>
      <c r="M3650" s="3">
        <v>0</v>
      </c>
      <c r="N3650" s="3" t="s">
        <v>43</v>
      </c>
      <c r="O3650" s="3" t="s">
        <v>43</v>
      </c>
      <c r="P3650" s="18">
        <v>15780</v>
      </c>
      <c r="Q3650" s="3" t="s">
        <v>31</v>
      </c>
      <c r="R3650" s="3" t="s">
        <v>31</v>
      </c>
      <c r="S3650" s="3">
        <v>14902</v>
      </c>
      <c r="T3650" s="3" t="s">
        <v>35</v>
      </c>
      <c r="U3650" s="3" t="s">
        <v>36</v>
      </c>
      <c r="V3650" s="3">
        <v>0</v>
      </c>
      <c r="W3650" s="3" t="s">
        <v>43</v>
      </c>
      <c r="X3650" s="3" t="s">
        <v>43</v>
      </c>
    </row>
    <row r="3651" spans="1:24" ht="15.75" x14ac:dyDescent="0.25">
      <c r="A3651" s="3" t="s">
        <v>5946</v>
      </c>
      <c r="B3651" s="3" t="s">
        <v>5943</v>
      </c>
      <c r="C3651" s="3" t="s">
        <v>5938</v>
      </c>
      <c r="D3651" s="3" t="s">
        <v>41</v>
      </c>
      <c r="E3651" s="3">
        <v>-1</v>
      </c>
      <c r="F3651" s="3" t="s">
        <v>30</v>
      </c>
      <c r="G3651" s="3" t="s">
        <v>42</v>
      </c>
      <c r="H3651" s="3" t="s">
        <v>30</v>
      </c>
      <c r="I3651" s="3" t="s">
        <v>42</v>
      </c>
      <c r="J3651" s="3" t="s">
        <v>42</v>
      </c>
      <c r="K3651" s="3" t="s">
        <v>42</v>
      </c>
      <c r="L3651" s="3" t="s">
        <v>42</v>
      </c>
      <c r="M3651" s="3">
        <v>20549</v>
      </c>
      <c r="N3651" s="3" t="s">
        <v>31</v>
      </c>
      <c r="O3651" s="3" t="s">
        <v>36</v>
      </c>
      <c r="P3651" s="18">
        <v>15436</v>
      </c>
      <c r="Q3651" s="3" t="s">
        <v>31</v>
      </c>
      <c r="R3651" s="3" t="s">
        <v>31</v>
      </c>
      <c r="S3651" s="3">
        <v>0</v>
      </c>
      <c r="T3651" s="3" t="s">
        <v>43</v>
      </c>
      <c r="U3651" s="3" t="s">
        <v>43</v>
      </c>
      <c r="V3651" s="3">
        <v>0</v>
      </c>
      <c r="W3651" s="3" t="s">
        <v>43</v>
      </c>
      <c r="X3651" s="3" t="s">
        <v>43</v>
      </c>
    </row>
    <row r="3652" spans="1:24" ht="15.75" x14ac:dyDescent="0.25">
      <c r="A3652" s="3" t="s">
        <v>5947</v>
      </c>
      <c r="B3652" s="3" t="s">
        <v>5948</v>
      </c>
      <c r="C3652" s="3" t="s">
        <v>5938</v>
      </c>
      <c r="D3652" s="3" t="s">
        <v>41</v>
      </c>
      <c r="E3652" s="3">
        <v>-1</v>
      </c>
      <c r="F3652" s="3" t="s">
        <v>42</v>
      </c>
      <c r="G3652" s="3" t="s">
        <v>42</v>
      </c>
      <c r="H3652" s="3" t="s">
        <v>42</v>
      </c>
      <c r="I3652" s="3" t="s">
        <v>42</v>
      </c>
      <c r="J3652" s="3" t="s">
        <v>42</v>
      </c>
      <c r="K3652" s="3" t="s">
        <v>42</v>
      </c>
      <c r="L3652" s="3" t="s">
        <v>42</v>
      </c>
      <c r="M3652" s="3">
        <v>0</v>
      </c>
      <c r="N3652" s="3" t="s">
        <v>43</v>
      </c>
      <c r="O3652" s="3" t="s">
        <v>43</v>
      </c>
      <c r="P3652" s="18">
        <v>0</v>
      </c>
      <c r="Q3652" s="3" t="s">
        <v>43</v>
      </c>
      <c r="R3652" s="3" t="s">
        <v>43</v>
      </c>
      <c r="S3652" s="3">
        <v>0</v>
      </c>
      <c r="T3652" s="3" t="s">
        <v>43</v>
      </c>
      <c r="U3652" s="3" t="s">
        <v>43</v>
      </c>
      <c r="V3652" s="3">
        <v>0</v>
      </c>
      <c r="W3652" s="3" t="s">
        <v>43</v>
      </c>
      <c r="X3652" s="3" t="s">
        <v>43</v>
      </c>
    </row>
    <row r="3653" spans="1:24" ht="15.75" x14ac:dyDescent="0.25">
      <c r="A3653" s="3" t="s">
        <v>5949</v>
      </c>
      <c r="B3653" s="3" t="s">
        <v>5943</v>
      </c>
      <c r="C3653" s="3" t="s">
        <v>5938</v>
      </c>
      <c r="D3653" s="3" t="s">
        <v>46</v>
      </c>
      <c r="E3653" s="3">
        <v>-1</v>
      </c>
      <c r="F3653" s="3" t="s">
        <v>42</v>
      </c>
      <c r="G3653" s="3" t="s">
        <v>42</v>
      </c>
      <c r="H3653" s="3" t="s">
        <v>28</v>
      </c>
      <c r="I3653" s="3" t="s">
        <v>42</v>
      </c>
      <c r="J3653" s="3" t="s">
        <v>42</v>
      </c>
      <c r="K3653" s="3" t="s">
        <v>42</v>
      </c>
      <c r="L3653" s="3" t="s">
        <v>42</v>
      </c>
      <c r="M3653" s="3">
        <v>0</v>
      </c>
      <c r="N3653" s="3" t="s">
        <v>43</v>
      </c>
      <c r="O3653" s="3" t="s">
        <v>43</v>
      </c>
      <c r="P3653" s="18">
        <v>0</v>
      </c>
      <c r="Q3653" s="3" t="s">
        <v>43</v>
      </c>
      <c r="R3653" s="3" t="s">
        <v>43</v>
      </c>
      <c r="S3653" s="3">
        <v>0</v>
      </c>
      <c r="T3653" s="3" t="s">
        <v>43</v>
      </c>
      <c r="U3653" s="3" t="s">
        <v>43</v>
      </c>
      <c r="V3653" s="3">
        <v>0</v>
      </c>
      <c r="W3653" s="3" t="s">
        <v>43</v>
      </c>
      <c r="X3653" s="3" t="s">
        <v>43</v>
      </c>
    </row>
    <row r="3654" spans="1:24" ht="15.75" x14ac:dyDescent="0.25">
      <c r="A3654" s="3" t="s">
        <v>5950</v>
      </c>
      <c r="B3654" s="3" t="s">
        <v>5937</v>
      </c>
      <c r="C3654" s="3" t="s">
        <v>5938</v>
      </c>
      <c r="D3654" s="3" t="s">
        <v>41</v>
      </c>
      <c r="E3654" s="3">
        <v>-1</v>
      </c>
      <c r="F3654" s="3" t="s">
        <v>42</v>
      </c>
      <c r="G3654" s="3" t="s">
        <v>42</v>
      </c>
      <c r="H3654" s="3" t="s">
        <v>42</v>
      </c>
      <c r="I3654" s="3" t="s">
        <v>42</v>
      </c>
      <c r="J3654" s="3" t="s">
        <v>42</v>
      </c>
      <c r="K3654" s="3" t="s">
        <v>42</v>
      </c>
      <c r="L3654" s="3" t="s">
        <v>42</v>
      </c>
      <c r="M3654" s="3">
        <v>0</v>
      </c>
      <c r="N3654" s="3" t="s">
        <v>43</v>
      </c>
      <c r="O3654" s="3" t="s">
        <v>43</v>
      </c>
      <c r="P3654" s="18">
        <v>0</v>
      </c>
      <c r="Q3654" s="3" t="s">
        <v>43</v>
      </c>
      <c r="R3654" s="3" t="s">
        <v>43</v>
      </c>
      <c r="S3654" s="3">
        <v>0</v>
      </c>
      <c r="T3654" s="3" t="s">
        <v>43</v>
      </c>
      <c r="U3654" s="3" t="s">
        <v>43</v>
      </c>
      <c r="V3654" s="3">
        <v>0</v>
      </c>
      <c r="W3654" s="3" t="s">
        <v>43</v>
      </c>
      <c r="X3654" s="3" t="s">
        <v>43</v>
      </c>
    </row>
    <row r="3655" spans="1:24" ht="15.75" x14ac:dyDescent="0.25">
      <c r="A3655" s="3" t="s">
        <v>5951</v>
      </c>
      <c r="B3655" s="3" t="s">
        <v>5952</v>
      </c>
      <c r="C3655" s="3" t="s">
        <v>5938</v>
      </c>
      <c r="D3655" s="3" t="s">
        <v>41</v>
      </c>
      <c r="E3655" s="3">
        <v>-1</v>
      </c>
      <c r="F3655" s="3" t="s">
        <v>30</v>
      </c>
      <c r="G3655" s="3" t="s">
        <v>42</v>
      </c>
      <c r="H3655" s="3" t="s">
        <v>29</v>
      </c>
      <c r="I3655" s="3" t="s">
        <v>42</v>
      </c>
      <c r="J3655" s="3" t="s">
        <v>42</v>
      </c>
      <c r="K3655" s="3" t="s">
        <v>42</v>
      </c>
      <c r="L3655" s="3" t="s">
        <v>42</v>
      </c>
      <c r="M3655" s="3">
        <v>21225</v>
      </c>
      <c r="N3655" s="3" t="s">
        <v>31</v>
      </c>
      <c r="O3655" s="3" t="s">
        <v>31</v>
      </c>
      <c r="P3655" s="18">
        <v>15384</v>
      </c>
      <c r="Q3655" s="3" t="s">
        <v>31</v>
      </c>
      <c r="R3655" s="3" t="s">
        <v>31</v>
      </c>
      <c r="S3655" s="3">
        <v>13296</v>
      </c>
      <c r="T3655" s="3" t="s">
        <v>31</v>
      </c>
      <c r="U3655" s="3" t="s">
        <v>36</v>
      </c>
      <c r="V3655" s="3">
        <v>0</v>
      </c>
      <c r="W3655" s="3" t="s">
        <v>43</v>
      </c>
      <c r="X3655" s="3" t="s">
        <v>43</v>
      </c>
    </row>
    <row r="3656" spans="1:24" ht="15.75" x14ac:dyDescent="0.25">
      <c r="A3656" s="3" t="s">
        <v>5953</v>
      </c>
      <c r="B3656" s="3" t="s">
        <v>5954</v>
      </c>
      <c r="C3656" s="3" t="s">
        <v>5938</v>
      </c>
      <c r="D3656" s="3" t="s">
        <v>124</v>
      </c>
      <c r="E3656" s="3">
        <v>-1</v>
      </c>
      <c r="F3656" s="3" t="s">
        <v>42</v>
      </c>
      <c r="G3656" s="3" t="s">
        <v>42</v>
      </c>
      <c r="H3656" s="3" t="s">
        <v>28</v>
      </c>
      <c r="I3656" s="3" t="s">
        <v>42</v>
      </c>
      <c r="J3656" s="3" t="s">
        <v>42</v>
      </c>
      <c r="K3656" s="3" t="s">
        <v>42</v>
      </c>
      <c r="L3656" s="3" t="s">
        <v>42</v>
      </c>
      <c r="M3656" s="3">
        <v>0</v>
      </c>
      <c r="N3656" s="3" t="s">
        <v>43</v>
      </c>
      <c r="O3656" s="3" t="s">
        <v>43</v>
      </c>
      <c r="P3656" s="18">
        <v>0</v>
      </c>
      <c r="Q3656" s="3" t="s">
        <v>43</v>
      </c>
      <c r="R3656" s="3" t="s">
        <v>43</v>
      </c>
      <c r="S3656" s="3">
        <v>13712</v>
      </c>
      <c r="T3656" s="3" t="s">
        <v>31</v>
      </c>
      <c r="U3656" s="3" t="s">
        <v>36</v>
      </c>
      <c r="V3656" s="3">
        <v>23900</v>
      </c>
      <c r="W3656" s="3" t="s">
        <v>31</v>
      </c>
      <c r="X3656" s="3" t="s">
        <v>32</v>
      </c>
    </row>
    <row r="3657" spans="1:24" ht="15.75" x14ac:dyDescent="0.25">
      <c r="A3657" s="3" t="s">
        <v>5955</v>
      </c>
      <c r="B3657" s="3" t="s">
        <v>5956</v>
      </c>
      <c r="C3657" s="3" t="s">
        <v>5938</v>
      </c>
      <c r="D3657" s="3" t="s">
        <v>43</v>
      </c>
      <c r="E3657" s="3">
        <v>-1</v>
      </c>
      <c r="F3657" s="3" t="s">
        <v>42</v>
      </c>
      <c r="G3657" s="3" t="s">
        <v>42</v>
      </c>
      <c r="H3657" s="3" t="s">
        <v>42</v>
      </c>
      <c r="I3657" s="3" t="s">
        <v>42</v>
      </c>
      <c r="J3657" s="3" t="s">
        <v>42</v>
      </c>
      <c r="K3657" s="3" t="s">
        <v>42</v>
      </c>
      <c r="L3657" s="3" t="s">
        <v>42</v>
      </c>
      <c r="M3657" s="3">
        <v>0</v>
      </c>
      <c r="N3657" s="3" t="s">
        <v>43</v>
      </c>
      <c r="O3657" s="3" t="s">
        <v>43</v>
      </c>
      <c r="P3657" s="18">
        <v>0</v>
      </c>
      <c r="Q3657" s="3" t="s">
        <v>43</v>
      </c>
      <c r="R3657" s="3" t="s">
        <v>43</v>
      </c>
      <c r="S3657" s="3">
        <v>0</v>
      </c>
      <c r="T3657" s="3" t="s">
        <v>43</v>
      </c>
      <c r="U3657" s="3" t="s">
        <v>43</v>
      </c>
      <c r="V3657" s="3">
        <v>0</v>
      </c>
      <c r="W3657" s="3" t="s">
        <v>43</v>
      </c>
      <c r="X3657" s="3" t="s">
        <v>43</v>
      </c>
    </row>
    <row r="3658" spans="1:24" ht="15.75" x14ac:dyDescent="0.25">
      <c r="A3658" s="3" t="s">
        <v>5957</v>
      </c>
      <c r="B3658" s="3" t="s">
        <v>5958</v>
      </c>
      <c r="C3658" s="3" t="s">
        <v>5938</v>
      </c>
      <c r="D3658" s="3" t="s">
        <v>41</v>
      </c>
      <c r="E3658" s="3">
        <v>1</v>
      </c>
      <c r="F3658" s="3" t="s">
        <v>28</v>
      </c>
      <c r="G3658" s="3" t="s">
        <v>30</v>
      </c>
      <c r="H3658" s="3" t="s">
        <v>28</v>
      </c>
      <c r="I3658" s="3" t="s">
        <v>42</v>
      </c>
      <c r="J3658" s="3" t="s">
        <v>28</v>
      </c>
      <c r="K3658" s="3" t="s">
        <v>42</v>
      </c>
      <c r="L3658" s="3" t="s">
        <v>42</v>
      </c>
      <c r="M3658" s="3">
        <v>20190</v>
      </c>
      <c r="N3658" s="3" t="s">
        <v>31</v>
      </c>
      <c r="O3658" s="3" t="s">
        <v>36</v>
      </c>
      <c r="P3658" s="18">
        <v>14422</v>
      </c>
      <c r="Q3658" s="3" t="s">
        <v>31</v>
      </c>
      <c r="R3658" s="3" t="s">
        <v>36</v>
      </c>
      <c r="S3658" s="3">
        <v>15284</v>
      </c>
      <c r="T3658" s="3" t="s">
        <v>35</v>
      </c>
      <c r="U3658" s="3" t="s">
        <v>36</v>
      </c>
      <c r="V3658" s="3">
        <v>18494</v>
      </c>
      <c r="W3658" s="3" t="s">
        <v>31</v>
      </c>
      <c r="X3658" s="3" t="s">
        <v>36</v>
      </c>
    </row>
    <row r="3659" spans="1:24" ht="15.75" x14ac:dyDescent="0.25">
      <c r="A3659" s="3" t="s">
        <v>5959</v>
      </c>
      <c r="B3659" s="3" t="s">
        <v>5960</v>
      </c>
      <c r="C3659" s="3" t="s">
        <v>5938</v>
      </c>
      <c r="D3659" s="3" t="s">
        <v>41</v>
      </c>
      <c r="E3659" s="3">
        <v>-1</v>
      </c>
      <c r="F3659" s="3" t="s">
        <v>30</v>
      </c>
      <c r="G3659" s="3" t="s">
        <v>42</v>
      </c>
      <c r="H3659" s="3" t="s">
        <v>28</v>
      </c>
      <c r="I3659" s="3" t="s">
        <v>42</v>
      </c>
      <c r="J3659" s="3" t="s">
        <v>42</v>
      </c>
      <c r="K3659" s="3" t="s">
        <v>42</v>
      </c>
      <c r="L3659" s="3" t="s">
        <v>42</v>
      </c>
      <c r="M3659" s="3">
        <v>22395</v>
      </c>
      <c r="N3659" s="3" t="s">
        <v>31</v>
      </c>
      <c r="O3659" s="3" t="s">
        <v>31</v>
      </c>
      <c r="P3659" s="18">
        <v>15398</v>
      </c>
      <c r="Q3659" s="3" t="s">
        <v>31</v>
      </c>
      <c r="R3659" s="3" t="s">
        <v>31</v>
      </c>
      <c r="S3659" s="3">
        <v>14718</v>
      </c>
      <c r="T3659" s="3" t="s">
        <v>31</v>
      </c>
      <c r="U3659" s="3" t="s">
        <v>36</v>
      </c>
      <c r="V3659" s="3">
        <v>16009</v>
      </c>
      <c r="W3659" s="3" t="s">
        <v>31</v>
      </c>
      <c r="X3659" s="3" t="s">
        <v>36</v>
      </c>
    </row>
    <row r="3660" spans="1:24" ht="15.75" x14ac:dyDescent="0.25">
      <c r="A3660" s="3" t="s">
        <v>5961</v>
      </c>
      <c r="B3660" s="3" t="s">
        <v>5945</v>
      </c>
      <c r="C3660" s="3" t="s">
        <v>5938</v>
      </c>
      <c r="D3660" s="3" t="s">
        <v>41</v>
      </c>
      <c r="E3660" s="3">
        <v>-1</v>
      </c>
      <c r="F3660" s="3" t="s">
        <v>30</v>
      </c>
      <c r="G3660" s="3" t="s">
        <v>42</v>
      </c>
      <c r="H3660" s="3" t="s">
        <v>28</v>
      </c>
      <c r="I3660" s="3" t="s">
        <v>42</v>
      </c>
      <c r="J3660" s="3" t="s">
        <v>42</v>
      </c>
      <c r="K3660" s="3" t="s">
        <v>42</v>
      </c>
      <c r="L3660" s="3" t="s">
        <v>42</v>
      </c>
      <c r="M3660" s="3">
        <v>20435</v>
      </c>
      <c r="N3660" s="3" t="s">
        <v>31</v>
      </c>
      <c r="O3660" s="3" t="s">
        <v>36</v>
      </c>
      <c r="P3660" s="18">
        <v>14336</v>
      </c>
      <c r="Q3660" s="3" t="s">
        <v>31</v>
      </c>
      <c r="R3660" s="3" t="s">
        <v>36</v>
      </c>
      <c r="S3660" s="3">
        <v>14621</v>
      </c>
      <c r="T3660" s="3" t="s">
        <v>35</v>
      </c>
      <c r="U3660" s="3" t="s">
        <v>36</v>
      </c>
      <c r="V3660" s="3">
        <v>0</v>
      </c>
      <c r="W3660" s="3" t="s">
        <v>43</v>
      </c>
      <c r="X3660" s="3" t="s">
        <v>43</v>
      </c>
    </row>
    <row r="3661" spans="1:24" ht="15.75" x14ac:dyDescent="0.25">
      <c r="A3661" s="3" t="s">
        <v>5962</v>
      </c>
      <c r="B3661" s="3" t="s">
        <v>5963</v>
      </c>
      <c r="C3661" s="3" t="s">
        <v>5938</v>
      </c>
      <c r="D3661" s="3" t="s">
        <v>124</v>
      </c>
      <c r="E3661" s="3">
        <v>-1</v>
      </c>
      <c r="F3661" s="3" t="s">
        <v>30</v>
      </c>
      <c r="G3661" s="3" t="s">
        <v>42</v>
      </c>
      <c r="H3661" s="3" t="s">
        <v>28</v>
      </c>
      <c r="I3661" s="3" t="s">
        <v>42</v>
      </c>
      <c r="J3661" s="3" t="s">
        <v>42</v>
      </c>
      <c r="K3661" s="3" t="s">
        <v>42</v>
      </c>
      <c r="L3661" s="3" t="s">
        <v>42</v>
      </c>
      <c r="M3661" s="3">
        <v>21784</v>
      </c>
      <c r="N3661" s="3" t="s">
        <v>31</v>
      </c>
      <c r="O3661" s="3" t="s">
        <v>31</v>
      </c>
      <c r="P3661" s="18">
        <v>15819</v>
      </c>
      <c r="Q3661" s="3" t="s">
        <v>31</v>
      </c>
      <c r="R3661" s="3" t="s">
        <v>31</v>
      </c>
      <c r="S3661" s="3">
        <v>16640</v>
      </c>
      <c r="T3661" s="3" t="s">
        <v>31</v>
      </c>
      <c r="U3661" s="3" t="s">
        <v>31</v>
      </c>
      <c r="V3661" s="3">
        <v>0</v>
      </c>
      <c r="W3661" s="3" t="s">
        <v>43</v>
      </c>
      <c r="X3661" s="3" t="s">
        <v>43</v>
      </c>
    </row>
    <row r="3662" spans="1:24" ht="15.75" x14ac:dyDescent="0.25">
      <c r="A3662" s="3" t="s">
        <v>5964</v>
      </c>
      <c r="B3662" s="3" t="s">
        <v>5940</v>
      </c>
      <c r="C3662" s="3" t="s">
        <v>5938</v>
      </c>
      <c r="D3662" s="3" t="s">
        <v>41</v>
      </c>
      <c r="E3662" s="3">
        <v>2</v>
      </c>
      <c r="F3662" s="3" t="s">
        <v>30</v>
      </c>
      <c r="G3662" s="3" t="s">
        <v>42</v>
      </c>
      <c r="H3662" s="3" t="s">
        <v>28</v>
      </c>
      <c r="I3662" s="3" t="s">
        <v>42</v>
      </c>
      <c r="J3662" s="3" t="s">
        <v>42</v>
      </c>
      <c r="K3662" s="3" t="s">
        <v>28</v>
      </c>
      <c r="L3662" s="3" t="s">
        <v>42</v>
      </c>
      <c r="M3662" s="3">
        <v>22131</v>
      </c>
      <c r="N3662" s="3" t="s">
        <v>31</v>
      </c>
      <c r="O3662" s="3" t="s">
        <v>31</v>
      </c>
      <c r="P3662" s="18">
        <v>13693</v>
      </c>
      <c r="Q3662" s="3" t="s">
        <v>31</v>
      </c>
      <c r="R3662" s="3" t="s">
        <v>36</v>
      </c>
      <c r="S3662" s="3">
        <v>14017</v>
      </c>
      <c r="T3662" s="3" t="s">
        <v>31</v>
      </c>
      <c r="U3662" s="3" t="s">
        <v>36</v>
      </c>
      <c r="V3662" s="3">
        <v>0</v>
      </c>
      <c r="W3662" s="3" t="s">
        <v>43</v>
      </c>
      <c r="X3662" s="3" t="s">
        <v>43</v>
      </c>
    </row>
    <row r="3663" spans="1:24" ht="15.75" x14ac:dyDescent="0.25">
      <c r="A3663" s="3" t="s">
        <v>5965</v>
      </c>
      <c r="B3663" s="3" t="s">
        <v>5966</v>
      </c>
      <c r="C3663" s="3" t="s">
        <v>5938</v>
      </c>
      <c r="D3663" s="3" t="s">
        <v>46</v>
      </c>
      <c r="E3663" s="3">
        <v>-1</v>
      </c>
      <c r="F3663" s="3" t="s">
        <v>42</v>
      </c>
      <c r="G3663" s="3" t="s">
        <v>42</v>
      </c>
      <c r="H3663" s="3" t="s">
        <v>30</v>
      </c>
      <c r="I3663" s="3" t="s">
        <v>42</v>
      </c>
      <c r="J3663" s="3" t="s">
        <v>42</v>
      </c>
      <c r="K3663" s="3" t="s">
        <v>42</v>
      </c>
      <c r="L3663" s="3" t="s">
        <v>42</v>
      </c>
      <c r="M3663" s="3">
        <v>0</v>
      </c>
      <c r="N3663" s="3" t="s">
        <v>43</v>
      </c>
      <c r="O3663" s="3" t="s">
        <v>43</v>
      </c>
      <c r="P3663" s="18">
        <v>16240</v>
      </c>
      <c r="Q3663" s="3" t="s">
        <v>31</v>
      </c>
      <c r="R3663" s="3" t="s">
        <v>31</v>
      </c>
      <c r="S3663" s="3">
        <v>13081</v>
      </c>
      <c r="T3663" s="3" t="s">
        <v>31</v>
      </c>
      <c r="U3663" s="3" t="s">
        <v>36</v>
      </c>
      <c r="V3663" s="3">
        <v>0</v>
      </c>
      <c r="W3663" s="3" t="s">
        <v>43</v>
      </c>
      <c r="X3663" s="3" t="s">
        <v>43</v>
      </c>
    </row>
    <row r="3664" spans="1:24" ht="15.75" x14ac:dyDescent="0.25">
      <c r="A3664" s="3" t="s">
        <v>5967</v>
      </c>
      <c r="B3664" s="3" t="s">
        <v>5940</v>
      </c>
      <c r="C3664" s="3" t="s">
        <v>5938</v>
      </c>
      <c r="D3664" s="3" t="s">
        <v>124</v>
      </c>
      <c r="E3664" s="3">
        <v>2</v>
      </c>
      <c r="F3664" s="3" t="s">
        <v>30</v>
      </c>
      <c r="G3664" s="3" t="s">
        <v>30</v>
      </c>
      <c r="H3664" s="3" t="s">
        <v>28</v>
      </c>
      <c r="I3664" s="3" t="s">
        <v>42</v>
      </c>
      <c r="J3664" s="3" t="s">
        <v>30</v>
      </c>
      <c r="K3664" s="3" t="s">
        <v>42</v>
      </c>
      <c r="L3664" s="3" t="s">
        <v>42</v>
      </c>
      <c r="M3664" s="3">
        <v>18271</v>
      </c>
      <c r="N3664" s="3" t="s">
        <v>31</v>
      </c>
      <c r="O3664" s="3" t="s">
        <v>36</v>
      </c>
      <c r="P3664" s="18">
        <v>14228</v>
      </c>
      <c r="Q3664" s="3" t="s">
        <v>31</v>
      </c>
      <c r="R3664" s="3" t="s">
        <v>36</v>
      </c>
      <c r="S3664" s="3">
        <v>15300</v>
      </c>
      <c r="T3664" s="3" t="s">
        <v>31</v>
      </c>
      <c r="U3664" s="3" t="s">
        <v>31</v>
      </c>
      <c r="V3664" s="3">
        <v>0</v>
      </c>
      <c r="W3664" s="3" t="s">
        <v>43</v>
      </c>
      <c r="X3664" s="3" t="s">
        <v>43</v>
      </c>
    </row>
    <row r="3665" spans="1:24" ht="15.75" x14ac:dyDescent="0.25">
      <c r="A3665" s="3" t="s">
        <v>5968</v>
      </c>
      <c r="B3665" s="3" t="s">
        <v>5969</v>
      </c>
      <c r="C3665" s="3" t="s">
        <v>5938</v>
      </c>
      <c r="D3665" s="3" t="s">
        <v>124</v>
      </c>
      <c r="E3665" s="3">
        <v>-1</v>
      </c>
      <c r="F3665" s="3" t="s">
        <v>42</v>
      </c>
      <c r="G3665" s="3" t="s">
        <v>42</v>
      </c>
      <c r="H3665" s="3" t="s">
        <v>42</v>
      </c>
      <c r="I3665" s="3" t="s">
        <v>42</v>
      </c>
      <c r="J3665" s="3" t="s">
        <v>42</v>
      </c>
      <c r="K3665" s="3" t="s">
        <v>42</v>
      </c>
      <c r="L3665" s="3" t="s">
        <v>42</v>
      </c>
      <c r="M3665" s="3">
        <v>0</v>
      </c>
      <c r="N3665" s="3" t="s">
        <v>43</v>
      </c>
      <c r="O3665" s="3" t="s">
        <v>43</v>
      </c>
      <c r="P3665" s="18">
        <v>0</v>
      </c>
      <c r="Q3665" s="3" t="s">
        <v>43</v>
      </c>
      <c r="R3665" s="3" t="s">
        <v>43</v>
      </c>
      <c r="S3665" s="3">
        <v>0</v>
      </c>
      <c r="T3665" s="3" t="s">
        <v>43</v>
      </c>
      <c r="U3665" s="3" t="s">
        <v>43</v>
      </c>
      <c r="V3665" s="3">
        <v>0</v>
      </c>
      <c r="W3665" s="3" t="s">
        <v>43</v>
      </c>
      <c r="X3665" s="3" t="s">
        <v>43</v>
      </c>
    </row>
    <row r="3666" spans="1:24" ht="15.75" x14ac:dyDescent="0.25">
      <c r="A3666" s="3" t="s">
        <v>5970</v>
      </c>
      <c r="B3666" s="3" t="s">
        <v>5956</v>
      </c>
      <c r="C3666" s="3" t="s">
        <v>5938</v>
      </c>
      <c r="D3666" s="3" t="s">
        <v>27</v>
      </c>
      <c r="E3666" s="3">
        <v>-1</v>
      </c>
      <c r="F3666" s="3" t="s">
        <v>42</v>
      </c>
      <c r="G3666" s="3" t="s">
        <v>42</v>
      </c>
      <c r="H3666" s="3" t="s">
        <v>42</v>
      </c>
      <c r="I3666" s="3" t="s">
        <v>42</v>
      </c>
      <c r="J3666" s="3" t="s">
        <v>42</v>
      </c>
      <c r="K3666" s="3" t="s">
        <v>42</v>
      </c>
      <c r="L3666" s="3" t="s">
        <v>42</v>
      </c>
      <c r="M3666" s="3">
        <v>0</v>
      </c>
      <c r="N3666" s="3" t="s">
        <v>43</v>
      </c>
      <c r="O3666" s="3" t="s">
        <v>43</v>
      </c>
      <c r="P3666" s="18">
        <v>0</v>
      </c>
      <c r="Q3666" s="3" t="s">
        <v>43</v>
      </c>
      <c r="R3666" s="3" t="s">
        <v>43</v>
      </c>
      <c r="S3666" s="3">
        <v>0</v>
      </c>
      <c r="T3666" s="3" t="s">
        <v>43</v>
      </c>
      <c r="U3666" s="3" t="s">
        <v>43</v>
      </c>
      <c r="V3666" s="3">
        <v>0</v>
      </c>
      <c r="W3666" s="3" t="s">
        <v>43</v>
      </c>
      <c r="X3666" s="3" t="s">
        <v>43</v>
      </c>
    </row>
    <row r="3667" spans="1:24" ht="15.75" x14ac:dyDescent="0.25">
      <c r="A3667" s="3" t="s">
        <v>5971</v>
      </c>
      <c r="B3667" s="3" t="s">
        <v>5972</v>
      </c>
      <c r="C3667" s="3" t="s">
        <v>5938</v>
      </c>
      <c r="D3667" s="3" t="s">
        <v>43</v>
      </c>
      <c r="E3667" s="3">
        <v>-1</v>
      </c>
      <c r="F3667" s="3" t="s">
        <v>42</v>
      </c>
      <c r="G3667" s="3" t="s">
        <v>42</v>
      </c>
      <c r="H3667" s="3" t="s">
        <v>28</v>
      </c>
      <c r="I3667" s="3" t="s">
        <v>42</v>
      </c>
      <c r="J3667" s="3" t="s">
        <v>28</v>
      </c>
      <c r="K3667" s="3" t="s">
        <v>42</v>
      </c>
      <c r="L3667" s="3" t="s">
        <v>42</v>
      </c>
      <c r="M3667" s="3">
        <v>0</v>
      </c>
      <c r="N3667" s="3" t="s">
        <v>43</v>
      </c>
      <c r="O3667" s="3" t="s">
        <v>43</v>
      </c>
      <c r="P3667" s="18">
        <v>13953</v>
      </c>
      <c r="Q3667" s="3" t="s">
        <v>31</v>
      </c>
      <c r="R3667" s="3" t="s">
        <v>36</v>
      </c>
      <c r="S3667" s="3">
        <v>15867</v>
      </c>
      <c r="T3667" s="3" t="s">
        <v>31</v>
      </c>
      <c r="U3667" s="3" t="s">
        <v>31</v>
      </c>
      <c r="V3667" s="3">
        <v>0</v>
      </c>
      <c r="W3667" s="3" t="s">
        <v>43</v>
      </c>
      <c r="X3667" s="3" t="s">
        <v>43</v>
      </c>
    </row>
    <row r="3668" spans="1:24" ht="15.75" x14ac:dyDescent="0.25">
      <c r="A3668" s="3" t="s">
        <v>5973</v>
      </c>
      <c r="B3668" s="3" t="s">
        <v>5974</v>
      </c>
      <c r="C3668" s="3" t="s">
        <v>5938</v>
      </c>
      <c r="D3668" s="3" t="s">
        <v>46</v>
      </c>
      <c r="E3668" s="3">
        <v>-1</v>
      </c>
      <c r="F3668" s="3" t="s">
        <v>42</v>
      </c>
      <c r="G3668" s="3" t="s">
        <v>42</v>
      </c>
      <c r="H3668" s="3" t="s">
        <v>28</v>
      </c>
      <c r="I3668" s="3" t="s">
        <v>42</v>
      </c>
      <c r="J3668" s="3" t="s">
        <v>42</v>
      </c>
      <c r="K3668" s="3" t="s">
        <v>42</v>
      </c>
      <c r="L3668" s="3" t="s">
        <v>42</v>
      </c>
      <c r="M3668" s="3">
        <v>0</v>
      </c>
      <c r="N3668" s="3" t="s">
        <v>43</v>
      </c>
      <c r="O3668" s="3" t="s">
        <v>43</v>
      </c>
      <c r="P3668" s="18">
        <v>14185</v>
      </c>
      <c r="Q3668" s="3" t="s">
        <v>31</v>
      </c>
      <c r="R3668" s="3" t="s">
        <v>31</v>
      </c>
      <c r="S3668" s="3">
        <v>17596</v>
      </c>
      <c r="T3668" s="3" t="s">
        <v>31</v>
      </c>
      <c r="U3668" s="3" t="s">
        <v>31</v>
      </c>
      <c r="V3668" s="3">
        <v>0</v>
      </c>
      <c r="W3668" s="3" t="s">
        <v>43</v>
      </c>
      <c r="X3668" s="3" t="s">
        <v>43</v>
      </c>
    </row>
    <row r="3669" spans="1:24" ht="15.75" x14ac:dyDescent="0.25">
      <c r="A3669" s="3" t="s">
        <v>5975</v>
      </c>
      <c r="B3669" s="3" t="s">
        <v>5937</v>
      </c>
      <c r="C3669" s="3" t="s">
        <v>5938</v>
      </c>
      <c r="D3669" s="3" t="s">
        <v>46</v>
      </c>
      <c r="E3669" s="3">
        <v>-1</v>
      </c>
      <c r="F3669" s="3" t="s">
        <v>42</v>
      </c>
      <c r="G3669" s="3" t="s">
        <v>42</v>
      </c>
      <c r="H3669" s="3" t="s">
        <v>42</v>
      </c>
      <c r="I3669" s="3" t="s">
        <v>42</v>
      </c>
      <c r="J3669" s="3" t="s">
        <v>42</v>
      </c>
      <c r="K3669" s="3" t="s">
        <v>42</v>
      </c>
      <c r="L3669" s="3" t="s">
        <v>42</v>
      </c>
      <c r="M3669" s="3">
        <v>0</v>
      </c>
      <c r="N3669" s="3" t="s">
        <v>43</v>
      </c>
      <c r="O3669" s="3" t="s">
        <v>43</v>
      </c>
      <c r="P3669" s="18">
        <v>0</v>
      </c>
      <c r="Q3669" s="3" t="s">
        <v>43</v>
      </c>
      <c r="R3669" s="3" t="s">
        <v>43</v>
      </c>
      <c r="S3669" s="3">
        <v>18474</v>
      </c>
      <c r="T3669" s="3" t="s">
        <v>31</v>
      </c>
      <c r="U3669" s="3" t="s">
        <v>31</v>
      </c>
      <c r="V3669" s="3">
        <v>0</v>
      </c>
      <c r="W3669" s="3" t="s">
        <v>43</v>
      </c>
      <c r="X3669" s="3" t="s">
        <v>43</v>
      </c>
    </row>
    <row r="3670" spans="1:24" ht="15.75" x14ac:dyDescent="0.25">
      <c r="A3670" s="3" t="s">
        <v>5976</v>
      </c>
      <c r="B3670" s="3" t="s">
        <v>5966</v>
      </c>
      <c r="C3670" s="3" t="s">
        <v>5938</v>
      </c>
      <c r="D3670" s="3" t="s">
        <v>46</v>
      </c>
      <c r="E3670" s="3">
        <v>-1</v>
      </c>
      <c r="F3670" s="3" t="s">
        <v>42</v>
      </c>
      <c r="G3670" s="3" t="s">
        <v>42</v>
      </c>
      <c r="H3670" s="3" t="s">
        <v>42</v>
      </c>
      <c r="I3670" s="3" t="s">
        <v>42</v>
      </c>
      <c r="J3670" s="3" t="s">
        <v>28</v>
      </c>
      <c r="K3670" s="3" t="s">
        <v>28</v>
      </c>
      <c r="L3670" s="3" t="s">
        <v>42</v>
      </c>
      <c r="M3670" s="3">
        <v>0</v>
      </c>
      <c r="N3670" s="3" t="s">
        <v>43</v>
      </c>
      <c r="O3670" s="3" t="s">
        <v>43</v>
      </c>
      <c r="P3670" s="18">
        <v>0</v>
      </c>
      <c r="Q3670" s="3" t="s">
        <v>43</v>
      </c>
      <c r="R3670" s="3" t="s">
        <v>43</v>
      </c>
      <c r="S3670" s="3">
        <v>0</v>
      </c>
      <c r="T3670" s="3" t="s">
        <v>43</v>
      </c>
      <c r="U3670" s="3" t="s">
        <v>43</v>
      </c>
      <c r="V3670" s="3">
        <v>0</v>
      </c>
      <c r="W3670" s="3" t="s">
        <v>43</v>
      </c>
      <c r="X3670" s="3" t="s">
        <v>43</v>
      </c>
    </row>
    <row r="3671" spans="1:24" ht="15.75" x14ac:dyDescent="0.25">
      <c r="A3671" s="3" t="s">
        <v>5977</v>
      </c>
      <c r="B3671" s="3" t="s">
        <v>5954</v>
      </c>
      <c r="C3671" s="3" t="s">
        <v>5938</v>
      </c>
      <c r="D3671" s="3" t="s">
        <v>46</v>
      </c>
      <c r="E3671" s="3">
        <v>-1</v>
      </c>
      <c r="F3671" s="3" t="s">
        <v>30</v>
      </c>
      <c r="G3671" s="3" t="s">
        <v>42</v>
      </c>
      <c r="H3671" s="3" t="s">
        <v>28</v>
      </c>
      <c r="I3671" s="3" t="s">
        <v>42</v>
      </c>
      <c r="J3671" s="3" t="s">
        <v>42</v>
      </c>
      <c r="K3671" s="3" t="s">
        <v>42</v>
      </c>
      <c r="L3671" s="3" t="s">
        <v>42</v>
      </c>
      <c r="M3671" s="3">
        <v>20210</v>
      </c>
      <c r="N3671" s="3" t="s">
        <v>31</v>
      </c>
      <c r="O3671" s="3" t="s">
        <v>36</v>
      </c>
      <c r="P3671" s="18">
        <v>16836</v>
      </c>
      <c r="Q3671" s="3" t="s">
        <v>31</v>
      </c>
      <c r="R3671" s="3" t="s">
        <v>31</v>
      </c>
      <c r="S3671" s="3">
        <v>19765</v>
      </c>
      <c r="T3671" s="3" t="s">
        <v>31</v>
      </c>
      <c r="U3671" s="3" t="s">
        <v>31</v>
      </c>
      <c r="V3671" s="3">
        <v>0</v>
      </c>
      <c r="W3671" s="3" t="s">
        <v>43</v>
      </c>
      <c r="X3671" s="3" t="s">
        <v>43</v>
      </c>
    </row>
    <row r="3672" spans="1:24" ht="15.75" x14ac:dyDescent="0.25">
      <c r="A3672" s="3" t="s">
        <v>5978</v>
      </c>
      <c r="B3672" s="3" t="s">
        <v>5979</v>
      </c>
      <c r="C3672" s="3" t="s">
        <v>5938</v>
      </c>
      <c r="D3672" s="3" t="s">
        <v>41</v>
      </c>
      <c r="E3672" s="3">
        <v>-1</v>
      </c>
      <c r="F3672" s="3" t="s">
        <v>42</v>
      </c>
      <c r="G3672" s="3" t="s">
        <v>42</v>
      </c>
      <c r="H3672" s="3" t="s">
        <v>42</v>
      </c>
      <c r="I3672" s="3" t="s">
        <v>42</v>
      </c>
      <c r="J3672" s="3" t="s">
        <v>30</v>
      </c>
      <c r="K3672" s="3" t="s">
        <v>42</v>
      </c>
      <c r="L3672" s="3" t="s">
        <v>42</v>
      </c>
      <c r="M3672" s="3">
        <v>0</v>
      </c>
      <c r="N3672" s="3" t="s">
        <v>43</v>
      </c>
      <c r="O3672" s="3" t="s">
        <v>43</v>
      </c>
      <c r="P3672" s="18">
        <v>0</v>
      </c>
      <c r="Q3672" s="3" t="s">
        <v>43</v>
      </c>
      <c r="R3672" s="3" t="s">
        <v>43</v>
      </c>
      <c r="S3672" s="3">
        <v>14475</v>
      </c>
      <c r="T3672" s="3" t="s">
        <v>31</v>
      </c>
      <c r="U3672" s="3" t="s">
        <v>36</v>
      </c>
      <c r="V3672" s="3">
        <v>0</v>
      </c>
      <c r="W3672" s="3" t="s">
        <v>43</v>
      </c>
      <c r="X3672" s="3" t="s">
        <v>43</v>
      </c>
    </row>
    <row r="3673" spans="1:24" ht="15.75" x14ac:dyDescent="0.25">
      <c r="A3673" s="3" t="s">
        <v>5980</v>
      </c>
      <c r="B3673" s="3" t="s">
        <v>5966</v>
      </c>
      <c r="C3673" s="3" t="s">
        <v>5938</v>
      </c>
      <c r="D3673" s="3" t="s">
        <v>27</v>
      </c>
      <c r="E3673" s="3">
        <v>-1</v>
      </c>
      <c r="F3673" s="3" t="s">
        <v>42</v>
      </c>
      <c r="G3673" s="3" t="s">
        <v>42</v>
      </c>
      <c r="H3673" s="3" t="s">
        <v>42</v>
      </c>
      <c r="I3673" s="3" t="s">
        <v>42</v>
      </c>
      <c r="J3673" s="3" t="s">
        <v>42</v>
      </c>
      <c r="K3673" s="3" t="s">
        <v>42</v>
      </c>
      <c r="L3673" s="3" t="s">
        <v>42</v>
      </c>
      <c r="M3673" s="3">
        <v>0</v>
      </c>
      <c r="N3673" s="3" t="s">
        <v>43</v>
      </c>
      <c r="O3673" s="3" t="s">
        <v>43</v>
      </c>
      <c r="P3673" s="18">
        <v>0</v>
      </c>
      <c r="Q3673" s="3" t="s">
        <v>43</v>
      </c>
      <c r="R3673" s="3" t="s">
        <v>43</v>
      </c>
      <c r="S3673" s="3">
        <v>0</v>
      </c>
      <c r="T3673" s="3" t="s">
        <v>43</v>
      </c>
      <c r="U3673" s="3" t="s">
        <v>43</v>
      </c>
      <c r="V3673" s="3">
        <v>0</v>
      </c>
      <c r="W3673" s="3" t="s">
        <v>43</v>
      </c>
      <c r="X3673" s="3" t="s">
        <v>43</v>
      </c>
    </row>
    <row r="3674" spans="1:24" ht="15.75" x14ac:dyDescent="0.25">
      <c r="A3674" s="3" t="s">
        <v>5981</v>
      </c>
      <c r="B3674" s="3" t="s">
        <v>5937</v>
      </c>
      <c r="C3674" s="3" t="s">
        <v>5938</v>
      </c>
      <c r="D3674" s="3" t="s">
        <v>46</v>
      </c>
      <c r="E3674" s="3">
        <v>-1</v>
      </c>
      <c r="F3674" s="3" t="s">
        <v>42</v>
      </c>
      <c r="G3674" s="3" t="s">
        <v>42</v>
      </c>
      <c r="H3674" s="3" t="s">
        <v>28</v>
      </c>
      <c r="I3674" s="3" t="s">
        <v>42</v>
      </c>
      <c r="J3674" s="3" t="s">
        <v>42</v>
      </c>
      <c r="K3674" s="3" t="s">
        <v>42</v>
      </c>
      <c r="L3674" s="3" t="s">
        <v>42</v>
      </c>
      <c r="M3674" s="3">
        <v>0</v>
      </c>
      <c r="N3674" s="3" t="s">
        <v>43</v>
      </c>
      <c r="O3674" s="3" t="s">
        <v>43</v>
      </c>
      <c r="P3674" s="18">
        <v>14333</v>
      </c>
      <c r="Q3674" s="3" t="s">
        <v>31</v>
      </c>
      <c r="R3674" s="3" t="s">
        <v>31</v>
      </c>
      <c r="S3674" s="3">
        <v>16074</v>
      </c>
      <c r="T3674" s="3" t="s">
        <v>35</v>
      </c>
      <c r="U3674" s="3" t="s">
        <v>31</v>
      </c>
      <c r="V3674" s="3">
        <v>0</v>
      </c>
      <c r="W3674" s="3" t="s">
        <v>43</v>
      </c>
      <c r="X3674" s="3" t="s">
        <v>43</v>
      </c>
    </row>
    <row r="3675" spans="1:24" ht="15.75" x14ac:dyDescent="0.25">
      <c r="A3675" s="3" t="s">
        <v>5982</v>
      </c>
      <c r="B3675" s="3" t="s">
        <v>5966</v>
      </c>
      <c r="C3675" s="3" t="s">
        <v>5938</v>
      </c>
      <c r="D3675" s="3" t="s">
        <v>46</v>
      </c>
      <c r="E3675" s="3">
        <v>1</v>
      </c>
      <c r="F3675" s="3" t="s">
        <v>30</v>
      </c>
      <c r="G3675" s="3" t="s">
        <v>30</v>
      </c>
      <c r="H3675" s="3" t="s">
        <v>28</v>
      </c>
      <c r="I3675" s="3" t="s">
        <v>42</v>
      </c>
      <c r="J3675" s="3" t="s">
        <v>28</v>
      </c>
      <c r="K3675" s="3" t="s">
        <v>42</v>
      </c>
      <c r="L3675" s="3" t="s">
        <v>42</v>
      </c>
      <c r="M3675" s="3">
        <v>20853</v>
      </c>
      <c r="N3675" s="3" t="s">
        <v>31</v>
      </c>
      <c r="O3675" s="3" t="s">
        <v>36</v>
      </c>
      <c r="P3675" s="18">
        <v>14654</v>
      </c>
      <c r="Q3675" s="3" t="s">
        <v>31</v>
      </c>
      <c r="R3675" s="3" t="s">
        <v>36</v>
      </c>
      <c r="S3675" s="3">
        <v>17317</v>
      </c>
      <c r="T3675" s="3" t="s">
        <v>31</v>
      </c>
      <c r="U3675" s="3" t="s">
        <v>31</v>
      </c>
      <c r="V3675" s="3">
        <v>23991</v>
      </c>
      <c r="W3675" s="3" t="s">
        <v>31</v>
      </c>
      <c r="X3675" s="3" t="s">
        <v>31</v>
      </c>
    </row>
    <row r="3676" spans="1:24" ht="15.75" x14ac:dyDescent="0.25">
      <c r="A3676" s="3" t="s">
        <v>5983</v>
      </c>
      <c r="B3676" s="3" t="s">
        <v>5984</v>
      </c>
      <c r="C3676" s="3" t="s">
        <v>5938</v>
      </c>
      <c r="D3676" s="3" t="s">
        <v>46</v>
      </c>
      <c r="E3676" s="3">
        <v>-1</v>
      </c>
      <c r="F3676" s="3" t="s">
        <v>42</v>
      </c>
      <c r="G3676" s="3" t="s">
        <v>42</v>
      </c>
      <c r="H3676" s="3" t="s">
        <v>42</v>
      </c>
      <c r="I3676" s="3" t="s">
        <v>42</v>
      </c>
      <c r="J3676" s="3" t="s">
        <v>42</v>
      </c>
      <c r="K3676" s="3" t="s">
        <v>42</v>
      </c>
      <c r="L3676" s="3" t="s">
        <v>42</v>
      </c>
      <c r="M3676" s="3">
        <v>0</v>
      </c>
      <c r="N3676" s="3" t="s">
        <v>43</v>
      </c>
      <c r="O3676" s="3" t="s">
        <v>43</v>
      </c>
      <c r="P3676" s="18">
        <v>0</v>
      </c>
      <c r="Q3676" s="3" t="s">
        <v>43</v>
      </c>
      <c r="R3676" s="3" t="s">
        <v>43</v>
      </c>
      <c r="S3676" s="3">
        <v>0</v>
      </c>
      <c r="T3676" s="3" t="s">
        <v>43</v>
      </c>
      <c r="U3676" s="3" t="s">
        <v>43</v>
      </c>
      <c r="V3676" s="3">
        <v>0</v>
      </c>
      <c r="W3676" s="3" t="s">
        <v>43</v>
      </c>
      <c r="X3676" s="3" t="s">
        <v>43</v>
      </c>
    </row>
    <row r="3677" spans="1:24" ht="15.75" x14ac:dyDescent="0.25">
      <c r="A3677" s="3" t="s">
        <v>5985</v>
      </c>
      <c r="B3677" s="3" t="s">
        <v>5986</v>
      </c>
      <c r="C3677" s="3" t="s">
        <v>5938</v>
      </c>
      <c r="D3677" s="3" t="s">
        <v>41</v>
      </c>
      <c r="E3677" s="3">
        <v>-1</v>
      </c>
      <c r="F3677" s="3" t="s">
        <v>42</v>
      </c>
      <c r="G3677" s="3" t="s">
        <v>42</v>
      </c>
      <c r="H3677" s="3" t="s">
        <v>30</v>
      </c>
      <c r="I3677" s="3" t="s">
        <v>42</v>
      </c>
      <c r="J3677" s="3" t="s">
        <v>42</v>
      </c>
      <c r="K3677" s="3" t="s">
        <v>42</v>
      </c>
      <c r="L3677" s="3" t="s">
        <v>42</v>
      </c>
      <c r="M3677" s="3">
        <v>0</v>
      </c>
      <c r="N3677" s="3" t="s">
        <v>43</v>
      </c>
      <c r="O3677" s="3" t="s">
        <v>43</v>
      </c>
      <c r="P3677" s="18">
        <v>0</v>
      </c>
      <c r="Q3677" s="3" t="s">
        <v>43</v>
      </c>
      <c r="R3677" s="3" t="s">
        <v>43</v>
      </c>
      <c r="S3677" s="3">
        <v>0</v>
      </c>
      <c r="T3677" s="3" t="s">
        <v>43</v>
      </c>
      <c r="U3677" s="3" t="s">
        <v>43</v>
      </c>
      <c r="V3677" s="3">
        <v>0</v>
      </c>
      <c r="W3677" s="3" t="s">
        <v>43</v>
      </c>
      <c r="X3677" s="3" t="s">
        <v>43</v>
      </c>
    </row>
    <row r="3678" spans="1:24" ht="15.75" x14ac:dyDescent="0.25">
      <c r="A3678" s="3" t="s">
        <v>5987</v>
      </c>
      <c r="B3678" s="3" t="s">
        <v>5988</v>
      </c>
      <c r="C3678" s="3" t="s">
        <v>5938</v>
      </c>
      <c r="D3678" s="3" t="s">
        <v>46</v>
      </c>
      <c r="E3678" s="3">
        <v>-1</v>
      </c>
      <c r="F3678" s="3" t="s">
        <v>42</v>
      </c>
      <c r="G3678" s="3" t="s">
        <v>42</v>
      </c>
      <c r="H3678" s="3" t="s">
        <v>42</v>
      </c>
      <c r="I3678" s="3" t="s">
        <v>42</v>
      </c>
      <c r="J3678" s="3" t="s">
        <v>30</v>
      </c>
      <c r="K3678" s="3" t="s">
        <v>42</v>
      </c>
      <c r="L3678" s="3" t="s">
        <v>42</v>
      </c>
      <c r="M3678" s="3">
        <v>0</v>
      </c>
      <c r="N3678" s="3" t="s">
        <v>43</v>
      </c>
      <c r="O3678" s="3" t="s">
        <v>43</v>
      </c>
      <c r="P3678" s="18">
        <v>0</v>
      </c>
      <c r="Q3678" s="3" t="s">
        <v>43</v>
      </c>
      <c r="R3678" s="3" t="s">
        <v>43</v>
      </c>
      <c r="S3678" s="3">
        <v>15455</v>
      </c>
      <c r="T3678" s="3" t="s">
        <v>31</v>
      </c>
      <c r="U3678" s="3" t="s">
        <v>31</v>
      </c>
      <c r="V3678" s="3">
        <v>0</v>
      </c>
      <c r="W3678" s="3" t="s">
        <v>43</v>
      </c>
      <c r="X3678" s="3" t="s">
        <v>43</v>
      </c>
    </row>
    <row r="3679" spans="1:24" ht="15.75" x14ac:dyDescent="0.25">
      <c r="A3679" s="3" t="s">
        <v>5989</v>
      </c>
      <c r="B3679" s="3" t="s">
        <v>5990</v>
      </c>
      <c r="C3679" s="3" t="s">
        <v>5938</v>
      </c>
      <c r="D3679" s="3" t="s">
        <v>41</v>
      </c>
      <c r="E3679" s="3">
        <v>-1</v>
      </c>
      <c r="F3679" s="3" t="s">
        <v>42</v>
      </c>
      <c r="G3679" s="3" t="s">
        <v>42</v>
      </c>
      <c r="H3679" s="3" t="s">
        <v>42</v>
      </c>
      <c r="I3679" s="3" t="s">
        <v>42</v>
      </c>
      <c r="J3679" s="3" t="s">
        <v>42</v>
      </c>
      <c r="K3679" s="3" t="s">
        <v>42</v>
      </c>
      <c r="L3679" s="3" t="s">
        <v>42</v>
      </c>
      <c r="M3679" s="3">
        <v>0</v>
      </c>
      <c r="N3679" s="3" t="s">
        <v>43</v>
      </c>
      <c r="O3679" s="3" t="s">
        <v>43</v>
      </c>
      <c r="P3679" s="18">
        <v>0</v>
      </c>
      <c r="Q3679" s="3" t="s">
        <v>43</v>
      </c>
      <c r="R3679" s="3" t="s">
        <v>43</v>
      </c>
      <c r="S3679" s="3">
        <v>0</v>
      </c>
      <c r="T3679" s="3" t="s">
        <v>43</v>
      </c>
      <c r="U3679" s="3" t="s">
        <v>43</v>
      </c>
      <c r="V3679" s="3">
        <v>0</v>
      </c>
      <c r="W3679" s="3" t="s">
        <v>43</v>
      </c>
      <c r="X3679" s="3" t="s">
        <v>43</v>
      </c>
    </row>
    <row r="3680" spans="1:24" ht="15.75" x14ac:dyDescent="0.25">
      <c r="A3680" s="3" t="s">
        <v>5991</v>
      </c>
      <c r="B3680" s="3" t="s">
        <v>5992</v>
      </c>
      <c r="C3680" s="3" t="s">
        <v>5938</v>
      </c>
      <c r="D3680" s="3" t="s">
        <v>46</v>
      </c>
      <c r="E3680" s="3">
        <v>-1</v>
      </c>
      <c r="F3680" s="3" t="s">
        <v>30</v>
      </c>
      <c r="G3680" s="3" t="s">
        <v>42</v>
      </c>
      <c r="H3680" s="3" t="s">
        <v>28</v>
      </c>
      <c r="I3680" s="3" t="s">
        <v>42</v>
      </c>
      <c r="J3680" s="3" t="s">
        <v>42</v>
      </c>
      <c r="K3680" s="3" t="s">
        <v>42</v>
      </c>
      <c r="L3680" s="3" t="s">
        <v>42</v>
      </c>
      <c r="M3680" s="3">
        <v>23041</v>
      </c>
      <c r="N3680" s="3" t="s">
        <v>31</v>
      </c>
      <c r="O3680" s="3" t="s">
        <v>31</v>
      </c>
      <c r="P3680" s="18">
        <v>15171</v>
      </c>
      <c r="Q3680" s="3" t="s">
        <v>31</v>
      </c>
      <c r="R3680" s="3" t="s">
        <v>31</v>
      </c>
      <c r="S3680" s="3">
        <v>18544</v>
      </c>
      <c r="T3680" s="3" t="s">
        <v>31</v>
      </c>
      <c r="U3680" s="3" t="s">
        <v>31</v>
      </c>
      <c r="V3680" s="3">
        <v>0</v>
      </c>
      <c r="W3680" s="3" t="s">
        <v>43</v>
      </c>
      <c r="X3680" s="3" t="s">
        <v>43</v>
      </c>
    </row>
    <row r="3681" spans="1:24" ht="15.75" x14ac:dyDescent="0.25">
      <c r="A3681" s="3" t="s">
        <v>5993</v>
      </c>
      <c r="B3681" s="3" t="s">
        <v>5994</v>
      </c>
      <c r="C3681" s="3" t="s">
        <v>5938</v>
      </c>
      <c r="D3681" s="3" t="s">
        <v>46</v>
      </c>
      <c r="E3681" s="3">
        <v>-1</v>
      </c>
      <c r="F3681" s="3" t="s">
        <v>42</v>
      </c>
      <c r="G3681" s="3" t="s">
        <v>42</v>
      </c>
      <c r="H3681" s="3" t="s">
        <v>42</v>
      </c>
      <c r="I3681" s="3" t="s">
        <v>42</v>
      </c>
      <c r="J3681" s="3" t="s">
        <v>42</v>
      </c>
      <c r="K3681" s="3" t="s">
        <v>42</v>
      </c>
      <c r="L3681" s="3" t="s">
        <v>42</v>
      </c>
      <c r="M3681" s="3">
        <v>0</v>
      </c>
      <c r="N3681" s="3" t="s">
        <v>43</v>
      </c>
      <c r="O3681" s="3" t="s">
        <v>43</v>
      </c>
      <c r="P3681" s="18">
        <v>0</v>
      </c>
      <c r="Q3681" s="3" t="s">
        <v>43</v>
      </c>
      <c r="R3681" s="3" t="s">
        <v>43</v>
      </c>
      <c r="S3681" s="3">
        <v>0</v>
      </c>
      <c r="T3681" s="3" t="s">
        <v>43</v>
      </c>
      <c r="U3681" s="3" t="s">
        <v>43</v>
      </c>
      <c r="V3681" s="3">
        <v>0</v>
      </c>
      <c r="W3681" s="3" t="s">
        <v>43</v>
      </c>
      <c r="X3681" s="3" t="s">
        <v>43</v>
      </c>
    </row>
    <row r="3682" spans="1:24" ht="15.75" x14ac:dyDescent="0.25">
      <c r="A3682" s="3" t="s">
        <v>5995</v>
      </c>
      <c r="B3682" s="3" t="s">
        <v>5974</v>
      </c>
      <c r="C3682" s="3" t="s">
        <v>5938</v>
      </c>
      <c r="D3682" s="3" t="s">
        <v>41</v>
      </c>
      <c r="E3682" s="3">
        <v>-1</v>
      </c>
      <c r="F3682" s="3" t="s">
        <v>42</v>
      </c>
      <c r="G3682" s="3" t="s">
        <v>42</v>
      </c>
      <c r="H3682" s="3" t="s">
        <v>42</v>
      </c>
      <c r="I3682" s="3" t="s">
        <v>42</v>
      </c>
      <c r="J3682" s="3" t="s">
        <v>42</v>
      </c>
      <c r="K3682" s="3" t="s">
        <v>42</v>
      </c>
      <c r="L3682" s="3" t="s">
        <v>42</v>
      </c>
      <c r="M3682" s="3">
        <v>0</v>
      </c>
      <c r="N3682" s="3" t="s">
        <v>43</v>
      </c>
      <c r="O3682" s="3" t="s">
        <v>43</v>
      </c>
      <c r="P3682" s="18">
        <v>0</v>
      </c>
      <c r="Q3682" s="3" t="s">
        <v>43</v>
      </c>
      <c r="R3682" s="3" t="s">
        <v>43</v>
      </c>
      <c r="S3682" s="3">
        <v>0</v>
      </c>
      <c r="T3682" s="3" t="s">
        <v>43</v>
      </c>
      <c r="U3682" s="3" t="s">
        <v>43</v>
      </c>
      <c r="V3682" s="3">
        <v>0</v>
      </c>
      <c r="W3682" s="3" t="s">
        <v>43</v>
      </c>
      <c r="X3682" s="3" t="s">
        <v>43</v>
      </c>
    </row>
    <row r="3683" spans="1:24" ht="15.75" x14ac:dyDescent="0.25">
      <c r="A3683" s="3" t="s">
        <v>5996</v>
      </c>
      <c r="B3683" s="3" t="s">
        <v>5992</v>
      </c>
      <c r="C3683" s="3" t="s">
        <v>5938</v>
      </c>
      <c r="D3683" s="3" t="s">
        <v>46</v>
      </c>
      <c r="E3683" s="3">
        <v>2</v>
      </c>
      <c r="F3683" s="3" t="s">
        <v>30</v>
      </c>
      <c r="G3683" s="3" t="s">
        <v>42</v>
      </c>
      <c r="H3683" s="3" t="s">
        <v>28</v>
      </c>
      <c r="I3683" s="3" t="s">
        <v>42</v>
      </c>
      <c r="J3683" s="3" t="s">
        <v>30</v>
      </c>
      <c r="K3683" s="3" t="s">
        <v>42</v>
      </c>
      <c r="L3683" s="3" t="s">
        <v>42</v>
      </c>
      <c r="M3683" s="3">
        <v>0</v>
      </c>
      <c r="N3683" s="3" t="s">
        <v>43</v>
      </c>
      <c r="O3683" s="3" t="s">
        <v>43</v>
      </c>
      <c r="P3683" s="18">
        <v>14180</v>
      </c>
      <c r="Q3683" s="3" t="s">
        <v>31</v>
      </c>
      <c r="R3683" s="3" t="s">
        <v>36</v>
      </c>
      <c r="S3683" s="3">
        <v>17415</v>
      </c>
      <c r="T3683" s="3" t="s">
        <v>31</v>
      </c>
      <c r="U3683" s="3" t="s">
        <v>31</v>
      </c>
      <c r="V3683" s="3">
        <v>22968</v>
      </c>
      <c r="W3683" s="3" t="s">
        <v>31</v>
      </c>
      <c r="X3683" s="3" t="s">
        <v>31</v>
      </c>
    </row>
    <row r="3684" spans="1:24" ht="15.75" x14ac:dyDescent="0.25">
      <c r="A3684" s="3" t="s">
        <v>5997</v>
      </c>
      <c r="B3684" s="3" t="s">
        <v>5979</v>
      </c>
      <c r="C3684" s="3" t="s">
        <v>5938</v>
      </c>
      <c r="D3684" s="3" t="s">
        <v>46</v>
      </c>
      <c r="E3684" s="3">
        <v>1</v>
      </c>
      <c r="F3684" s="3" t="s">
        <v>30</v>
      </c>
      <c r="G3684" s="3" t="s">
        <v>42</v>
      </c>
      <c r="H3684" s="3" t="s">
        <v>28</v>
      </c>
      <c r="I3684" s="3" t="s">
        <v>42</v>
      </c>
      <c r="J3684" s="3" t="s">
        <v>28</v>
      </c>
      <c r="K3684" s="3" t="s">
        <v>42</v>
      </c>
      <c r="L3684" s="3" t="s">
        <v>42</v>
      </c>
      <c r="M3684" s="3">
        <v>20764</v>
      </c>
      <c r="N3684" s="3" t="s">
        <v>31</v>
      </c>
      <c r="O3684" s="3" t="s">
        <v>31</v>
      </c>
      <c r="P3684" s="18">
        <v>14849</v>
      </c>
      <c r="Q3684" s="3" t="s">
        <v>31</v>
      </c>
      <c r="R3684" s="3" t="s">
        <v>31</v>
      </c>
      <c r="S3684" s="3">
        <v>16936</v>
      </c>
      <c r="T3684" s="3" t="s">
        <v>31</v>
      </c>
      <c r="U3684" s="3" t="s">
        <v>31</v>
      </c>
      <c r="V3684" s="3">
        <v>0</v>
      </c>
      <c r="W3684" s="3" t="s">
        <v>43</v>
      </c>
      <c r="X3684" s="3" t="s">
        <v>43</v>
      </c>
    </row>
    <row r="3685" spans="1:24" ht="15.75" x14ac:dyDescent="0.25">
      <c r="A3685" s="3" t="s">
        <v>5998</v>
      </c>
      <c r="B3685" s="3" t="s">
        <v>5999</v>
      </c>
      <c r="C3685" s="3" t="s">
        <v>5938</v>
      </c>
      <c r="D3685" s="3" t="s">
        <v>46</v>
      </c>
      <c r="E3685" s="3">
        <v>-1</v>
      </c>
      <c r="F3685" s="3" t="s">
        <v>42</v>
      </c>
      <c r="G3685" s="3" t="s">
        <v>42</v>
      </c>
      <c r="H3685" s="3" t="s">
        <v>42</v>
      </c>
      <c r="I3685" s="3" t="s">
        <v>42</v>
      </c>
      <c r="J3685" s="3" t="s">
        <v>42</v>
      </c>
      <c r="K3685" s="3" t="s">
        <v>42</v>
      </c>
      <c r="L3685" s="3" t="s">
        <v>42</v>
      </c>
      <c r="M3685" s="3">
        <v>0</v>
      </c>
      <c r="N3685" s="3" t="s">
        <v>43</v>
      </c>
      <c r="O3685" s="3" t="s">
        <v>43</v>
      </c>
      <c r="P3685" s="18">
        <v>0</v>
      </c>
      <c r="Q3685" s="3" t="s">
        <v>43</v>
      </c>
      <c r="R3685" s="3" t="s">
        <v>43</v>
      </c>
      <c r="S3685" s="3">
        <v>0</v>
      </c>
      <c r="T3685" s="3" t="s">
        <v>43</v>
      </c>
      <c r="U3685" s="3" t="s">
        <v>43</v>
      </c>
      <c r="V3685" s="3">
        <v>0</v>
      </c>
      <c r="W3685" s="3" t="s">
        <v>43</v>
      </c>
      <c r="X3685" s="3" t="s">
        <v>43</v>
      </c>
    </row>
    <row r="3686" spans="1:24" ht="15.75" x14ac:dyDescent="0.25">
      <c r="A3686" s="3" t="s">
        <v>6000</v>
      </c>
      <c r="B3686" s="3" t="s">
        <v>5954</v>
      </c>
      <c r="C3686" s="3" t="s">
        <v>5938</v>
      </c>
      <c r="D3686" s="3" t="s">
        <v>41</v>
      </c>
      <c r="E3686" s="3">
        <v>-1</v>
      </c>
      <c r="F3686" s="3" t="s">
        <v>42</v>
      </c>
      <c r="G3686" s="3" t="s">
        <v>42</v>
      </c>
      <c r="H3686" s="3" t="s">
        <v>42</v>
      </c>
      <c r="I3686" s="3" t="s">
        <v>42</v>
      </c>
      <c r="J3686" s="3" t="s">
        <v>42</v>
      </c>
      <c r="K3686" s="3" t="s">
        <v>42</v>
      </c>
      <c r="L3686" s="3" t="s">
        <v>42</v>
      </c>
      <c r="M3686" s="3">
        <v>0</v>
      </c>
      <c r="N3686" s="3" t="s">
        <v>43</v>
      </c>
      <c r="O3686" s="3" t="s">
        <v>43</v>
      </c>
      <c r="P3686" s="18">
        <v>0</v>
      </c>
      <c r="Q3686" s="3" t="s">
        <v>43</v>
      </c>
      <c r="R3686" s="3" t="s">
        <v>43</v>
      </c>
      <c r="S3686" s="3">
        <v>14569</v>
      </c>
      <c r="T3686" s="3" t="s">
        <v>31</v>
      </c>
      <c r="U3686" s="3" t="s">
        <v>36</v>
      </c>
      <c r="V3686" s="3">
        <v>0</v>
      </c>
      <c r="W3686" s="3" t="s">
        <v>43</v>
      </c>
      <c r="X3686" s="3" t="s">
        <v>43</v>
      </c>
    </row>
    <row r="3687" spans="1:24" ht="15.75" x14ac:dyDescent="0.25">
      <c r="A3687" s="3" t="s">
        <v>6001</v>
      </c>
      <c r="B3687" s="3" t="s">
        <v>5956</v>
      </c>
      <c r="C3687" s="3" t="s">
        <v>5938</v>
      </c>
      <c r="D3687" s="3" t="s">
        <v>27</v>
      </c>
      <c r="E3687" s="3">
        <v>-1</v>
      </c>
      <c r="F3687" s="3" t="s">
        <v>30</v>
      </c>
      <c r="G3687" s="3" t="s">
        <v>42</v>
      </c>
      <c r="H3687" s="3" t="s">
        <v>30</v>
      </c>
      <c r="I3687" s="3" t="s">
        <v>42</v>
      </c>
      <c r="J3687" s="3" t="s">
        <v>42</v>
      </c>
      <c r="K3687" s="3" t="s">
        <v>42</v>
      </c>
      <c r="L3687" s="3" t="s">
        <v>42</v>
      </c>
      <c r="M3687" s="3">
        <v>22682</v>
      </c>
      <c r="N3687" s="3" t="s">
        <v>31</v>
      </c>
      <c r="O3687" s="3" t="s">
        <v>31</v>
      </c>
      <c r="P3687" s="18">
        <v>16150</v>
      </c>
      <c r="Q3687" s="3" t="s">
        <v>31</v>
      </c>
      <c r="R3687" s="3" t="s">
        <v>31</v>
      </c>
      <c r="S3687" s="3">
        <v>0</v>
      </c>
      <c r="T3687" s="3" t="s">
        <v>43</v>
      </c>
      <c r="U3687" s="3" t="s">
        <v>43</v>
      </c>
      <c r="V3687" s="3">
        <v>0</v>
      </c>
      <c r="W3687" s="3" t="s">
        <v>43</v>
      </c>
      <c r="X3687" s="3" t="s">
        <v>43</v>
      </c>
    </row>
    <row r="3688" spans="1:24" ht="15.75" x14ac:dyDescent="0.25">
      <c r="A3688" s="3" t="s">
        <v>6002</v>
      </c>
      <c r="B3688" s="3" t="s">
        <v>6003</v>
      </c>
      <c r="C3688" s="3" t="s">
        <v>5938</v>
      </c>
      <c r="D3688" s="3" t="s">
        <v>46</v>
      </c>
      <c r="E3688" s="3">
        <v>-1</v>
      </c>
      <c r="F3688" s="3" t="s">
        <v>42</v>
      </c>
      <c r="G3688" s="3" t="s">
        <v>42</v>
      </c>
      <c r="H3688" s="3" t="s">
        <v>28</v>
      </c>
      <c r="I3688" s="3" t="s">
        <v>42</v>
      </c>
      <c r="J3688" s="3" t="s">
        <v>28</v>
      </c>
      <c r="K3688" s="3" t="s">
        <v>42</v>
      </c>
      <c r="L3688" s="3" t="s">
        <v>42</v>
      </c>
      <c r="M3688" s="3">
        <v>0</v>
      </c>
      <c r="N3688" s="3" t="s">
        <v>43</v>
      </c>
      <c r="O3688" s="3" t="s">
        <v>43</v>
      </c>
      <c r="P3688" s="18">
        <v>0</v>
      </c>
      <c r="Q3688" s="3" t="s">
        <v>43</v>
      </c>
      <c r="R3688" s="3" t="s">
        <v>43</v>
      </c>
      <c r="S3688" s="3">
        <v>16476</v>
      </c>
      <c r="T3688" s="3" t="s">
        <v>31</v>
      </c>
      <c r="U3688" s="3" t="s">
        <v>31</v>
      </c>
      <c r="V3688" s="3">
        <v>0</v>
      </c>
      <c r="W3688" s="3" t="s">
        <v>43</v>
      </c>
      <c r="X3688" s="3" t="s">
        <v>43</v>
      </c>
    </row>
    <row r="3689" spans="1:24" ht="15.75" x14ac:dyDescent="0.25">
      <c r="A3689" s="3" t="s">
        <v>6004</v>
      </c>
      <c r="B3689" s="3" t="s">
        <v>5963</v>
      </c>
      <c r="C3689" s="3" t="s">
        <v>5938</v>
      </c>
      <c r="D3689" s="3" t="s">
        <v>46</v>
      </c>
      <c r="E3689" s="3">
        <v>-1</v>
      </c>
      <c r="F3689" s="3" t="s">
        <v>42</v>
      </c>
      <c r="G3689" s="3" t="s">
        <v>42</v>
      </c>
      <c r="H3689" s="3" t="s">
        <v>42</v>
      </c>
      <c r="I3689" s="3" t="s">
        <v>42</v>
      </c>
      <c r="J3689" s="3" t="s">
        <v>42</v>
      </c>
      <c r="K3689" s="3" t="s">
        <v>42</v>
      </c>
      <c r="L3689" s="3" t="s">
        <v>42</v>
      </c>
      <c r="M3689" s="3">
        <v>0</v>
      </c>
      <c r="N3689" s="3" t="s">
        <v>43</v>
      </c>
      <c r="O3689" s="3" t="s">
        <v>43</v>
      </c>
      <c r="P3689" s="18">
        <v>0</v>
      </c>
      <c r="Q3689" s="3" t="s">
        <v>43</v>
      </c>
      <c r="R3689" s="3" t="s">
        <v>43</v>
      </c>
      <c r="S3689" s="3">
        <v>0</v>
      </c>
      <c r="T3689" s="3" t="s">
        <v>43</v>
      </c>
      <c r="U3689" s="3" t="s">
        <v>43</v>
      </c>
      <c r="V3689" s="3">
        <v>0</v>
      </c>
      <c r="W3689" s="3" t="s">
        <v>43</v>
      </c>
      <c r="X3689" s="3" t="s">
        <v>43</v>
      </c>
    </row>
    <row r="3690" spans="1:24" ht="15.75" x14ac:dyDescent="0.25">
      <c r="A3690" s="3" t="s">
        <v>6005</v>
      </c>
      <c r="B3690" s="3" t="s">
        <v>5937</v>
      </c>
      <c r="C3690" s="3" t="s">
        <v>5938</v>
      </c>
      <c r="D3690" s="3" t="s">
        <v>27</v>
      </c>
      <c r="E3690" s="3">
        <v>-1</v>
      </c>
      <c r="F3690" s="3" t="s">
        <v>42</v>
      </c>
      <c r="G3690" s="3" t="s">
        <v>42</v>
      </c>
      <c r="H3690" s="3" t="s">
        <v>42</v>
      </c>
      <c r="I3690" s="3" t="s">
        <v>42</v>
      </c>
      <c r="J3690" s="3" t="s">
        <v>42</v>
      </c>
      <c r="K3690" s="3" t="s">
        <v>42</v>
      </c>
      <c r="L3690" s="3" t="s">
        <v>42</v>
      </c>
      <c r="M3690" s="3">
        <v>0</v>
      </c>
      <c r="N3690" s="3" t="s">
        <v>43</v>
      </c>
      <c r="O3690" s="3" t="s">
        <v>43</v>
      </c>
      <c r="P3690" s="18">
        <v>0</v>
      </c>
      <c r="Q3690" s="3" t="s">
        <v>43</v>
      </c>
      <c r="R3690" s="3" t="s">
        <v>43</v>
      </c>
      <c r="S3690" s="3">
        <v>0</v>
      </c>
      <c r="T3690" s="3" t="s">
        <v>43</v>
      </c>
      <c r="U3690" s="3" t="s">
        <v>43</v>
      </c>
      <c r="V3690" s="3">
        <v>0</v>
      </c>
      <c r="W3690" s="3" t="s">
        <v>43</v>
      </c>
      <c r="X3690" s="3" t="s">
        <v>43</v>
      </c>
    </row>
    <row r="3691" spans="1:24" ht="15.75" x14ac:dyDescent="0.25">
      <c r="A3691" s="3" t="s">
        <v>6006</v>
      </c>
      <c r="B3691" s="3" t="s">
        <v>5958</v>
      </c>
      <c r="C3691" s="3" t="s">
        <v>5938</v>
      </c>
      <c r="D3691" s="3" t="s">
        <v>41</v>
      </c>
      <c r="E3691" s="3">
        <v>-1</v>
      </c>
      <c r="F3691" s="3" t="s">
        <v>42</v>
      </c>
      <c r="G3691" s="3" t="s">
        <v>42</v>
      </c>
      <c r="H3691" s="3" t="s">
        <v>42</v>
      </c>
      <c r="I3691" s="3" t="s">
        <v>42</v>
      </c>
      <c r="J3691" s="3" t="s">
        <v>42</v>
      </c>
      <c r="K3691" s="3" t="s">
        <v>42</v>
      </c>
      <c r="L3691" s="3" t="s">
        <v>42</v>
      </c>
      <c r="M3691" s="3">
        <v>0</v>
      </c>
      <c r="N3691" s="3" t="s">
        <v>43</v>
      </c>
      <c r="O3691" s="3" t="s">
        <v>43</v>
      </c>
      <c r="P3691" s="18">
        <v>0</v>
      </c>
      <c r="Q3691" s="3" t="s">
        <v>43</v>
      </c>
      <c r="R3691" s="3" t="s">
        <v>43</v>
      </c>
      <c r="S3691" s="3">
        <v>16070</v>
      </c>
      <c r="T3691" s="3" t="s">
        <v>31</v>
      </c>
      <c r="U3691" s="3" t="s">
        <v>31</v>
      </c>
      <c r="V3691" s="3">
        <v>0</v>
      </c>
      <c r="W3691" s="3" t="s">
        <v>43</v>
      </c>
      <c r="X3691" s="3" t="s">
        <v>43</v>
      </c>
    </row>
    <row r="3692" spans="1:24" ht="15.75" x14ac:dyDescent="0.25">
      <c r="A3692" s="3" t="s">
        <v>6007</v>
      </c>
      <c r="B3692" s="3" t="s">
        <v>6008</v>
      </c>
      <c r="C3692" s="3" t="s">
        <v>5938</v>
      </c>
      <c r="D3692" s="3" t="s">
        <v>46</v>
      </c>
      <c r="E3692" s="3">
        <v>-1</v>
      </c>
      <c r="F3692" s="3" t="s">
        <v>42</v>
      </c>
      <c r="G3692" s="3" t="s">
        <v>42</v>
      </c>
      <c r="H3692" s="3" t="s">
        <v>42</v>
      </c>
      <c r="I3692" s="3" t="s">
        <v>42</v>
      </c>
      <c r="J3692" s="3" t="s">
        <v>42</v>
      </c>
      <c r="K3692" s="3" t="s">
        <v>42</v>
      </c>
      <c r="L3692" s="3" t="s">
        <v>42</v>
      </c>
      <c r="M3692" s="3">
        <v>0</v>
      </c>
      <c r="N3692" s="3" t="s">
        <v>43</v>
      </c>
      <c r="O3692" s="3" t="s">
        <v>43</v>
      </c>
      <c r="P3692" s="18">
        <v>0</v>
      </c>
      <c r="Q3692" s="3" t="s">
        <v>43</v>
      </c>
      <c r="R3692" s="3" t="s">
        <v>43</v>
      </c>
      <c r="S3692" s="3">
        <v>0</v>
      </c>
      <c r="T3692" s="3" t="s">
        <v>43</v>
      </c>
      <c r="U3692" s="3" t="s">
        <v>43</v>
      </c>
      <c r="V3692" s="3">
        <v>0</v>
      </c>
      <c r="W3692" s="3" t="s">
        <v>43</v>
      </c>
      <c r="X3692" s="3" t="s">
        <v>43</v>
      </c>
    </row>
    <row r="3693" spans="1:24" ht="15.75" x14ac:dyDescent="0.25">
      <c r="A3693" s="3" t="s">
        <v>6009</v>
      </c>
      <c r="B3693" s="3" t="s">
        <v>6003</v>
      </c>
      <c r="C3693" s="3" t="s">
        <v>5938</v>
      </c>
      <c r="D3693" s="3" t="s">
        <v>46</v>
      </c>
      <c r="E3693" s="3">
        <v>-1</v>
      </c>
      <c r="F3693" s="3" t="s">
        <v>42</v>
      </c>
      <c r="G3693" s="3" t="s">
        <v>42</v>
      </c>
      <c r="H3693" s="3" t="s">
        <v>42</v>
      </c>
      <c r="I3693" s="3" t="s">
        <v>42</v>
      </c>
      <c r="J3693" s="3" t="s">
        <v>42</v>
      </c>
      <c r="K3693" s="3" t="s">
        <v>42</v>
      </c>
      <c r="L3693" s="3" t="s">
        <v>42</v>
      </c>
      <c r="M3693" s="3">
        <v>0</v>
      </c>
      <c r="N3693" s="3" t="s">
        <v>43</v>
      </c>
      <c r="O3693" s="3" t="s">
        <v>43</v>
      </c>
      <c r="P3693" s="18">
        <v>0</v>
      </c>
      <c r="Q3693" s="3" t="s">
        <v>43</v>
      </c>
      <c r="R3693" s="3" t="s">
        <v>43</v>
      </c>
      <c r="S3693" s="3">
        <v>0</v>
      </c>
      <c r="T3693" s="3" t="s">
        <v>43</v>
      </c>
      <c r="U3693" s="3" t="s">
        <v>43</v>
      </c>
      <c r="V3693" s="3">
        <v>0</v>
      </c>
      <c r="W3693" s="3" t="s">
        <v>43</v>
      </c>
      <c r="X3693" s="3" t="s">
        <v>43</v>
      </c>
    </row>
    <row r="3694" spans="1:24" ht="15.75" x14ac:dyDescent="0.25">
      <c r="A3694" s="3" t="s">
        <v>6010</v>
      </c>
      <c r="B3694" s="3" t="s">
        <v>5988</v>
      </c>
      <c r="C3694" s="3" t="s">
        <v>5938</v>
      </c>
      <c r="D3694" s="3" t="s">
        <v>27</v>
      </c>
      <c r="E3694" s="3">
        <v>-1</v>
      </c>
      <c r="F3694" s="3" t="s">
        <v>42</v>
      </c>
      <c r="G3694" s="3" t="s">
        <v>42</v>
      </c>
      <c r="H3694" s="3" t="s">
        <v>42</v>
      </c>
      <c r="I3694" s="3" t="s">
        <v>42</v>
      </c>
      <c r="J3694" s="3" t="s">
        <v>42</v>
      </c>
      <c r="K3694" s="3" t="s">
        <v>42</v>
      </c>
      <c r="L3694" s="3" t="s">
        <v>42</v>
      </c>
      <c r="M3694" s="3">
        <v>0</v>
      </c>
      <c r="N3694" s="3" t="s">
        <v>43</v>
      </c>
      <c r="O3694" s="3" t="s">
        <v>43</v>
      </c>
      <c r="P3694" s="18">
        <v>0</v>
      </c>
      <c r="Q3694" s="3" t="s">
        <v>43</v>
      </c>
      <c r="R3694" s="3" t="s">
        <v>43</v>
      </c>
      <c r="S3694" s="3">
        <v>0</v>
      </c>
      <c r="T3694" s="3" t="s">
        <v>43</v>
      </c>
      <c r="U3694" s="3" t="s">
        <v>43</v>
      </c>
      <c r="V3694" s="3">
        <v>0</v>
      </c>
      <c r="W3694" s="3" t="s">
        <v>43</v>
      </c>
      <c r="X3694" s="3" t="s">
        <v>43</v>
      </c>
    </row>
    <row r="3695" spans="1:24" ht="15.75" x14ac:dyDescent="0.25">
      <c r="A3695" s="3" t="s">
        <v>6011</v>
      </c>
      <c r="B3695" s="3" t="s">
        <v>5937</v>
      </c>
      <c r="C3695" s="3" t="s">
        <v>5938</v>
      </c>
      <c r="D3695" s="3" t="s">
        <v>46</v>
      </c>
      <c r="E3695" s="3">
        <v>-1</v>
      </c>
      <c r="F3695" s="3" t="s">
        <v>42</v>
      </c>
      <c r="G3695" s="3" t="s">
        <v>42</v>
      </c>
      <c r="H3695" s="3" t="s">
        <v>42</v>
      </c>
      <c r="I3695" s="3" t="s">
        <v>42</v>
      </c>
      <c r="J3695" s="3" t="s">
        <v>42</v>
      </c>
      <c r="K3695" s="3" t="s">
        <v>42</v>
      </c>
      <c r="L3695" s="3" t="s">
        <v>42</v>
      </c>
      <c r="M3695" s="3">
        <v>0</v>
      </c>
      <c r="N3695" s="3" t="s">
        <v>43</v>
      </c>
      <c r="O3695" s="3" t="s">
        <v>43</v>
      </c>
      <c r="P3695" s="18">
        <v>0</v>
      </c>
      <c r="Q3695" s="3" t="s">
        <v>43</v>
      </c>
      <c r="R3695" s="3" t="s">
        <v>43</v>
      </c>
      <c r="S3695" s="3">
        <v>0</v>
      </c>
      <c r="T3695" s="3" t="s">
        <v>43</v>
      </c>
      <c r="U3695" s="3" t="s">
        <v>43</v>
      </c>
      <c r="V3695" s="3">
        <v>0</v>
      </c>
      <c r="W3695" s="3" t="s">
        <v>43</v>
      </c>
      <c r="X3695" s="3" t="s">
        <v>43</v>
      </c>
    </row>
    <row r="3696" spans="1:24" ht="15.75" x14ac:dyDescent="0.25">
      <c r="A3696" s="3" t="s">
        <v>6012</v>
      </c>
      <c r="B3696" s="3" t="s">
        <v>5937</v>
      </c>
      <c r="C3696" s="3" t="s">
        <v>5938</v>
      </c>
      <c r="D3696" s="3" t="s">
        <v>46</v>
      </c>
      <c r="E3696" s="3">
        <v>-1</v>
      </c>
      <c r="F3696" s="3" t="s">
        <v>42</v>
      </c>
      <c r="G3696" s="3" t="s">
        <v>42</v>
      </c>
      <c r="H3696" s="3" t="s">
        <v>42</v>
      </c>
      <c r="I3696" s="3" t="s">
        <v>42</v>
      </c>
      <c r="J3696" s="3" t="s">
        <v>42</v>
      </c>
      <c r="K3696" s="3" t="s">
        <v>42</v>
      </c>
      <c r="L3696" s="3" t="s">
        <v>42</v>
      </c>
      <c r="M3696" s="3">
        <v>0</v>
      </c>
      <c r="N3696" s="3" t="s">
        <v>43</v>
      </c>
      <c r="O3696" s="3" t="s">
        <v>43</v>
      </c>
      <c r="P3696" s="18">
        <v>0</v>
      </c>
      <c r="Q3696" s="3" t="s">
        <v>43</v>
      </c>
      <c r="R3696" s="3" t="s">
        <v>43</v>
      </c>
      <c r="S3696" s="3">
        <v>0</v>
      </c>
      <c r="T3696" s="3" t="s">
        <v>43</v>
      </c>
      <c r="U3696" s="3" t="s">
        <v>43</v>
      </c>
      <c r="V3696" s="3">
        <v>0</v>
      </c>
      <c r="W3696" s="3" t="s">
        <v>43</v>
      </c>
      <c r="X3696" s="3" t="s">
        <v>43</v>
      </c>
    </row>
    <row r="3697" spans="1:24" ht="15.75" x14ac:dyDescent="0.25">
      <c r="A3697" s="3" t="s">
        <v>6013</v>
      </c>
      <c r="B3697" s="3" t="s">
        <v>5937</v>
      </c>
      <c r="C3697" s="3" t="s">
        <v>5938</v>
      </c>
      <c r="D3697" s="3" t="s">
        <v>27</v>
      </c>
      <c r="E3697" s="3">
        <v>-1</v>
      </c>
      <c r="F3697" s="3" t="s">
        <v>42</v>
      </c>
      <c r="G3697" s="3" t="s">
        <v>42</v>
      </c>
      <c r="H3697" s="3" t="s">
        <v>42</v>
      </c>
      <c r="I3697" s="3" t="s">
        <v>42</v>
      </c>
      <c r="J3697" s="3" t="s">
        <v>42</v>
      </c>
      <c r="K3697" s="3" t="s">
        <v>42</v>
      </c>
      <c r="L3697" s="3" t="s">
        <v>42</v>
      </c>
      <c r="M3697" s="3">
        <v>0</v>
      </c>
      <c r="N3697" s="3" t="s">
        <v>43</v>
      </c>
      <c r="O3697" s="3" t="s">
        <v>43</v>
      </c>
      <c r="P3697" s="18">
        <v>0</v>
      </c>
      <c r="Q3697" s="3" t="s">
        <v>43</v>
      </c>
      <c r="R3697" s="3" t="s">
        <v>43</v>
      </c>
      <c r="S3697" s="3">
        <v>0</v>
      </c>
      <c r="T3697" s="3" t="s">
        <v>43</v>
      </c>
      <c r="U3697" s="3" t="s">
        <v>43</v>
      </c>
      <c r="V3697" s="3">
        <v>0</v>
      </c>
      <c r="W3697" s="3" t="s">
        <v>43</v>
      </c>
      <c r="X3697" s="3" t="s">
        <v>43</v>
      </c>
    </row>
    <row r="3698" spans="1:24" ht="15.75" x14ac:dyDescent="0.25">
      <c r="A3698" s="3" t="s">
        <v>6014</v>
      </c>
      <c r="B3698" s="3" t="s">
        <v>6015</v>
      </c>
      <c r="C3698" s="3" t="s">
        <v>6016</v>
      </c>
      <c r="D3698" s="3" t="s">
        <v>41</v>
      </c>
      <c r="E3698" s="3">
        <v>3</v>
      </c>
      <c r="F3698" s="3" t="s">
        <v>30</v>
      </c>
      <c r="G3698" s="3" t="s">
        <v>30</v>
      </c>
      <c r="H3698" s="3" t="s">
        <v>28</v>
      </c>
      <c r="I3698" s="3" t="s">
        <v>30</v>
      </c>
      <c r="J3698" s="3" t="s">
        <v>30</v>
      </c>
      <c r="K3698" s="3" t="s">
        <v>28</v>
      </c>
      <c r="L3698" s="3" t="s">
        <v>42</v>
      </c>
      <c r="M3698" s="3">
        <v>22491</v>
      </c>
      <c r="N3698" s="3" t="s">
        <v>31</v>
      </c>
      <c r="O3698" s="3" t="s">
        <v>31</v>
      </c>
      <c r="P3698" s="18">
        <v>17247</v>
      </c>
      <c r="Q3698" s="3" t="s">
        <v>31</v>
      </c>
      <c r="R3698" s="3" t="s">
        <v>31</v>
      </c>
      <c r="S3698" s="3">
        <v>17685</v>
      </c>
      <c r="T3698" s="3" t="s">
        <v>31</v>
      </c>
      <c r="U3698" s="3" t="s">
        <v>31</v>
      </c>
      <c r="V3698" s="3">
        <v>22584</v>
      </c>
      <c r="W3698" s="3" t="s">
        <v>31</v>
      </c>
      <c r="X3698" s="3" t="s">
        <v>31</v>
      </c>
    </row>
    <row r="3699" spans="1:24" ht="15.75" x14ac:dyDescent="0.25">
      <c r="A3699" s="3" t="s">
        <v>6017</v>
      </c>
      <c r="B3699" s="3" t="s">
        <v>6018</v>
      </c>
      <c r="C3699" s="3" t="s">
        <v>6016</v>
      </c>
      <c r="D3699" s="3" t="s">
        <v>41</v>
      </c>
      <c r="E3699" s="3">
        <v>2</v>
      </c>
      <c r="F3699" s="3" t="s">
        <v>30</v>
      </c>
      <c r="G3699" s="3" t="s">
        <v>28</v>
      </c>
      <c r="H3699" s="3" t="s">
        <v>28</v>
      </c>
      <c r="I3699" s="3" t="s">
        <v>30</v>
      </c>
      <c r="J3699" s="3" t="s">
        <v>30</v>
      </c>
      <c r="K3699" s="3" t="s">
        <v>30</v>
      </c>
      <c r="L3699" s="3" t="s">
        <v>42</v>
      </c>
      <c r="M3699" s="3">
        <v>23331</v>
      </c>
      <c r="N3699" s="3" t="s">
        <v>31</v>
      </c>
      <c r="O3699" s="3" t="s">
        <v>31</v>
      </c>
      <c r="P3699" s="18">
        <v>17849</v>
      </c>
      <c r="Q3699" s="3" t="s">
        <v>31</v>
      </c>
      <c r="R3699" s="3" t="s">
        <v>31</v>
      </c>
      <c r="S3699" s="3">
        <v>16707</v>
      </c>
      <c r="T3699" s="3" t="s">
        <v>31</v>
      </c>
      <c r="U3699" s="3" t="s">
        <v>31</v>
      </c>
      <c r="V3699" s="3">
        <v>24493</v>
      </c>
      <c r="W3699" s="3" t="s">
        <v>31</v>
      </c>
      <c r="X3699" s="3" t="s">
        <v>32</v>
      </c>
    </row>
    <row r="3700" spans="1:24" ht="15.75" x14ac:dyDescent="0.25">
      <c r="A3700" s="3" t="s">
        <v>6019</v>
      </c>
      <c r="B3700" s="3" t="s">
        <v>5660</v>
      </c>
      <c r="C3700" s="3" t="s">
        <v>6016</v>
      </c>
      <c r="D3700" s="3" t="s">
        <v>41</v>
      </c>
      <c r="E3700" s="3">
        <v>5</v>
      </c>
      <c r="F3700" s="3" t="s">
        <v>29</v>
      </c>
      <c r="G3700" s="3" t="s">
        <v>28</v>
      </c>
      <c r="H3700" s="3" t="s">
        <v>29</v>
      </c>
      <c r="I3700" s="3" t="s">
        <v>29</v>
      </c>
      <c r="J3700" s="3" t="s">
        <v>30</v>
      </c>
      <c r="K3700" s="3" t="s">
        <v>30</v>
      </c>
      <c r="L3700" s="3" t="s">
        <v>30</v>
      </c>
      <c r="M3700" s="3">
        <v>25192</v>
      </c>
      <c r="N3700" s="3" t="s">
        <v>31</v>
      </c>
      <c r="O3700" s="3" t="s">
        <v>31</v>
      </c>
      <c r="P3700" s="18">
        <v>15741</v>
      </c>
      <c r="Q3700" s="3" t="s">
        <v>31</v>
      </c>
      <c r="R3700" s="3" t="s">
        <v>31</v>
      </c>
      <c r="S3700" s="3">
        <v>16418</v>
      </c>
      <c r="T3700" s="3" t="s">
        <v>31</v>
      </c>
      <c r="U3700" s="3" t="s">
        <v>31</v>
      </c>
      <c r="V3700" s="3">
        <v>24347</v>
      </c>
      <c r="W3700" s="3" t="s">
        <v>31</v>
      </c>
      <c r="X3700" s="3" t="s">
        <v>32</v>
      </c>
    </row>
    <row r="3701" spans="1:24" ht="15.75" x14ac:dyDescent="0.25">
      <c r="A3701" s="3" t="s">
        <v>6020</v>
      </c>
      <c r="B3701" s="3" t="s">
        <v>6015</v>
      </c>
      <c r="C3701" s="3" t="s">
        <v>6016</v>
      </c>
      <c r="D3701" s="3" t="s">
        <v>41</v>
      </c>
      <c r="E3701" s="3">
        <v>2</v>
      </c>
      <c r="F3701" s="3" t="s">
        <v>30</v>
      </c>
      <c r="G3701" s="3" t="s">
        <v>28</v>
      </c>
      <c r="H3701" s="3" t="s">
        <v>28</v>
      </c>
      <c r="I3701" s="3" t="s">
        <v>28</v>
      </c>
      <c r="J3701" s="3" t="s">
        <v>30</v>
      </c>
      <c r="K3701" s="3" t="s">
        <v>28</v>
      </c>
      <c r="L3701" s="3" t="s">
        <v>29</v>
      </c>
      <c r="M3701" s="3">
        <v>20326</v>
      </c>
      <c r="N3701" s="3" t="s">
        <v>31</v>
      </c>
      <c r="O3701" s="3" t="s">
        <v>36</v>
      </c>
      <c r="P3701" s="18">
        <v>15875</v>
      </c>
      <c r="Q3701" s="3" t="s">
        <v>31</v>
      </c>
      <c r="R3701" s="3" t="s">
        <v>31</v>
      </c>
      <c r="S3701" s="3">
        <v>17552</v>
      </c>
      <c r="T3701" s="3" t="s">
        <v>31</v>
      </c>
      <c r="U3701" s="3" t="s">
        <v>31</v>
      </c>
      <c r="V3701" s="3">
        <v>22610</v>
      </c>
      <c r="W3701" s="3" t="s">
        <v>31</v>
      </c>
      <c r="X3701" s="3" t="s">
        <v>31</v>
      </c>
    </row>
    <row r="3702" spans="1:24" ht="15.75" x14ac:dyDescent="0.25">
      <c r="A3702" s="3" t="s">
        <v>6021</v>
      </c>
      <c r="B3702" s="3" t="s">
        <v>6022</v>
      </c>
      <c r="C3702" s="3" t="s">
        <v>6016</v>
      </c>
      <c r="D3702" s="3" t="s">
        <v>41</v>
      </c>
      <c r="E3702" s="3">
        <v>5</v>
      </c>
      <c r="F3702" s="3" t="s">
        <v>30</v>
      </c>
      <c r="G3702" s="3" t="s">
        <v>29</v>
      </c>
      <c r="H3702" s="3" t="s">
        <v>29</v>
      </c>
      <c r="I3702" s="3" t="s">
        <v>29</v>
      </c>
      <c r="J3702" s="3" t="s">
        <v>30</v>
      </c>
      <c r="K3702" s="3" t="s">
        <v>28</v>
      </c>
      <c r="L3702" s="3" t="s">
        <v>30</v>
      </c>
      <c r="M3702" s="3">
        <v>23899</v>
      </c>
      <c r="N3702" s="3" t="s">
        <v>31</v>
      </c>
      <c r="O3702" s="3" t="s">
        <v>31</v>
      </c>
      <c r="P3702" s="18">
        <v>15946</v>
      </c>
      <c r="Q3702" s="3" t="s">
        <v>31</v>
      </c>
      <c r="R3702" s="3" t="s">
        <v>31</v>
      </c>
      <c r="S3702" s="3">
        <v>15498</v>
      </c>
      <c r="T3702" s="3" t="s">
        <v>68</v>
      </c>
      <c r="U3702" s="3" t="s">
        <v>36</v>
      </c>
      <c r="V3702" s="3">
        <v>19510</v>
      </c>
      <c r="W3702" s="3" t="s">
        <v>31</v>
      </c>
      <c r="X3702" s="3" t="s">
        <v>36</v>
      </c>
    </row>
    <row r="3703" spans="1:24" ht="15.75" x14ac:dyDescent="0.25">
      <c r="A3703" s="3" t="s">
        <v>6023</v>
      </c>
      <c r="B3703" s="3" t="s">
        <v>4812</v>
      </c>
      <c r="C3703" s="3" t="s">
        <v>6016</v>
      </c>
      <c r="D3703" s="3" t="s">
        <v>46</v>
      </c>
      <c r="E3703" s="3">
        <v>2</v>
      </c>
      <c r="F3703" s="3" t="s">
        <v>30</v>
      </c>
      <c r="G3703" s="3" t="s">
        <v>28</v>
      </c>
      <c r="H3703" s="3" t="s">
        <v>28</v>
      </c>
      <c r="I3703" s="3" t="s">
        <v>28</v>
      </c>
      <c r="J3703" s="3" t="s">
        <v>28</v>
      </c>
      <c r="K3703" s="3" t="s">
        <v>28</v>
      </c>
      <c r="L3703" s="3" t="s">
        <v>29</v>
      </c>
      <c r="M3703" s="3">
        <v>22731</v>
      </c>
      <c r="N3703" s="3" t="s">
        <v>31</v>
      </c>
      <c r="O3703" s="3" t="s">
        <v>31</v>
      </c>
      <c r="P3703" s="18">
        <v>16279</v>
      </c>
      <c r="Q3703" s="3" t="s">
        <v>31</v>
      </c>
      <c r="R3703" s="3" t="s">
        <v>31</v>
      </c>
      <c r="S3703" s="3">
        <v>17926</v>
      </c>
      <c r="T3703" s="3" t="s">
        <v>31</v>
      </c>
      <c r="U3703" s="3" t="s">
        <v>31</v>
      </c>
      <c r="V3703" s="3">
        <v>24376</v>
      </c>
      <c r="W3703" s="3" t="s">
        <v>31</v>
      </c>
      <c r="X3703" s="3" t="s">
        <v>32</v>
      </c>
    </row>
    <row r="3704" spans="1:24" ht="15.75" x14ac:dyDescent="0.25">
      <c r="A3704" s="3" t="s">
        <v>6024</v>
      </c>
      <c r="B3704" s="3" t="s">
        <v>6015</v>
      </c>
      <c r="C3704" s="3" t="s">
        <v>6016</v>
      </c>
      <c r="D3704" s="3" t="s">
        <v>41</v>
      </c>
      <c r="E3704" s="3">
        <v>3</v>
      </c>
      <c r="F3704" s="3" t="s">
        <v>42</v>
      </c>
      <c r="G3704" s="3" t="s">
        <v>29</v>
      </c>
      <c r="H3704" s="3" t="s">
        <v>42</v>
      </c>
      <c r="I3704" s="3" t="s">
        <v>30</v>
      </c>
      <c r="J3704" s="3" t="s">
        <v>30</v>
      </c>
      <c r="K3704" s="3" t="s">
        <v>29</v>
      </c>
      <c r="L3704" s="3" t="s">
        <v>42</v>
      </c>
      <c r="M3704" s="3">
        <v>0</v>
      </c>
      <c r="N3704" s="3" t="s">
        <v>43</v>
      </c>
      <c r="O3704" s="3" t="s">
        <v>43</v>
      </c>
      <c r="P3704" s="18">
        <v>0</v>
      </c>
      <c r="Q3704" s="3" t="s">
        <v>43</v>
      </c>
      <c r="R3704" s="3" t="s">
        <v>43</v>
      </c>
      <c r="S3704" s="3">
        <v>0</v>
      </c>
      <c r="T3704" s="3" t="s">
        <v>43</v>
      </c>
      <c r="U3704" s="3" t="s">
        <v>43</v>
      </c>
      <c r="V3704" s="3">
        <v>0</v>
      </c>
      <c r="W3704" s="3" t="s">
        <v>43</v>
      </c>
      <c r="X3704" s="3" t="s">
        <v>43</v>
      </c>
    </row>
    <row r="3705" spans="1:24" ht="15.75" x14ac:dyDescent="0.25">
      <c r="A3705" s="3" t="s">
        <v>6025</v>
      </c>
      <c r="B3705" s="3" t="s">
        <v>6026</v>
      </c>
      <c r="C3705" s="3" t="s">
        <v>6016</v>
      </c>
      <c r="D3705" s="3" t="s">
        <v>41</v>
      </c>
      <c r="E3705" s="3">
        <v>3</v>
      </c>
      <c r="F3705" s="3" t="s">
        <v>30</v>
      </c>
      <c r="G3705" s="3" t="s">
        <v>29</v>
      </c>
      <c r="H3705" s="3" t="s">
        <v>28</v>
      </c>
      <c r="I3705" s="3" t="s">
        <v>28</v>
      </c>
      <c r="J3705" s="3" t="s">
        <v>30</v>
      </c>
      <c r="K3705" s="3" t="s">
        <v>30</v>
      </c>
      <c r="L3705" s="3" t="s">
        <v>42</v>
      </c>
      <c r="M3705" s="3">
        <v>24674</v>
      </c>
      <c r="N3705" s="3" t="s">
        <v>31</v>
      </c>
      <c r="O3705" s="3" t="s">
        <v>31</v>
      </c>
      <c r="P3705" s="18">
        <v>18090</v>
      </c>
      <c r="Q3705" s="3" t="s">
        <v>31</v>
      </c>
      <c r="R3705" s="3" t="s">
        <v>32</v>
      </c>
      <c r="S3705" s="3">
        <v>19097</v>
      </c>
      <c r="T3705" s="3" t="s">
        <v>31</v>
      </c>
      <c r="U3705" s="3" t="s">
        <v>32</v>
      </c>
      <c r="V3705" s="3">
        <v>0</v>
      </c>
      <c r="W3705" s="3" t="s">
        <v>43</v>
      </c>
      <c r="X3705" s="3" t="s">
        <v>43</v>
      </c>
    </row>
    <row r="3706" spans="1:24" ht="15.75" x14ac:dyDescent="0.25">
      <c r="A3706" s="3" t="s">
        <v>6027</v>
      </c>
      <c r="B3706" s="3" t="s">
        <v>6015</v>
      </c>
      <c r="C3706" s="3" t="s">
        <v>6016</v>
      </c>
      <c r="D3706" s="3" t="s">
        <v>41</v>
      </c>
      <c r="E3706" s="3">
        <v>4</v>
      </c>
      <c r="F3706" s="3" t="s">
        <v>29</v>
      </c>
      <c r="G3706" s="3" t="s">
        <v>30</v>
      </c>
      <c r="H3706" s="3" t="s">
        <v>28</v>
      </c>
      <c r="I3706" s="3" t="s">
        <v>29</v>
      </c>
      <c r="J3706" s="3" t="s">
        <v>30</v>
      </c>
      <c r="K3706" s="3" t="s">
        <v>28</v>
      </c>
      <c r="L3706" s="3" t="s">
        <v>29</v>
      </c>
      <c r="M3706" s="3">
        <v>22226</v>
      </c>
      <c r="N3706" s="3" t="s">
        <v>31</v>
      </c>
      <c r="O3706" s="3" t="s">
        <v>36</v>
      </c>
      <c r="P3706" s="18">
        <v>16173</v>
      </c>
      <c r="Q3706" s="3" t="s">
        <v>31</v>
      </c>
      <c r="R3706" s="3" t="s">
        <v>31</v>
      </c>
      <c r="S3706" s="3">
        <v>16233</v>
      </c>
      <c r="T3706" s="3" t="s">
        <v>68</v>
      </c>
      <c r="U3706" s="3" t="s">
        <v>36</v>
      </c>
      <c r="V3706" s="3">
        <v>21845</v>
      </c>
      <c r="W3706" s="3" t="s">
        <v>31</v>
      </c>
      <c r="X3706" s="3" t="s">
        <v>31</v>
      </c>
    </row>
    <row r="3707" spans="1:24" ht="15.75" x14ac:dyDescent="0.25">
      <c r="A3707" s="3" t="s">
        <v>6028</v>
      </c>
      <c r="B3707" s="3" t="s">
        <v>6029</v>
      </c>
      <c r="C3707" s="3" t="s">
        <v>6016</v>
      </c>
      <c r="D3707" s="3" t="s">
        <v>41</v>
      </c>
      <c r="E3707" s="3">
        <v>4</v>
      </c>
      <c r="F3707" s="3" t="s">
        <v>30</v>
      </c>
      <c r="G3707" s="3" t="s">
        <v>29</v>
      </c>
      <c r="H3707" s="3" t="s">
        <v>29</v>
      </c>
      <c r="I3707" s="3" t="s">
        <v>30</v>
      </c>
      <c r="J3707" s="3" t="s">
        <v>30</v>
      </c>
      <c r="K3707" s="3" t="s">
        <v>28</v>
      </c>
      <c r="L3707" s="3" t="s">
        <v>30</v>
      </c>
      <c r="M3707" s="3">
        <v>23927</v>
      </c>
      <c r="N3707" s="3" t="s">
        <v>31</v>
      </c>
      <c r="O3707" s="3" t="s">
        <v>31</v>
      </c>
      <c r="P3707" s="18">
        <v>16136</v>
      </c>
      <c r="Q3707" s="3" t="s">
        <v>31</v>
      </c>
      <c r="R3707" s="3" t="s">
        <v>31</v>
      </c>
      <c r="S3707" s="3">
        <v>17786</v>
      </c>
      <c r="T3707" s="3" t="s">
        <v>31</v>
      </c>
      <c r="U3707" s="3" t="s">
        <v>31</v>
      </c>
      <c r="V3707" s="3">
        <v>22925</v>
      </c>
      <c r="W3707" s="3" t="s">
        <v>31</v>
      </c>
      <c r="X3707" s="3" t="s">
        <v>31</v>
      </c>
    </row>
    <row r="3708" spans="1:24" ht="15.75" x14ac:dyDescent="0.25">
      <c r="A3708" s="3" t="s">
        <v>6030</v>
      </c>
      <c r="B3708" s="3" t="s">
        <v>6031</v>
      </c>
      <c r="C3708" s="3" t="s">
        <v>6032</v>
      </c>
      <c r="D3708" s="3" t="s">
        <v>46</v>
      </c>
      <c r="E3708" s="3">
        <v>1</v>
      </c>
      <c r="F3708" s="3" t="s">
        <v>28</v>
      </c>
      <c r="G3708" s="3" t="s">
        <v>29</v>
      </c>
      <c r="H3708" s="3" t="s">
        <v>28</v>
      </c>
      <c r="I3708" s="3" t="s">
        <v>28</v>
      </c>
      <c r="J3708" s="3" t="s">
        <v>30</v>
      </c>
      <c r="K3708" s="3" t="s">
        <v>28</v>
      </c>
      <c r="L3708" s="3" t="s">
        <v>29</v>
      </c>
      <c r="M3708" s="3">
        <v>22841</v>
      </c>
      <c r="N3708" s="3" t="s">
        <v>31</v>
      </c>
      <c r="O3708" s="3" t="s">
        <v>31</v>
      </c>
      <c r="P3708" s="18">
        <v>17323</v>
      </c>
      <c r="Q3708" s="3" t="s">
        <v>35</v>
      </c>
      <c r="R3708" s="3" t="s">
        <v>31</v>
      </c>
      <c r="S3708" s="3">
        <v>17315</v>
      </c>
      <c r="T3708" s="3" t="s">
        <v>35</v>
      </c>
      <c r="U3708" s="3" t="s">
        <v>31</v>
      </c>
      <c r="V3708" s="3">
        <v>25362</v>
      </c>
      <c r="W3708" s="3" t="s">
        <v>31</v>
      </c>
      <c r="X3708" s="3" t="s">
        <v>32</v>
      </c>
    </row>
    <row r="3709" spans="1:24" ht="15.75" x14ac:dyDescent="0.25">
      <c r="A3709" s="3" t="s">
        <v>6033</v>
      </c>
      <c r="B3709" s="3" t="s">
        <v>3942</v>
      </c>
      <c r="C3709" s="3" t="s">
        <v>6032</v>
      </c>
      <c r="D3709" s="3" t="s">
        <v>27</v>
      </c>
      <c r="E3709" s="3">
        <v>2</v>
      </c>
      <c r="F3709" s="3" t="s">
        <v>28</v>
      </c>
      <c r="G3709" s="3" t="s">
        <v>28</v>
      </c>
      <c r="H3709" s="3" t="s">
        <v>28</v>
      </c>
      <c r="I3709" s="3" t="s">
        <v>29</v>
      </c>
      <c r="J3709" s="3" t="s">
        <v>30</v>
      </c>
      <c r="K3709" s="3" t="s">
        <v>28</v>
      </c>
      <c r="L3709" s="3" t="s">
        <v>30</v>
      </c>
      <c r="M3709" s="3">
        <v>22772</v>
      </c>
      <c r="N3709" s="3" t="s">
        <v>31</v>
      </c>
      <c r="O3709" s="3" t="s">
        <v>31</v>
      </c>
      <c r="P3709" s="18">
        <v>15840</v>
      </c>
      <c r="Q3709" s="3" t="s">
        <v>31</v>
      </c>
      <c r="R3709" s="3" t="s">
        <v>31</v>
      </c>
      <c r="S3709" s="3">
        <v>16342</v>
      </c>
      <c r="T3709" s="3" t="s">
        <v>31</v>
      </c>
      <c r="U3709" s="3" t="s">
        <v>36</v>
      </c>
      <c r="V3709" s="3">
        <v>22084</v>
      </c>
      <c r="W3709" s="3" t="s">
        <v>31</v>
      </c>
      <c r="X3709" s="3" t="s">
        <v>31</v>
      </c>
    </row>
    <row r="3710" spans="1:24" ht="15.75" x14ac:dyDescent="0.25">
      <c r="A3710" s="3" t="s">
        <v>6034</v>
      </c>
      <c r="B3710" s="3" t="s">
        <v>4215</v>
      </c>
      <c r="C3710" s="3" t="s">
        <v>6032</v>
      </c>
      <c r="D3710" s="3" t="s">
        <v>41</v>
      </c>
      <c r="E3710" s="3">
        <v>4</v>
      </c>
      <c r="F3710" s="3" t="s">
        <v>30</v>
      </c>
      <c r="G3710" s="3" t="s">
        <v>42</v>
      </c>
      <c r="H3710" s="3" t="s">
        <v>30</v>
      </c>
      <c r="I3710" s="3" t="s">
        <v>29</v>
      </c>
      <c r="J3710" s="3" t="s">
        <v>30</v>
      </c>
      <c r="K3710" s="3" t="s">
        <v>29</v>
      </c>
      <c r="L3710" s="3" t="s">
        <v>30</v>
      </c>
      <c r="M3710" s="3">
        <v>23291</v>
      </c>
      <c r="N3710" s="3" t="s">
        <v>31</v>
      </c>
      <c r="O3710" s="3" t="s">
        <v>31</v>
      </c>
      <c r="P3710" s="18">
        <v>17735</v>
      </c>
      <c r="Q3710" s="3" t="s">
        <v>31</v>
      </c>
      <c r="R3710" s="3" t="s">
        <v>31</v>
      </c>
      <c r="S3710" s="3">
        <v>16330</v>
      </c>
      <c r="T3710" s="3" t="s">
        <v>31</v>
      </c>
      <c r="U3710" s="3" t="s">
        <v>31</v>
      </c>
      <c r="V3710" s="3">
        <v>0</v>
      </c>
      <c r="W3710" s="3" t="s">
        <v>43</v>
      </c>
      <c r="X3710" s="3" t="s">
        <v>43</v>
      </c>
    </row>
    <row r="3711" spans="1:24" ht="15.75" x14ac:dyDescent="0.25">
      <c r="A3711" s="3" t="s">
        <v>6035</v>
      </c>
      <c r="B3711" s="3" t="s">
        <v>6036</v>
      </c>
      <c r="C3711" s="3" t="s">
        <v>6032</v>
      </c>
      <c r="D3711" s="3" t="s">
        <v>27</v>
      </c>
      <c r="E3711" s="3">
        <v>2</v>
      </c>
      <c r="F3711" s="3" t="s">
        <v>28</v>
      </c>
      <c r="G3711" s="3" t="s">
        <v>28</v>
      </c>
      <c r="H3711" s="3" t="s">
        <v>29</v>
      </c>
      <c r="I3711" s="3" t="s">
        <v>29</v>
      </c>
      <c r="J3711" s="3" t="s">
        <v>30</v>
      </c>
      <c r="K3711" s="3" t="s">
        <v>28</v>
      </c>
      <c r="L3711" s="3" t="s">
        <v>29</v>
      </c>
      <c r="M3711" s="3">
        <v>22370</v>
      </c>
      <c r="N3711" s="3" t="s">
        <v>31</v>
      </c>
      <c r="O3711" s="3" t="s">
        <v>36</v>
      </c>
      <c r="P3711" s="18">
        <v>15707</v>
      </c>
      <c r="Q3711" s="3" t="s">
        <v>31</v>
      </c>
      <c r="R3711" s="3" t="s">
        <v>36</v>
      </c>
      <c r="S3711" s="3">
        <v>17176</v>
      </c>
      <c r="T3711" s="3" t="s">
        <v>31</v>
      </c>
      <c r="U3711" s="3" t="s">
        <v>31</v>
      </c>
      <c r="V3711" s="3">
        <v>24788</v>
      </c>
      <c r="W3711" s="3" t="s">
        <v>35</v>
      </c>
      <c r="X3711" s="3" t="s">
        <v>32</v>
      </c>
    </row>
    <row r="3712" spans="1:24" ht="15.75" x14ac:dyDescent="0.25">
      <c r="A3712" s="3" t="s">
        <v>6037</v>
      </c>
      <c r="B3712" s="3" t="s">
        <v>2727</v>
      </c>
      <c r="C3712" s="3" t="s">
        <v>6032</v>
      </c>
      <c r="D3712" s="3" t="s">
        <v>41</v>
      </c>
      <c r="E3712" s="3">
        <v>4</v>
      </c>
      <c r="F3712" s="3" t="s">
        <v>30</v>
      </c>
      <c r="G3712" s="3" t="s">
        <v>29</v>
      </c>
      <c r="H3712" s="3" t="s">
        <v>29</v>
      </c>
      <c r="I3712" s="3" t="s">
        <v>30</v>
      </c>
      <c r="J3712" s="3" t="s">
        <v>30</v>
      </c>
      <c r="K3712" s="3" t="s">
        <v>30</v>
      </c>
      <c r="L3712" s="3" t="s">
        <v>30</v>
      </c>
      <c r="M3712" s="3">
        <v>22800</v>
      </c>
      <c r="N3712" s="3" t="s">
        <v>31</v>
      </c>
      <c r="O3712" s="3" t="s">
        <v>31</v>
      </c>
      <c r="P3712" s="18">
        <v>16240</v>
      </c>
      <c r="Q3712" s="3" t="s">
        <v>31</v>
      </c>
      <c r="R3712" s="3" t="s">
        <v>31</v>
      </c>
      <c r="S3712" s="3">
        <v>18287</v>
      </c>
      <c r="T3712" s="3" t="s">
        <v>31</v>
      </c>
      <c r="U3712" s="3" t="s">
        <v>31</v>
      </c>
      <c r="V3712" s="3">
        <v>23755</v>
      </c>
      <c r="W3712" s="3" t="s">
        <v>31</v>
      </c>
      <c r="X3712" s="3" t="s">
        <v>32</v>
      </c>
    </row>
    <row r="3713" spans="1:24" ht="15.75" x14ac:dyDescent="0.25">
      <c r="A3713" s="3" t="s">
        <v>6038</v>
      </c>
      <c r="B3713" s="3" t="s">
        <v>6039</v>
      </c>
      <c r="C3713" s="3" t="s">
        <v>6032</v>
      </c>
      <c r="D3713" s="3" t="s">
        <v>46</v>
      </c>
      <c r="E3713" s="3">
        <v>2</v>
      </c>
      <c r="F3713" s="3" t="s">
        <v>30</v>
      </c>
      <c r="G3713" s="3" t="s">
        <v>30</v>
      </c>
      <c r="H3713" s="3" t="s">
        <v>28</v>
      </c>
      <c r="I3713" s="3" t="s">
        <v>30</v>
      </c>
      <c r="J3713" s="3" t="s">
        <v>30</v>
      </c>
      <c r="K3713" s="3" t="s">
        <v>29</v>
      </c>
      <c r="L3713" s="3" t="s">
        <v>30</v>
      </c>
      <c r="M3713" s="3">
        <v>22519</v>
      </c>
      <c r="N3713" s="3" t="s">
        <v>31</v>
      </c>
      <c r="O3713" s="3" t="s">
        <v>31</v>
      </c>
      <c r="P3713" s="18">
        <v>14844</v>
      </c>
      <c r="Q3713" s="3" t="s">
        <v>31</v>
      </c>
      <c r="R3713" s="3" t="s">
        <v>36</v>
      </c>
      <c r="S3713" s="3">
        <v>17363</v>
      </c>
      <c r="T3713" s="3" t="s">
        <v>31</v>
      </c>
      <c r="U3713" s="3" t="s">
        <v>31</v>
      </c>
      <c r="V3713" s="3">
        <v>24569</v>
      </c>
      <c r="W3713" s="3" t="s">
        <v>31</v>
      </c>
      <c r="X3713" s="3" t="s">
        <v>32</v>
      </c>
    </row>
    <row r="3714" spans="1:24" ht="15.75" x14ac:dyDescent="0.25">
      <c r="A3714" s="3" t="s">
        <v>6040</v>
      </c>
      <c r="B3714" s="3" t="s">
        <v>6041</v>
      </c>
      <c r="C3714" s="3" t="s">
        <v>6032</v>
      </c>
      <c r="D3714" s="3" t="s">
        <v>41</v>
      </c>
      <c r="E3714" s="3">
        <v>3</v>
      </c>
      <c r="F3714" s="3" t="s">
        <v>30</v>
      </c>
      <c r="G3714" s="3" t="s">
        <v>42</v>
      </c>
      <c r="H3714" s="3" t="s">
        <v>30</v>
      </c>
      <c r="I3714" s="3" t="s">
        <v>42</v>
      </c>
      <c r="J3714" s="3" t="s">
        <v>30</v>
      </c>
      <c r="K3714" s="3" t="s">
        <v>30</v>
      </c>
      <c r="L3714" s="3" t="s">
        <v>42</v>
      </c>
      <c r="M3714" s="3">
        <v>0</v>
      </c>
      <c r="N3714" s="3" t="s">
        <v>43</v>
      </c>
      <c r="O3714" s="3" t="s">
        <v>43</v>
      </c>
      <c r="P3714" s="18">
        <v>16029</v>
      </c>
      <c r="Q3714" s="3" t="s">
        <v>31</v>
      </c>
      <c r="R3714" s="3" t="s">
        <v>31</v>
      </c>
      <c r="S3714" s="3">
        <v>17010</v>
      </c>
      <c r="T3714" s="3" t="s">
        <v>31</v>
      </c>
      <c r="U3714" s="3" t="s">
        <v>31</v>
      </c>
      <c r="V3714" s="3">
        <v>0</v>
      </c>
      <c r="W3714" s="3" t="s">
        <v>43</v>
      </c>
      <c r="X3714" s="3" t="s">
        <v>43</v>
      </c>
    </row>
    <row r="3715" spans="1:24" ht="15.75" x14ac:dyDescent="0.25">
      <c r="A3715" s="3" t="s">
        <v>6042</v>
      </c>
      <c r="B3715" s="3" t="s">
        <v>6043</v>
      </c>
      <c r="C3715" s="3" t="s">
        <v>6032</v>
      </c>
      <c r="D3715" s="3" t="s">
        <v>41</v>
      </c>
      <c r="E3715" s="3">
        <v>2</v>
      </c>
      <c r="F3715" s="3" t="s">
        <v>30</v>
      </c>
      <c r="G3715" s="3" t="s">
        <v>28</v>
      </c>
      <c r="H3715" s="3" t="s">
        <v>28</v>
      </c>
      <c r="I3715" s="3" t="s">
        <v>30</v>
      </c>
      <c r="J3715" s="3" t="s">
        <v>30</v>
      </c>
      <c r="K3715" s="3" t="s">
        <v>30</v>
      </c>
      <c r="L3715" s="3" t="s">
        <v>30</v>
      </c>
      <c r="M3715" s="3">
        <v>24278</v>
      </c>
      <c r="N3715" s="3" t="s">
        <v>31</v>
      </c>
      <c r="O3715" s="3" t="s">
        <v>31</v>
      </c>
      <c r="P3715" s="18">
        <v>19160</v>
      </c>
      <c r="Q3715" s="3" t="s">
        <v>31</v>
      </c>
      <c r="R3715" s="3" t="s">
        <v>32</v>
      </c>
      <c r="S3715" s="3">
        <v>19831</v>
      </c>
      <c r="T3715" s="3" t="s">
        <v>31</v>
      </c>
      <c r="U3715" s="3" t="s">
        <v>32</v>
      </c>
      <c r="V3715" s="3">
        <v>24855</v>
      </c>
      <c r="W3715" s="3" t="s">
        <v>31</v>
      </c>
      <c r="X3715" s="3" t="s">
        <v>32</v>
      </c>
    </row>
    <row r="3716" spans="1:24" ht="15.75" x14ac:dyDescent="0.25">
      <c r="A3716" s="3" t="s">
        <v>6044</v>
      </c>
      <c r="B3716" s="3" t="s">
        <v>2948</v>
      </c>
      <c r="C3716" s="3" t="s">
        <v>6032</v>
      </c>
      <c r="D3716" s="3" t="s">
        <v>41</v>
      </c>
      <c r="E3716" s="3">
        <v>2</v>
      </c>
      <c r="F3716" s="3" t="s">
        <v>30</v>
      </c>
      <c r="G3716" s="3" t="s">
        <v>28</v>
      </c>
      <c r="H3716" s="3" t="s">
        <v>29</v>
      </c>
      <c r="I3716" s="3" t="s">
        <v>30</v>
      </c>
      <c r="J3716" s="3" t="s">
        <v>28</v>
      </c>
      <c r="K3716" s="3" t="s">
        <v>28</v>
      </c>
      <c r="L3716" s="3" t="s">
        <v>29</v>
      </c>
      <c r="M3716" s="3">
        <v>25227</v>
      </c>
      <c r="N3716" s="3" t="s">
        <v>31</v>
      </c>
      <c r="O3716" s="3" t="s">
        <v>31</v>
      </c>
      <c r="P3716" s="18">
        <v>16919</v>
      </c>
      <c r="Q3716" s="3" t="s">
        <v>31</v>
      </c>
      <c r="R3716" s="3" t="s">
        <v>31</v>
      </c>
      <c r="S3716" s="3">
        <v>17775</v>
      </c>
      <c r="T3716" s="3" t="s">
        <v>31</v>
      </c>
      <c r="U3716" s="3" t="s">
        <v>31</v>
      </c>
      <c r="V3716" s="3">
        <v>22021</v>
      </c>
      <c r="W3716" s="3" t="s">
        <v>31</v>
      </c>
      <c r="X3716" s="3" t="s">
        <v>31</v>
      </c>
    </row>
    <row r="3717" spans="1:24" ht="15.75" x14ac:dyDescent="0.25">
      <c r="A3717" s="3" t="s">
        <v>6045</v>
      </c>
      <c r="B3717" s="3" t="s">
        <v>1041</v>
      </c>
      <c r="C3717" s="3" t="s">
        <v>6032</v>
      </c>
      <c r="D3717" s="3" t="s">
        <v>46</v>
      </c>
      <c r="E3717" s="3">
        <v>3</v>
      </c>
      <c r="F3717" s="3" t="s">
        <v>30</v>
      </c>
      <c r="G3717" s="3" t="s">
        <v>42</v>
      </c>
      <c r="H3717" s="3" t="s">
        <v>30</v>
      </c>
      <c r="I3717" s="3" t="s">
        <v>30</v>
      </c>
      <c r="J3717" s="3" t="s">
        <v>30</v>
      </c>
      <c r="K3717" s="3" t="s">
        <v>29</v>
      </c>
      <c r="L3717" s="3" t="s">
        <v>30</v>
      </c>
      <c r="M3717" s="3">
        <v>0</v>
      </c>
      <c r="N3717" s="3" t="s">
        <v>43</v>
      </c>
      <c r="O3717" s="3" t="s">
        <v>43</v>
      </c>
      <c r="P3717" s="18">
        <v>15198</v>
      </c>
      <c r="Q3717" s="3" t="s">
        <v>31</v>
      </c>
      <c r="R3717" s="3" t="s">
        <v>31</v>
      </c>
      <c r="S3717" s="3">
        <v>15519</v>
      </c>
      <c r="T3717" s="3" t="s">
        <v>31</v>
      </c>
      <c r="U3717" s="3" t="s">
        <v>36</v>
      </c>
      <c r="V3717" s="3">
        <v>0</v>
      </c>
      <c r="W3717" s="3" t="s">
        <v>43</v>
      </c>
      <c r="X3717" s="3" t="s">
        <v>43</v>
      </c>
    </row>
    <row r="3718" spans="1:24" ht="15.75" x14ac:dyDescent="0.25">
      <c r="A3718" s="3" t="s">
        <v>6046</v>
      </c>
      <c r="B3718" s="3" t="s">
        <v>2925</v>
      </c>
      <c r="C3718" s="3" t="s">
        <v>6032</v>
      </c>
      <c r="D3718" s="3" t="s">
        <v>41</v>
      </c>
      <c r="E3718" s="3">
        <v>3</v>
      </c>
      <c r="F3718" s="3" t="s">
        <v>30</v>
      </c>
      <c r="G3718" s="3" t="s">
        <v>29</v>
      </c>
      <c r="H3718" s="3" t="s">
        <v>29</v>
      </c>
      <c r="I3718" s="3" t="s">
        <v>28</v>
      </c>
      <c r="J3718" s="3" t="s">
        <v>30</v>
      </c>
      <c r="K3718" s="3" t="s">
        <v>30</v>
      </c>
      <c r="L3718" s="3" t="s">
        <v>28</v>
      </c>
      <c r="M3718" s="3">
        <v>24943</v>
      </c>
      <c r="N3718" s="3" t="s">
        <v>31</v>
      </c>
      <c r="O3718" s="3" t="s">
        <v>31</v>
      </c>
      <c r="P3718" s="18">
        <v>16374</v>
      </c>
      <c r="Q3718" s="3" t="s">
        <v>31</v>
      </c>
      <c r="R3718" s="3" t="s">
        <v>31</v>
      </c>
      <c r="S3718" s="3">
        <v>17637</v>
      </c>
      <c r="T3718" s="3" t="s">
        <v>31</v>
      </c>
      <c r="U3718" s="3" t="s">
        <v>31</v>
      </c>
      <c r="V3718" s="3">
        <v>21532</v>
      </c>
      <c r="W3718" s="3" t="s">
        <v>31</v>
      </c>
      <c r="X3718" s="3" t="s">
        <v>31</v>
      </c>
    </row>
    <row r="3719" spans="1:24" ht="15.75" x14ac:dyDescent="0.25">
      <c r="A3719" s="3" t="s">
        <v>6047</v>
      </c>
      <c r="B3719" s="3" t="s">
        <v>179</v>
      </c>
      <c r="C3719" s="3" t="s">
        <v>6032</v>
      </c>
      <c r="D3719" s="3" t="s">
        <v>41</v>
      </c>
      <c r="E3719" s="3">
        <v>4</v>
      </c>
      <c r="F3719" s="3" t="s">
        <v>28</v>
      </c>
      <c r="G3719" s="3" t="s">
        <v>29</v>
      </c>
      <c r="H3719" s="3" t="s">
        <v>29</v>
      </c>
      <c r="I3719" s="3" t="s">
        <v>29</v>
      </c>
      <c r="J3719" s="3" t="s">
        <v>30</v>
      </c>
      <c r="K3719" s="3" t="s">
        <v>28</v>
      </c>
      <c r="L3719" s="3" t="s">
        <v>30</v>
      </c>
      <c r="M3719" s="3">
        <v>26635</v>
      </c>
      <c r="N3719" s="3" t="s">
        <v>31</v>
      </c>
      <c r="O3719" s="3" t="s">
        <v>32</v>
      </c>
      <c r="P3719" s="18">
        <v>18383</v>
      </c>
      <c r="Q3719" s="3" t="s">
        <v>31</v>
      </c>
      <c r="R3719" s="3" t="s">
        <v>32</v>
      </c>
      <c r="S3719" s="3">
        <v>18006</v>
      </c>
      <c r="T3719" s="3" t="s">
        <v>35</v>
      </c>
      <c r="U3719" s="3" t="s">
        <v>31</v>
      </c>
      <c r="V3719" s="3">
        <v>20844</v>
      </c>
      <c r="W3719" s="3" t="s">
        <v>68</v>
      </c>
      <c r="X3719" s="3" t="s">
        <v>36</v>
      </c>
    </row>
    <row r="3720" spans="1:24" ht="15.75" x14ac:dyDescent="0.25">
      <c r="A3720" s="3" t="s">
        <v>6048</v>
      </c>
      <c r="B3720" s="3" t="s">
        <v>2948</v>
      </c>
      <c r="C3720" s="3" t="s">
        <v>6032</v>
      </c>
      <c r="D3720" s="3" t="s">
        <v>46</v>
      </c>
      <c r="E3720" s="3">
        <v>4</v>
      </c>
      <c r="F3720" s="3" t="s">
        <v>30</v>
      </c>
      <c r="G3720" s="3" t="s">
        <v>29</v>
      </c>
      <c r="H3720" s="3" t="s">
        <v>29</v>
      </c>
      <c r="I3720" s="3" t="s">
        <v>28</v>
      </c>
      <c r="J3720" s="3" t="s">
        <v>30</v>
      </c>
      <c r="K3720" s="3" t="s">
        <v>28</v>
      </c>
      <c r="L3720" s="3" t="s">
        <v>30</v>
      </c>
      <c r="M3720" s="3">
        <v>21847</v>
      </c>
      <c r="N3720" s="3" t="s">
        <v>31</v>
      </c>
      <c r="O3720" s="3" t="s">
        <v>36</v>
      </c>
      <c r="P3720" s="18">
        <v>15863</v>
      </c>
      <c r="Q3720" s="3" t="s">
        <v>31</v>
      </c>
      <c r="R3720" s="3" t="s">
        <v>31</v>
      </c>
      <c r="S3720" s="3">
        <v>17159</v>
      </c>
      <c r="T3720" s="3" t="s">
        <v>31</v>
      </c>
      <c r="U3720" s="3" t="s">
        <v>31</v>
      </c>
      <c r="V3720" s="3">
        <v>22242</v>
      </c>
      <c r="W3720" s="3" t="s">
        <v>31</v>
      </c>
      <c r="X3720" s="3" t="s">
        <v>31</v>
      </c>
    </row>
    <row r="3721" spans="1:24" ht="15.75" x14ac:dyDescent="0.25">
      <c r="A3721" s="3" t="s">
        <v>6049</v>
      </c>
      <c r="B3721" s="3" t="s">
        <v>2301</v>
      </c>
      <c r="C3721" s="3" t="s">
        <v>6032</v>
      </c>
      <c r="D3721" s="3" t="s">
        <v>41</v>
      </c>
      <c r="E3721" s="3">
        <v>3</v>
      </c>
      <c r="F3721" s="3" t="s">
        <v>30</v>
      </c>
      <c r="G3721" s="3" t="s">
        <v>29</v>
      </c>
      <c r="H3721" s="3" t="s">
        <v>28</v>
      </c>
      <c r="I3721" s="3" t="s">
        <v>28</v>
      </c>
      <c r="J3721" s="3" t="s">
        <v>28</v>
      </c>
      <c r="K3721" s="3" t="s">
        <v>28</v>
      </c>
      <c r="L3721" s="3" t="s">
        <v>30</v>
      </c>
      <c r="M3721" s="3">
        <v>22050</v>
      </c>
      <c r="N3721" s="3" t="s">
        <v>31</v>
      </c>
      <c r="O3721" s="3" t="s">
        <v>31</v>
      </c>
      <c r="P3721" s="18">
        <v>18203</v>
      </c>
      <c r="Q3721" s="3" t="s">
        <v>31</v>
      </c>
      <c r="R3721" s="3" t="s">
        <v>32</v>
      </c>
      <c r="S3721" s="3">
        <v>18831</v>
      </c>
      <c r="T3721" s="3" t="s">
        <v>31</v>
      </c>
      <c r="U3721" s="3" t="s">
        <v>32</v>
      </c>
      <c r="V3721" s="3">
        <v>25987</v>
      </c>
      <c r="W3721" s="3" t="s">
        <v>31</v>
      </c>
      <c r="X3721" s="3" t="s">
        <v>32</v>
      </c>
    </row>
    <row r="3722" spans="1:24" ht="15.75" x14ac:dyDescent="0.25">
      <c r="A3722" s="3" t="s">
        <v>6050</v>
      </c>
      <c r="B3722" s="3" t="s">
        <v>6051</v>
      </c>
      <c r="C3722" s="3" t="s">
        <v>6032</v>
      </c>
      <c r="D3722" s="3" t="s">
        <v>46</v>
      </c>
      <c r="E3722" s="3">
        <v>3</v>
      </c>
      <c r="F3722" s="3" t="s">
        <v>30</v>
      </c>
      <c r="G3722" s="3" t="s">
        <v>29</v>
      </c>
      <c r="H3722" s="3" t="s">
        <v>28</v>
      </c>
      <c r="I3722" s="3" t="s">
        <v>30</v>
      </c>
      <c r="J3722" s="3" t="s">
        <v>30</v>
      </c>
      <c r="K3722" s="3" t="s">
        <v>29</v>
      </c>
      <c r="L3722" s="3" t="s">
        <v>30</v>
      </c>
      <c r="M3722" s="3">
        <v>0</v>
      </c>
      <c r="N3722" s="3" t="s">
        <v>43</v>
      </c>
      <c r="O3722" s="3" t="s">
        <v>43</v>
      </c>
      <c r="P3722" s="18">
        <v>16388</v>
      </c>
      <c r="Q3722" s="3" t="s">
        <v>31</v>
      </c>
      <c r="R3722" s="3" t="s">
        <v>31</v>
      </c>
      <c r="S3722" s="3">
        <v>16998</v>
      </c>
      <c r="T3722" s="3" t="s">
        <v>31</v>
      </c>
      <c r="U3722" s="3" t="s">
        <v>31</v>
      </c>
      <c r="V3722" s="3">
        <v>21345</v>
      </c>
      <c r="W3722" s="3" t="s">
        <v>31</v>
      </c>
      <c r="X3722" s="3" t="s">
        <v>31</v>
      </c>
    </row>
    <row r="3723" spans="1:24" ht="15.75" x14ac:dyDescent="0.25">
      <c r="A3723" s="3" t="s">
        <v>6052</v>
      </c>
      <c r="B3723" s="3" t="s">
        <v>6053</v>
      </c>
      <c r="C3723" s="3" t="s">
        <v>6032</v>
      </c>
      <c r="D3723" s="3" t="s">
        <v>41</v>
      </c>
      <c r="E3723" s="3">
        <v>5</v>
      </c>
      <c r="F3723" s="3" t="s">
        <v>30</v>
      </c>
      <c r="G3723" s="3" t="s">
        <v>29</v>
      </c>
      <c r="H3723" s="3" t="s">
        <v>29</v>
      </c>
      <c r="I3723" s="3" t="s">
        <v>29</v>
      </c>
      <c r="J3723" s="3" t="s">
        <v>30</v>
      </c>
      <c r="K3723" s="3" t="s">
        <v>30</v>
      </c>
      <c r="L3723" s="3" t="s">
        <v>30</v>
      </c>
      <c r="M3723" s="3">
        <v>0</v>
      </c>
      <c r="N3723" s="3" t="s">
        <v>43</v>
      </c>
      <c r="O3723" s="3" t="s">
        <v>43</v>
      </c>
      <c r="P3723" s="18">
        <v>15989</v>
      </c>
      <c r="Q3723" s="3" t="s">
        <v>31</v>
      </c>
      <c r="R3723" s="3" t="s">
        <v>31</v>
      </c>
      <c r="S3723" s="3">
        <v>17436</v>
      </c>
      <c r="T3723" s="3" t="s">
        <v>31</v>
      </c>
      <c r="U3723" s="3" t="s">
        <v>31</v>
      </c>
      <c r="V3723" s="3">
        <v>17575</v>
      </c>
      <c r="W3723" s="3" t="s">
        <v>31</v>
      </c>
      <c r="X3723" s="3" t="s">
        <v>36</v>
      </c>
    </row>
    <row r="3724" spans="1:24" ht="15.75" x14ac:dyDescent="0.25">
      <c r="A3724" s="3" t="s">
        <v>6054</v>
      </c>
      <c r="B3724" s="3" t="s">
        <v>554</v>
      </c>
      <c r="C3724" s="3" t="s">
        <v>6032</v>
      </c>
      <c r="D3724" s="3" t="s">
        <v>46</v>
      </c>
      <c r="E3724" s="3">
        <v>2</v>
      </c>
      <c r="F3724" s="3" t="s">
        <v>30</v>
      </c>
      <c r="G3724" s="3" t="s">
        <v>28</v>
      </c>
      <c r="H3724" s="3" t="s">
        <v>29</v>
      </c>
      <c r="I3724" s="3" t="s">
        <v>28</v>
      </c>
      <c r="J3724" s="3" t="s">
        <v>30</v>
      </c>
      <c r="K3724" s="3" t="s">
        <v>30</v>
      </c>
      <c r="L3724" s="3" t="s">
        <v>30</v>
      </c>
      <c r="M3724" s="3">
        <v>22488</v>
      </c>
      <c r="N3724" s="3" t="s">
        <v>31</v>
      </c>
      <c r="O3724" s="3" t="s">
        <v>31</v>
      </c>
      <c r="P3724" s="18">
        <v>15607</v>
      </c>
      <c r="Q3724" s="3" t="s">
        <v>31</v>
      </c>
      <c r="R3724" s="3" t="s">
        <v>31</v>
      </c>
      <c r="S3724" s="3">
        <v>18006</v>
      </c>
      <c r="T3724" s="3" t="s">
        <v>31</v>
      </c>
      <c r="U3724" s="3" t="s">
        <v>31</v>
      </c>
      <c r="V3724" s="3">
        <v>0</v>
      </c>
      <c r="W3724" s="3" t="s">
        <v>43</v>
      </c>
      <c r="X3724" s="3" t="s">
        <v>43</v>
      </c>
    </row>
    <row r="3725" spans="1:24" ht="15.75" x14ac:dyDescent="0.25">
      <c r="A3725" s="3" t="s">
        <v>6055</v>
      </c>
      <c r="B3725" s="3" t="s">
        <v>6056</v>
      </c>
      <c r="C3725" s="3" t="s">
        <v>6032</v>
      </c>
      <c r="D3725" s="3" t="s">
        <v>41</v>
      </c>
      <c r="E3725" s="3">
        <v>4</v>
      </c>
      <c r="F3725" s="3" t="s">
        <v>30</v>
      </c>
      <c r="G3725" s="3" t="s">
        <v>29</v>
      </c>
      <c r="H3725" s="3" t="s">
        <v>30</v>
      </c>
      <c r="I3725" s="3" t="s">
        <v>29</v>
      </c>
      <c r="J3725" s="3" t="s">
        <v>30</v>
      </c>
      <c r="K3725" s="3" t="s">
        <v>30</v>
      </c>
      <c r="L3725" s="3" t="s">
        <v>30</v>
      </c>
      <c r="M3725" s="3">
        <v>0</v>
      </c>
      <c r="N3725" s="3" t="s">
        <v>43</v>
      </c>
      <c r="O3725" s="3" t="s">
        <v>43</v>
      </c>
      <c r="P3725" s="18">
        <v>15641</v>
      </c>
      <c r="Q3725" s="3" t="s">
        <v>31</v>
      </c>
      <c r="R3725" s="3" t="s">
        <v>31</v>
      </c>
      <c r="S3725" s="3">
        <v>18177</v>
      </c>
      <c r="T3725" s="3" t="s">
        <v>31</v>
      </c>
      <c r="U3725" s="3" t="s">
        <v>31</v>
      </c>
      <c r="V3725" s="3">
        <v>20220</v>
      </c>
      <c r="W3725" s="3" t="s">
        <v>31</v>
      </c>
      <c r="X3725" s="3" t="s">
        <v>36</v>
      </c>
    </row>
    <row r="3726" spans="1:24" ht="15.75" x14ac:dyDescent="0.25">
      <c r="A3726" s="3" t="s">
        <v>6057</v>
      </c>
      <c r="B3726" s="3" t="s">
        <v>472</v>
      </c>
      <c r="C3726" s="3" t="s">
        <v>6032</v>
      </c>
      <c r="D3726" s="3" t="s">
        <v>41</v>
      </c>
      <c r="E3726" s="3">
        <v>4</v>
      </c>
      <c r="F3726" s="3" t="s">
        <v>30</v>
      </c>
      <c r="G3726" s="3" t="s">
        <v>30</v>
      </c>
      <c r="H3726" s="3" t="s">
        <v>29</v>
      </c>
      <c r="I3726" s="3" t="s">
        <v>30</v>
      </c>
      <c r="J3726" s="3" t="s">
        <v>30</v>
      </c>
      <c r="K3726" s="3" t="s">
        <v>30</v>
      </c>
      <c r="L3726" s="3" t="s">
        <v>30</v>
      </c>
      <c r="M3726" s="3">
        <v>0</v>
      </c>
      <c r="N3726" s="3" t="s">
        <v>43</v>
      </c>
      <c r="O3726" s="3" t="s">
        <v>43</v>
      </c>
      <c r="P3726" s="18">
        <v>15999</v>
      </c>
      <c r="Q3726" s="3" t="s">
        <v>31</v>
      </c>
      <c r="R3726" s="3" t="s">
        <v>31</v>
      </c>
      <c r="S3726" s="3">
        <v>19079</v>
      </c>
      <c r="T3726" s="3" t="s">
        <v>31</v>
      </c>
      <c r="U3726" s="3" t="s">
        <v>32</v>
      </c>
      <c r="V3726" s="3">
        <v>21824</v>
      </c>
      <c r="W3726" s="3" t="s">
        <v>31</v>
      </c>
      <c r="X3726" s="3" t="s">
        <v>31</v>
      </c>
    </row>
    <row r="3727" spans="1:24" ht="15.75" x14ac:dyDescent="0.25">
      <c r="A3727" s="3" t="s">
        <v>6058</v>
      </c>
      <c r="B3727" s="3" t="s">
        <v>6059</v>
      </c>
      <c r="C3727" s="3" t="s">
        <v>6032</v>
      </c>
      <c r="D3727" s="3" t="s">
        <v>41</v>
      </c>
      <c r="E3727" s="3">
        <v>2</v>
      </c>
      <c r="F3727" s="3" t="s">
        <v>30</v>
      </c>
      <c r="G3727" s="3" t="s">
        <v>42</v>
      </c>
      <c r="H3727" s="3" t="s">
        <v>30</v>
      </c>
      <c r="I3727" s="3" t="s">
        <v>28</v>
      </c>
      <c r="J3727" s="3" t="s">
        <v>30</v>
      </c>
      <c r="K3727" s="3" t="s">
        <v>30</v>
      </c>
      <c r="L3727" s="3" t="s">
        <v>30</v>
      </c>
      <c r="M3727" s="3">
        <v>0</v>
      </c>
      <c r="N3727" s="3" t="s">
        <v>43</v>
      </c>
      <c r="O3727" s="3" t="s">
        <v>43</v>
      </c>
      <c r="P3727" s="18">
        <v>15399</v>
      </c>
      <c r="Q3727" s="3" t="s">
        <v>31</v>
      </c>
      <c r="R3727" s="3" t="s">
        <v>31</v>
      </c>
      <c r="S3727" s="3">
        <v>17874</v>
      </c>
      <c r="T3727" s="3" t="s">
        <v>31</v>
      </c>
      <c r="U3727" s="3" t="s">
        <v>31</v>
      </c>
      <c r="V3727" s="3">
        <v>0</v>
      </c>
      <c r="W3727" s="3" t="s">
        <v>43</v>
      </c>
      <c r="X3727" s="3" t="s">
        <v>43</v>
      </c>
    </row>
    <row r="3728" spans="1:24" ht="15.75" x14ac:dyDescent="0.25">
      <c r="A3728" s="3" t="s">
        <v>6060</v>
      </c>
      <c r="B3728" s="3" t="s">
        <v>140</v>
      </c>
      <c r="C3728" s="3" t="s">
        <v>6032</v>
      </c>
      <c r="D3728" s="3" t="s">
        <v>46</v>
      </c>
      <c r="E3728" s="3">
        <v>4</v>
      </c>
      <c r="F3728" s="3" t="s">
        <v>30</v>
      </c>
      <c r="G3728" s="3" t="s">
        <v>29</v>
      </c>
      <c r="H3728" s="3" t="s">
        <v>29</v>
      </c>
      <c r="I3728" s="3" t="s">
        <v>28</v>
      </c>
      <c r="J3728" s="3" t="s">
        <v>30</v>
      </c>
      <c r="K3728" s="3" t="s">
        <v>29</v>
      </c>
      <c r="L3728" s="3" t="s">
        <v>30</v>
      </c>
      <c r="M3728" s="3">
        <v>24279</v>
      </c>
      <c r="N3728" s="3" t="s">
        <v>31</v>
      </c>
      <c r="O3728" s="3" t="s">
        <v>31</v>
      </c>
      <c r="P3728" s="18">
        <v>17777</v>
      </c>
      <c r="Q3728" s="3" t="s">
        <v>31</v>
      </c>
      <c r="R3728" s="3" t="s">
        <v>31</v>
      </c>
      <c r="S3728" s="3">
        <v>16341</v>
      </c>
      <c r="T3728" s="3" t="s">
        <v>31</v>
      </c>
      <c r="U3728" s="3" t="s">
        <v>36</v>
      </c>
      <c r="V3728" s="3">
        <v>22991</v>
      </c>
      <c r="W3728" s="3" t="s">
        <v>31</v>
      </c>
      <c r="X3728" s="3" t="s">
        <v>31</v>
      </c>
    </row>
    <row r="3729" spans="1:24" ht="15.75" x14ac:dyDescent="0.25">
      <c r="A3729" s="3" t="s">
        <v>6061</v>
      </c>
      <c r="B3729" s="3" t="s">
        <v>401</v>
      </c>
      <c r="C3729" s="3" t="s">
        <v>6032</v>
      </c>
      <c r="D3729" s="3" t="s">
        <v>41</v>
      </c>
      <c r="E3729" s="3">
        <v>4</v>
      </c>
      <c r="F3729" s="3" t="s">
        <v>30</v>
      </c>
      <c r="G3729" s="3" t="s">
        <v>29</v>
      </c>
      <c r="H3729" s="3" t="s">
        <v>29</v>
      </c>
      <c r="I3729" s="3" t="s">
        <v>30</v>
      </c>
      <c r="J3729" s="3" t="s">
        <v>30</v>
      </c>
      <c r="K3729" s="3" t="s">
        <v>30</v>
      </c>
      <c r="L3729" s="3" t="s">
        <v>30</v>
      </c>
      <c r="M3729" s="3">
        <v>24801</v>
      </c>
      <c r="N3729" s="3" t="s">
        <v>31</v>
      </c>
      <c r="O3729" s="3" t="s">
        <v>31</v>
      </c>
      <c r="P3729" s="18">
        <v>14640</v>
      </c>
      <c r="Q3729" s="3" t="s">
        <v>31</v>
      </c>
      <c r="R3729" s="3" t="s">
        <v>36</v>
      </c>
      <c r="S3729" s="3">
        <v>16576</v>
      </c>
      <c r="T3729" s="3" t="s">
        <v>31</v>
      </c>
      <c r="U3729" s="3" t="s">
        <v>31</v>
      </c>
      <c r="V3729" s="3">
        <v>18229</v>
      </c>
      <c r="W3729" s="3" t="s">
        <v>31</v>
      </c>
      <c r="X3729" s="3" t="s">
        <v>36</v>
      </c>
    </row>
    <row r="3730" spans="1:24" ht="15.75" x14ac:dyDescent="0.25">
      <c r="A3730" s="3" t="s">
        <v>6062</v>
      </c>
      <c r="B3730" s="3" t="s">
        <v>38</v>
      </c>
      <c r="C3730" s="3" t="s">
        <v>6032</v>
      </c>
      <c r="D3730" s="3" t="s">
        <v>43</v>
      </c>
      <c r="E3730" s="3">
        <v>3</v>
      </c>
      <c r="F3730" s="3" t="s">
        <v>30</v>
      </c>
      <c r="G3730" s="3" t="s">
        <v>28</v>
      </c>
      <c r="H3730" s="3" t="s">
        <v>29</v>
      </c>
      <c r="I3730" s="3" t="s">
        <v>29</v>
      </c>
      <c r="J3730" s="3" t="s">
        <v>30</v>
      </c>
      <c r="K3730" s="3" t="s">
        <v>28</v>
      </c>
      <c r="L3730" s="3" t="s">
        <v>29</v>
      </c>
      <c r="M3730" s="3">
        <v>21265</v>
      </c>
      <c r="N3730" s="3" t="s">
        <v>31</v>
      </c>
      <c r="O3730" s="3" t="s">
        <v>36</v>
      </c>
      <c r="P3730" s="18">
        <v>15686</v>
      </c>
      <c r="Q3730" s="3" t="s">
        <v>31</v>
      </c>
      <c r="R3730" s="3" t="s">
        <v>36</v>
      </c>
      <c r="S3730" s="3">
        <v>17658</v>
      </c>
      <c r="T3730" s="3" t="s">
        <v>31</v>
      </c>
      <c r="U3730" s="3" t="s">
        <v>31</v>
      </c>
      <c r="V3730" s="3">
        <v>19479</v>
      </c>
      <c r="W3730" s="3" t="s">
        <v>31</v>
      </c>
      <c r="X3730" s="3" t="s">
        <v>36</v>
      </c>
    </row>
    <row r="3731" spans="1:24" ht="15.75" x14ac:dyDescent="0.25">
      <c r="A3731" s="3" t="s">
        <v>6063</v>
      </c>
      <c r="B3731" s="3" t="s">
        <v>3553</v>
      </c>
      <c r="C3731" s="3" t="s">
        <v>6032</v>
      </c>
      <c r="D3731" s="3" t="s">
        <v>43</v>
      </c>
      <c r="E3731" s="3">
        <v>4</v>
      </c>
      <c r="F3731" s="3" t="s">
        <v>30</v>
      </c>
      <c r="G3731" s="3" t="s">
        <v>30</v>
      </c>
      <c r="H3731" s="3" t="s">
        <v>29</v>
      </c>
      <c r="I3731" s="3" t="s">
        <v>29</v>
      </c>
      <c r="J3731" s="3" t="s">
        <v>30</v>
      </c>
      <c r="K3731" s="3" t="s">
        <v>30</v>
      </c>
      <c r="L3731" s="3" t="s">
        <v>30</v>
      </c>
      <c r="M3731" s="3">
        <v>0</v>
      </c>
      <c r="N3731" s="3" t="s">
        <v>43</v>
      </c>
      <c r="O3731" s="3" t="s">
        <v>43</v>
      </c>
      <c r="P3731" s="18">
        <v>16893</v>
      </c>
      <c r="Q3731" s="3" t="s">
        <v>31</v>
      </c>
      <c r="R3731" s="3" t="s">
        <v>31</v>
      </c>
      <c r="S3731" s="3">
        <v>17282</v>
      </c>
      <c r="T3731" s="3" t="s">
        <v>31</v>
      </c>
      <c r="U3731" s="3" t="s">
        <v>31</v>
      </c>
      <c r="V3731" s="3">
        <v>19501</v>
      </c>
      <c r="W3731" s="3" t="s">
        <v>31</v>
      </c>
      <c r="X3731" s="3" t="s">
        <v>36</v>
      </c>
    </row>
    <row r="3732" spans="1:24" ht="15.75" x14ac:dyDescent="0.25">
      <c r="A3732" s="3" t="s">
        <v>6064</v>
      </c>
      <c r="B3732" s="3" t="s">
        <v>6065</v>
      </c>
      <c r="C3732" s="3" t="s">
        <v>6032</v>
      </c>
      <c r="D3732" s="3" t="s">
        <v>46</v>
      </c>
      <c r="E3732" s="3">
        <v>2</v>
      </c>
      <c r="F3732" s="3" t="s">
        <v>30</v>
      </c>
      <c r="G3732" s="3" t="s">
        <v>42</v>
      </c>
      <c r="H3732" s="3" t="s">
        <v>28</v>
      </c>
      <c r="I3732" s="3" t="s">
        <v>28</v>
      </c>
      <c r="J3732" s="3" t="s">
        <v>30</v>
      </c>
      <c r="K3732" s="3" t="s">
        <v>30</v>
      </c>
      <c r="L3732" s="3" t="s">
        <v>30</v>
      </c>
      <c r="M3732" s="3">
        <v>0</v>
      </c>
      <c r="N3732" s="3" t="s">
        <v>43</v>
      </c>
      <c r="O3732" s="3" t="s">
        <v>43</v>
      </c>
      <c r="P3732" s="18">
        <v>13929</v>
      </c>
      <c r="Q3732" s="3" t="s">
        <v>31</v>
      </c>
      <c r="R3732" s="3" t="s">
        <v>36</v>
      </c>
      <c r="S3732" s="3">
        <v>16358</v>
      </c>
      <c r="T3732" s="3" t="s">
        <v>31</v>
      </c>
      <c r="U3732" s="3" t="s">
        <v>31</v>
      </c>
      <c r="V3732" s="3">
        <v>0</v>
      </c>
      <c r="W3732" s="3" t="s">
        <v>43</v>
      </c>
      <c r="X3732" s="3" t="s">
        <v>43</v>
      </c>
    </row>
    <row r="3733" spans="1:24" ht="15.75" x14ac:dyDescent="0.25">
      <c r="A3733" s="3" t="s">
        <v>6066</v>
      </c>
      <c r="B3733" s="3" t="s">
        <v>6067</v>
      </c>
      <c r="C3733" s="3" t="s">
        <v>6032</v>
      </c>
      <c r="D3733" s="3" t="s">
        <v>41</v>
      </c>
      <c r="E3733" s="3">
        <v>-1</v>
      </c>
      <c r="F3733" s="3" t="s">
        <v>42</v>
      </c>
      <c r="G3733" s="3" t="s">
        <v>42</v>
      </c>
      <c r="H3733" s="3" t="s">
        <v>42</v>
      </c>
      <c r="I3733" s="3" t="s">
        <v>42</v>
      </c>
      <c r="J3733" s="3" t="s">
        <v>42</v>
      </c>
      <c r="K3733" s="3" t="s">
        <v>42</v>
      </c>
      <c r="L3733" s="3" t="s">
        <v>42</v>
      </c>
      <c r="M3733" s="3">
        <v>0</v>
      </c>
      <c r="N3733" s="3" t="s">
        <v>43</v>
      </c>
      <c r="O3733" s="3" t="s">
        <v>43</v>
      </c>
      <c r="P3733" s="18">
        <v>0</v>
      </c>
      <c r="Q3733" s="3" t="s">
        <v>43</v>
      </c>
      <c r="R3733" s="3" t="s">
        <v>43</v>
      </c>
      <c r="S3733" s="3">
        <v>0</v>
      </c>
      <c r="T3733" s="3" t="s">
        <v>43</v>
      </c>
      <c r="U3733" s="3" t="s">
        <v>43</v>
      </c>
      <c r="V3733" s="3">
        <v>0</v>
      </c>
      <c r="W3733" s="3" t="s">
        <v>43</v>
      </c>
      <c r="X3733" s="3" t="s">
        <v>43</v>
      </c>
    </row>
    <row r="3734" spans="1:24" ht="15.75" x14ac:dyDescent="0.25">
      <c r="A3734" s="3" t="s">
        <v>6068</v>
      </c>
      <c r="B3734" s="3" t="s">
        <v>3942</v>
      </c>
      <c r="C3734" s="3" t="s">
        <v>6032</v>
      </c>
      <c r="D3734" s="3" t="s">
        <v>41</v>
      </c>
      <c r="E3734" s="3">
        <v>5</v>
      </c>
      <c r="F3734" s="3" t="s">
        <v>30</v>
      </c>
      <c r="G3734" s="3" t="s">
        <v>29</v>
      </c>
      <c r="H3734" s="3" t="s">
        <v>29</v>
      </c>
      <c r="I3734" s="3" t="s">
        <v>29</v>
      </c>
      <c r="J3734" s="3" t="s">
        <v>30</v>
      </c>
      <c r="K3734" s="3" t="s">
        <v>30</v>
      </c>
      <c r="L3734" s="3" t="s">
        <v>30</v>
      </c>
      <c r="M3734" s="3">
        <v>0</v>
      </c>
      <c r="N3734" s="3" t="s">
        <v>43</v>
      </c>
      <c r="O3734" s="3" t="s">
        <v>43</v>
      </c>
      <c r="P3734" s="18">
        <v>16754</v>
      </c>
      <c r="Q3734" s="3" t="s">
        <v>31</v>
      </c>
      <c r="R3734" s="3" t="s">
        <v>31</v>
      </c>
      <c r="S3734" s="3">
        <v>18009</v>
      </c>
      <c r="T3734" s="3" t="s">
        <v>31</v>
      </c>
      <c r="U3734" s="3" t="s">
        <v>31</v>
      </c>
      <c r="V3734" s="3">
        <v>0</v>
      </c>
      <c r="W3734" s="3" t="s">
        <v>43</v>
      </c>
      <c r="X3734" s="3" t="s">
        <v>43</v>
      </c>
    </row>
    <row r="3735" spans="1:24" ht="15.75" x14ac:dyDescent="0.25">
      <c r="A3735" s="3" t="s">
        <v>6069</v>
      </c>
      <c r="B3735" s="3" t="s">
        <v>1400</v>
      </c>
      <c r="C3735" s="3" t="s">
        <v>6032</v>
      </c>
      <c r="D3735" s="3" t="s">
        <v>41</v>
      </c>
      <c r="E3735" s="3">
        <v>2</v>
      </c>
      <c r="F3735" s="3" t="s">
        <v>30</v>
      </c>
      <c r="G3735" s="3" t="s">
        <v>42</v>
      </c>
      <c r="H3735" s="3" t="s">
        <v>28</v>
      </c>
      <c r="I3735" s="3" t="s">
        <v>42</v>
      </c>
      <c r="J3735" s="3" t="s">
        <v>28</v>
      </c>
      <c r="K3735" s="3" t="s">
        <v>29</v>
      </c>
      <c r="L3735" s="3" t="s">
        <v>30</v>
      </c>
      <c r="M3735" s="3">
        <v>0</v>
      </c>
      <c r="N3735" s="3" t="s">
        <v>43</v>
      </c>
      <c r="O3735" s="3" t="s">
        <v>43</v>
      </c>
      <c r="P3735" s="18">
        <v>15329</v>
      </c>
      <c r="Q3735" s="3" t="s">
        <v>31</v>
      </c>
      <c r="R3735" s="3" t="s">
        <v>31</v>
      </c>
      <c r="S3735" s="3">
        <v>14817</v>
      </c>
      <c r="T3735" s="3" t="s">
        <v>31</v>
      </c>
      <c r="U3735" s="3" t="s">
        <v>36</v>
      </c>
      <c r="V3735" s="3">
        <v>0</v>
      </c>
      <c r="W3735" s="3" t="s">
        <v>43</v>
      </c>
      <c r="X3735" s="3" t="s">
        <v>43</v>
      </c>
    </row>
    <row r="3736" spans="1:24" ht="15.75" x14ac:dyDescent="0.25">
      <c r="A3736" s="3" t="s">
        <v>6070</v>
      </c>
      <c r="B3736" s="3" t="s">
        <v>6071</v>
      </c>
      <c r="C3736" s="3" t="s">
        <v>6032</v>
      </c>
      <c r="D3736" s="3" t="s">
        <v>43</v>
      </c>
      <c r="E3736" s="3">
        <v>3</v>
      </c>
      <c r="F3736" s="3" t="s">
        <v>30</v>
      </c>
      <c r="G3736" s="3" t="s">
        <v>28</v>
      </c>
      <c r="H3736" s="3" t="s">
        <v>29</v>
      </c>
      <c r="I3736" s="3" t="s">
        <v>30</v>
      </c>
      <c r="J3736" s="3" t="s">
        <v>29</v>
      </c>
      <c r="K3736" s="3" t="s">
        <v>28</v>
      </c>
      <c r="L3736" s="3" t="s">
        <v>30</v>
      </c>
      <c r="M3736" s="3">
        <v>20795</v>
      </c>
      <c r="N3736" s="3" t="s">
        <v>31</v>
      </c>
      <c r="O3736" s="3" t="s">
        <v>36</v>
      </c>
      <c r="P3736" s="18">
        <v>14020</v>
      </c>
      <c r="Q3736" s="3" t="s">
        <v>31</v>
      </c>
      <c r="R3736" s="3" t="s">
        <v>36</v>
      </c>
      <c r="S3736" s="3">
        <v>15951</v>
      </c>
      <c r="T3736" s="3" t="s">
        <v>31</v>
      </c>
      <c r="U3736" s="3" t="s">
        <v>36</v>
      </c>
      <c r="V3736" s="3">
        <v>20584</v>
      </c>
      <c r="W3736" s="3" t="s">
        <v>31</v>
      </c>
      <c r="X3736" s="3" t="s">
        <v>36</v>
      </c>
    </row>
    <row r="3737" spans="1:24" ht="15.75" x14ac:dyDescent="0.25">
      <c r="A3737" s="3" t="s">
        <v>6072</v>
      </c>
      <c r="B3737" s="3" t="s">
        <v>6073</v>
      </c>
      <c r="C3737" s="3" t="s">
        <v>6032</v>
      </c>
      <c r="D3737" s="3" t="s">
        <v>27</v>
      </c>
      <c r="E3737" s="3">
        <v>1</v>
      </c>
      <c r="F3737" s="3" t="s">
        <v>30</v>
      </c>
      <c r="G3737" s="3" t="s">
        <v>28</v>
      </c>
      <c r="H3737" s="3" t="s">
        <v>28</v>
      </c>
      <c r="I3737" s="3" t="s">
        <v>28</v>
      </c>
      <c r="J3737" s="3" t="s">
        <v>30</v>
      </c>
      <c r="K3737" s="3" t="s">
        <v>28</v>
      </c>
      <c r="L3737" s="3" t="s">
        <v>30</v>
      </c>
      <c r="M3737" s="3">
        <v>22565</v>
      </c>
      <c r="N3737" s="3" t="s">
        <v>31</v>
      </c>
      <c r="O3737" s="3" t="s">
        <v>31</v>
      </c>
      <c r="P3737" s="18">
        <v>15165</v>
      </c>
      <c r="Q3737" s="3" t="s">
        <v>31</v>
      </c>
      <c r="R3737" s="3" t="s">
        <v>36</v>
      </c>
      <c r="S3737" s="3">
        <v>17788</v>
      </c>
      <c r="T3737" s="3" t="s">
        <v>35</v>
      </c>
      <c r="U3737" s="3" t="s">
        <v>31</v>
      </c>
      <c r="V3737" s="3">
        <v>26079</v>
      </c>
      <c r="W3737" s="3" t="s">
        <v>31</v>
      </c>
      <c r="X3737" s="3" t="s">
        <v>32</v>
      </c>
    </row>
    <row r="3738" spans="1:24" ht="15.75" x14ac:dyDescent="0.25">
      <c r="A3738" s="3" t="s">
        <v>6074</v>
      </c>
      <c r="B3738" s="3" t="s">
        <v>6075</v>
      </c>
      <c r="C3738" s="3" t="s">
        <v>6032</v>
      </c>
      <c r="D3738" s="3" t="s">
        <v>41</v>
      </c>
      <c r="E3738" s="3">
        <v>2</v>
      </c>
      <c r="F3738" s="3" t="s">
        <v>30</v>
      </c>
      <c r="G3738" s="3" t="s">
        <v>28</v>
      </c>
      <c r="H3738" s="3" t="s">
        <v>28</v>
      </c>
      <c r="I3738" s="3" t="s">
        <v>30</v>
      </c>
      <c r="J3738" s="3" t="s">
        <v>30</v>
      </c>
      <c r="K3738" s="3" t="s">
        <v>28</v>
      </c>
      <c r="L3738" s="3" t="s">
        <v>28</v>
      </c>
      <c r="M3738" s="3">
        <v>23796</v>
      </c>
      <c r="N3738" s="3" t="s">
        <v>31</v>
      </c>
      <c r="O3738" s="3" t="s">
        <v>31</v>
      </c>
      <c r="P3738" s="18">
        <v>15946</v>
      </c>
      <c r="Q3738" s="3" t="s">
        <v>31</v>
      </c>
      <c r="R3738" s="3" t="s">
        <v>31</v>
      </c>
      <c r="S3738" s="3">
        <v>16792</v>
      </c>
      <c r="T3738" s="3" t="s">
        <v>31</v>
      </c>
      <c r="U3738" s="3" t="s">
        <v>31</v>
      </c>
      <c r="V3738" s="3">
        <v>19450</v>
      </c>
      <c r="W3738" s="3" t="s">
        <v>31</v>
      </c>
      <c r="X3738" s="3" t="s">
        <v>36</v>
      </c>
    </row>
    <row r="3739" spans="1:24" ht="15.75" x14ac:dyDescent="0.25">
      <c r="A3739" s="3" t="s">
        <v>6076</v>
      </c>
      <c r="B3739" s="3" t="s">
        <v>3905</v>
      </c>
      <c r="C3739" s="3" t="s">
        <v>6032</v>
      </c>
      <c r="D3739" s="3" t="s">
        <v>41</v>
      </c>
      <c r="E3739" s="3">
        <v>4</v>
      </c>
      <c r="F3739" s="3" t="s">
        <v>30</v>
      </c>
      <c r="G3739" s="3" t="s">
        <v>29</v>
      </c>
      <c r="H3739" s="3" t="s">
        <v>29</v>
      </c>
      <c r="I3739" s="3" t="s">
        <v>30</v>
      </c>
      <c r="J3739" s="3" t="s">
        <v>28</v>
      </c>
      <c r="K3739" s="3" t="s">
        <v>30</v>
      </c>
      <c r="L3739" s="3" t="s">
        <v>30</v>
      </c>
      <c r="M3739" s="3">
        <v>23692</v>
      </c>
      <c r="N3739" s="3" t="s">
        <v>31</v>
      </c>
      <c r="O3739" s="3" t="s">
        <v>31</v>
      </c>
      <c r="P3739" s="18">
        <v>16233</v>
      </c>
      <c r="Q3739" s="3" t="s">
        <v>31</v>
      </c>
      <c r="R3739" s="3" t="s">
        <v>31</v>
      </c>
      <c r="S3739" s="3">
        <v>17646</v>
      </c>
      <c r="T3739" s="3" t="s">
        <v>31</v>
      </c>
      <c r="U3739" s="3" t="s">
        <v>31</v>
      </c>
      <c r="V3739" s="3">
        <v>23054</v>
      </c>
      <c r="W3739" s="3" t="s">
        <v>31</v>
      </c>
      <c r="X3739" s="3" t="s">
        <v>32</v>
      </c>
    </row>
    <row r="3740" spans="1:24" ht="15.75" x14ac:dyDescent="0.25">
      <c r="A3740" s="3" t="s">
        <v>6077</v>
      </c>
      <c r="B3740" s="3" t="s">
        <v>6078</v>
      </c>
      <c r="C3740" s="3" t="s">
        <v>6032</v>
      </c>
      <c r="D3740" s="3" t="s">
        <v>41</v>
      </c>
      <c r="E3740" s="3">
        <v>2</v>
      </c>
      <c r="F3740" s="3" t="s">
        <v>42</v>
      </c>
      <c r="G3740" s="3" t="s">
        <v>42</v>
      </c>
      <c r="H3740" s="3" t="s">
        <v>28</v>
      </c>
      <c r="I3740" s="3" t="s">
        <v>42</v>
      </c>
      <c r="J3740" s="3" t="s">
        <v>30</v>
      </c>
      <c r="K3740" s="3" t="s">
        <v>30</v>
      </c>
      <c r="L3740" s="3" t="s">
        <v>42</v>
      </c>
      <c r="M3740" s="3">
        <v>0</v>
      </c>
      <c r="N3740" s="3" t="s">
        <v>43</v>
      </c>
      <c r="O3740" s="3" t="s">
        <v>43</v>
      </c>
      <c r="P3740" s="18">
        <v>14313</v>
      </c>
      <c r="Q3740" s="3" t="s">
        <v>31</v>
      </c>
      <c r="R3740" s="3" t="s">
        <v>36</v>
      </c>
      <c r="S3740" s="3">
        <v>14537</v>
      </c>
      <c r="T3740" s="3" t="s">
        <v>31</v>
      </c>
      <c r="U3740" s="3" t="s">
        <v>36</v>
      </c>
      <c r="V3740" s="3">
        <v>19083</v>
      </c>
      <c r="W3740" s="3" t="s">
        <v>31</v>
      </c>
      <c r="X3740" s="3" t="s">
        <v>36</v>
      </c>
    </row>
    <row r="3741" spans="1:24" ht="15.75" x14ac:dyDescent="0.25">
      <c r="A3741" s="3" t="s">
        <v>6079</v>
      </c>
      <c r="B3741" s="3" t="s">
        <v>6080</v>
      </c>
      <c r="C3741" s="3" t="s">
        <v>6032</v>
      </c>
      <c r="D3741" s="3" t="s">
        <v>27</v>
      </c>
      <c r="E3741" s="3">
        <v>3</v>
      </c>
      <c r="F3741" s="3" t="s">
        <v>30</v>
      </c>
      <c r="G3741" s="3" t="s">
        <v>28</v>
      </c>
      <c r="H3741" s="3" t="s">
        <v>29</v>
      </c>
      <c r="I3741" s="3" t="s">
        <v>29</v>
      </c>
      <c r="J3741" s="3" t="s">
        <v>30</v>
      </c>
      <c r="K3741" s="3" t="s">
        <v>28</v>
      </c>
      <c r="L3741" s="3" t="s">
        <v>29</v>
      </c>
      <c r="M3741" s="3">
        <v>23373</v>
      </c>
      <c r="N3741" s="3" t="s">
        <v>31</v>
      </c>
      <c r="O3741" s="3" t="s">
        <v>31</v>
      </c>
      <c r="P3741" s="18">
        <v>17938</v>
      </c>
      <c r="Q3741" s="3" t="s">
        <v>31</v>
      </c>
      <c r="R3741" s="3" t="s">
        <v>32</v>
      </c>
      <c r="S3741" s="3">
        <v>17085</v>
      </c>
      <c r="T3741" s="3" t="s">
        <v>31</v>
      </c>
      <c r="U3741" s="3" t="s">
        <v>31</v>
      </c>
      <c r="V3741" s="3">
        <v>22635</v>
      </c>
      <c r="W3741" s="3" t="s">
        <v>31</v>
      </c>
      <c r="X3741" s="3" t="s">
        <v>31</v>
      </c>
    </row>
    <row r="3742" spans="1:24" ht="15.75" x14ac:dyDescent="0.25">
      <c r="A3742" s="3" t="s">
        <v>6081</v>
      </c>
      <c r="B3742" s="3" t="s">
        <v>179</v>
      </c>
      <c r="C3742" s="3" t="s">
        <v>6032</v>
      </c>
      <c r="D3742" s="3" t="s">
        <v>41</v>
      </c>
      <c r="E3742" s="3">
        <v>3</v>
      </c>
      <c r="F3742" s="3" t="s">
        <v>30</v>
      </c>
      <c r="G3742" s="3" t="s">
        <v>28</v>
      </c>
      <c r="H3742" s="3" t="s">
        <v>29</v>
      </c>
      <c r="I3742" s="3" t="s">
        <v>30</v>
      </c>
      <c r="J3742" s="3" t="s">
        <v>28</v>
      </c>
      <c r="K3742" s="3" t="s">
        <v>28</v>
      </c>
      <c r="L3742" s="3" t="s">
        <v>30</v>
      </c>
      <c r="M3742" s="3">
        <v>24740</v>
      </c>
      <c r="N3742" s="3" t="s">
        <v>31</v>
      </c>
      <c r="O3742" s="3" t="s">
        <v>31</v>
      </c>
      <c r="P3742" s="18">
        <v>17517</v>
      </c>
      <c r="Q3742" s="3" t="s">
        <v>31</v>
      </c>
      <c r="R3742" s="3" t="s">
        <v>32</v>
      </c>
      <c r="S3742" s="3">
        <v>19419</v>
      </c>
      <c r="T3742" s="3" t="s">
        <v>31</v>
      </c>
      <c r="U3742" s="3" t="s">
        <v>32</v>
      </c>
      <c r="V3742" s="3">
        <v>0</v>
      </c>
      <c r="W3742" s="3" t="s">
        <v>43</v>
      </c>
      <c r="X3742" s="3" t="s">
        <v>43</v>
      </c>
    </row>
    <row r="3743" spans="1:24" ht="15.75" x14ac:dyDescent="0.25">
      <c r="A3743" s="3" t="s">
        <v>6082</v>
      </c>
      <c r="B3743" s="3" t="s">
        <v>3942</v>
      </c>
      <c r="C3743" s="3" t="s">
        <v>6032</v>
      </c>
      <c r="D3743" s="3" t="s">
        <v>46</v>
      </c>
      <c r="E3743" s="3">
        <v>1</v>
      </c>
      <c r="F3743" s="3" t="s">
        <v>28</v>
      </c>
      <c r="G3743" s="3" t="s">
        <v>29</v>
      </c>
      <c r="H3743" s="3" t="s">
        <v>28</v>
      </c>
      <c r="I3743" s="3" t="s">
        <v>28</v>
      </c>
      <c r="J3743" s="3" t="s">
        <v>29</v>
      </c>
      <c r="K3743" s="3" t="s">
        <v>30</v>
      </c>
      <c r="L3743" s="3" t="s">
        <v>30</v>
      </c>
      <c r="M3743" s="3">
        <v>26227</v>
      </c>
      <c r="N3743" s="3" t="s">
        <v>31</v>
      </c>
      <c r="O3743" s="3" t="s">
        <v>32</v>
      </c>
      <c r="P3743" s="18">
        <v>17148</v>
      </c>
      <c r="Q3743" s="3" t="s">
        <v>35</v>
      </c>
      <c r="R3743" s="3" t="s">
        <v>31</v>
      </c>
      <c r="S3743" s="3">
        <v>17586</v>
      </c>
      <c r="T3743" s="3" t="s">
        <v>31</v>
      </c>
      <c r="U3743" s="3" t="s">
        <v>31</v>
      </c>
      <c r="V3743" s="3">
        <v>22064</v>
      </c>
      <c r="W3743" s="3" t="s">
        <v>31</v>
      </c>
      <c r="X3743" s="3" t="s">
        <v>31</v>
      </c>
    </row>
    <row r="3744" spans="1:24" ht="15.75" x14ac:dyDescent="0.25">
      <c r="A3744" s="3" t="s">
        <v>6083</v>
      </c>
      <c r="B3744" s="3" t="s">
        <v>6084</v>
      </c>
      <c r="C3744" s="3" t="s">
        <v>6032</v>
      </c>
      <c r="D3744" s="3" t="s">
        <v>46</v>
      </c>
      <c r="E3744" s="3">
        <v>2</v>
      </c>
      <c r="F3744" s="3" t="s">
        <v>28</v>
      </c>
      <c r="G3744" s="3" t="s">
        <v>30</v>
      </c>
      <c r="H3744" s="3" t="s">
        <v>30</v>
      </c>
      <c r="I3744" s="3" t="s">
        <v>28</v>
      </c>
      <c r="J3744" s="3" t="s">
        <v>30</v>
      </c>
      <c r="K3744" s="3" t="s">
        <v>28</v>
      </c>
      <c r="L3744" s="3" t="s">
        <v>28</v>
      </c>
      <c r="M3744" s="3">
        <v>27658</v>
      </c>
      <c r="N3744" s="3" t="s">
        <v>31</v>
      </c>
      <c r="O3744" s="3" t="s">
        <v>32</v>
      </c>
      <c r="P3744" s="18">
        <v>16857</v>
      </c>
      <c r="Q3744" s="3" t="s">
        <v>31</v>
      </c>
      <c r="R3744" s="3" t="s">
        <v>31</v>
      </c>
      <c r="S3744" s="3">
        <v>15251</v>
      </c>
      <c r="T3744" s="3" t="s">
        <v>31</v>
      </c>
      <c r="U3744" s="3" t="s">
        <v>36</v>
      </c>
      <c r="V3744" s="3">
        <v>19777</v>
      </c>
      <c r="W3744" s="3" t="s">
        <v>31</v>
      </c>
      <c r="X3744" s="3" t="s">
        <v>36</v>
      </c>
    </row>
    <row r="3745" spans="1:24" ht="15.75" x14ac:dyDescent="0.25">
      <c r="A3745" s="3" t="s">
        <v>6085</v>
      </c>
      <c r="B3745" s="3" t="s">
        <v>6086</v>
      </c>
      <c r="C3745" s="3" t="s">
        <v>6032</v>
      </c>
      <c r="D3745" s="3" t="s">
        <v>46</v>
      </c>
      <c r="E3745" s="3">
        <v>2</v>
      </c>
      <c r="F3745" s="3" t="s">
        <v>30</v>
      </c>
      <c r="G3745" s="3" t="s">
        <v>28</v>
      </c>
      <c r="H3745" s="3" t="s">
        <v>29</v>
      </c>
      <c r="I3745" s="3" t="s">
        <v>28</v>
      </c>
      <c r="J3745" s="3" t="s">
        <v>30</v>
      </c>
      <c r="K3745" s="3" t="s">
        <v>30</v>
      </c>
      <c r="L3745" s="3" t="s">
        <v>30</v>
      </c>
      <c r="M3745" s="3">
        <v>24550</v>
      </c>
      <c r="N3745" s="3" t="s">
        <v>31</v>
      </c>
      <c r="O3745" s="3" t="s">
        <v>31</v>
      </c>
      <c r="P3745" s="18">
        <v>15754</v>
      </c>
      <c r="Q3745" s="3" t="s">
        <v>31</v>
      </c>
      <c r="R3745" s="3" t="s">
        <v>31</v>
      </c>
      <c r="S3745" s="3">
        <v>17701</v>
      </c>
      <c r="T3745" s="3" t="s">
        <v>31</v>
      </c>
      <c r="U3745" s="3" t="s">
        <v>31</v>
      </c>
      <c r="V3745" s="3">
        <v>24097</v>
      </c>
      <c r="W3745" s="3" t="s">
        <v>35</v>
      </c>
      <c r="X3745" s="3" t="s">
        <v>32</v>
      </c>
    </row>
    <row r="3746" spans="1:24" ht="15.75" x14ac:dyDescent="0.25">
      <c r="A3746" s="3" t="s">
        <v>6087</v>
      </c>
      <c r="B3746" s="3" t="s">
        <v>6036</v>
      </c>
      <c r="C3746" s="3" t="s">
        <v>6032</v>
      </c>
      <c r="D3746" s="3" t="s">
        <v>46</v>
      </c>
      <c r="E3746" s="3">
        <v>3</v>
      </c>
      <c r="F3746" s="3" t="s">
        <v>30</v>
      </c>
      <c r="G3746" s="3" t="s">
        <v>30</v>
      </c>
      <c r="H3746" s="3" t="s">
        <v>30</v>
      </c>
      <c r="I3746" s="3" t="s">
        <v>30</v>
      </c>
      <c r="J3746" s="3" t="s">
        <v>30</v>
      </c>
      <c r="K3746" s="3" t="s">
        <v>30</v>
      </c>
      <c r="L3746" s="3" t="s">
        <v>30</v>
      </c>
      <c r="M3746" s="3">
        <v>23556</v>
      </c>
      <c r="N3746" s="3" t="s">
        <v>31</v>
      </c>
      <c r="O3746" s="3" t="s">
        <v>31</v>
      </c>
      <c r="P3746" s="18">
        <v>17112</v>
      </c>
      <c r="Q3746" s="3" t="s">
        <v>31</v>
      </c>
      <c r="R3746" s="3" t="s">
        <v>31</v>
      </c>
      <c r="S3746" s="3">
        <v>17919</v>
      </c>
      <c r="T3746" s="3" t="s">
        <v>31</v>
      </c>
      <c r="U3746" s="3" t="s">
        <v>31</v>
      </c>
      <c r="V3746" s="3">
        <v>25448</v>
      </c>
      <c r="W3746" s="3" t="s">
        <v>31</v>
      </c>
      <c r="X3746" s="3" t="s">
        <v>32</v>
      </c>
    </row>
    <row r="3747" spans="1:24" ht="15.75" x14ac:dyDescent="0.25">
      <c r="A3747" s="3" t="s">
        <v>6088</v>
      </c>
      <c r="B3747" s="3" t="s">
        <v>6089</v>
      </c>
      <c r="C3747" s="3" t="s">
        <v>6032</v>
      </c>
      <c r="D3747" s="3" t="s">
        <v>46</v>
      </c>
      <c r="E3747" s="3">
        <v>3</v>
      </c>
      <c r="F3747" s="3" t="s">
        <v>30</v>
      </c>
      <c r="G3747" s="3" t="s">
        <v>29</v>
      </c>
      <c r="H3747" s="3" t="s">
        <v>28</v>
      </c>
      <c r="I3747" s="3" t="s">
        <v>28</v>
      </c>
      <c r="J3747" s="3" t="s">
        <v>29</v>
      </c>
      <c r="K3747" s="3" t="s">
        <v>29</v>
      </c>
      <c r="L3747" s="3" t="s">
        <v>29</v>
      </c>
      <c r="M3747" s="3">
        <v>24848</v>
      </c>
      <c r="N3747" s="3" t="s">
        <v>31</v>
      </c>
      <c r="O3747" s="3" t="s">
        <v>31</v>
      </c>
      <c r="P3747" s="18">
        <v>15352</v>
      </c>
      <c r="Q3747" s="3" t="s">
        <v>68</v>
      </c>
      <c r="R3747" s="3" t="s">
        <v>36</v>
      </c>
      <c r="S3747" s="3">
        <v>17264</v>
      </c>
      <c r="T3747" s="3" t="s">
        <v>31</v>
      </c>
      <c r="U3747" s="3" t="s">
        <v>31</v>
      </c>
      <c r="V3747" s="3">
        <v>20190</v>
      </c>
      <c r="W3747" s="3" t="s">
        <v>35</v>
      </c>
      <c r="X3747" s="3" t="s">
        <v>36</v>
      </c>
    </row>
    <row r="3748" spans="1:24" ht="15.75" x14ac:dyDescent="0.25">
      <c r="A3748" s="3" t="s">
        <v>6090</v>
      </c>
      <c r="B3748" s="3" t="s">
        <v>2948</v>
      </c>
      <c r="C3748" s="3" t="s">
        <v>6032</v>
      </c>
      <c r="D3748" s="3" t="s">
        <v>41</v>
      </c>
      <c r="E3748" s="3">
        <v>3</v>
      </c>
      <c r="F3748" s="3" t="s">
        <v>30</v>
      </c>
      <c r="G3748" s="3" t="s">
        <v>30</v>
      </c>
      <c r="H3748" s="3" t="s">
        <v>30</v>
      </c>
      <c r="I3748" s="3" t="s">
        <v>30</v>
      </c>
      <c r="J3748" s="3" t="s">
        <v>30</v>
      </c>
      <c r="K3748" s="3" t="s">
        <v>28</v>
      </c>
      <c r="L3748" s="3" t="s">
        <v>29</v>
      </c>
      <c r="M3748" s="3">
        <v>21336</v>
      </c>
      <c r="N3748" s="3" t="s">
        <v>31</v>
      </c>
      <c r="O3748" s="3" t="s">
        <v>31</v>
      </c>
      <c r="P3748" s="18">
        <v>17181</v>
      </c>
      <c r="Q3748" s="3" t="s">
        <v>31</v>
      </c>
      <c r="R3748" s="3" t="s">
        <v>31</v>
      </c>
      <c r="S3748" s="3">
        <v>17011</v>
      </c>
      <c r="T3748" s="3" t="s">
        <v>31</v>
      </c>
      <c r="U3748" s="3" t="s">
        <v>31</v>
      </c>
      <c r="V3748" s="3">
        <v>20314</v>
      </c>
      <c r="W3748" s="3" t="s">
        <v>31</v>
      </c>
      <c r="X3748" s="3" t="s">
        <v>36</v>
      </c>
    </row>
    <row r="3749" spans="1:24" ht="15.75" x14ac:dyDescent="0.25">
      <c r="A3749" s="3" t="s">
        <v>6091</v>
      </c>
      <c r="B3749" s="3" t="s">
        <v>3942</v>
      </c>
      <c r="C3749" s="3" t="s">
        <v>6032</v>
      </c>
      <c r="D3749" s="3" t="s">
        <v>41</v>
      </c>
      <c r="E3749" s="3">
        <v>5</v>
      </c>
      <c r="F3749" s="3" t="s">
        <v>30</v>
      </c>
      <c r="G3749" s="3" t="s">
        <v>29</v>
      </c>
      <c r="H3749" s="3" t="s">
        <v>29</v>
      </c>
      <c r="I3749" s="3" t="s">
        <v>29</v>
      </c>
      <c r="J3749" s="3" t="s">
        <v>30</v>
      </c>
      <c r="K3749" s="3" t="s">
        <v>29</v>
      </c>
      <c r="L3749" s="3" t="s">
        <v>30</v>
      </c>
      <c r="M3749" s="3">
        <v>26486</v>
      </c>
      <c r="N3749" s="3" t="s">
        <v>31</v>
      </c>
      <c r="O3749" s="3" t="s">
        <v>32</v>
      </c>
      <c r="P3749" s="18">
        <v>17523</v>
      </c>
      <c r="Q3749" s="3" t="s">
        <v>31</v>
      </c>
      <c r="R3749" s="3" t="s">
        <v>32</v>
      </c>
      <c r="S3749" s="3">
        <v>17847</v>
      </c>
      <c r="T3749" s="3" t="s">
        <v>31</v>
      </c>
      <c r="U3749" s="3" t="s">
        <v>31</v>
      </c>
      <c r="V3749" s="3">
        <v>19930</v>
      </c>
      <c r="W3749" s="3" t="s">
        <v>31</v>
      </c>
      <c r="X3749" s="3" t="s">
        <v>36</v>
      </c>
    </row>
    <row r="3750" spans="1:24" ht="15.75" x14ac:dyDescent="0.25">
      <c r="A3750" s="3" t="s">
        <v>6092</v>
      </c>
      <c r="B3750" s="3" t="s">
        <v>2572</v>
      </c>
      <c r="C3750" s="3" t="s">
        <v>6032</v>
      </c>
      <c r="D3750" s="3" t="s">
        <v>46</v>
      </c>
      <c r="E3750" s="3">
        <v>4</v>
      </c>
      <c r="F3750" s="3" t="s">
        <v>30</v>
      </c>
      <c r="G3750" s="3" t="s">
        <v>28</v>
      </c>
      <c r="H3750" s="3" t="s">
        <v>29</v>
      </c>
      <c r="I3750" s="3" t="s">
        <v>29</v>
      </c>
      <c r="J3750" s="3" t="s">
        <v>30</v>
      </c>
      <c r="K3750" s="3" t="s">
        <v>29</v>
      </c>
      <c r="L3750" s="3" t="s">
        <v>30</v>
      </c>
      <c r="M3750" s="3">
        <v>0</v>
      </c>
      <c r="N3750" s="3" t="s">
        <v>43</v>
      </c>
      <c r="O3750" s="3" t="s">
        <v>43</v>
      </c>
      <c r="P3750" s="18">
        <v>16887</v>
      </c>
      <c r="Q3750" s="3" t="s">
        <v>31</v>
      </c>
      <c r="R3750" s="3" t="s">
        <v>31</v>
      </c>
      <c r="S3750" s="3">
        <v>17120</v>
      </c>
      <c r="T3750" s="3" t="s">
        <v>31</v>
      </c>
      <c r="U3750" s="3" t="s">
        <v>31</v>
      </c>
      <c r="V3750" s="3">
        <v>19232</v>
      </c>
      <c r="W3750" s="3" t="s">
        <v>31</v>
      </c>
      <c r="X3750" s="3" t="s">
        <v>36</v>
      </c>
    </row>
    <row r="3751" spans="1:24" ht="15.75" x14ac:dyDescent="0.25">
      <c r="A3751" s="3" t="s">
        <v>6093</v>
      </c>
      <c r="B3751" s="3" t="s">
        <v>38</v>
      </c>
      <c r="C3751" s="3" t="s">
        <v>6032</v>
      </c>
      <c r="D3751" s="3" t="s">
        <v>46</v>
      </c>
      <c r="E3751" s="3">
        <v>2</v>
      </c>
      <c r="F3751" s="3" t="s">
        <v>29</v>
      </c>
      <c r="G3751" s="3" t="s">
        <v>28</v>
      </c>
      <c r="H3751" s="3" t="s">
        <v>28</v>
      </c>
      <c r="I3751" s="3" t="s">
        <v>30</v>
      </c>
      <c r="J3751" s="3" t="s">
        <v>30</v>
      </c>
      <c r="K3751" s="3" t="s">
        <v>29</v>
      </c>
      <c r="L3751" s="3" t="s">
        <v>30</v>
      </c>
      <c r="M3751" s="3">
        <v>22894</v>
      </c>
      <c r="N3751" s="3" t="s">
        <v>31</v>
      </c>
      <c r="O3751" s="3" t="s">
        <v>31</v>
      </c>
      <c r="P3751" s="18">
        <v>15551</v>
      </c>
      <c r="Q3751" s="3" t="s">
        <v>68</v>
      </c>
      <c r="R3751" s="3" t="s">
        <v>36</v>
      </c>
      <c r="S3751" s="3">
        <v>16710</v>
      </c>
      <c r="T3751" s="3" t="s">
        <v>31</v>
      </c>
      <c r="U3751" s="3" t="s">
        <v>31</v>
      </c>
      <c r="V3751" s="3">
        <v>19707</v>
      </c>
      <c r="W3751" s="3" t="s">
        <v>31</v>
      </c>
      <c r="X3751" s="3" t="s">
        <v>36</v>
      </c>
    </row>
    <row r="3752" spans="1:24" ht="15.75" x14ac:dyDescent="0.25">
      <c r="A3752" s="3" t="s">
        <v>6094</v>
      </c>
      <c r="B3752" s="3" t="s">
        <v>6095</v>
      </c>
      <c r="C3752" s="3" t="s">
        <v>6032</v>
      </c>
      <c r="D3752" s="3" t="s">
        <v>41</v>
      </c>
      <c r="E3752" s="3">
        <v>5</v>
      </c>
      <c r="F3752" s="3" t="s">
        <v>30</v>
      </c>
      <c r="G3752" s="3" t="s">
        <v>29</v>
      </c>
      <c r="H3752" s="3" t="s">
        <v>29</v>
      </c>
      <c r="I3752" s="3" t="s">
        <v>29</v>
      </c>
      <c r="J3752" s="3" t="s">
        <v>29</v>
      </c>
      <c r="K3752" s="3" t="s">
        <v>30</v>
      </c>
      <c r="L3752" s="3" t="s">
        <v>28</v>
      </c>
      <c r="M3752" s="3">
        <v>24445</v>
      </c>
      <c r="N3752" s="3" t="s">
        <v>31</v>
      </c>
      <c r="O3752" s="3" t="s">
        <v>31</v>
      </c>
      <c r="P3752" s="18">
        <v>15739</v>
      </c>
      <c r="Q3752" s="3" t="s">
        <v>31</v>
      </c>
      <c r="R3752" s="3" t="s">
        <v>31</v>
      </c>
      <c r="S3752" s="3">
        <v>17466</v>
      </c>
      <c r="T3752" s="3" t="s">
        <v>31</v>
      </c>
      <c r="U3752" s="3" t="s">
        <v>31</v>
      </c>
      <c r="V3752" s="3">
        <v>19059</v>
      </c>
      <c r="W3752" s="3" t="s">
        <v>31</v>
      </c>
      <c r="X3752" s="3" t="s">
        <v>36</v>
      </c>
    </row>
    <row r="3753" spans="1:24" ht="15.75" x14ac:dyDescent="0.25">
      <c r="A3753" s="3" t="s">
        <v>6096</v>
      </c>
      <c r="B3753" s="3" t="s">
        <v>6097</v>
      </c>
      <c r="C3753" s="3" t="s">
        <v>6032</v>
      </c>
      <c r="D3753" s="3" t="s">
        <v>46</v>
      </c>
      <c r="E3753" s="3">
        <v>3</v>
      </c>
      <c r="F3753" s="3" t="s">
        <v>30</v>
      </c>
      <c r="G3753" s="3" t="s">
        <v>42</v>
      </c>
      <c r="H3753" s="3" t="s">
        <v>28</v>
      </c>
      <c r="I3753" s="3" t="s">
        <v>28</v>
      </c>
      <c r="J3753" s="3" t="s">
        <v>30</v>
      </c>
      <c r="K3753" s="3" t="s">
        <v>30</v>
      </c>
      <c r="L3753" s="3" t="s">
        <v>30</v>
      </c>
      <c r="M3753" s="3">
        <v>0</v>
      </c>
      <c r="N3753" s="3" t="s">
        <v>43</v>
      </c>
      <c r="O3753" s="3" t="s">
        <v>43</v>
      </c>
      <c r="P3753" s="18">
        <v>15039</v>
      </c>
      <c r="Q3753" s="3" t="s">
        <v>31</v>
      </c>
      <c r="R3753" s="3" t="s">
        <v>31</v>
      </c>
      <c r="S3753" s="3">
        <v>17327</v>
      </c>
      <c r="T3753" s="3" t="s">
        <v>31</v>
      </c>
      <c r="U3753" s="3" t="s">
        <v>31</v>
      </c>
      <c r="V3753" s="3">
        <v>0</v>
      </c>
      <c r="W3753" s="3" t="s">
        <v>43</v>
      </c>
      <c r="X3753" s="3" t="s">
        <v>43</v>
      </c>
    </row>
    <row r="3754" spans="1:24" ht="15.75" x14ac:dyDescent="0.25">
      <c r="A3754" s="3" t="s">
        <v>6098</v>
      </c>
      <c r="B3754" s="3" t="s">
        <v>179</v>
      </c>
      <c r="C3754" s="3" t="s">
        <v>6032</v>
      </c>
      <c r="D3754" s="3" t="s">
        <v>41</v>
      </c>
      <c r="E3754" s="3">
        <v>5</v>
      </c>
      <c r="F3754" s="3" t="s">
        <v>42</v>
      </c>
      <c r="G3754" s="3" t="s">
        <v>29</v>
      </c>
      <c r="H3754" s="3" t="s">
        <v>29</v>
      </c>
      <c r="I3754" s="3" t="s">
        <v>29</v>
      </c>
      <c r="J3754" s="3" t="s">
        <v>30</v>
      </c>
      <c r="K3754" s="3" t="s">
        <v>42</v>
      </c>
      <c r="L3754" s="3" t="s">
        <v>28</v>
      </c>
      <c r="M3754" s="3">
        <v>0</v>
      </c>
      <c r="N3754" s="3" t="s">
        <v>43</v>
      </c>
      <c r="O3754" s="3" t="s">
        <v>43</v>
      </c>
      <c r="P3754" s="18">
        <v>0</v>
      </c>
      <c r="Q3754" s="3" t="s">
        <v>43</v>
      </c>
      <c r="R3754" s="3" t="s">
        <v>43</v>
      </c>
      <c r="S3754" s="3">
        <v>0</v>
      </c>
      <c r="T3754" s="3" t="s">
        <v>43</v>
      </c>
      <c r="U3754" s="3" t="s">
        <v>43</v>
      </c>
      <c r="V3754" s="3">
        <v>18475</v>
      </c>
      <c r="W3754" s="3" t="s">
        <v>31</v>
      </c>
      <c r="X3754" s="3" t="s">
        <v>36</v>
      </c>
    </row>
    <row r="3755" spans="1:24" ht="15.75" x14ac:dyDescent="0.25">
      <c r="A3755" s="3" t="s">
        <v>6099</v>
      </c>
      <c r="B3755" s="3" t="s">
        <v>6053</v>
      </c>
      <c r="C3755" s="3" t="s">
        <v>6032</v>
      </c>
      <c r="D3755" s="3" t="s">
        <v>27</v>
      </c>
      <c r="E3755" s="3">
        <v>3</v>
      </c>
      <c r="F3755" s="3" t="s">
        <v>30</v>
      </c>
      <c r="G3755" s="3" t="s">
        <v>28</v>
      </c>
      <c r="H3755" s="3" t="s">
        <v>29</v>
      </c>
      <c r="I3755" s="3" t="s">
        <v>29</v>
      </c>
      <c r="J3755" s="3" t="s">
        <v>30</v>
      </c>
      <c r="K3755" s="3" t="s">
        <v>30</v>
      </c>
      <c r="L3755" s="3" t="s">
        <v>30</v>
      </c>
      <c r="M3755" s="3">
        <v>0</v>
      </c>
      <c r="N3755" s="3" t="s">
        <v>43</v>
      </c>
      <c r="O3755" s="3" t="s">
        <v>43</v>
      </c>
      <c r="P3755" s="18">
        <v>16987</v>
      </c>
      <c r="Q3755" s="3" t="s">
        <v>31</v>
      </c>
      <c r="R3755" s="3" t="s">
        <v>31</v>
      </c>
      <c r="S3755" s="3">
        <v>17540</v>
      </c>
      <c r="T3755" s="3" t="s">
        <v>31</v>
      </c>
      <c r="U3755" s="3" t="s">
        <v>31</v>
      </c>
      <c r="V3755" s="3">
        <v>20814</v>
      </c>
      <c r="W3755" s="3" t="s">
        <v>31</v>
      </c>
      <c r="X3755" s="3" t="s">
        <v>36</v>
      </c>
    </row>
    <row r="3756" spans="1:24" ht="15.75" x14ac:dyDescent="0.25">
      <c r="A3756" s="3" t="s">
        <v>6100</v>
      </c>
      <c r="B3756" s="3" t="s">
        <v>2572</v>
      </c>
      <c r="C3756" s="3" t="s">
        <v>6032</v>
      </c>
      <c r="D3756" s="3" t="s">
        <v>41</v>
      </c>
      <c r="E3756" s="3">
        <v>4</v>
      </c>
      <c r="F3756" s="3" t="s">
        <v>30</v>
      </c>
      <c r="G3756" s="3" t="s">
        <v>30</v>
      </c>
      <c r="H3756" s="3" t="s">
        <v>29</v>
      </c>
      <c r="I3756" s="3" t="s">
        <v>29</v>
      </c>
      <c r="J3756" s="3" t="s">
        <v>30</v>
      </c>
      <c r="K3756" s="3" t="s">
        <v>29</v>
      </c>
      <c r="L3756" s="3" t="s">
        <v>30</v>
      </c>
      <c r="M3756" s="3">
        <v>0</v>
      </c>
      <c r="N3756" s="3" t="s">
        <v>43</v>
      </c>
      <c r="O3756" s="3" t="s">
        <v>43</v>
      </c>
      <c r="P3756" s="18">
        <v>15758</v>
      </c>
      <c r="Q3756" s="3" t="s">
        <v>31</v>
      </c>
      <c r="R3756" s="3" t="s">
        <v>31</v>
      </c>
      <c r="S3756" s="3">
        <v>17628</v>
      </c>
      <c r="T3756" s="3" t="s">
        <v>31</v>
      </c>
      <c r="U3756" s="3" t="s">
        <v>31</v>
      </c>
      <c r="V3756" s="3">
        <v>0</v>
      </c>
      <c r="W3756" s="3" t="s">
        <v>43</v>
      </c>
      <c r="X3756" s="3" t="s">
        <v>43</v>
      </c>
    </row>
    <row r="3757" spans="1:24" ht="15.75" x14ac:dyDescent="0.25">
      <c r="A3757" s="3" t="s">
        <v>6101</v>
      </c>
      <c r="B3757" s="3" t="s">
        <v>6102</v>
      </c>
      <c r="C3757" s="3" t="s">
        <v>6032</v>
      </c>
      <c r="D3757" s="3" t="s">
        <v>41</v>
      </c>
      <c r="E3757" s="3">
        <v>4</v>
      </c>
      <c r="F3757" s="3" t="s">
        <v>30</v>
      </c>
      <c r="G3757" s="3" t="s">
        <v>30</v>
      </c>
      <c r="H3757" s="3" t="s">
        <v>29</v>
      </c>
      <c r="I3757" s="3" t="s">
        <v>29</v>
      </c>
      <c r="J3757" s="3" t="s">
        <v>30</v>
      </c>
      <c r="K3757" s="3" t="s">
        <v>29</v>
      </c>
      <c r="L3757" s="3" t="s">
        <v>29</v>
      </c>
      <c r="M3757" s="3">
        <v>24674</v>
      </c>
      <c r="N3757" s="3" t="s">
        <v>31</v>
      </c>
      <c r="O3757" s="3" t="s">
        <v>31</v>
      </c>
      <c r="P3757" s="18">
        <v>17390</v>
      </c>
      <c r="Q3757" s="3" t="s">
        <v>31</v>
      </c>
      <c r="R3757" s="3" t="s">
        <v>31</v>
      </c>
      <c r="S3757" s="3">
        <v>17487</v>
      </c>
      <c r="T3757" s="3" t="s">
        <v>31</v>
      </c>
      <c r="U3757" s="3" t="s">
        <v>31</v>
      </c>
      <c r="V3757" s="3">
        <v>20145</v>
      </c>
      <c r="W3757" s="3" t="s">
        <v>31</v>
      </c>
      <c r="X3757" s="3" t="s">
        <v>36</v>
      </c>
    </row>
    <row r="3758" spans="1:24" ht="15.75" x14ac:dyDescent="0.25">
      <c r="A3758" s="3" t="s">
        <v>6103</v>
      </c>
      <c r="B3758" s="3" t="s">
        <v>2948</v>
      </c>
      <c r="C3758" s="3" t="s">
        <v>6032</v>
      </c>
      <c r="D3758" s="3" t="s">
        <v>41</v>
      </c>
      <c r="E3758" s="3">
        <v>4</v>
      </c>
      <c r="F3758" s="3" t="s">
        <v>30</v>
      </c>
      <c r="G3758" s="3" t="s">
        <v>30</v>
      </c>
      <c r="H3758" s="3" t="s">
        <v>29</v>
      </c>
      <c r="I3758" s="3" t="s">
        <v>29</v>
      </c>
      <c r="J3758" s="3" t="s">
        <v>30</v>
      </c>
      <c r="K3758" s="3" t="s">
        <v>28</v>
      </c>
      <c r="L3758" s="3" t="s">
        <v>29</v>
      </c>
      <c r="M3758" s="3">
        <v>0</v>
      </c>
      <c r="N3758" s="3" t="s">
        <v>43</v>
      </c>
      <c r="O3758" s="3" t="s">
        <v>43</v>
      </c>
      <c r="P3758" s="18">
        <v>16595</v>
      </c>
      <c r="Q3758" s="3" t="s">
        <v>31</v>
      </c>
      <c r="R3758" s="3" t="s">
        <v>31</v>
      </c>
      <c r="S3758" s="3">
        <v>19753</v>
      </c>
      <c r="T3758" s="3" t="s">
        <v>68</v>
      </c>
      <c r="U3758" s="3" t="s">
        <v>32</v>
      </c>
      <c r="V3758" s="3">
        <v>17728</v>
      </c>
      <c r="W3758" s="3" t="s">
        <v>31</v>
      </c>
      <c r="X3758" s="3" t="s">
        <v>36</v>
      </c>
    </row>
    <row r="3759" spans="1:24" ht="15.75" x14ac:dyDescent="0.25">
      <c r="A3759" s="3" t="s">
        <v>6104</v>
      </c>
      <c r="B3759" s="3" t="s">
        <v>6105</v>
      </c>
      <c r="C3759" s="3" t="s">
        <v>6032</v>
      </c>
      <c r="D3759" s="3" t="s">
        <v>41</v>
      </c>
      <c r="E3759" s="3">
        <v>2</v>
      </c>
      <c r="F3759" s="3" t="s">
        <v>30</v>
      </c>
      <c r="G3759" s="3" t="s">
        <v>30</v>
      </c>
      <c r="H3759" s="3" t="s">
        <v>28</v>
      </c>
      <c r="I3759" s="3" t="s">
        <v>30</v>
      </c>
      <c r="J3759" s="3" t="s">
        <v>30</v>
      </c>
      <c r="K3759" s="3" t="s">
        <v>29</v>
      </c>
      <c r="L3759" s="3" t="s">
        <v>30</v>
      </c>
      <c r="M3759" s="3">
        <v>0</v>
      </c>
      <c r="N3759" s="3" t="s">
        <v>43</v>
      </c>
      <c r="O3759" s="3" t="s">
        <v>43</v>
      </c>
      <c r="P3759" s="18">
        <v>15910</v>
      </c>
      <c r="Q3759" s="3" t="s">
        <v>31</v>
      </c>
      <c r="R3759" s="3" t="s">
        <v>31</v>
      </c>
      <c r="S3759" s="3">
        <v>17862</v>
      </c>
      <c r="T3759" s="3" t="s">
        <v>31</v>
      </c>
      <c r="U3759" s="3" t="s">
        <v>31</v>
      </c>
      <c r="V3759" s="3">
        <v>0</v>
      </c>
      <c r="W3759" s="3" t="s">
        <v>43</v>
      </c>
      <c r="X3759" s="3" t="s">
        <v>43</v>
      </c>
    </row>
    <row r="3760" spans="1:24" ht="15.75" x14ac:dyDescent="0.25">
      <c r="A3760" s="3" t="s">
        <v>6106</v>
      </c>
      <c r="B3760" s="3" t="s">
        <v>3965</v>
      </c>
      <c r="C3760" s="3" t="s">
        <v>6032</v>
      </c>
      <c r="D3760" s="3" t="s">
        <v>43</v>
      </c>
      <c r="E3760" s="3">
        <v>3</v>
      </c>
      <c r="F3760" s="3" t="s">
        <v>30</v>
      </c>
      <c r="G3760" s="3" t="s">
        <v>42</v>
      </c>
      <c r="H3760" s="3" t="s">
        <v>30</v>
      </c>
      <c r="I3760" s="3" t="s">
        <v>42</v>
      </c>
      <c r="J3760" s="3" t="s">
        <v>28</v>
      </c>
      <c r="K3760" s="3" t="s">
        <v>29</v>
      </c>
      <c r="L3760" s="3" t="s">
        <v>42</v>
      </c>
      <c r="M3760" s="3">
        <v>0</v>
      </c>
      <c r="N3760" s="3" t="s">
        <v>43</v>
      </c>
      <c r="O3760" s="3" t="s">
        <v>43</v>
      </c>
      <c r="P3760" s="18">
        <v>0</v>
      </c>
      <c r="Q3760" s="3" t="s">
        <v>43</v>
      </c>
      <c r="R3760" s="3" t="s">
        <v>43</v>
      </c>
      <c r="S3760" s="3">
        <v>14960</v>
      </c>
      <c r="T3760" s="3" t="s">
        <v>31</v>
      </c>
      <c r="U3760" s="3" t="s">
        <v>36</v>
      </c>
      <c r="V3760" s="3">
        <v>0</v>
      </c>
      <c r="W3760" s="3" t="s">
        <v>43</v>
      </c>
      <c r="X3760" s="3" t="s">
        <v>43</v>
      </c>
    </row>
    <row r="3761" spans="1:24" ht="15.75" x14ac:dyDescent="0.25">
      <c r="A3761" s="3" t="s">
        <v>6107</v>
      </c>
      <c r="B3761" s="3" t="s">
        <v>2529</v>
      </c>
      <c r="C3761" s="3" t="s">
        <v>6032</v>
      </c>
      <c r="D3761" s="3" t="s">
        <v>41</v>
      </c>
      <c r="E3761" s="3">
        <v>3</v>
      </c>
      <c r="F3761" s="3" t="s">
        <v>30</v>
      </c>
      <c r="G3761" s="3" t="s">
        <v>42</v>
      </c>
      <c r="H3761" s="3" t="s">
        <v>29</v>
      </c>
      <c r="I3761" s="3" t="s">
        <v>30</v>
      </c>
      <c r="J3761" s="3" t="s">
        <v>30</v>
      </c>
      <c r="K3761" s="3" t="s">
        <v>29</v>
      </c>
      <c r="L3761" s="3" t="s">
        <v>30</v>
      </c>
      <c r="M3761" s="3">
        <v>0</v>
      </c>
      <c r="N3761" s="3" t="s">
        <v>43</v>
      </c>
      <c r="O3761" s="3" t="s">
        <v>43</v>
      </c>
      <c r="P3761" s="18">
        <v>0</v>
      </c>
      <c r="Q3761" s="3" t="s">
        <v>43</v>
      </c>
      <c r="R3761" s="3" t="s">
        <v>43</v>
      </c>
      <c r="S3761" s="3">
        <v>16573</v>
      </c>
      <c r="T3761" s="3" t="s">
        <v>31</v>
      </c>
      <c r="U3761" s="3" t="s">
        <v>31</v>
      </c>
      <c r="V3761" s="3">
        <v>0</v>
      </c>
      <c r="W3761" s="3" t="s">
        <v>43</v>
      </c>
      <c r="X3761" s="3" t="s">
        <v>43</v>
      </c>
    </row>
    <row r="3762" spans="1:24" ht="15.75" x14ac:dyDescent="0.25">
      <c r="A3762" s="3" t="s">
        <v>6108</v>
      </c>
      <c r="B3762" s="3" t="s">
        <v>4100</v>
      </c>
      <c r="C3762" s="3" t="s">
        <v>6032</v>
      </c>
      <c r="D3762" s="3" t="s">
        <v>27</v>
      </c>
      <c r="E3762" s="3">
        <v>-1</v>
      </c>
      <c r="F3762" s="3" t="s">
        <v>42</v>
      </c>
      <c r="G3762" s="3" t="s">
        <v>42</v>
      </c>
      <c r="H3762" s="3" t="s">
        <v>42</v>
      </c>
      <c r="I3762" s="3" t="s">
        <v>42</v>
      </c>
      <c r="J3762" s="3" t="s">
        <v>42</v>
      </c>
      <c r="K3762" s="3" t="s">
        <v>42</v>
      </c>
      <c r="L3762" s="3" t="s">
        <v>42</v>
      </c>
      <c r="M3762" s="3">
        <v>0</v>
      </c>
      <c r="N3762" s="3" t="s">
        <v>43</v>
      </c>
      <c r="O3762" s="3" t="s">
        <v>43</v>
      </c>
      <c r="P3762" s="18">
        <v>0</v>
      </c>
      <c r="Q3762" s="3" t="s">
        <v>43</v>
      </c>
      <c r="R3762" s="3" t="s">
        <v>43</v>
      </c>
      <c r="S3762" s="3">
        <v>0</v>
      </c>
      <c r="T3762" s="3" t="s">
        <v>43</v>
      </c>
      <c r="U3762" s="3" t="s">
        <v>43</v>
      </c>
      <c r="V3762" s="3">
        <v>0</v>
      </c>
      <c r="W3762" s="3" t="s">
        <v>43</v>
      </c>
      <c r="X3762" s="3" t="s">
        <v>43</v>
      </c>
    </row>
    <row r="3763" spans="1:24" ht="15.75" x14ac:dyDescent="0.25">
      <c r="A3763" s="3" t="s">
        <v>6109</v>
      </c>
      <c r="B3763" s="3" t="s">
        <v>3021</v>
      </c>
      <c r="C3763" s="3" t="s">
        <v>6032</v>
      </c>
      <c r="D3763" s="3" t="s">
        <v>27</v>
      </c>
      <c r="E3763" s="3">
        <v>4</v>
      </c>
      <c r="F3763" s="3" t="s">
        <v>42</v>
      </c>
      <c r="G3763" s="3" t="s">
        <v>42</v>
      </c>
      <c r="H3763" s="3" t="s">
        <v>30</v>
      </c>
      <c r="I3763" s="3" t="s">
        <v>29</v>
      </c>
      <c r="J3763" s="3" t="s">
        <v>30</v>
      </c>
      <c r="K3763" s="3" t="s">
        <v>29</v>
      </c>
      <c r="L3763" s="3" t="s">
        <v>30</v>
      </c>
      <c r="M3763" s="3">
        <v>0</v>
      </c>
      <c r="N3763" s="3" t="s">
        <v>43</v>
      </c>
      <c r="O3763" s="3" t="s">
        <v>43</v>
      </c>
      <c r="P3763" s="18">
        <v>0</v>
      </c>
      <c r="Q3763" s="3" t="s">
        <v>43</v>
      </c>
      <c r="R3763" s="3" t="s">
        <v>43</v>
      </c>
      <c r="S3763" s="3">
        <v>14548</v>
      </c>
      <c r="T3763" s="3" t="s">
        <v>31</v>
      </c>
      <c r="U3763" s="3" t="s">
        <v>36</v>
      </c>
      <c r="V3763" s="3">
        <v>24265</v>
      </c>
      <c r="W3763" s="3" t="s">
        <v>31</v>
      </c>
      <c r="X3763" s="3" t="s">
        <v>31</v>
      </c>
    </row>
    <row r="3764" spans="1:24" ht="15.75" x14ac:dyDescent="0.25">
      <c r="A3764" s="3" t="s">
        <v>6110</v>
      </c>
      <c r="B3764" s="3" t="s">
        <v>3069</v>
      </c>
      <c r="C3764" s="3" t="s">
        <v>6032</v>
      </c>
      <c r="D3764" s="3" t="s">
        <v>43</v>
      </c>
      <c r="E3764" s="3">
        <v>-1</v>
      </c>
      <c r="F3764" s="3" t="s">
        <v>42</v>
      </c>
      <c r="G3764" s="3" t="s">
        <v>42</v>
      </c>
      <c r="H3764" s="3" t="s">
        <v>42</v>
      </c>
      <c r="I3764" s="3" t="s">
        <v>42</v>
      </c>
      <c r="J3764" s="3" t="s">
        <v>42</v>
      </c>
      <c r="K3764" s="3" t="s">
        <v>42</v>
      </c>
      <c r="L3764" s="3" t="s">
        <v>42</v>
      </c>
      <c r="M3764" s="3">
        <v>0</v>
      </c>
      <c r="N3764" s="3" t="s">
        <v>43</v>
      </c>
      <c r="O3764" s="3" t="s">
        <v>43</v>
      </c>
      <c r="P3764" s="18">
        <v>0</v>
      </c>
      <c r="Q3764" s="3" t="s">
        <v>43</v>
      </c>
      <c r="R3764" s="3" t="s">
        <v>43</v>
      </c>
      <c r="S3764" s="3">
        <v>0</v>
      </c>
      <c r="T3764" s="3" t="s">
        <v>43</v>
      </c>
      <c r="U3764" s="3" t="s">
        <v>43</v>
      </c>
      <c r="V3764" s="3">
        <v>0</v>
      </c>
      <c r="W3764" s="3" t="s">
        <v>43</v>
      </c>
      <c r="X3764" s="3" t="s">
        <v>43</v>
      </c>
    </row>
    <row r="3765" spans="1:24" ht="15.75" x14ac:dyDescent="0.25">
      <c r="A3765" s="3" t="s">
        <v>6111</v>
      </c>
      <c r="B3765" s="3" t="s">
        <v>6112</v>
      </c>
      <c r="C3765" s="3" t="s">
        <v>6032</v>
      </c>
      <c r="D3765" s="3" t="s">
        <v>41</v>
      </c>
      <c r="E3765" s="3">
        <v>3</v>
      </c>
      <c r="F3765" s="3" t="s">
        <v>42</v>
      </c>
      <c r="G3765" s="3" t="s">
        <v>42</v>
      </c>
      <c r="H3765" s="3" t="s">
        <v>30</v>
      </c>
      <c r="I3765" s="3" t="s">
        <v>29</v>
      </c>
      <c r="J3765" s="3" t="s">
        <v>30</v>
      </c>
      <c r="K3765" s="3" t="s">
        <v>30</v>
      </c>
      <c r="L3765" s="3" t="s">
        <v>42</v>
      </c>
      <c r="M3765" s="3">
        <v>0</v>
      </c>
      <c r="N3765" s="3" t="s">
        <v>43</v>
      </c>
      <c r="O3765" s="3" t="s">
        <v>43</v>
      </c>
      <c r="P3765" s="18">
        <v>16949</v>
      </c>
      <c r="Q3765" s="3" t="s">
        <v>43</v>
      </c>
      <c r="R3765" s="3" t="s">
        <v>43</v>
      </c>
      <c r="S3765" s="3">
        <v>17168</v>
      </c>
      <c r="T3765" s="3" t="s">
        <v>31</v>
      </c>
      <c r="U3765" s="3" t="s">
        <v>31</v>
      </c>
      <c r="V3765" s="3">
        <v>0</v>
      </c>
      <c r="W3765" s="3" t="s">
        <v>43</v>
      </c>
      <c r="X3765" s="3" t="s">
        <v>43</v>
      </c>
    </row>
    <row r="3766" spans="1:24" ht="15.75" x14ac:dyDescent="0.25">
      <c r="A3766" s="3" t="s">
        <v>6113</v>
      </c>
      <c r="B3766" s="3" t="s">
        <v>6114</v>
      </c>
      <c r="C3766" s="3" t="s">
        <v>6032</v>
      </c>
      <c r="D3766" s="3" t="s">
        <v>27</v>
      </c>
      <c r="E3766" s="3">
        <v>-1</v>
      </c>
      <c r="F3766" s="3" t="s">
        <v>42</v>
      </c>
      <c r="G3766" s="3" t="s">
        <v>42</v>
      </c>
      <c r="H3766" s="3" t="s">
        <v>42</v>
      </c>
      <c r="I3766" s="3" t="s">
        <v>42</v>
      </c>
      <c r="J3766" s="3" t="s">
        <v>30</v>
      </c>
      <c r="K3766" s="3" t="s">
        <v>29</v>
      </c>
      <c r="L3766" s="3" t="s">
        <v>42</v>
      </c>
      <c r="M3766" s="3">
        <v>0</v>
      </c>
      <c r="N3766" s="3" t="s">
        <v>43</v>
      </c>
      <c r="O3766" s="3" t="s">
        <v>43</v>
      </c>
      <c r="P3766" s="18">
        <v>0</v>
      </c>
      <c r="Q3766" s="3" t="s">
        <v>43</v>
      </c>
      <c r="R3766" s="3" t="s">
        <v>43</v>
      </c>
      <c r="S3766" s="3">
        <v>17826</v>
      </c>
      <c r="T3766" s="3" t="s">
        <v>31</v>
      </c>
      <c r="U3766" s="3" t="s">
        <v>31</v>
      </c>
      <c r="V3766" s="3">
        <v>0</v>
      </c>
      <c r="W3766" s="3" t="s">
        <v>43</v>
      </c>
      <c r="X3766" s="3" t="s">
        <v>43</v>
      </c>
    </row>
    <row r="3767" spans="1:24" ht="15.75" x14ac:dyDescent="0.25">
      <c r="A3767" s="3" t="s">
        <v>1068</v>
      </c>
      <c r="B3767" s="3" t="s">
        <v>179</v>
      </c>
      <c r="C3767" s="3" t="s">
        <v>6032</v>
      </c>
      <c r="D3767" s="3" t="s">
        <v>41</v>
      </c>
      <c r="E3767" s="3">
        <v>-1</v>
      </c>
      <c r="F3767" s="3" t="s">
        <v>42</v>
      </c>
      <c r="G3767" s="3" t="s">
        <v>42</v>
      </c>
      <c r="H3767" s="3" t="s">
        <v>42</v>
      </c>
      <c r="I3767" s="3" t="s">
        <v>42</v>
      </c>
      <c r="J3767" s="3" t="s">
        <v>42</v>
      </c>
      <c r="K3767" s="3" t="s">
        <v>42</v>
      </c>
      <c r="L3767" s="3" t="s">
        <v>42</v>
      </c>
      <c r="M3767" s="3">
        <v>0</v>
      </c>
      <c r="N3767" s="3" t="s">
        <v>43</v>
      </c>
      <c r="O3767" s="3" t="s">
        <v>43</v>
      </c>
      <c r="P3767" s="18">
        <v>0</v>
      </c>
      <c r="Q3767" s="3" t="s">
        <v>43</v>
      </c>
      <c r="R3767" s="3" t="s">
        <v>43</v>
      </c>
      <c r="S3767" s="3">
        <v>0</v>
      </c>
      <c r="T3767" s="3" t="s">
        <v>43</v>
      </c>
      <c r="U3767" s="3" t="s">
        <v>43</v>
      </c>
      <c r="V3767" s="3">
        <v>0</v>
      </c>
      <c r="W3767" s="3" t="s">
        <v>43</v>
      </c>
      <c r="X3767" s="3" t="s">
        <v>43</v>
      </c>
    </row>
    <row r="3768" spans="1:24" ht="15.75" x14ac:dyDescent="0.25">
      <c r="A3768" s="3" t="s">
        <v>6115</v>
      </c>
      <c r="B3768" s="3" t="s">
        <v>4772</v>
      </c>
      <c r="C3768" s="3" t="s">
        <v>6116</v>
      </c>
      <c r="D3768" s="3" t="s">
        <v>41</v>
      </c>
      <c r="E3768" s="3">
        <v>3</v>
      </c>
      <c r="F3768" s="3" t="s">
        <v>30</v>
      </c>
      <c r="G3768" s="3" t="s">
        <v>30</v>
      </c>
      <c r="H3768" s="3" t="s">
        <v>28</v>
      </c>
      <c r="I3768" s="3" t="s">
        <v>28</v>
      </c>
      <c r="J3768" s="3" t="s">
        <v>30</v>
      </c>
      <c r="K3768" s="3" t="s">
        <v>29</v>
      </c>
      <c r="L3768" s="3" t="s">
        <v>28</v>
      </c>
      <c r="M3768" s="3">
        <v>23128</v>
      </c>
      <c r="N3768" s="3" t="s">
        <v>31</v>
      </c>
      <c r="O3768" s="3" t="s">
        <v>31</v>
      </c>
      <c r="P3768" s="18">
        <v>16358</v>
      </c>
      <c r="Q3768" s="3" t="s">
        <v>31</v>
      </c>
      <c r="R3768" s="3" t="s">
        <v>31</v>
      </c>
      <c r="S3768" s="3">
        <v>15374</v>
      </c>
      <c r="T3768" s="3" t="s">
        <v>31</v>
      </c>
      <c r="U3768" s="3" t="s">
        <v>36</v>
      </c>
      <c r="V3768" s="3">
        <v>23367</v>
      </c>
      <c r="W3768" s="3" t="s">
        <v>31</v>
      </c>
      <c r="X3768" s="3" t="s">
        <v>32</v>
      </c>
    </row>
    <row r="3769" spans="1:24" ht="15.75" x14ac:dyDescent="0.25">
      <c r="A3769" s="3" t="s">
        <v>6117</v>
      </c>
      <c r="B3769" s="3" t="s">
        <v>6118</v>
      </c>
      <c r="C3769" s="3" t="s">
        <v>6116</v>
      </c>
      <c r="D3769" s="3" t="s">
        <v>27</v>
      </c>
      <c r="E3769" s="3">
        <v>4</v>
      </c>
      <c r="F3769" s="3" t="s">
        <v>30</v>
      </c>
      <c r="G3769" s="3" t="s">
        <v>42</v>
      </c>
      <c r="H3769" s="3" t="s">
        <v>30</v>
      </c>
      <c r="I3769" s="3" t="s">
        <v>29</v>
      </c>
      <c r="J3769" s="3" t="s">
        <v>30</v>
      </c>
      <c r="K3769" s="3" t="s">
        <v>29</v>
      </c>
      <c r="L3769" s="3" t="s">
        <v>30</v>
      </c>
      <c r="M3769" s="3">
        <v>0</v>
      </c>
      <c r="N3769" s="3" t="s">
        <v>43</v>
      </c>
      <c r="O3769" s="3" t="s">
        <v>43</v>
      </c>
      <c r="P3769" s="18">
        <v>13839</v>
      </c>
      <c r="Q3769" s="3" t="s">
        <v>31</v>
      </c>
      <c r="R3769" s="3" t="s">
        <v>36</v>
      </c>
      <c r="S3769" s="3">
        <v>12945</v>
      </c>
      <c r="T3769" s="3" t="s">
        <v>31</v>
      </c>
      <c r="U3769" s="3" t="s">
        <v>36</v>
      </c>
      <c r="V3769" s="3">
        <v>0</v>
      </c>
      <c r="W3769" s="3" t="s">
        <v>43</v>
      </c>
      <c r="X3769" s="3" t="s">
        <v>43</v>
      </c>
    </row>
    <row r="3770" spans="1:24" ht="15.75" x14ac:dyDescent="0.25">
      <c r="A3770" s="3" t="s">
        <v>6119</v>
      </c>
      <c r="B3770" s="3" t="s">
        <v>6120</v>
      </c>
      <c r="C3770" s="3" t="s">
        <v>6116</v>
      </c>
      <c r="D3770" s="3" t="s">
        <v>41</v>
      </c>
      <c r="E3770" s="3">
        <v>3</v>
      </c>
      <c r="F3770" s="3" t="s">
        <v>30</v>
      </c>
      <c r="G3770" s="3" t="s">
        <v>29</v>
      </c>
      <c r="H3770" s="3" t="s">
        <v>29</v>
      </c>
      <c r="I3770" s="3" t="s">
        <v>30</v>
      </c>
      <c r="J3770" s="3" t="s">
        <v>29</v>
      </c>
      <c r="K3770" s="3" t="s">
        <v>29</v>
      </c>
      <c r="L3770" s="3" t="s">
        <v>30</v>
      </c>
      <c r="M3770" s="3">
        <v>21992</v>
      </c>
      <c r="N3770" s="3" t="s">
        <v>31</v>
      </c>
      <c r="O3770" s="3" t="s">
        <v>31</v>
      </c>
      <c r="P3770" s="18">
        <v>16430</v>
      </c>
      <c r="Q3770" s="3" t="s">
        <v>31</v>
      </c>
      <c r="R3770" s="3" t="s">
        <v>31</v>
      </c>
      <c r="S3770" s="3">
        <v>16143</v>
      </c>
      <c r="T3770" s="3" t="s">
        <v>31</v>
      </c>
      <c r="U3770" s="3" t="s">
        <v>36</v>
      </c>
      <c r="V3770" s="3">
        <v>21007</v>
      </c>
      <c r="W3770" s="3" t="s">
        <v>31</v>
      </c>
      <c r="X3770" s="3" t="s">
        <v>36</v>
      </c>
    </row>
    <row r="3771" spans="1:24" ht="15.75" x14ac:dyDescent="0.25">
      <c r="A3771" s="3" t="s">
        <v>6121</v>
      </c>
      <c r="B3771" s="3" t="s">
        <v>6122</v>
      </c>
      <c r="C3771" s="3" t="s">
        <v>6116</v>
      </c>
      <c r="D3771" s="3" t="s">
        <v>41</v>
      </c>
      <c r="E3771" s="3">
        <v>4</v>
      </c>
      <c r="F3771" s="3" t="s">
        <v>30</v>
      </c>
      <c r="G3771" s="3" t="s">
        <v>29</v>
      </c>
      <c r="H3771" s="3" t="s">
        <v>29</v>
      </c>
      <c r="I3771" s="3" t="s">
        <v>30</v>
      </c>
      <c r="J3771" s="3" t="s">
        <v>30</v>
      </c>
      <c r="K3771" s="3" t="s">
        <v>29</v>
      </c>
      <c r="L3771" s="3" t="s">
        <v>30</v>
      </c>
      <c r="M3771" s="3">
        <v>0</v>
      </c>
      <c r="N3771" s="3" t="s">
        <v>43</v>
      </c>
      <c r="O3771" s="3" t="s">
        <v>43</v>
      </c>
      <c r="P3771" s="18">
        <v>15567</v>
      </c>
      <c r="Q3771" s="3" t="s">
        <v>31</v>
      </c>
      <c r="R3771" s="3" t="s">
        <v>31</v>
      </c>
      <c r="S3771" s="3">
        <v>15182</v>
      </c>
      <c r="T3771" s="3" t="s">
        <v>31</v>
      </c>
      <c r="U3771" s="3" t="s">
        <v>36</v>
      </c>
      <c r="V3771" s="3">
        <v>19485</v>
      </c>
      <c r="W3771" s="3" t="s">
        <v>31</v>
      </c>
      <c r="X3771" s="3" t="s">
        <v>36</v>
      </c>
    </row>
    <row r="3772" spans="1:24" ht="15.75" x14ac:dyDescent="0.25">
      <c r="A3772" s="3" t="s">
        <v>6123</v>
      </c>
      <c r="B3772" s="3" t="s">
        <v>3938</v>
      </c>
      <c r="C3772" s="3" t="s">
        <v>6116</v>
      </c>
      <c r="D3772" s="3" t="s">
        <v>124</v>
      </c>
      <c r="E3772" s="3">
        <v>4</v>
      </c>
      <c r="F3772" s="3" t="s">
        <v>30</v>
      </c>
      <c r="G3772" s="3" t="s">
        <v>30</v>
      </c>
      <c r="H3772" s="3" t="s">
        <v>29</v>
      </c>
      <c r="I3772" s="3" t="s">
        <v>30</v>
      </c>
      <c r="J3772" s="3" t="s">
        <v>30</v>
      </c>
      <c r="K3772" s="3" t="s">
        <v>29</v>
      </c>
      <c r="L3772" s="3" t="s">
        <v>30</v>
      </c>
      <c r="M3772" s="3">
        <v>23384</v>
      </c>
      <c r="N3772" s="3" t="s">
        <v>31</v>
      </c>
      <c r="O3772" s="3" t="s">
        <v>31</v>
      </c>
      <c r="P3772" s="18">
        <v>16338</v>
      </c>
      <c r="Q3772" s="3" t="s">
        <v>31</v>
      </c>
      <c r="R3772" s="3" t="s">
        <v>31</v>
      </c>
      <c r="S3772" s="3">
        <v>17793</v>
      </c>
      <c r="T3772" s="3" t="s">
        <v>31</v>
      </c>
      <c r="U3772" s="3" t="s">
        <v>31</v>
      </c>
      <c r="V3772" s="3">
        <v>22784</v>
      </c>
      <c r="W3772" s="3" t="s">
        <v>31</v>
      </c>
      <c r="X3772" s="3" t="s">
        <v>31</v>
      </c>
    </row>
    <row r="3773" spans="1:24" ht="15.75" x14ac:dyDescent="0.25">
      <c r="A3773" s="3" t="s">
        <v>6124</v>
      </c>
      <c r="B3773" s="3" t="s">
        <v>6125</v>
      </c>
      <c r="C3773" s="3" t="s">
        <v>6116</v>
      </c>
      <c r="D3773" s="3" t="s">
        <v>41</v>
      </c>
      <c r="E3773" s="3">
        <v>4</v>
      </c>
      <c r="F3773" s="3" t="s">
        <v>30</v>
      </c>
      <c r="G3773" s="3" t="s">
        <v>29</v>
      </c>
      <c r="H3773" s="3" t="s">
        <v>30</v>
      </c>
      <c r="I3773" s="3" t="s">
        <v>30</v>
      </c>
      <c r="J3773" s="3" t="s">
        <v>30</v>
      </c>
      <c r="K3773" s="3" t="s">
        <v>29</v>
      </c>
      <c r="L3773" s="3" t="s">
        <v>30</v>
      </c>
      <c r="M3773" s="3">
        <v>0</v>
      </c>
      <c r="N3773" s="3" t="s">
        <v>43</v>
      </c>
      <c r="O3773" s="3" t="s">
        <v>43</v>
      </c>
      <c r="P3773" s="18">
        <v>15978</v>
      </c>
      <c r="Q3773" s="3" t="s">
        <v>31</v>
      </c>
      <c r="R3773" s="3" t="s">
        <v>31</v>
      </c>
      <c r="S3773" s="3">
        <v>15246</v>
      </c>
      <c r="T3773" s="3" t="s">
        <v>31</v>
      </c>
      <c r="U3773" s="3" t="s">
        <v>36</v>
      </c>
      <c r="V3773" s="3">
        <v>18649</v>
      </c>
      <c r="W3773" s="3" t="s">
        <v>31</v>
      </c>
      <c r="X3773" s="3" t="s">
        <v>36</v>
      </c>
    </row>
    <row r="3774" spans="1:24" ht="15.75" x14ac:dyDescent="0.25">
      <c r="A3774" s="3" t="s">
        <v>6126</v>
      </c>
      <c r="B3774" s="3" t="s">
        <v>6127</v>
      </c>
      <c r="C3774" s="3" t="s">
        <v>6116</v>
      </c>
      <c r="D3774" s="3" t="s">
        <v>41</v>
      </c>
      <c r="E3774" s="3">
        <v>3</v>
      </c>
      <c r="F3774" s="3" t="s">
        <v>30</v>
      </c>
      <c r="G3774" s="3" t="s">
        <v>28</v>
      </c>
      <c r="H3774" s="3" t="s">
        <v>29</v>
      </c>
      <c r="I3774" s="3" t="s">
        <v>30</v>
      </c>
      <c r="J3774" s="3" t="s">
        <v>30</v>
      </c>
      <c r="K3774" s="3" t="s">
        <v>29</v>
      </c>
      <c r="L3774" s="3" t="s">
        <v>28</v>
      </c>
      <c r="M3774" s="3">
        <v>21603</v>
      </c>
      <c r="N3774" s="3" t="s">
        <v>31</v>
      </c>
      <c r="O3774" s="3" t="s">
        <v>31</v>
      </c>
      <c r="P3774" s="18">
        <v>15157</v>
      </c>
      <c r="Q3774" s="3" t="s">
        <v>31</v>
      </c>
      <c r="R3774" s="3" t="s">
        <v>36</v>
      </c>
      <c r="S3774" s="3">
        <v>17076</v>
      </c>
      <c r="T3774" s="3" t="s">
        <v>31</v>
      </c>
      <c r="U3774" s="3" t="s">
        <v>31</v>
      </c>
      <c r="V3774" s="3">
        <v>21558</v>
      </c>
      <c r="W3774" s="3" t="s">
        <v>31</v>
      </c>
      <c r="X3774" s="3" t="s">
        <v>31</v>
      </c>
    </row>
    <row r="3775" spans="1:24" ht="15.75" x14ac:dyDescent="0.25">
      <c r="A3775" s="3" t="s">
        <v>6128</v>
      </c>
      <c r="B3775" s="3" t="s">
        <v>6127</v>
      </c>
      <c r="C3775" s="3" t="s">
        <v>6116</v>
      </c>
      <c r="D3775" s="3" t="s">
        <v>41</v>
      </c>
      <c r="E3775" s="3">
        <v>4</v>
      </c>
      <c r="F3775" s="3" t="s">
        <v>30</v>
      </c>
      <c r="G3775" s="3" t="s">
        <v>29</v>
      </c>
      <c r="H3775" s="3" t="s">
        <v>29</v>
      </c>
      <c r="I3775" s="3" t="s">
        <v>29</v>
      </c>
      <c r="J3775" s="3" t="s">
        <v>30</v>
      </c>
      <c r="K3775" s="3" t="s">
        <v>30</v>
      </c>
      <c r="L3775" s="3" t="s">
        <v>29</v>
      </c>
      <c r="M3775" s="3">
        <v>23518</v>
      </c>
      <c r="N3775" s="3" t="s">
        <v>31</v>
      </c>
      <c r="O3775" s="3" t="s">
        <v>31</v>
      </c>
      <c r="P3775" s="18">
        <v>18357</v>
      </c>
      <c r="Q3775" s="3" t="s">
        <v>31</v>
      </c>
      <c r="R3775" s="3" t="s">
        <v>32</v>
      </c>
      <c r="S3775" s="3">
        <v>18589</v>
      </c>
      <c r="T3775" s="3" t="s">
        <v>31</v>
      </c>
      <c r="U3775" s="3" t="s">
        <v>32</v>
      </c>
      <c r="V3775" s="3">
        <v>19476</v>
      </c>
      <c r="W3775" s="3" t="s">
        <v>31</v>
      </c>
      <c r="X3775" s="3" t="s">
        <v>36</v>
      </c>
    </row>
    <row r="3776" spans="1:24" ht="15.75" x14ac:dyDescent="0.25">
      <c r="A3776" s="3" t="s">
        <v>6129</v>
      </c>
      <c r="B3776" s="3" t="s">
        <v>6130</v>
      </c>
      <c r="C3776" s="3" t="s">
        <v>6116</v>
      </c>
      <c r="D3776" s="3" t="s">
        <v>41</v>
      </c>
      <c r="E3776" s="3">
        <v>4</v>
      </c>
      <c r="F3776" s="3" t="s">
        <v>30</v>
      </c>
      <c r="G3776" s="3" t="s">
        <v>30</v>
      </c>
      <c r="H3776" s="3" t="s">
        <v>29</v>
      </c>
      <c r="I3776" s="3" t="s">
        <v>29</v>
      </c>
      <c r="J3776" s="3" t="s">
        <v>30</v>
      </c>
      <c r="K3776" s="3" t="s">
        <v>30</v>
      </c>
      <c r="L3776" s="3" t="s">
        <v>30</v>
      </c>
      <c r="M3776" s="3">
        <v>0</v>
      </c>
      <c r="N3776" s="3" t="s">
        <v>43</v>
      </c>
      <c r="O3776" s="3" t="s">
        <v>43</v>
      </c>
      <c r="P3776" s="18">
        <v>16113</v>
      </c>
      <c r="Q3776" s="3" t="s">
        <v>31</v>
      </c>
      <c r="R3776" s="3" t="s">
        <v>31</v>
      </c>
      <c r="S3776" s="3">
        <v>17880</v>
      </c>
      <c r="T3776" s="3" t="s">
        <v>31</v>
      </c>
      <c r="U3776" s="3" t="s">
        <v>31</v>
      </c>
      <c r="V3776" s="3">
        <v>19341</v>
      </c>
      <c r="W3776" s="3" t="s">
        <v>31</v>
      </c>
      <c r="X3776" s="3" t="s">
        <v>36</v>
      </c>
    </row>
    <row r="3777" spans="1:24" ht="15.75" x14ac:dyDescent="0.25">
      <c r="A3777" s="3" t="s">
        <v>6131</v>
      </c>
      <c r="B3777" s="3" t="s">
        <v>6132</v>
      </c>
      <c r="C3777" s="3" t="s">
        <v>6116</v>
      </c>
      <c r="D3777" s="3" t="s">
        <v>41</v>
      </c>
      <c r="E3777" s="3">
        <v>3</v>
      </c>
      <c r="F3777" s="3" t="s">
        <v>30</v>
      </c>
      <c r="G3777" s="3" t="s">
        <v>28</v>
      </c>
      <c r="H3777" s="3" t="s">
        <v>29</v>
      </c>
      <c r="I3777" s="3" t="s">
        <v>28</v>
      </c>
      <c r="J3777" s="3" t="s">
        <v>30</v>
      </c>
      <c r="K3777" s="3" t="s">
        <v>30</v>
      </c>
      <c r="L3777" s="3" t="s">
        <v>30</v>
      </c>
      <c r="M3777" s="3">
        <v>24911</v>
      </c>
      <c r="N3777" s="3" t="s">
        <v>31</v>
      </c>
      <c r="O3777" s="3" t="s">
        <v>31</v>
      </c>
      <c r="P3777" s="18">
        <v>16701</v>
      </c>
      <c r="Q3777" s="3" t="s">
        <v>31</v>
      </c>
      <c r="R3777" s="3" t="s">
        <v>31</v>
      </c>
      <c r="S3777" s="3">
        <v>17469</v>
      </c>
      <c r="T3777" s="3" t="s">
        <v>31</v>
      </c>
      <c r="U3777" s="3" t="s">
        <v>31</v>
      </c>
      <c r="V3777" s="3">
        <v>23867</v>
      </c>
      <c r="W3777" s="3" t="s">
        <v>31</v>
      </c>
      <c r="X3777" s="3" t="s">
        <v>32</v>
      </c>
    </row>
    <row r="3778" spans="1:24" ht="15.75" x14ac:dyDescent="0.25">
      <c r="A3778" s="3" t="s">
        <v>6133</v>
      </c>
      <c r="B3778" s="3" t="s">
        <v>6132</v>
      </c>
      <c r="C3778" s="3" t="s">
        <v>6116</v>
      </c>
      <c r="D3778" s="3" t="s">
        <v>27</v>
      </c>
      <c r="E3778" s="3">
        <v>-1</v>
      </c>
      <c r="F3778" s="3" t="s">
        <v>42</v>
      </c>
      <c r="G3778" s="3" t="s">
        <v>42</v>
      </c>
      <c r="H3778" s="3" t="s">
        <v>42</v>
      </c>
      <c r="I3778" s="3" t="s">
        <v>42</v>
      </c>
      <c r="J3778" s="3" t="s">
        <v>42</v>
      </c>
      <c r="K3778" s="3" t="s">
        <v>42</v>
      </c>
      <c r="L3778" s="3" t="s">
        <v>42</v>
      </c>
      <c r="M3778" s="3">
        <v>0</v>
      </c>
      <c r="N3778" s="3" t="s">
        <v>43</v>
      </c>
      <c r="O3778" s="3" t="s">
        <v>43</v>
      </c>
      <c r="P3778" s="18">
        <v>0</v>
      </c>
      <c r="Q3778" s="3" t="s">
        <v>43</v>
      </c>
      <c r="R3778" s="3" t="s">
        <v>43</v>
      </c>
      <c r="S3778" s="3">
        <v>0</v>
      </c>
      <c r="T3778" s="3" t="s">
        <v>43</v>
      </c>
      <c r="U3778" s="3" t="s">
        <v>43</v>
      </c>
      <c r="V3778" s="3">
        <v>0</v>
      </c>
      <c r="W3778" s="3" t="s">
        <v>43</v>
      </c>
      <c r="X3778" s="3" t="s">
        <v>43</v>
      </c>
    </row>
    <row r="3779" spans="1:24" ht="15.75" x14ac:dyDescent="0.25">
      <c r="A3779" s="3" t="s">
        <v>6134</v>
      </c>
      <c r="B3779" s="3" t="s">
        <v>6135</v>
      </c>
      <c r="C3779" s="3" t="s">
        <v>6116</v>
      </c>
      <c r="D3779" s="3" t="s">
        <v>27</v>
      </c>
      <c r="E3779" s="3">
        <v>-1</v>
      </c>
      <c r="F3779" s="3" t="s">
        <v>42</v>
      </c>
      <c r="G3779" s="3" t="s">
        <v>42</v>
      </c>
      <c r="H3779" s="3" t="s">
        <v>42</v>
      </c>
      <c r="I3779" s="3" t="s">
        <v>42</v>
      </c>
      <c r="J3779" s="3" t="s">
        <v>42</v>
      </c>
      <c r="K3779" s="3" t="s">
        <v>42</v>
      </c>
      <c r="L3779" s="3" t="s">
        <v>42</v>
      </c>
      <c r="M3779" s="3">
        <v>0</v>
      </c>
      <c r="N3779" s="3" t="s">
        <v>43</v>
      </c>
      <c r="O3779" s="3" t="s">
        <v>43</v>
      </c>
      <c r="P3779" s="18">
        <v>0</v>
      </c>
      <c r="Q3779" s="3" t="s">
        <v>43</v>
      </c>
      <c r="R3779" s="3" t="s">
        <v>43</v>
      </c>
      <c r="S3779" s="3">
        <v>0</v>
      </c>
      <c r="T3779" s="3" t="s">
        <v>43</v>
      </c>
      <c r="U3779" s="3" t="s">
        <v>43</v>
      </c>
      <c r="V3779" s="3">
        <v>0</v>
      </c>
      <c r="W3779" s="3" t="s">
        <v>43</v>
      </c>
      <c r="X3779" s="3" t="s">
        <v>43</v>
      </c>
    </row>
    <row r="3780" spans="1:24" ht="15.75" x14ac:dyDescent="0.25">
      <c r="A3780" s="3" t="s">
        <v>6136</v>
      </c>
      <c r="B3780" s="3" t="s">
        <v>6137</v>
      </c>
      <c r="C3780" s="3" t="s">
        <v>6116</v>
      </c>
      <c r="D3780" s="3" t="s">
        <v>27</v>
      </c>
      <c r="E3780" s="3">
        <v>-1</v>
      </c>
      <c r="F3780" s="3" t="s">
        <v>42</v>
      </c>
      <c r="G3780" s="3" t="s">
        <v>42</v>
      </c>
      <c r="H3780" s="3" t="s">
        <v>42</v>
      </c>
      <c r="I3780" s="3" t="s">
        <v>42</v>
      </c>
      <c r="J3780" s="3" t="s">
        <v>42</v>
      </c>
      <c r="K3780" s="3" t="s">
        <v>42</v>
      </c>
      <c r="L3780" s="3" t="s">
        <v>42</v>
      </c>
      <c r="M3780" s="3">
        <v>0</v>
      </c>
      <c r="N3780" s="3" t="s">
        <v>43</v>
      </c>
      <c r="O3780" s="3" t="s">
        <v>43</v>
      </c>
      <c r="P3780" s="18">
        <v>0</v>
      </c>
      <c r="Q3780" s="3" t="s">
        <v>43</v>
      </c>
      <c r="R3780" s="3" t="s">
        <v>43</v>
      </c>
      <c r="S3780" s="3">
        <v>13543</v>
      </c>
      <c r="T3780" s="3" t="s">
        <v>31</v>
      </c>
      <c r="U3780" s="3" t="s">
        <v>36</v>
      </c>
      <c r="V3780" s="3">
        <v>0</v>
      </c>
      <c r="W3780" s="3" t="s">
        <v>43</v>
      </c>
      <c r="X3780" s="3" t="s">
        <v>43</v>
      </c>
    </row>
    <row r="3781" spans="1:24" ht="15.75" x14ac:dyDescent="0.25">
      <c r="A3781" s="3" t="s">
        <v>6138</v>
      </c>
      <c r="B3781" s="3" t="s">
        <v>6139</v>
      </c>
      <c r="C3781" s="3" t="s">
        <v>6116</v>
      </c>
      <c r="D3781" s="3" t="s">
        <v>46</v>
      </c>
      <c r="E3781" s="3">
        <v>5</v>
      </c>
      <c r="F3781" s="3" t="s">
        <v>42</v>
      </c>
      <c r="G3781" s="3" t="s">
        <v>42</v>
      </c>
      <c r="H3781" s="3" t="s">
        <v>29</v>
      </c>
      <c r="I3781" s="3" t="s">
        <v>29</v>
      </c>
      <c r="J3781" s="3" t="s">
        <v>30</v>
      </c>
      <c r="K3781" s="3" t="s">
        <v>42</v>
      </c>
      <c r="L3781" s="3" t="s">
        <v>42</v>
      </c>
      <c r="M3781" s="3">
        <v>0</v>
      </c>
      <c r="N3781" s="3" t="s">
        <v>43</v>
      </c>
      <c r="O3781" s="3" t="s">
        <v>43</v>
      </c>
      <c r="P3781" s="18">
        <v>0</v>
      </c>
      <c r="Q3781" s="3" t="s">
        <v>43</v>
      </c>
      <c r="R3781" s="3" t="s">
        <v>43</v>
      </c>
      <c r="S3781" s="3">
        <v>0</v>
      </c>
      <c r="T3781" s="3" t="s">
        <v>43</v>
      </c>
      <c r="U3781" s="3" t="s">
        <v>43</v>
      </c>
      <c r="V3781" s="3">
        <v>18352</v>
      </c>
      <c r="W3781" s="3" t="s">
        <v>31</v>
      </c>
      <c r="X3781" s="3" t="s">
        <v>36</v>
      </c>
    </row>
    <row r="3782" spans="1:24" ht="15.75" x14ac:dyDescent="0.25">
      <c r="A3782" s="3" t="s">
        <v>6140</v>
      </c>
      <c r="B3782" s="3" t="s">
        <v>6127</v>
      </c>
      <c r="C3782" s="3" t="s">
        <v>6116</v>
      </c>
      <c r="D3782" s="3" t="s">
        <v>46</v>
      </c>
      <c r="E3782" s="3">
        <v>5</v>
      </c>
      <c r="F3782" s="3" t="s">
        <v>42</v>
      </c>
      <c r="G3782" s="3" t="s">
        <v>42</v>
      </c>
      <c r="H3782" s="3" t="s">
        <v>29</v>
      </c>
      <c r="I3782" s="3" t="s">
        <v>29</v>
      </c>
      <c r="J3782" s="3" t="s">
        <v>30</v>
      </c>
      <c r="K3782" s="3" t="s">
        <v>42</v>
      </c>
      <c r="L3782" s="3" t="s">
        <v>42</v>
      </c>
      <c r="M3782" s="3">
        <v>0</v>
      </c>
      <c r="N3782" s="3" t="s">
        <v>43</v>
      </c>
      <c r="O3782" s="3" t="s">
        <v>43</v>
      </c>
      <c r="P3782" s="18">
        <v>0</v>
      </c>
      <c r="Q3782" s="3" t="s">
        <v>43</v>
      </c>
      <c r="R3782" s="3" t="s">
        <v>43</v>
      </c>
      <c r="S3782" s="3">
        <v>0</v>
      </c>
      <c r="T3782" s="3" t="s">
        <v>43</v>
      </c>
      <c r="U3782" s="3" t="s">
        <v>43</v>
      </c>
      <c r="V3782" s="3">
        <v>18910</v>
      </c>
      <c r="W3782" s="3" t="s">
        <v>31</v>
      </c>
      <c r="X3782" s="3" t="s">
        <v>36</v>
      </c>
    </row>
    <row r="3783" spans="1:24" ht="15.75" x14ac:dyDescent="0.25">
      <c r="A3783" s="3" t="s">
        <v>6141</v>
      </c>
      <c r="B3783" s="3" t="s">
        <v>6132</v>
      </c>
      <c r="C3783" s="3" t="s">
        <v>6116</v>
      </c>
      <c r="D3783" s="3" t="s">
        <v>46</v>
      </c>
      <c r="E3783" s="3">
        <v>-1</v>
      </c>
      <c r="F3783" s="3" t="s">
        <v>42</v>
      </c>
      <c r="G3783" s="3" t="s">
        <v>42</v>
      </c>
      <c r="H3783" s="3" t="s">
        <v>42</v>
      </c>
      <c r="I3783" s="3" t="s">
        <v>29</v>
      </c>
      <c r="J3783" s="3" t="s">
        <v>42</v>
      </c>
      <c r="K3783" s="3" t="s">
        <v>42</v>
      </c>
      <c r="L3783" s="3" t="s">
        <v>42</v>
      </c>
      <c r="M3783" s="3">
        <v>0</v>
      </c>
      <c r="N3783" s="3" t="s">
        <v>43</v>
      </c>
      <c r="O3783" s="3" t="s">
        <v>43</v>
      </c>
      <c r="P3783" s="18">
        <v>0</v>
      </c>
      <c r="Q3783" s="3" t="s">
        <v>43</v>
      </c>
      <c r="R3783" s="3" t="s">
        <v>43</v>
      </c>
      <c r="S3783" s="3">
        <v>0</v>
      </c>
      <c r="T3783" s="3" t="s">
        <v>43</v>
      </c>
      <c r="U3783" s="3" t="s">
        <v>43</v>
      </c>
      <c r="V3783" s="3">
        <v>19395</v>
      </c>
      <c r="W3783" s="3" t="s">
        <v>31</v>
      </c>
      <c r="X3783" s="3" t="s">
        <v>36</v>
      </c>
    </row>
    <row r="3784" spans="1:24" ht="15.75" x14ac:dyDescent="0.25">
      <c r="A3784" s="3" t="s">
        <v>6142</v>
      </c>
      <c r="B3784" s="3" t="s">
        <v>6132</v>
      </c>
      <c r="C3784" s="3" t="s">
        <v>6116</v>
      </c>
      <c r="D3784" s="3" t="s">
        <v>46</v>
      </c>
      <c r="E3784" s="3">
        <v>-1</v>
      </c>
      <c r="F3784" s="3" t="s">
        <v>42</v>
      </c>
      <c r="G3784" s="3" t="s">
        <v>42</v>
      </c>
      <c r="H3784" s="3" t="s">
        <v>42</v>
      </c>
      <c r="I3784" s="3" t="s">
        <v>42</v>
      </c>
      <c r="J3784" s="3" t="s">
        <v>42</v>
      </c>
      <c r="K3784" s="3" t="s">
        <v>42</v>
      </c>
      <c r="L3784" s="3" t="s">
        <v>42</v>
      </c>
      <c r="M3784" s="3">
        <v>0</v>
      </c>
      <c r="N3784" s="3" t="s">
        <v>43</v>
      </c>
      <c r="O3784" s="3" t="s">
        <v>43</v>
      </c>
      <c r="P3784" s="18">
        <v>0</v>
      </c>
      <c r="Q3784" s="3" t="s">
        <v>43</v>
      </c>
      <c r="R3784" s="3" t="s">
        <v>43</v>
      </c>
      <c r="S3784" s="3">
        <v>0</v>
      </c>
      <c r="T3784" s="3" t="s">
        <v>43</v>
      </c>
      <c r="U3784" s="3" t="s">
        <v>43</v>
      </c>
      <c r="V3784" s="3">
        <v>0</v>
      </c>
      <c r="W3784" s="3" t="s">
        <v>43</v>
      </c>
      <c r="X3784" s="3" t="s">
        <v>43</v>
      </c>
    </row>
    <row r="3785" spans="1:24" ht="15.75" x14ac:dyDescent="0.25">
      <c r="A3785" s="3" t="s">
        <v>6143</v>
      </c>
      <c r="B3785" s="3" t="s">
        <v>6127</v>
      </c>
      <c r="C3785" s="3" t="s">
        <v>6116</v>
      </c>
      <c r="D3785" s="3" t="s">
        <v>46</v>
      </c>
      <c r="E3785" s="3">
        <v>5</v>
      </c>
      <c r="F3785" s="3" t="s">
        <v>30</v>
      </c>
      <c r="G3785" s="3" t="s">
        <v>29</v>
      </c>
      <c r="H3785" s="3" t="s">
        <v>29</v>
      </c>
      <c r="I3785" s="3" t="s">
        <v>29</v>
      </c>
      <c r="J3785" s="3" t="s">
        <v>30</v>
      </c>
      <c r="K3785" s="3" t="s">
        <v>29</v>
      </c>
      <c r="L3785" s="3" t="s">
        <v>30</v>
      </c>
      <c r="M3785" s="3">
        <v>24202</v>
      </c>
      <c r="N3785" s="3" t="s">
        <v>31</v>
      </c>
      <c r="O3785" s="3" t="s">
        <v>31</v>
      </c>
      <c r="P3785" s="18">
        <v>18211</v>
      </c>
      <c r="Q3785" s="3" t="s">
        <v>31</v>
      </c>
      <c r="R3785" s="3" t="s">
        <v>31</v>
      </c>
      <c r="S3785" s="3">
        <v>0</v>
      </c>
      <c r="T3785" s="3" t="s">
        <v>43</v>
      </c>
      <c r="U3785" s="3" t="s">
        <v>43</v>
      </c>
      <c r="V3785" s="3">
        <v>0</v>
      </c>
      <c r="W3785" s="3" t="s">
        <v>43</v>
      </c>
      <c r="X3785" s="3" t="s">
        <v>43</v>
      </c>
    </row>
    <row r="3786" spans="1:24" ht="15.75" x14ac:dyDescent="0.25">
      <c r="A3786" s="3" t="s">
        <v>6144</v>
      </c>
      <c r="B3786" s="3" t="s">
        <v>3938</v>
      </c>
      <c r="C3786" s="3" t="s">
        <v>6116</v>
      </c>
      <c r="D3786" s="3" t="s">
        <v>41</v>
      </c>
      <c r="E3786" s="3">
        <v>5</v>
      </c>
      <c r="F3786" s="3" t="s">
        <v>30</v>
      </c>
      <c r="G3786" s="3" t="s">
        <v>29</v>
      </c>
      <c r="H3786" s="3" t="s">
        <v>29</v>
      </c>
      <c r="I3786" s="3" t="s">
        <v>29</v>
      </c>
      <c r="J3786" s="3" t="s">
        <v>30</v>
      </c>
      <c r="K3786" s="3" t="s">
        <v>29</v>
      </c>
      <c r="L3786" s="3" t="s">
        <v>30</v>
      </c>
      <c r="M3786" s="3">
        <v>25101</v>
      </c>
      <c r="N3786" s="3" t="s">
        <v>31</v>
      </c>
      <c r="O3786" s="3" t="s">
        <v>31</v>
      </c>
      <c r="P3786" s="18">
        <v>15630</v>
      </c>
      <c r="Q3786" s="3" t="s">
        <v>31</v>
      </c>
      <c r="R3786" s="3" t="s">
        <v>31</v>
      </c>
      <c r="S3786" s="3">
        <v>15862</v>
      </c>
      <c r="T3786" s="3" t="s">
        <v>31</v>
      </c>
      <c r="U3786" s="3" t="s">
        <v>36</v>
      </c>
      <c r="V3786" s="3">
        <v>23332</v>
      </c>
      <c r="W3786" s="3" t="s">
        <v>31</v>
      </c>
      <c r="X3786" s="3" t="s">
        <v>31</v>
      </c>
    </row>
    <row r="3787" spans="1:24" ht="15.75" x14ac:dyDescent="0.25">
      <c r="A3787" s="3" t="s">
        <v>6145</v>
      </c>
      <c r="B3787" s="3" t="s">
        <v>1593</v>
      </c>
      <c r="C3787" s="3" t="s">
        <v>6116</v>
      </c>
      <c r="D3787" s="3" t="s">
        <v>41</v>
      </c>
      <c r="E3787" s="3">
        <v>-1</v>
      </c>
      <c r="F3787" s="3" t="s">
        <v>42</v>
      </c>
      <c r="G3787" s="3" t="s">
        <v>42</v>
      </c>
      <c r="H3787" s="3" t="s">
        <v>29</v>
      </c>
      <c r="I3787" s="3" t="s">
        <v>42</v>
      </c>
      <c r="J3787" s="3" t="s">
        <v>42</v>
      </c>
      <c r="K3787" s="3" t="s">
        <v>42</v>
      </c>
      <c r="L3787" s="3" t="s">
        <v>42</v>
      </c>
      <c r="M3787" s="3">
        <v>0</v>
      </c>
      <c r="N3787" s="3" t="s">
        <v>43</v>
      </c>
      <c r="O3787" s="3" t="s">
        <v>43</v>
      </c>
      <c r="P3787" s="18">
        <v>0</v>
      </c>
      <c r="Q3787" s="3" t="s">
        <v>43</v>
      </c>
      <c r="R3787" s="3" t="s">
        <v>43</v>
      </c>
      <c r="S3787" s="3">
        <v>18730</v>
      </c>
      <c r="T3787" s="3" t="s">
        <v>31</v>
      </c>
      <c r="U3787" s="3" t="s">
        <v>31</v>
      </c>
      <c r="V3787" s="3">
        <v>0</v>
      </c>
      <c r="W3787" s="3" t="s">
        <v>43</v>
      </c>
      <c r="X3787" s="3" t="s">
        <v>43</v>
      </c>
    </row>
    <row r="3788" spans="1:24" ht="15.75" x14ac:dyDescent="0.25">
      <c r="A3788" s="3" t="s">
        <v>6146</v>
      </c>
      <c r="B3788" s="3" t="s">
        <v>6147</v>
      </c>
      <c r="C3788" s="3" t="s">
        <v>6116</v>
      </c>
      <c r="D3788" s="3" t="s">
        <v>41</v>
      </c>
      <c r="E3788" s="3">
        <v>-1</v>
      </c>
      <c r="F3788" s="3" t="s">
        <v>42</v>
      </c>
      <c r="G3788" s="3" t="s">
        <v>42</v>
      </c>
      <c r="H3788" s="3" t="s">
        <v>42</v>
      </c>
      <c r="I3788" s="3" t="s">
        <v>42</v>
      </c>
      <c r="J3788" s="3" t="s">
        <v>42</v>
      </c>
      <c r="K3788" s="3" t="s">
        <v>42</v>
      </c>
      <c r="L3788" s="3" t="s">
        <v>42</v>
      </c>
      <c r="M3788" s="3">
        <v>0</v>
      </c>
      <c r="N3788" s="3" t="s">
        <v>43</v>
      </c>
      <c r="O3788" s="3" t="s">
        <v>43</v>
      </c>
      <c r="P3788" s="18">
        <v>0</v>
      </c>
      <c r="Q3788" s="3" t="s">
        <v>43</v>
      </c>
      <c r="R3788" s="3" t="s">
        <v>43</v>
      </c>
      <c r="S3788" s="3">
        <v>0</v>
      </c>
      <c r="T3788" s="3" t="s">
        <v>43</v>
      </c>
      <c r="U3788" s="3" t="s">
        <v>43</v>
      </c>
      <c r="V3788" s="3">
        <v>0</v>
      </c>
      <c r="W3788" s="3" t="s">
        <v>43</v>
      </c>
      <c r="X3788" s="3" t="s">
        <v>43</v>
      </c>
    </row>
    <row r="3789" spans="1:24" ht="15.75" x14ac:dyDescent="0.25">
      <c r="A3789" s="3" t="s">
        <v>6148</v>
      </c>
      <c r="B3789" s="3" t="s">
        <v>5740</v>
      </c>
      <c r="C3789" s="3" t="s">
        <v>6116</v>
      </c>
      <c r="D3789" s="3" t="s">
        <v>124</v>
      </c>
      <c r="E3789" s="3">
        <v>-1</v>
      </c>
      <c r="F3789" s="3" t="s">
        <v>42</v>
      </c>
      <c r="G3789" s="3" t="s">
        <v>42</v>
      </c>
      <c r="H3789" s="3" t="s">
        <v>42</v>
      </c>
      <c r="I3789" s="3" t="s">
        <v>42</v>
      </c>
      <c r="J3789" s="3" t="s">
        <v>42</v>
      </c>
      <c r="K3789" s="3" t="s">
        <v>42</v>
      </c>
      <c r="L3789" s="3" t="s">
        <v>42</v>
      </c>
      <c r="M3789" s="3">
        <v>0</v>
      </c>
      <c r="N3789" s="3" t="s">
        <v>43</v>
      </c>
      <c r="O3789" s="3" t="s">
        <v>43</v>
      </c>
      <c r="P3789" s="18">
        <v>0</v>
      </c>
      <c r="Q3789" s="3" t="s">
        <v>43</v>
      </c>
      <c r="R3789" s="3" t="s">
        <v>43</v>
      </c>
      <c r="S3789" s="3">
        <v>0</v>
      </c>
      <c r="T3789" s="3" t="s">
        <v>43</v>
      </c>
      <c r="U3789" s="3" t="s">
        <v>43</v>
      </c>
      <c r="V3789" s="3">
        <v>0</v>
      </c>
      <c r="W3789" s="3" t="s">
        <v>43</v>
      </c>
      <c r="X3789" s="3" t="s">
        <v>43</v>
      </c>
    </row>
    <row r="3790" spans="1:24" ht="15.75" x14ac:dyDescent="0.25">
      <c r="A3790" s="3" t="s">
        <v>6149</v>
      </c>
      <c r="B3790" s="3" t="s">
        <v>6150</v>
      </c>
      <c r="C3790" s="3" t="s">
        <v>6116</v>
      </c>
      <c r="D3790" s="3" t="s">
        <v>41</v>
      </c>
      <c r="E3790" s="3">
        <v>-1</v>
      </c>
      <c r="F3790" s="3" t="s">
        <v>42</v>
      </c>
      <c r="G3790" s="3" t="s">
        <v>42</v>
      </c>
      <c r="H3790" s="3" t="s">
        <v>42</v>
      </c>
      <c r="I3790" s="3" t="s">
        <v>42</v>
      </c>
      <c r="J3790" s="3" t="s">
        <v>42</v>
      </c>
      <c r="K3790" s="3" t="s">
        <v>42</v>
      </c>
      <c r="L3790" s="3" t="s">
        <v>42</v>
      </c>
      <c r="M3790" s="3">
        <v>0</v>
      </c>
      <c r="N3790" s="3" t="s">
        <v>43</v>
      </c>
      <c r="O3790" s="3" t="s">
        <v>43</v>
      </c>
      <c r="P3790" s="18">
        <v>0</v>
      </c>
      <c r="Q3790" s="3" t="s">
        <v>43</v>
      </c>
      <c r="R3790" s="3" t="s">
        <v>43</v>
      </c>
      <c r="S3790" s="3">
        <v>16336</v>
      </c>
      <c r="T3790" s="3" t="s">
        <v>31</v>
      </c>
      <c r="U3790" s="3" t="s">
        <v>31</v>
      </c>
      <c r="V3790" s="3">
        <v>0</v>
      </c>
      <c r="W3790" s="3" t="s">
        <v>43</v>
      </c>
      <c r="X3790" s="3" t="s">
        <v>43</v>
      </c>
    </row>
    <row r="3791" spans="1:24" ht="15.75" x14ac:dyDescent="0.25">
      <c r="A3791" s="3" t="s">
        <v>6151</v>
      </c>
      <c r="B3791" s="3" t="s">
        <v>6152</v>
      </c>
      <c r="C3791" s="3" t="s">
        <v>6116</v>
      </c>
      <c r="D3791" s="3" t="s">
        <v>41</v>
      </c>
      <c r="E3791" s="3">
        <v>-1</v>
      </c>
      <c r="F3791" s="3" t="s">
        <v>42</v>
      </c>
      <c r="G3791" s="3" t="s">
        <v>42</v>
      </c>
      <c r="H3791" s="3" t="s">
        <v>30</v>
      </c>
      <c r="I3791" s="3" t="s">
        <v>42</v>
      </c>
      <c r="J3791" s="3" t="s">
        <v>42</v>
      </c>
      <c r="K3791" s="3" t="s">
        <v>30</v>
      </c>
      <c r="L3791" s="3" t="s">
        <v>42</v>
      </c>
      <c r="M3791" s="3">
        <v>0</v>
      </c>
      <c r="N3791" s="3" t="s">
        <v>43</v>
      </c>
      <c r="O3791" s="3" t="s">
        <v>43</v>
      </c>
      <c r="P3791" s="18">
        <v>0</v>
      </c>
      <c r="Q3791" s="3" t="s">
        <v>43</v>
      </c>
      <c r="R3791" s="3" t="s">
        <v>43</v>
      </c>
      <c r="S3791" s="3">
        <v>18956</v>
      </c>
      <c r="T3791" s="3" t="s">
        <v>31</v>
      </c>
      <c r="U3791" s="3" t="s">
        <v>31</v>
      </c>
      <c r="V3791" s="3">
        <v>0</v>
      </c>
      <c r="W3791" s="3" t="s">
        <v>43</v>
      </c>
      <c r="X3791" s="3" t="s">
        <v>43</v>
      </c>
    </row>
    <row r="3792" spans="1:24" ht="15.75" x14ac:dyDescent="0.25">
      <c r="A3792" s="3" t="s">
        <v>6153</v>
      </c>
      <c r="B3792" s="3" t="s">
        <v>6154</v>
      </c>
      <c r="C3792" s="3" t="s">
        <v>6116</v>
      </c>
      <c r="D3792" s="3" t="s">
        <v>41</v>
      </c>
      <c r="E3792" s="3">
        <v>-1</v>
      </c>
      <c r="F3792" s="3" t="s">
        <v>42</v>
      </c>
      <c r="G3792" s="3" t="s">
        <v>42</v>
      </c>
      <c r="H3792" s="3" t="s">
        <v>42</v>
      </c>
      <c r="I3792" s="3" t="s">
        <v>42</v>
      </c>
      <c r="J3792" s="3" t="s">
        <v>42</v>
      </c>
      <c r="K3792" s="3" t="s">
        <v>42</v>
      </c>
      <c r="L3792" s="3" t="s">
        <v>42</v>
      </c>
      <c r="M3792" s="3">
        <v>0</v>
      </c>
      <c r="N3792" s="3" t="s">
        <v>43</v>
      </c>
      <c r="O3792" s="3" t="s">
        <v>43</v>
      </c>
      <c r="P3792" s="18">
        <v>0</v>
      </c>
      <c r="Q3792" s="3" t="s">
        <v>43</v>
      </c>
      <c r="R3792" s="3" t="s">
        <v>43</v>
      </c>
      <c r="S3792" s="3">
        <v>19284</v>
      </c>
      <c r="T3792" s="3" t="s">
        <v>31</v>
      </c>
      <c r="U3792" s="3" t="s">
        <v>31</v>
      </c>
      <c r="V3792" s="3">
        <v>0</v>
      </c>
      <c r="W3792" s="3" t="s">
        <v>43</v>
      </c>
      <c r="X3792" s="3" t="s">
        <v>43</v>
      </c>
    </row>
    <row r="3793" spans="1:24" ht="15.75" x14ac:dyDescent="0.25">
      <c r="A3793" s="3" t="s">
        <v>6155</v>
      </c>
      <c r="B3793" s="3" t="s">
        <v>511</v>
      </c>
      <c r="C3793" s="3" t="s">
        <v>6116</v>
      </c>
      <c r="D3793" s="3" t="s">
        <v>27</v>
      </c>
      <c r="E3793" s="3">
        <v>-1</v>
      </c>
      <c r="F3793" s="3" t="s">
        <v>42</v>
      </c>
      <c r="G3793" s="3" t="s">
        <v>42</v>
      </c>
      <c r="H3793" s="3" t="s">
        <v>42</v>
      </c>
      <c r="I3793" s="3" t="s">
        <v>42</v>
      </c>
      <c r="J3793" s="3" t="s">
        <v>42</v>
      </c>
      <c r="K3793" s="3" t="s">
        <v>42</v>
      </c>
      <c r="L3793" s="3" t="s">
        <v>42</v>
      </c>
      <c r="M3793" s="3">
        <v>0</v>
      </c>
      <c r="N3793" s="3" t="s">
        <v>43</v>
      </c>
      <c r="O3793" s="3" t="s">
        <v>43</v>
      </c>
      <c r="P3793" s="18">
        <v>0</v>
      </c>
      <c r="Q3793" s="3" t="s">
        <v>43</v>
      </c>
      <c r="R3793" s="3" t="s">
        <v>43</v>
      </c>
      <c r="S3793" s="3">
        <v>0</v>
      </c>
      <c r="T3793" s="3" t="s">
        <v>43</v>
      </c>
      <c r="U3793" s="3" t="s">
        <v>43</v>
      </c>
      <c r="V3793" s="3">
        <v>0</v>
      </c>
      <c r="W3793" s="3" t="s">
        <v>43</v>
      </c>
      <c r="X3793" s="3" t="s">
        <v>43</v>
      </c>
    </row>
    <row r="3794" spans="1:24" ht="15.75" x14ac:dyDescent="0.25">
      <c r="A3794" s="3" t="s">
        <v>2146</v>
      </c>
      <c r="B3794" s="3" t="s">
        <v>6156</v>
      </c>
      <c r="C3794" s="3" t="s">
        <v>6116</v>
      </c>
      <c r="D3794" s="3" t="s">
        <v>41</v>
      </c>
      <c r="E3794" s="3">
        <v>-1</v>
      </c>
      <c r="F3794" s="3" t="s">
        <v>42</v>
      </c>
      <c r="G3794" s="3" t="s">
        <v>42</v>
      </c>
      <c r="H3794" s="3" t="s">
        <v>42</v>
      </c>
      <c r="I3794" s="3" t="s">
        <v>42</v>
      </c>
      <c r="J3794" s="3" t="s">
        <v>42</v>
      </c>
      <c r="K3794" s="3" t="s">
        <v>42</v>
      </c>
      <c r="L3794" s="3" t="s">
        <v>42</v>
      </c>
      <c r="M3794" s="3">
        <v>0</v>
      </c>
      <c r="N3794" s="3" t="s">
        <v>43</v>
      </c>
      <c r="O3794" s="3" t="s">
        <v>43</v>
      </c>
      <c r="P3794" s="18">
        <v>0</v>
      </c>
      <c r="Q3794" s="3" t="s">
        <v>43</v>
      </c>
      <c r="R3794" s="3" t="s">
        <v>43</v>
      </c>
      <c r="S3794" s="3">
        <v>0</v>
      </c>
      <c r="T3794" s="3" t="s">
        <v>43</v>
      </c>
      <c r="U3794" s="3" t="s">
        <v>43</v>
      </c>
      <c r="V3794" s="3">
        <v>0</v>
      </c>
      <c r="W3794" s="3" t="s">
        <v>43</v>
      </c>
      <c r="X3794" s="3" t="s">
        <v>43</v>
      </c>
    </row>
    <row r="3795" spans="1:24" ht="15.75" x14ac:dyDescent="0.25">
      <c r="A3795" s="3" t="s">
        <v>6157</v>
      </c>
      <c r="B3795" s="3" t="s">
        <v>6158</v>
      </c>
      <c r="C3795" s="3" t="s">
        <v>6116</v>
      </c>
      <c r="D3795" s="3" t="s">
        <v>41</v>
      </c>
      <c r="E3795" s="3">
        <v>-1</v>
      </c>
      <c r="F3795" s="3" t="s">
        <v>42</v>
      </c>
      <c r="G3795" s="3" t="s">
        <v>42</v>
      </c>
      <c r="H3795" s="3" t="s">
        <v>42</v>
      </c>
      <c r="I3795" s="3" t="s">
        <v>42</v>
      </c>
      <c r="J3795" s="3" t="s">
        <v>42</v>
      </c>
      <c r="K3795" s="3" t="s">
        <v>42</v>
      </c>
      <c r="L3795" s="3" t="s">
        <v>42</v>
      </c>
      <c r="M3795" s="3">
        <v>0</v>
      </c>
      <c r="N3795" s="3" t="s">
        <v>43</v>
      </c>
      <c r="O3795" s="3" t="s">
        <v>43</v>
      </c>
      <c r="P3795" s="18">
        <v>0</v>
      </c>
      <c r="Q3795" s="3" t="s">
        <v>43</v>
      </c>
      <c r="R3795" s="3" t="s">
        <v>43</v>
      </c>
      <c r="S3795" s="3">
        <v>15032</v>
      </c>
      <c r="T3795" s="3" t="s">
        <v>31</v>
      </c>
      <c r="U3795" s="3" t="s">
        <v>31</v>
      </c>
      <c r="V3795" s="3">
        <v>0</v>
      </c>
      <c r="W3795" s="3" t="s">
        <v>43</v>
      </c>
      <c r="X3795" s="3" t="s">
        <v>43</v>
      </c>
    </row>
    <row r="3796" spans="1:24" ht="15.75" x14ac:dyDescent="0.25">
      <c r="A3796" s="3" t="s">
        <v>6159</v>
      </c>
      <c r="B3796" s="3" t="s">
        <v>6160</v>
      </c>
      <c r="C3796" s="3" t="s">
        <v>6116</v>
      </c>
      <c r="D3796" s="3" t="s">
        <v>41</v>
      </c>
      <c r="E3796" s="3">
        <v>-1</v>
      </c>
      <c r="F3796" s="3" t="s">
        <v>42</v>
      </c>
      <c r="G3796" s="3" t="s">
        <v>42</v>
      </c>
      <c r="H3796" s="3" t="s">
        <v>42</v>
      </c>
      <c r="I3796" s="3" t="s">
        <v>42</v>
      </c>
      <c r="J3796" s="3" t="s">
        <v>42</v>
      </c>
      <c r="K3796" s="3" t="s">
        <v>42</v>
      </c>
      <c r="L3796" s="3" t="s">
        <v>42</v>
      </c>
      <c r="M3796" s="3">
        <v>0</v>
      </c>
      <c r="N3796" s="3" t="s">
        <v>43</v>
      </c>
      <c r="O3796" s="3" t="s">
        <v>43</v>
      </c>
      <c r="P3796" s="18">
        <v>0</v>
      </c>
      <c r="Q3796" s="3" t="s">
        <v>43</v>
      </c>
      <c r="R3796" s="3" t="s">
        <v>43</v>
      </c>
      <c r="S3796" s="3">
        <v>15175</v>
      </c>
      <c r="T3796" s="3" t="s">
        <v>31</v>
      </c>
      <c r="U3796" s="3" t="s">
        <v>31</v>
      </c>
      <c r="V3796" s="3">
        <v>0</v>
      </c>
      <c r="W3796" s="3" t="s">
        <v>43</v>
      </c>
      <c r="X3796" s="3" t="s">
        <v>43</v>
      </c>
    </row>
    <row r="3797" spans="1:24" ht="15.75" x14ac:dyDescent="0.25">
      <c r="A3797" s="3" t="s">
        <v>6161</v>
      </c>
      <c r="B3797" s="3" t="s">
        <v>6162</v>
      </c>
      <c r="C3797" s="3" t="s">
        <v>6116</v>
      </c>
      <c r="D3797" s="3" t="s">
        <v>46</v>
      </c>
      <c r="E3797" s="3">
        <v>-1</v>
      </c>
      <c r="F3797" s="3" t="s">
        <v>42</v>
      </c>
      <c r="G3797" s="3" t="s">
        <v>42</v>
      </c>
      <c r="H3797" s="3" t="s">
        <v>42</v>
      </c>
      <c r="I3797" s="3" t="s">
        <v>42</v>
      </c>
      <c r="J3797" s="3" t="s">
        <v>42</v>
      </c>
      <c r="K3797" s="3" t="s">
        <v>42</v>
      </c>
      <c r="L3797" s="3" t="s">
        <v>42</v>
      </c>
      <c r="M3797" s="3">
        <v>0</v>
      </c>
      <c r="N3797" s="3" t="s">
        <v>43</v>
      </c>
      <c r="O3797" s="3" t="s">
        <v>43</v>
      </c>
      <c r="P3797" s="18">
        <v>0</v>
      </c>
      <c r="Q3797" s="3" t="s">
        <v>43</v>
      </c>
      <c r="R3797" s="3" t="s">
        <v>43</v>
      </c>
      <c r="S3797" s="3">
        <v>0</v>
      </c>
      <c r="T3797" s="3" t="s">
        <v>43</v>
      </c>
      <c r="U3797" s="3" t="s">
        <v>43</v>
      </c>
      <c r="V3797" s="3">
        <v>0</v>
      </c>
      <c r="W3797" s="3" t="s">
        <v>43</v>
      </c>
      <c r="X3797" s="3" t="s">
        <v>43</v>
      </c>
    </row>
    <row r="3798" spans="1:24" ht="15.75" x14ac:dyDescent="0.25">
      <c r="A3798" s="3" t="s">
        <v>6163</v>
      </c>
      <c r="B3798" s="3" t="s">
        <v>6164</v>
      </c>
      <c r="C3798" s="3" t="s">
        <v>6116</v>
      </c>
      <c r="D3798" s="3" t="s">
        <v>41</v>
      </c>
      <c r="E3798" s="3">
        <v>-1</v>
      </c>
      <c r="F3798" s="3" t="s">
        <v>42</v>
      </c>
      <c r="G3798" s="3" t="s">
        <v>42</v>
      </c>
      <c r="H3798" s="3" t="s">
        <v>42</v>
      </c>
      <c r="I3798" s="3" t="s">
        <v>42</v>
      </c>
      <c r="J3798" s="3" t="s">
        <v>42</v>
      </c>
      <c r="K3798" s="3" t="s">
        <v>42</v>
      </c>
      <c r="L3798" s="3" t="s">
        <v>42</v>
      </c>
      <c r="M3798" s="3">
        <v>0</v>
      </c>
      <c r="N3798" s="3" t="s">
        <v>43</v>
      </c>
      <c r="O3798" s="3" t="s">
        <v>43</v>
      </c>
      <c r="P3798" s="18">
        <v>0</v>
      </c>
      <c r="Q3798" s="3" t="s">
        <v>43</v>
      </c>
      <c r="R3798" s="3" t="s">
        <v>43</v>
      </c>
      <c r="S3798" s="3">
        <v>14334</v>
      </c>
      <c r="T3798" s="3" t="s">
        <v>31</v>
      </c>
      <c r="U3798" s="3" t="s">
        <v>36</v>
      </c>
      <c r="V3798" s="3">
        <v>0</v>
      </c>
      <c r="W3798" s="3" t="s">
        <v>43</v>
      </c>
      <c r="X3798" s="3" t="s">
        <v>43</v>
      </c>
    </row>
    <row r="3799" spans="1:24" ht="15.75" x14ac:dyDescent="0.25">
      <c r="A3799" s="3" t="s">
        <v>6165</v>
      </c>
      <c r="B3799" s="3" t="s">
        <v>2955</v>
      </c>
      <c r="C3799" s="3" t="s">
        <v>6116</v>
      </c>
      <c r="D3799" s="3" t="s">
        <v>43</v>
      </c>
      <c r="E3799" s="3">
        <v>-1</v>
      </c>
      <c r="F3799" s="3" t="s">
        <v>42</v>
      </c>
      <c r="G3799" s="3" t="s">
        <v>42</v>
      </c>
      <c r="H3799" s="3" t="s">
        <v>42</v>
      </c>
      <c r="I3799" s="3" t="s">
        <v>42</v>
      </c>
      <c r="J3799" s="3" t="s">
        <v>42</v>
      </c>
      <c r="K3799" s="3" t="s">
        <v>42</v>
      </c>
      <c r="L3799" s="3" t="s">
        <v>42</v>
      </c>
      <c r="M3799" s="3">
        <v>0</v>
      </c>
      <c r="N3799" s="3" t="s">
        <v>43</v>
      </c>
      <c r="O3799" s="3" t="s">
        <v>43</v>
      </c>
      <c r="P3799" s="18">
        <v>0</v>
      </c>
      <c r="Q3799" s="3" t="s">
        <v>43</v>
      </c>
      <c r="R3799" s="3" t="s">
        <v>43</v>
      </c>
      <c r="S3799" s="3">
        <v>0</v>
      </c>
      <c r="T3799" s="3" t="s">
        <v>43</v>
      </c>
      <c r="U3799" s="3" t="s">
        <v>43</v>
      </c>
      <c r="V3799" s="3">
        <v>0</v>
      </c>
      <c r="W3799" s="3" t="s">
        <v>43</v>
      </c>
      <c r="X3799" s="3" t="s">
        <v>43</v>
      </c>
    </row>
    <row r="3800" spans="1:24" ht="15.75" x14ac:dyDescent="0.25">
      <c r="A3800" s="3" t="s">
        <v>6166</v>
      </c>
      <c r="B3800" s="3" t="s">
        <v>6167</v>
      </c>
      <c r="C3800" s="3" t="s">
        <v>6116</v>
      </c>
      <c r="D3800" s="3" t="s">
        <v>43</v>
      </c>
      <c r="E3800" s="3">
        <v>-1</v>
      </c>
      <c r="F3800" s="3" t="s">
        <v>42</v>
      </c>
      <c r="G3800" s="3" t="s">
        <v>42</v>
      </c>
      <c r="H3800" s="3" t="s">
        <v>30</v>
      </c>
      <c r="I3800" s="3" t="s">
        <v>42</v>
      </c>
      <c r="J3800" s="3" t="s">
        <v>42</v>
      </c>
      <c r="K3800" s="3" t="s">
        <v>42</v>
      </c>
      <c r="L3800" s="3" t="s">
        <v>42</v>
      </c>
      <c r="M3800" s="3">
        <v>0</v>
      </c>
      <c r="N3800" s="3" t="s">
        <v>43</v>
      </c>
      <c r="O3800" s="3" t="s">
        <v>43</v>
      </c>
      <c r="P3800" s="18">
        <v>0</v>
      </c>
      <c r="Q3800" s="3" t="s">
        <v>43</v>
      </c>
      <c r="R3800" s="3" t="s">
        <v>43</v>
      </c>
      <c r="S3800" s="3">
        <v>18071</v>
      </c>
      <c r="T3800" s="3" t="s">
        <v>31</v>
      </c>
      <c r="U3800" s="3" t="s">
        <v>31</v>
      </c>
      <c r="V3800" s="3">
        <v>0</v>
      </c>
      <c r="W3800" s="3" t="s">
        <v>43</v>
      </c>
      <c r="X3800" s="3" t="s">
        <v>43</v>
      </c>
    </row>
    <row r="3801" spans="1:24" ht="15.75" x14ac:dyDescent="0.25">
      <c r="A3801" s="3" t="s">
        <v>2146</v>
      </c>
      <c r="B3801" s="3" t="s">
        <v>6168</v>
      </c>
      <c r="C3801" s="3" t="s">
        <v>6116</v>
      </c>
      <c r="D3801" s="3" t="s">
        <v>27</v>
      </c>
      <c r="E3801" s="3">
        <v>-1</v>
      </c>
      <c r="F3801" s="3" t="s">
        <v>42</v>
      </c>
      <c r="G3801" s="3" t="s">
        <v>42</v>
      </c>
      <c r="H3801" s="3" t="s">
        <v>28</v>
      </c>
      <c r="I3801" s="3" t="s">
        <v>42</v>
      </c>
      <c r="J3801" s="3" t="s">
        <v>42</v>
      </c>
      <c r="K3801" s="3" t="s">
        <v>42</v>
      </c>
      <c r="L3801" s="3" t="s">
        <v>42</v>
      </c>
      <c r="M3801" s="3">
        <v>0</v>
      </c>
      <c r="N3801" s="3" t="s">
        <v>43</v>
      </c>
      <c r="O3801" s="3" t="s">
        <v>43</v>
      </c>
      <c r="P3801" s="18">
        <v>0</v>
      </c>
      <c r="Q3801" s="3" t="s">
        <v>43</v>
      </c>
      <c r="R3801" s="3" t="s">
        <v>43</v>
      </c>
      <c r="S3801" s="3">
        <v>13588</v>
      </c>
      <c r="T3801" s="3" t="s">
        <v>31</v>
      </c>
      <c r="U3801" s="3" t="s">
        <v>36</v>
      </c>
      <c r="V3801" s="3">
        <v>0</v>
      </c>
      <c r="W3801" s="3" t="s">
        <v>43</v>
      </c>
      <c r="X3801" s="3" t="s">
        <v>43</v>
      </c>
    </row>
    <row r="3802" spans="1:24" ht="15.75" x14ac:dyDescent="0.25">
      <c r="A3802" s="3" t="s">
        <v>6169</v>
      </c>
      <c r="B3802" s="3" t="s">
        <v>6170</v>
      </c>
      <c r="C3802" s="3" t="s">
        <v>6116</v>
      </c>
      <c r="D3802" s="3" t="s">
        <v>27</v>
      </c>
      <c r="E3802" s="3">
        <v>-1</v>
      </c>
      <c r="F3802" s="3" t="s">
        <v>42</v>
      </c>
      <c r="G3802" s="3" t="s">
        <v>42</v>
      </c>
      <c r="H3802" s="3" t="s">
        <v>42</v>
      </c>
      <c r="I3802" s="3" t="s">
        <v>42</v>
      </c>
      <c r="J3802" s="3" t="s">
        <v>42</v>
      </c>
      <c r="K3802" s="3" t="s">
        <v>42</v>
      </c>
      <c r="L3802" s="3" t="s">
        <v>42</v>
      </c>
      <c r="M3802" s="3">
        <v>0</v>
      </c>
      <c r="N3802" s="3" t="s">
        <v>43</v>
      </c>
      <c r="O3802" s="3" t="s">
        <v>43</v>
      </c>
      <c r="P3802" s="18">
        <v>0</v>
      </c>
      <c r="Q3802" s="3" t="s">
        <v>43</v>
      </c>
      <c r="R3802" s="3" t="s">
        <v>43</v>
      </c>
      <c r="S3802" s="3">
        <v>0</v>
      </c>
      <c r="T3802" s="3" t="s">
        <v>43</v>
      </c>
      <c r="U3802" s="3" t="s">
        <v>43</v>
      </c>
      <c r="V3802" s="3">
        <v>0</v>
      </c>
      <c r="W3802" s="3" t="s">
        <v>43</v>
      </c>
      <c r="X3802" s="3" t="s">
        <v>43</v>
      </c>
    </row>
    <row r="3803" spans="1:24" ht="15.75" x14ac:dyDescent="0.25">
      <c r="A3803" s="3" t="s">
        <v>6171</v>
      </c>
      <c r="B3803" s="3" t="s">
        <v>6172</v>
      </c>
      <c r="C3803" s="3" t="s">
        <v>6116</v>
      </c>
      <c r="D3803" s="3" t="s">
        <v>27</v>
      </c>
      <c r="E3803" s="3">
        <v>-1</v>
      </c>
      <c r="F3803" s="3" t="s">
        <v>42</v>
      </c>
      <c r="G3803" s="3" t="s">
        <v>42</v>
      </c>
      <c r="H3803" s="3" t="s">
        <v>42</v>
      </c>
      <c r="I3803" s="3" t="s">
        <v>42</v>
      </c>
      <c r="J3803" s="3" t="s">
        <v>42</v>
      </c>
      <c r="K3803" s="3" t="s">
        <v>42</v>
      </c>
      <c r="L3803" s="3" t="s">
        <v>42</v>
      </c>
      <c r="M3803" s="3">
        <v>0</v>
      </c>
      <c r="N3803" s="3" t="s">
        <v>43</v>
      </c>
      <c r="O3803" s="3" t="s">
        <v>43</v>
      </c>
      <c r="P3803" s="18">
        <v>0</v>
      </c>
      <c r="Q3803" s="3" t="s">
        <v>43</v>
      </c>
      <c r="R3803" s="3" t="s">
        <v>43</v>
      </c>
      <c r="S3803" s="3">
        <v>0</v>
      </c>
      <c r="T3803" s="3" t="s">
        <v>43</v>
      </c>
      <c r="U3803" s="3" t="s">
        <v>43</v>
      </c>
      <c r="V3803" s="3">
        <v>0</v>
      </c>
      <c r="W3803" s="3" t="s">
        <v>43</v>
      </c>
      <c r="X3803" s="3" t="s">
        <v>43</v>
      </c>
    </row>
    <row r="3804" spans="1:24" ht="15.75" x14ac:dyDescent="0.25">
      <c r="A3804" s="3" t="s">
        <v>6173</v>
      </c>
      <c r="B3804" s="3" t="s">
        <v>6174</v>
      </c>
      <c r="C3804" s="3" t="s">
        <v>6116</v>
      </c>
      <c r="D3804" s="3" t="s">
        <v>41</v>
      </c>
      <c r="E3804" s="3">
        <v>-1</v>
      </c>
      <c r="F3804" s="3" t="s">
        <v>42</v>
      </c>
      <c r="G3804" s="3" t="s">
        <v>42</v>
      </c>
      <c r="H3804" s="3" t="s">
        <v>42</v>
      </c>
      <c r="I3804" s="3" t="s">
        <v>42</v>
      </c>
      <c r="J3804" s="3" t="s">
        <v>42</v>
      </c>
      <c r="K3804" s="3" t="s">
        <v>42</v>
      </c>
      <c r="L3804" s="3" t="s">
        <v>42</v>
      </c>
      <c r="M3804" s="3">
        <v>0</v>
      </c>
      <c r="N3804" s="3" t="s">
        <v>43</v>
      </c>
      <c r="O3804" s="3" t="s">
        <v>43</v>
      </c>
      <c r="P3804" s="18">
        <v>0</v>
      </c>
      <c r="Q3804" s="3" t="s">
        <v>43</v>
      </c>
      <c r="R3804" s="3" t="s">
        <v>43</v>
      </c>
      <c r="S3804" s="3">
        <v>21471</v>
      </c>
      <c r="T3804" s="3" t="s">
        <v>31</v>
      </c>
      <c r="U3804" s="3" t="s">
        <v>32</v>
      </c>
      <c r="V3804" s="3">
        <v>0</v>
      </c>
      <c r="W3804" s="3" t="s">
        <v>43</v>
      </c>
      <c r="X3804" s="3" t="s">
        <v>43</v>
      </c>
    </row>
    <row r="3805" spans="1:24" ht="15.75" x14ac:dyDescent="0.25">
      <c r="A3805" s="3" t="s">
        <v>6175</v>
      </c>
      <c r="B3805" s="3" t="s">
        <v>6176</v>
      </c>
      <c r="C3805" s="3" t="s">
        <v>6116</v>
      </c>
      <c r="D3805" s="3" t="s">
        <v>41</v>
      </c>
      <c r="E3805" s="3">
        <v>-1</v>
      </c>
      <c r="F3805" s="3" t="s">
        <v>42</v>
      </c>
      <c r="G3805" s="3" t="s">
        <v>42</v>
      </c>
      <c r="H3805" s="3" t="s">
        <v>42</v>
      </c>
      <c r="I3805" s="3" t="s">
        <v>42</v>
      </c>
      <c r="J3805" s="3" t="s">
        <v>42</v>
      </c>
      <c r="K3805" s="3" t="s">
        <v>30</v>
      </c>
      <c r="L3805" s="3" t="s">
        <v>30</v>
      </c>
      <c r="M3805" s="3">
        <v>0</v>
      </c>
      <c r="N3805" s="3" t="s">
        <v>43</v>
      </c>
      <c r="O3805" s="3" t="s">
        <v>43</v>
      </c>
      <c r="P3805" s="18">
        <v>0</v>
      </c>
      <c r="Q3805" s="3" t="s">
        <v>43</v>
      </c>
      <c r="R3805" s="3" t="s">
        <v>43</v>
      </c>
      <c r="S3805" s="3">
        <v>0</v>
      </c>
      <c r="T3805" s="3" t="s">
        <v>43</v>
      </c>
      <c r="U3805" s="3" t="s">
        <v>43</v>
      </c>
      <c r="V3805" s="3">
        <v>0</v>
      </c>
      <c r="W3805" s="3" t="s">
        <v>43</v>
      </c>
      <c r="X3805" s="3" t="s">
        <v>43</v>
      </c>
    </row>
    <row r="3806" spans="1:24" ht="15.75" x14ac:dyDescent="0.25">
      <c r="A3806" s="3" t="s">
        <v>6177</v>
      </c>
      <c r="B3806" s="3" t="s">
        <v>3463</v>
      </c>
      <c r="C3806" s="3" t="s">
        <v>6116</v>
      </c>
      <c r="D3806" s="3" t="s">
        <v>43</v>
      </c>
      <c r="E3806" s="3">
        <v>4</v>
      </c>
      <c r="F3806" s="3" t="s">
        <v>42</v>
      </c>
      <c r="G3806" s="3" t="s">
        <v>42</v>
      </c>
      <c r="H3806" s="3" t="s">
        <v>29</v>
      </c>
      <c r="I3806" s="3" t="s">
        <v>42</v>
      </c>
      <c r="J3806" s="3" t="s">
        <v>42</v>
      </c>
      <c r="K3806" s="3" t="s">
        <v>29</v>
      </c>
      <c r="L3806" s="3" t="s">
        <v>30</v>
      </c>
      <c r="M3806" s="3">
        <v>0</v>
      </c>
      <c r="N3806" s="3" t="s">
        <v>43</v>
      </c>
      <c r="O3806" s="3" t="s">
        <v>43</v>
      </c>
      <c r="P3806" s="18">
        <v>0</v>
      </c>
      <c r="Q3806" s="3" t="s">
        <v>43</v>
      </c>
      <c r="R3806" s="3" t="s">
        <v>43</v>
      </c>
      <c r="S3806" s="3">
        <v>18750</v>
      </c>
      <c r="T3806" s="3" t="s">
        <v>31</v>
      </c>
      <c r="U3806" s="3" t="s">
        <v>31</v>
      </c>
      <c r="V3806" s="3">
        <v>0</v>
      </c>
      <c r="W3806" s="3" t="s">
        <v>43</v>
      </c>
      <c r="X3806" s="3" t="s">
        <v>43</v>
      </c>
    </row>
    <row r="3807" spans="1:24" ht="15.75" x14ac:dyDescent="0.25">
      <c r="A3807" s="3" t="s">
        <v>6178</v>
      </c>
      <c r="B3807" s="3" t="s">
        <v>397</v>
      </c>
      <c r="C3807" s="3" t="s">
        <v>6116</v>
      </c>
      <c r="D3807" s="3" t="s">
        <v>27</v>
      </c>
      <c r="E3807" s="3">
        <v>-1</v>
      </c>
      <c r="F3807" s="3" t="s">
        <v>42</v>
      </c>
      <c r="G3807" s="3" t="s">
        <v>42</v>
      </c>
      <c r="H3807" s="3" t="s">
        <v>30</v>
      </c>
      <c r="I3807" s="3" t="s">
        <v>42</v>
      </c>
      <c r="J3807" s="3" t="s">
        <v>42</v>
      </c>
      <c r="K3807" s="3" t="s">
        <v>42</v>
      </c>
      <c r="L3807" s="3" t="s">
        <v>30</v>
      </c>
      <c r="M3807" s="3">
        <v>0</v>
      </c>
      <c r="N3807" s="3" t="s">
        <v>43</v>
      </c>
      <c r="O3807" s="3" t="s">
        <v>43</v>
      </c>
      <c r="P3807" s="18">
        <v>0</v>
      </c>
      <c r="Q3807" s="3" t="s">
        <v>43</v>
      </c>
      <c r="R3807" s="3" t="s">
        <v>43</v>
      </c>
      <c r="S3807" s="3">
        <v>22397</v>
      </c>
      <c r="T3807" s="3" t="s">
        <v>31</v>
      </c>
      <c r="U3807" s="3" t="s">
        <v>32</v>
      </c>
      <c r="V3807" s="3">
        <v>0</v>
      </c>
      <c r="W3807" s="3" t="s">
        <v>43</v>
      </c>
      <c r="X3807" s="3" t="s">
        <v>43</v>
      </c>
    </row>
    <row r="3808" spans="1:24" ht="15.75" x14ac:dyDescent="0.25">
      <c r="A3808" s="3" t="s">
        <v>6179</v>
      </c>
      <c r="B3808" s="3" t="s">
        <v>6180</v>
      </c>
      <c r="C3808" s="3" t="s">
        <v>6116</v>
      </c>
      <c r="D3808" s="3" t="s">
        <v>41</v>
      </c>
      <c r="E3808" s="3">
        <v>-1</v>
      </c>
      <c r="F3808" s="3" t="s">
        <v>42</v>
      </c>
      <c r="G3808" s="3" t="s">
        <v>42</v>
      </c>
      <c r="H3808" s="3" t="s">
        <v>42</v>
      </c>
      <c r="I3808" s="3" t="s">
        <v>42</v>
      </c>
      <c r="J3808" s="3" t="s">
        <v>30</v>
      </c>
      <c r="K3808" s="3" t="s">
        <v>29</v>
      </c>
      <c r="L3808" s="3" t="s">
        <v>42</v>
      </c>
      <c r="M3808" s="3">
        <v>0</v>
      </c>
      <c r="N3808" s="3" t="s">
        <v>43</v>
      </c>
      <c r="O3808" s="3" t="s">
        <v>43</v>
      </c>
      <c r="P3808" s="18">
        <v>0</v>
      </c>
      <c r="Q3808" s="3" t="s">
        <v>43</v>
      </c>
      <c r="R3808" s="3" t="s">
        <v>43</v>
      </c>
      <c r="S3808" s="3">
        <v>15636</v>
      </c>
      <c r="T3808" s="3" t="s">
        <v>31</v>
      </c>
      <c r="U3808" s="3" t="s">
        <v>31</v>
      </c>
      <c r="V3808" s="3">
        <v>0</v>
      </c>
      <c r="W3808" s="3" t="s">
        <v>43</v>
      </c>
      <c r="X3808" s="3" t="s">
        <v>43</v>
      </c>
    </row>
    <row r="3809" spans="1:24" ht="15.75" x14ac:dyDescent="0.25">
      <c r="A3809" s="3" t="s">
        <v>6181</v>
      </c>
      <c r="B3809" s="3" t="s">
        <v>6182</v>
      </c>
      <c r="C3809" s="3" t="s">
        <v>6116</v>
      </c>
      <c r="D3809" s="3" t="s">
        <v>41</v>
      </c>
      <c r="E3809" s="3">
        <v>-1</v>
      </c>
      <c r="F3809" s="3" t="s">
        <v>42</v>
      </c>
      <c r="G3809" s="3" t="s">
        <v>42</v>
      </c>
      <c r="H3809" s="3" t="s">
        <v>42</v>
      </c>
      <c r="I3809" s="3" t="s">
        <v>42</v>
      </c>
      <c r="J3809" s="3" t="s">
        <v>42</v>
      </c>
      <c r="K3809" s="3" t="s">
        <v>42</v>
      </c>
      <c r="L3809" s="3" t="s">
        <v>42</v>
      </c>
      <c r="M3809" s="3">
        <v>0</v>
      </c>
      <c r="N3809" s="3" t="s">
        <v>43</v>
      </c>
      <c r="O3809" s="3" t="s">
        <v>43</v>
      </c>
      <c r="P3809" s="18">
        <v>0</v>
      </c>
      <c r="Q3809" s="3" t="s">
        <v>43</v>
      </c>
      <c r="R3809" s="3" t="s">
        <v>43</v>
      </c>
      <c r="S3809" s="3">
        <v>15887</v>
      </c>
      <c r="T3809" s="3" t="s">
        <v>31</v>
      </c>
      <c r="U3809" s="3" t="s">
        <v>31</v>
      </c>
      <c r="V3809" s="3">
        <v>0</v>
      </c>
      <c r="W3809" s="3" t="s">
        <v>43</v>
      </c>
      <c r="X3809" s="3" t="s">
        <v>43</v>
      </c>
    </row>
    <row r="3810" spans="1:24" ht="15.75" x14ac:dyDescent="0.25">
      <c r="A3810" s="3" t="s">
        <v>6183</v>
      </c>
      <c r="B3810" s="3" t="s">
        <v>6184</v>
      </c>
      <c r="C3810" s="3" t="s">
        <v>6116</v>
      </c>
      <c r="D3810" s="3" t="s">
        <v>41</v>
      </c>
      <c r="E3810" s="3">
        <v>-1</v>
      </c>
      <c r="F3810" s="3" t="s">
        <v>30</v>
      </c>
      <c r="G3810" s="3" t="s">
        <v>42</v>
      </c>
      <c r="H3810" s="3" t="s">
        <v>30</v>
      </c>
      <c r="I3810" s="3" t="s">
        <v>42</v>
      </c>
      <c r="J3810" s="3" t="s">
        <v>42</v>
      </c>
      <c r="K3810" s="3" t="s">
        <v>42</v>
      </c>
      <c r="L3810" s="3" t="s">
        <v>42</v>
      </c>
      <c r="M3810" s="3">
        <v>0</v>
      </c>
      <c r="N3810" s="3" t="s">
        <v>43</v>
      </c>
      <c r="O3810" s="3" t="s">
        <v>43</v>
      </c>
      <c r="P3810" s="18">
        <v>18316</v>
      </c>
      <c r="Q3810" s="3" t="s">
        <v>31</v>
      </c>
      <c r="R3810" s="3" t="s">
        <v>31</v>
      </c>
      <c r="S3810" s="3">
        <v>15230</v>
      </c>
      <c r="T3810" s="3" t="s">
        <v>31</v>
      </c>
      <c r="U3810" s="3" t="s">
        <v>36</v>
      </c>
      <c r="V3810" s="3">
        <v>0</v>
      </c>
      <c r="W3810" s="3" t="s">
        <v>43</v>
      </c>
      <c r="X3810" s="3" t="s">
        <v>43</v>
      </c>
    </row>
    <row r="3811" spans="1:24" ht="15.75" x14ac:dyDescent="0.25">
      <c r="A3811" s="3" t="s">
        <v>6185</v>
      </c>
      <c r="B3811" s="3" t="s">
        <v>6186</v>
      </c>
      <c r="C3811" s="3" t="s">
        <v>6116</v>
      </c>
      <c r="D3811" s="3" t="s">
        <v>41</v>
      </c>
      <c r="E3811" s="3">
        <v>-1</v>
      </c>
      <c r="F3811" s="3" t="s">
        <v>42</v>
      </c>
      <c r="G3811" s="3" t="s">
        <v>42</v>
      </c>
      <c r="H3811" s="3" t="s">
        <v>42</v>
      </c>
      <c r="I3811" s="3" t="s">
        <v>42</v>
      </c>
      <c r="J3811" s="3" t="s">
        <v>42</v>
      </c>
      <c r="K3811" s="3" t="s">
        <v>42</v>
      </c>
      <c r="L3811" s="3" t="s">
        <v>42</v>
      </c>
      <c r="M3811" s="3">
        <v>0</v>
      </c>
      <c r="N3811" s="3" t="s">
        <v>43</v>
      </c>
      <c r="O3811" s="3" t="s">
        <v>43</v>
      </c>
      <c r="P3811" s="18">
        <v>0</v>
      </c>
      <c r="Q3811" s="3" t="s">
        <v>43</v>
      </c>
      <c r="R3811" s="3" t="s">
        <v>43</v>
      </c>
      <c r="S3811" s="3">
        <v>18664</v>
      </c>
      <c r="T3811" s="3" t="s">
        <v>31</v>
      </c>
      <c r="U3811" s="3" t="s">
        <v>31</v>
      </c>
      <c r="V3811" s="3">
        <v>0</v>
      </c>
      <c r="W3811" s="3" t="s">
        <v>43</v>
      </c>
      <c r="X3811" s="3" t="s">
        <v>43</v>
      </c>
    </row>
    <row r="3812" spans="1:24" ht="15.75" x14ac:dyDescent="0.25">
      <c r="A3812" s="3" t="s">
        <v>6187</v>
      </c>
      <c r="B3812" s="3" t="s">
        <v>6188</v>
      </c>
      <c r="C3812" s="3" t="s">
        <v>6116</v>
      </c>
      <c r="D3812" s="3" t="s">
        <v>27</v>
      </c>
      <c r="E3812" s="3">
        <v>-1</v>
      </c>
      <c r="F3812" s="3" t="s">
        <v>42</v>
      </c>
      <c r="G3812" s="3" t="s">
        <v>42</v>
      </c>
      <c r="H3812" s="3" t="s">
        <v>42</v>
      </c>
      <c r="I3812" s="3" t="s">
        <v>42</v>
      </c>
      <c r="J3812" s="3" t="s">
        <v>42</v>
      </c>
      <c r="K3812" s="3" t="s">
        <v>42</v>
      </c>
      <c r="L3812" s="3" t="s">
        <v>42</v>
      </c>
      <c r="M3812" s="3">
        <v>0</v>
      </c>
      <c r="N3812" s="3" t="s">
        <v>43</v>
      </c>
      <c r="O3812" s="3" t="s">
        <v>43</v>
      </c>
      <c r="P3812" s="18">
        <v>0</v>
      </c>
      <c r="Q3812" s="3" t="s">
        <v>43</v>
      </c>
      <c r="R3812" s="3" t="s">
        <v>43</v>
      </c>
      <c r="S3812" s="3">
        <v>21514</v>
      </c>
      <c r="T3812" s="3" t="s">
        <v>31</v>
      </c>
      <c r="U3812" s="3" t="s">
        <v>32</v>
      </c>
      <c r="V3812" s="3">
        <v>0</v>
      </c>
      <c r="W3812" s="3" t="s">
        <v>43</v>
      </c>
      <c r="X3812" s="3" t="s">
        <v>43</v>
      </c>
    </row>
    <row r="3813" spans="1:24" ht="15.75" x14ac:dyDescent="0.25">
      <c r="A3813" s="3" t="s">
        <v>6189</v>
      </c>
      <c r="B3813" s="3" t="s">
        <v>6190</v>
      </c>
      <c r="C3813" s="3" t="s">
        <v>6116</v>
      </c>
      <c r="D3813" s="3" t="s">
        <v>41</v>
      </c>
      <c r="E3813" s="3">
        <v>-1</v>
      </c>
      <c r="F3813" s="3" t="s">
        <v>42</v>
      </c>
      <c r="G3813" s="3" t="s">
        <v>42</v>
      </c>
      <c r="H3813" s="3" t="s">
        <v>42</v>
      </c>
      <c r="I3813" s="3" t="s">
        <v>42</v>
      </c>
      <c r="J3813" s="3" t="s">
        <v>30</v>
      </c>
      <c r="K3813" s="3" t="s">
        <v>42</v>
      </c>
      <c r="L3813" s="3" t="s">
        <v>42</v>
      </c>
      <c r="M3813" s="3">
        <v>0</v>
      </c>
      <c r="N3813" s="3" t="s">
        <v>43</v>
      </c>
      <c r="O3813" s="3" t="s">
        <v>43</v>
      </c>
      <c r="P3813" s="18">
        <v>0</v>
      </c>
      <c r="Q3813" s="3" t="s">
        <v>43</v>
      </c>
      <c r="R3813" s="3" t="s">
        <v>43</v>
      </c>
      <c r="S3813" s="3">
        <v>15086</v>
      </c>
      <c r="T3813" s="3" t="s">
        <v>31</v>
      </c>
      <c r="U3813" s="3" t="s">
        <v>31</v>
      </c>
      <c r="V3813" s="3">
        <v>0</v>
      </c>
      <c r="W3813" s="3" t="s">
        <v>43</v>
      </c>
      <c r="X3813" s="3" t="s">
        <v>43</v>
      </c>
    </row>
    <row r="3814" spans="1:24" ht="15.75" x14ac:dyDescent="0.25">
      <c r="A3814" s="3" t="s">
        <v>6191</v>
      </c>
      <c r="B3814" s="3" t="s">
        <v>6192</v>
      </c>
      <c r="C3814" s="3" t="s">
        <v>6116</v>
      </c>
      <c r="D3814" s="3" t="s">
        <v>41</v>
      </c>
      <c r="E3814" s="3">
        <v>-1</v>
      </c>
      <c r="F3814" s="3" t="s">
        <v>42</v>
      </c>
      <c r="G3814" s="3" t="s">
        <v>42</v>
      </c>
      <c r="H3814" s="3" t="s">
        <v>42</v>
      </c>
      <c r="I3814" s="3" t="s">
        <v>42</v>
      </c>
      <c r="J3814" s="3" t="s">
        <v>42</v>
      </c>
      <c r="K3814" s="3" t="s">
        <v>42</v>
      </c>
      <c r="L3814" s="3" t="s">
        <v>42</v>
      </c>
      <c r="M3814" s="3">
        <v>0</v>
      </c>
      <c r="N3814" s="3" t="s">
        <v>43</v>
      </c>
      <c r="O3814" s="3" t="s">
        <v>43</v>
      </c>
      <c r="P3814" s="18">
        <v>0</v>
      </c>
      <c r="Q3814" s="3" t="s">
        <v>43</v>
      </c>
      <c r="R3814" s="3" t="s">
        <v>43</v>
      </c>
      <c r="S3814" s="3">
        <v>14412</v>
      </c>
      <c r="T3814" s="3" t="s">
        <v>31</v>
      </c>
      <c r="U3814" s="3" t="s">
        <v>36</v>
      </c>
      <c r="V3814" s="3">
        <v>0</v>
      </c>
      <c r="W3814" s="3" t="s">
        <v>43</v>
      </c>
      <c r="X3814" s="3" t="s">
        <v>43</v>
      </c>
    </row>
    <row r="3815" spans="1:24" ht="15.75" x14ac:dyDescent="0.25">
      <c r="A3815" s="3" t="s">
        <v>6193</v>
      </c>
      <c r="B3815" s="3" t="s">
        <v>6194</v>
      </c>
      <c r="C3815" s="3" t="s">
        <v>6116</v>
      </c>
      <c r="D3815" s="3" t="s">
        <v>41</v>
      </c>
      <c r="E3815" s="3">
        <v>3</v>
      </c>
      <c r="F3815" s="3" t="s">
        <v>42</v>
      </c>
      <c r="G3815" s="3" t="s">
        <v>42</v>
      </c>
      <c r="H3815" s="3" t="s">
        <v>28</v>
      </c>
      <c r="I3815" s="3" t="s">
        <v>42</v>
      </c>
      <c r="J3815" s="3" t="s">
        <v>30</v>
      </c>
      <c r="K3815" s="3" t="s">
        <v>29</v>
      </c>
      <c r="L3815" s="3" t="s">
        <v>42</v>
      </c>
      <c r="M3815" s="3">
        <v>0</v>
      </c>
      <c r="N3815" s="3" t="s">
        <v>43</v>
      </c>
      <c r="O3815" s="3" t="s">
        <v>43</v>
      </c>
      <c r="P3815" s="18">
        <v>19586</v>
      </c>
      <c r="Q3815" s="3" t="s">
        <v>31</v>
      </c>
      <c r="R3815" s="3" t="s">
        <v>32</v>
      </c>
      <c r="S3815" s="3">
        <v>18820</v>
      </c>
      <c r="T3815" s="3" t="s">
        <v>31</v>
      </c>
      <c r="U3815" s="3" t="s">
        <v>31</v>
      </c>
      <c r="V3815" s="3">
        <v>0</v>
      </c>
      <c r="W3815" s="3" t="s">
        <v>43</v>
      </c>
      <c r="X3815" s="3" t="s">
        <v>43</v>
      </c>
    </row>
    <row r="3816" spans="1:24" ht="15.75" x14ac:dyDescent="0.25">
      <c r="A3816" s="3" t="s">
        <v>6195</v>
      </c>
      <c r="B3816" s="3" t="s">
        <v>6196</v>
      </c>
      <c r="C3816" s="3" t="s">
        <v>6116</v>
      </c>
      <c r="D3816" s="3" t="s">
        <v>41</v>
      </c>
      <c r="E3816" s="3">
        <v>-1</v>
      </c>
      <c r="F3816" s="3" t="s">
        <v>42</v>
      </c>
      <c r="G3816" s="3" t="s">
        <v>42</v>
      </c>
      <c r="H3816" s="3" t="s">
        <v>42</v>
      </c>
      <c r="I3816" s="3" t="s">
        <v>42</v>
      </c>
      <c r="J3816" s="3" t="s">
        <v>42</v>
      </c>
      <c r="K3816" s="3" t="s">
        <v>42</v>
      </c>
      <c r="L3816" s="3" t="s">
        <v>42</v>
      </c>
      <c r="M3816" s="3">
        <v>0</v>
      </c>
      <c r="N3816" s="3" t="s">
        <v>43</v>
      </c>
      <c r="O3816" s="3" t="s">
        <v>43</v>
      </c>
      <c r="P3816" s="18">
        <v>0</v>
      </c>
      <c r="Q3816" s="3" t="s">
        <v>43</v>
      </c>
      <c r="R3816" s="3" t="s">
        <v>43</v>
      </c>
      <c r="S3816" s="3">
        <v>18131</v>
      </c>
      <c r="T3816" s="3" t="s">
        <v>31</v>
      </c>
      <c r="U3816" s="3" t="s">
        <v>31</v>
      </c>
      <c r="V3816" s="3">
        <v>0</v>
      </c>
      <c r="W3816" s="3" t="s">
        <v>43</v>
      </c>
      <c r="X3816" s="3" t="s">
        <v>43</v>
      </c>
    </row>
    <row r="3817" spans="1:24" ht="15.75" x14ac:dyDescent="0.25">
      <c r="A3817" s="3" t="s">
        <v>6197</v>
      </c>
      <c r="B3817" s="3" t="s">
        <v>6198</v>
      </c>
      <c r="C3817" s="3" t="s">
        <v>6116</v>
      </c>
      <c r="D3817" s="3" t="s">
        <v>41</v>
      </c>
      <c r="E3817" s="3">
        <v>-1</v>
      </c>
      <c r="F3817" s="3" t="s">
        <v>42</v>
      </c>
      <c r="G3817" s="3" t="s">
        <v>42</v>
      </c>
      <c r="H3817" s="3" t="s">
        <v>42</v>
      </c>
      <c r="I3817" s="3" t="s">
        <v>42</v>
      </c>
      <c r="J3817" s="3" t="s">
        <v>42</v>
      </c>
      <c r="K3817" s="3" t="s">
        <v>42</v>
      </c>
      <c r="L3817" s="3" t="s">
        <v>42</v>
      </c>
      <c r="M3817" s="3">
        <v>0</v>
      </c>
      <c r="N3817" s="3" t="s">
        <v>43</v>
      </c>
      <c r="O3817" s="3" t="s">
        <v>43</v>
      </c>
      <c r="P3817" s="18">
        <v>0</v>
      </c>
      <c r="Q3817" s="3" t="s">
        <v>43</v>
      </c>
      <c r="R3817" s="3" t="s">
        <v>43</v>
      </c>
      <c r="S3817" s="3">
        <v>0</v>
      </c>
      <c r="T3817" s="3" t="s">
        <v>43</v>
      </c>
      <c r="U3817" s="3" t="s">
        <v>43</v>
      </c>
      <c r="V3817" s="3">
        <v>0</v>
      </c>
      <c r="W3817" s="3" t="s">
        <v>43</v>
      </c>
      <c r="X3817" s="3" t="s">
        <v>43</v>
      </c>
    </row>
    <row r="3818" spans="1:24" ht="15.75" x14ac:dyDescent="0.25">
      <c r="A3818" s="3" t="s">
        <v>6199</v>
      </c>
      <c r="B3818" s="3" t="s">
        <v>1615</v>
      </c>
      <c r="C3818" s="3" t="s">
        <v>6116</v>
      </c>
      <c r="D3818" s="3" t="s">
        <v>41</v>
      </c>
      <c r="E3818" s="3">
        <v>-1</v>
      </c>
      <c r="F3818" s="3" t="s">
        <v>42</v>
      </c>
      <c r="G3818" s="3" t="s">
        <v>42</v>
      </c>
      <c r="H3818" s="3" t="s">
        <v>42</v>
      </c>
      <c r="I3818" s="3" t="s">
        <v>42</v>
      </c>
      <c r="J3818" s="3" t="s">
        <v>42</v>
      </c>
      <c r="K3818" s="3" t="s">
        <v>42</v>
      </c>
      <c r="L3818" s="3" t="s">
        <v>42</v>
      </c>
      <c r="M3818" s="3">
        <v>0</v>
      </c>
      <c r="N3818" s="3" t="s">
        <v>43</v>
      </c>
      <c r="O3818" s="3" t="s">
        <v>43</v>
      </c>
      <c r="P3818" s="18">
        <v>0</v>
      </c>
      <c r="Q3818" s="3" t="s">
        <v>43</v>
      </c>
      <c r="R3818" s="3" t="s">
        <v>43</v>
      </c>
      <c r="S3818" s="3">
        <v>16588</v>
      </c>
      <c r="T3818" s="3" t="s">
        <v>31</v>
      </c>
      <c r="U3818" s="3" t="s">
        <v>31</v>
      </c>
      <c r="V3818" s="3">
        <v>0</v>
      </c>
      <c r="W3818" s="3" t="s">
        <v>43</v>
      </c>
      <c r="X3818" s="3" t="s">
        <v>43</v>
      </c>
    </row>
    <row r="3819" spans="1:24" ht="15.75" x14ac:dyDescent="0.25">
      <c r="A3819" s="3" t="s">
        <v>6200</v>
      </c>
      <c r="B3819" s="3" t="s">
        <v>6201</v>
      </c>
      <c r="C3819" s="3" t="s">
        <v>6116</v>
      </c>
      <c r="D3819" s="3" t="s">
        <v>41</v>
      </c>
      <c r="E3819" s="3">
        <v>-1</v>
      </c>
      <c r="F3819" s="3" t="s">
        <v>42</v>
      </c>
      <c r="G3819" s="3" t="s">
        <v>42</v>
      </c>
      <c r="H3819" s="3" t="s">
        <v>42</v>
      </c>
      <c r="I3819" s="3" t="s">
        <v>42</v>
      </c>
      <c r="J3819" s="3" t="s">
        <v>42</v>
      </c>
      <c r="K3819" s="3" t="s">
        <v>42</v>
      </c>
      <c r="L3819" s="3" t="s">
        <v>42</v>
      </c>
      <c r="M3819" s="3">
        <v>0</v>
      </c>
      <c r="N3819" s="3" t="s">
        <v>43</v>
      </c>
      <c r="O3819" s="3" t="s">
        <v>43</v>
      </c>
      <c r="P3819" s="18">
        <v>0</v>
      </c>
      <c r="Q3819" s="3" t="s">
        <v>43</v>
      </c>
      <c r="R3819" s="3" t="s">
        <v>43</v>
      </c>
      <c r="S3819" s="3">
        <v>16822</v>
      </c>
      <c r="T3819" s="3" t="s">
        <v>31</v>
      </c>
      <c r="U3819" s="3" t="s">
        <v>31</v>
      </c>
      <c r="V3819" s="3">
        <v>0</v>
      </c>
      <c r="W3819" s="3" t="s">
        <v>43</v>
      </c>
      <c r="X3819" s="3" t="s">
        <v>43</v>
      </c>
    </row>
    <row r="3820" spans="1:24" ht="15.75" x14ac:dyDescent="0.25">
      <c r="A3820" s="3" t="s">
        <v>6202</v>
      </c>
      <c r="B3820" s="3" t="s">
        <v>6203</v>
      </c>
      <c r="C3820" s="3" t="s">
        <v>6116</v>
      </c>
      <c r="D3820" s="3" t="s">
        <v>41</v>
      </c>
      <c r="E3820" s="3">
        <v>2</v>
      </c>
      <c r="F3820" s="3" t="s">
        <v>30</v>
      </c>
      <c r="G3820" s="3" t="s">
        <v>42</v>
      </c>
      <c r="H3820" s="3" t="s">
        <v>28</v>
      </c>
      <c r="I3820" s="3" t="s">
        <v>30</v>
      </c>
      <c r="J3820" s="3" t="s">
        <v>42</v>
      </c>
      <c r="K3820" s="3" t="s">
        <v>42</v>
      </c>
      <c r="L3820" s="3" t="s">
        <v>30</v>
      </c>
      <c r="M3820" s="3">
        <v>0</v>
      </c>
      <c r="N3820" s="3" t="s">
        <v>43</v>
      </c>
      <c r="O3820" s="3" t="s">
        <v>43</v>
      </c>
      <c r="P3820" s="18">
        <v>15144</v>
      </c>
      <c r="Q3820" s="3" t="s">
        <v>31</v>
      </c>
      <c r="R3820" s="3" t="s">
        <v>31</v>
      </c>
      <c r="S3820" s="3">
        <v>14567</v>
      </c>
      <c r="T3820" s="3" t="s">
        <v>31</v>
      </c>
      <c r="U3820" s="3" t="s">
        <v>36</v>
      </c>
      <c r="V3820" s="3">
        <v>19917</v>
      </c>
      <c r="W3820" s="3" t="s">
        <v>31</v>
      </c>
      <c r="X3820" s="3" t="s">
        <v>31</v>
      </c>
    </row>
    <row r="3821" spans="1:24" ht="15.75" x14ac:dyDescent="0.25">
      <c r="A3821" s="3" t="s">
        <v>6204</v>
      </c>
      <c r="B3821" s="3" t="s">
        <v>6205</v>
      </c>
      <c r="C3821" s="3" t="s">
        <v>6116</v>
      </c>
      <c r="D3821" s="3" t="s">
        <v>41</v>
      </c>
      <c r="E3821" s="3">
        <v>-1</v>
      </c>
      <c r="F3821" s="3" t="s">
        <v>42</v>
      </c>
      <c r="G3821" s="3" t="s">
        <v>42</v>
      </c>
      <c r="H3821" s="3" t="s">
        <v>30</v>
      </c>
      <c r="I3821" s="3" t="s">
        <v>42</v>
      </c>
      <c r="J3821" s="3" t="s">
        <v>42</v>
      </c>
      <c r="K3821" s="3" t="s">
        <v>42</v>
      </c>
      <c r="L3821" s="3" t="s">
        <v>42</v>
      </c>
      <c r="M3821" s="3">
        <v>0</v>
      </c>
      <c r="N3821" s="3" t="s">
        <v>43</v>
      </c>
      <c r="O3821" s="3" t="s">
        <v>43</v>
      </c>
      <c r="P3821" s="18">
        <v>0</v>
      </c>
      <c r="Q3821" s="3" t="s">
        <v>43</v>
      </c>
      <c r="R3821" s="3" t="s">
        <v>43</v>
      </c>
      <c r="S3821" s="3">
        <v>15814</v>
      </c>
      <c r="T3821" s="3" t="s">
        <v>31</v>
      </c>
      <c r="U3821" s="3" t="s">
        <v>31</v>
      </c>
      <c r="V3821" s="3">
        <v>0</v>
      </c>
      <c r="W3821" s="3" t="s">
        <v>43</v>
      </c>
      <c r="X3821" s="3" t="s">
        <v>43</v>
      </c>
    </row>
    <row r="3822" spans="1:24" ht="15.75" x14ac:dyDescent="0.25">
      <c r="A3822" s="3" t="s">
        <v>6206</v>
      </c>
      <c r="B3822" s="3" t="s">
        <v>6207</v>
      </c>
      <c r="C3822" s="3" t="s">
        <v>6116</v>
      </c>
      <c r="D3822" s="3" t="s">
        <v>41</v>
      </c>
      <c r="E3822" s="3">
        <v>-1</v>
      </c>
      <c r="F3822" s="3" t="s">
        <v>30</v>
      </c>
      <c r="G3822" s="3" t="s">
        <v>42</v>
      </c>
      <c r="H3822" s="3" t="s">
        <v>30</v>
      </c>
      <c r="I3822" s="3" t="s">
        <v>42</v>
      </c>
      <c r="J3822" s="3" t="s">
        <v>42</v>
      </c>
      <c r="K3822" s="3" t="s">
        <v>42</v>
      </c>
      <c r="L3822" s="3" t="s">
        <v>42</v>
      </c>
      <c r="M3822" s="3">
        <v>0</v>
      </c>
      <c r="N3822" s="3" t="s">
        <v>43</v>
      </c>
      <c r="O3822" s="3" t="s">
        <v>43</v>
      </c>
      <c r="P3822" s="18">
        <v>17408</v>
      </c>
      <c r="Q3822" s="3" t="s">
        <v>31</v>
      </c>
      <c r="R3822" s="3" t="s">
        <v>31</v>
      </c>
      <c r="S3822" s="3">
        <v>18099</v>
      </c>
      <c r="T3822" s="3" t="s">
        <v>31</v>
      </c>
      <c r="U3822" s="3" t="s">
        <v>31</v>
      </c>
      <c r="V3822" s="3">
        <v>0</v>
      </c>
      <c r="W3822" s="3" t="s">
        <v>43</v>
      </c>
      <c r="X3822" s="3" t="s">
        <v>43</v>
      </c>
    </row>
    <row r="3823" spans="1:24" ht="15.75" x14ac:dyDescent="0.25">
      <c r="A3823" s="3" t="s">
        <v>6208</v>
      </c>
      <c r="B3823" s="3" t="s">
        <v>6209</v>
      </c>
      <c r="C3823" s="3" t="s">
        <v>6116</v>
      </c>
      <c r="D3823" s="3" t="s">
        <v>41</v>
      </c>
      <c r="E3823" s="3">
        <v>5</v>
      </c>
      <c r="F3823" s="3" t="s">
        <v>30</v>
      </c>
      <c r="G3823" s="3" t="s">
        <v>42</v>
      </c>
      <c r="H3823" s="3" t="s">
        <v>30</v>
      </c>
      <c r="I3823" s="3" t="s">
        <v>29</v>
      </c>
      <c r="J3823" s="3" t="s">
        <v>42</v>
      </c>
      <c r="K3823" s="3" t="s">
        <v>42</v>
      </c>
      <c r="L3823" s="3" t="s">
        <v>42</v>
      </c>
      <c r="M3823" s="3">
        <v>0</v>
      </c>
      <c r="N3823" s="3" t="s">
        <v>43</v>
      </c>
      <c r="O3823" s="3" t="s">
        <v>43</v>
      </c>
      <c r="P3823" s="18">
        <v>15967</v>
      </c>
      <c r="Q3823" s="3" t="s">
        <v>31</v>
      </c>
      <c r="R3823" s="3" t="s">
        <v>31</v>
      </c>
      <c r="S3823" s="3">
        <v>17588</v>
      </c>
      <c r="T3823" s="3" t="s">
        <v>31</v>
      </c>
      <c r="U3823" s="3" t="s">
        <v>31</v>
      </c>
      <c r="V3823" s="3">
        <v>0</v>
      </c>
      <c r="W3823" s="3" t="s">
        <v>43</v>
      </c>
      <c r="X3823" s="3" t="s">
        <v>43</v>
      </c>
    </row>
    <row r="3824" spans="1:24" ht="15.75" x14ac:dyDescent="0.25">
      <c r="A3824" s="3" t="s">
        <v>6210</v>
      </c>
      <c r="B3824" s="3" t="s">
        <v>6211</v>
      </c>
      <c r="C3824" s="3" t="s">
        <v>6116</v>
      </c>
      <c r="D3824" s="3" t="s">
        <v>41</v>
      </c>
      <c r="E3824" s="3">
        <v>3</v>
      </c>
      <c r="F3824" s="3" t="s">
        <v>42</v>
      </c>
      <c r="G3824" s="3" t="s">
        <v>42</v>
      </c>
      <c r="H3824" s="3" t="s">
        <v>30</v>
      </c>
      <c r="I3824" s="3" t="s">
        <v>42</v>
      </c>
      <c r="J3824" s="3" t="s">
        <v>30</v>
      </c>
      <c r="K3824" s="3" t="s">
        <v>30</v>
      </c>
      <c r="L3824" s="3" t="s">
        <v>42</v>
      </c>
      <c r="M3824" s="3">
        <v>0</v>
      </c>
      <c r="N3824" s="3" t="s">
        <v>43</v>
      </c>
      <c r="O3824" s="3" t="s">
        <v>43</v>
      </c>
      <c r="P3824" s="18">
        <v>15844</v>
      </c>
      <c r="Q3824" s="3" t="s">
        <v>31</v>
      </c>
      <c r="R3824" s="3" t="s">
        <v>31</v>
      </c>
      <c r="S3824" s="3">
        <v>14135</v>
      </c>
      <c r="T3824" s="3" t="s">
        <v>31</v>
      </c>
      <c r="U3824" s="3" t="s">
        <v>36</v>
      </c>
      <c r="V3824" s="3">
        <v>0</v>
      </c>
      <c r="W3824" s="3" t="s">
        <v>43</v>
      </c>
      <c r="X3824" s="3" t="s">
        <v>43</v>
      </c>
    </row>
    <row r="3825" spans="1:24" ht="15.75" x14ac:dyDescent="0.25">
      <c r="A3825" s="3" t="s">
        <v>6212</v>
      </c>
      <c r="B3825" s="3" t="s">
        <v>6127</v>
      </c>
      <c r="C3825" s="3" t="s">
        <v>6116</v>
      </c>
      <c r="D3825" s="3" t="s">
        <v>41</v>
      </c>
      <c r="E3825" s="3">
        <v>-1</v>
      </c>
      <c r="F3825" s="3" t="s">
        <v>42</v>
      </c>
      <c r="G3825" s="3" t="s">
        <v>42</v>
      </c>
      <c r="H3825" s="3" t="s">
        <v>42</v>
      </c>
      <c r="I3825" s="3" t="s">
        <v>42</v>
      </c>
      <c r="J3825" s="3" t="s">
        <v>42</v>
      </c>
      <c r="K3825" s="3" t="s">
        <v>42</v>
      </c>
      <c r="L3825" s="3" t="s">
        <v>42</v>
      </c>
      <c r="M3825" s="3">
        <v>0</v>
      </c>
      <c r="N3825" s="3" t="s">
        <v>43</v>
      </c>
      <c r="O3825" s="3" t="s">
        <v>43</v>
      </c>
      <c r="P3825" s="18">
        <v>0</v>
      </c>
      <c r="Q3825" s="3" t="s">
        <v>43</v>
      </c>
      <c r="R3825" s="3" t="s">
        <v>43</v>
      </c>
      <c r="S3825" s="3">
        <v>0</v>
      </c>
      <c r="T3825" s="3" t="s">
        <v>43</v>
      </c>
      <c r="U3825" s="3" t="s">
        <v>43</v>
      </c>
      <c r="V3825" s="3">
        <v>0</v>
      </c>
      <c r="W3825" s="3" t="s">
        <v>43</v>
      </c>
      <c r="X3825" s="3" t="s">
        <v>43</v>
      </c>
    </row>
    <row r="3826" spans="1:24" ht="15.75" x14ac:dyDescent="0.25">
      <c r="A3826" s="3" t="s">
        <v>6213</v>
      </c>
      <c r="B3826" s="3" t="s">
        <v>6214</v>
      </c>
      <c r="C3826" s="3" t="s">
        <v>6215</v>
      </c>
      <c r="D3826" s="3" t="s">
        <v>41</v>
      </c>
      <c r="E3826" s="3">
        <v>3</v>
      </c>
      <c r="F3826" s="3" t="s">
        <v>30</v>
      </c>
      <c r="G3826" s="3" t="s">
        <v>42</v>
      </c>
      <c r="H3826" s="3" t="s">
        <v>28</v>
      </c>
      <c r="I3826" s="3" t="s">
        <v>42</v>
      </c>
      <c r="J3826" s="3" t="s">
        <v>30</v>
      </c>
      <c r="K3826" s="3" t="s">
        <v>29</v>
      </c>
      <c r="L3826" s="3" t="s">
        <v>42</v>
      </c>
      <c r="M3826" s="3">
        <v>0</v>
      </c>
      <c r="N3826" s="3" t="s">
        <v>43</v>
      </c>
      <c r="O3826" s="3" t="s">
        <v>43</v>
      </c>
      <c r="P3826" s="18">
        <v>0</v>
      </c>
      <c r="Q3826" s="3" t="s">
        <v>43</v>
      </c>
      <c r="R3826" s="3" t="s">
        <v>43</v>
      </c>
      <c r="S3826" s="3">
        <v>15576</v>
      </c>
      <c r="T3826" s="3" t="s">
        <v>31</v>
      </c>
      <c r="U3826" s="3" t="s">
        <v>31</v>
      </c>
      <c r="V3826" s="3">
        <v>0</v>
      </c>
      <c r="W3826" s="3" t="s">
        <v>43</v>
      </c>
      <c r="X3826" s="3" t="s">
        <v>43</v>
      </c>
    </row>
    <row r="3827" spans="1:24" ht="15.75" x14ac:dyDescent="0.25">
      <c r="A3827" s="3" t="s">
        <v>6216</v>
      </c>
      <c r="B3827" s="3" t="s">
        <v>163</v>
      </c>
      <c r="C3827" s="3" t="s">
        <v>6215</v>
      </c>
      <c r="D3827" s="3" t="s">
        <v>27</v>
      </c>
      <c r="E3827" s="3">
        <v>1</v>
      </c>
      <c r="F3827" s="3" t="s">
        <v>28</v>
      </c>
      <c r="G3827" s="3" t="s">
        <v>28</v>
      </c>
      <c r="H3827" s="3" t="s">
        <v>28</v>
      </c>
      <c r="I3827" s="3" t="s">
        <v>29</v>
      </c>
      <c r="J3827" s="3" t="s">
        <v>30</v>
      </c>
      <c r="K3827" s="3" t="s">
        <v>30</v>
      </c>
      <c r="L3827" s="3" t="s">
        <v>30</v>
      </c>
      <c r="M3827" s="3">
        <v>23694</v>
      </c>
      <c r="N3827" s="3" t="s">
        <v>31</v>
      </c>
      <c r="O3827" s="3" t="s">
        <v>31</v>
      </c>
      <c r="P3827" s="18">
        <v>16951</v>
      </c>
      <c r="Q3827" s="3" t="s">
        <v>35</v>
      </c>
      <c r="R3827" s="3" t="s">
        <v>31</v>
      </c>
      <c r="S3827" s="3">
        <v>18616</v>
      </c>
      <c r="T3827" s="3" t="s">
        <v>35</v>
      </c>
      <c r="U3827" s="3" t="s">
        <v>32</v>
      </c>
      <c r="V3827" s="3">
        <v>24661</v>
      </c>
      <c r="W3827" s="3" t="s">
        <v>31</v>
      </c>
      <c r="X3827" s="3" t="s">
        <v>32</v>
      </c>
    </row>
    <row r="3828" spans="1:24" ht="15.75" x14ac:dyDescent="0.25">
      <c r="A3828" s="3" t="s">
        <v>2639</v>
      </c>
      <c r="B3828" s="3" t="s">
        <v>6217</v>
      </c>
      <c r="C3828" s="3" t="s">
        <v>6215</v>
      </c>
      <c r="D3828" s="3" t="s">
        <v>46</v>
      </c>
      <c r="E3828" s="3">
        <v>2</v>
      </c>
      <c r="F3828" s="3" t="s">
        <v>30</v>
      </c>
      <c r="G3828" s="3" t="s">
        <v>29</v>
      </c>
      <c r="H3828" s="3" t="s">
        <v>28</v>
      </c>
      <c r="I3828" s="3" t="s">
        <v>30</v>
      </c>
      <c r="J3828" s="3" t="s">
        <v>29</v>
      </c>
      <c r="K3828" s="3" t="s">
        <v>29</v>
      </c>
      <c r="L3828" s="3" t="s">
        <v>30</v>
      </c>
      <c r="M3828" s="3">
        <v>24819</v>
      </c>
      <c r="N3828" s="3" t="s">
        <v>31</v>
      </c>
      <c r="O3828" s="3" t="s">
        <v>31</v>
      </c>
      <c r="P3828" s="18">
        <v>16505</v>
      </c>
      <c r="Q3828" s="3" t="s">
        <v>31</v>
      </c>
      <c r="R3828" s="3" t="s">
        <v>31</v>
      </c>
      <c r="S3828" s="3">
        <v>18106</v>
      </c>
      <c r="T3828" s="3" t="s">
        <v>35</v>
      </c>
      <c r="U3828" s="3" t="s">
        <v>31</v>
      </c>
      <c r="V3828" s="3">
        <v>18998</v>
      </c>
      <c r="W3828" s="3" t="s">
        <v>31</v>
      </c>
      <c r="X3828" s="3" t="s">
        <v>36</v>
      </c>
    </row>
    <row r="3829" spans="1:24" ht="15.75" x14ac:dyDescent="0.25">
      <c r="A3829" s="3" t="s">
        <v>6218</v>
      </c>
      <c r="B3829" s="3" t="s">
        <v>468</v>
      </c>
      <c r="C3829" s="3" t="s">
        <v>6215</v>
      </c>
      <c r="D3829" s="3" t="s">
        <v>41</v>
      </c>
      <c r="E3829" s="3">
        <v>2</v>
      </c>
      <c r="F3829" s="3" t="s">
        <v>28</v>
      </c>
      <c r="G3829" s="3" t="s">
        <v>30</v>
      </c>
      <c r="H3829" s="3" t="s">
        <v>28</v>
      </c>
      <c r="I3829" s="3" t="s">
        <v>28</v>
      </c>
      <c r="J3829" s="3" t="s">
        <v>30</v>
      </c>
      <c r="K3829" s="3" t="s">
        <v>30</v>
      </c>
      <c r="L3829" s="3" t="s">
        <v>30</v>
      </c>
      <c r="M3829" s="3">
        <v>22873</v>
      </c>
      <c r="N3829" s="3" t="s">
        <v>31</v>
      </c>
      <c r="O3829" s="3" t="s">
        <v>31</v>
      </c>
      <c r="P3829" s="18">
        <v>15893</v>
      </c>
      <c r="Q3829" s="3" t="s">
        <v>31</v>
      </c>
      <c r="R3829" s="3" t="s">
        <v>31</v>
      </c>
      <c r="S3829" s="3">
        <v>19504</v>
      </c>
      <c r="T3829" s="3" t="s">
        <v>31</v>
      </c>
      <c r="U3829" s="3" t="s">
        <v>32</v>
      </c>
      <c r="V3829" s="3">
        <v>19931</v>
      </c>
      <c r="W3829" s="3" t="s">
        <v>31</v>
      </c>
      <c r="X3829" s="3" t="s">
        <v>36</v>
      </c>
    </row>
    <row r="3830" spans="1:24" ht="15.75" x14ac:dyDescent="0.25">
      <c r="A3830" s="3" t="s">
        <v>5132</v>
      </c>
      <c r="B3830" s="3" t="s">
        <v>1254</v>
      </c>
      <c r="C3830" s="3" t="s">
        <v>6215</v>
      </c>
      <c r="D3830" s="3" t="s">
        <v>43</v>
      </c>
      <c r="E3830" s="3">
        <v>4</v>
      </c>
      <c r="F3830" s="3" t="s">
        <v>30</v>
      </c>
      <c r="G3830" s="3" t="s">
        <v>42</v>
      </c>
      <c r="H3830" s="3" t="s">
        <v>30</v>
      </c>
      <c r="I3830" s="3" t="s">
        <v>30</v>
      </c>
      <c r="J3830" s="3" t="s">
        <v>28</v>
      </c>
      <c r="K3830" s="3" t="s">
        <v>29</v>
      </c>
      <c r="L3830" s="3" t="s">
        <v>30</v>
      </c>
      <c r="M3830" s="3">
        <v>0</v>
      </c>
      <c r="N3830" s="3" t="s">
        <v>43</v>
      </c>
      <c r="O3830" s="3" t="s">
        <v>43</v>
      </c>
      <c r="P3830" s="18">
        <v>15865</v>
      </c>
      <c r="Q3830" s="3" t="s">
        <v>31</v>
      </c>
      <c r="R3830" s="3" t="s">
        <v>31</v>
      </c>
      <c r="S3830" s="3">
        <v>15798</v>
      </c>
      <c r="T3830" s="3" t="s">
        <v>31</v>
      </c>
      <c r="U3830" s="3" t="s">
        <v>36</v>
      </c>
      <c r="V3830" s="3">
        <v>0</v>
      </c>
      <c r="W3830" s="3" t="s">
        <v>43</v>
      </c>
      <c r="X3830" s="3" t="s">
        <v>43</v>
      </c>
    </row>
    <row r="3831" spans="1:24" ht="15.75" x14ac:dyDescent="0.25">
      <c r="A3831" s="3" t="s">
        <v>6219</v>
      </c>
      <c r="B3831" s="3" t="s">
        <v>2860</v>
      </c>
      <c r="C3831" s="3" t="s">
        <v>6215</v>
      </c>
      <c r="D3831" s="3" t="s">
        <v>46</v>
      </c>
      <c r="E3831" s="3">
        <v>3</v>
      </c>
      <c r="F3831" s="3" t="s">
        <v>30</v>
      </c>
      <c r="G3831" s="3" t="s">
        <v>42</v>
      </c>
      <c r="H3831" s="3" t="s">
        <v>30</v>
      </c>
      <c r="I3831" s="3" t="s">
        <v>42</v>
      </c>
      <c r="J3831" s="3" t="s">
        <v>30</v>
      </c>
      <c r="K3831" s="3" t="s">
        <v>29</v>
      </c>
      <c r="L3831" s="3" t="s">
        <v>30</v>
      </c>
      <c r="M3831" s="3">
        <v>0</v>
      </c>
      <c r="N3831" s="3" t="s">
        <v>43</v>
      </c>
      <c r="O3831" s="3" t="s">
        <v>43</v>
      </c>
      <c r="P3831" s="18">
        <v>15541</v>
      </c>
      <c r="Q3831" s="3" t="s">
        <v>31</v>
      </c>
      <c r="R3831" s="3" t="s">
        <v>31</v>
      </c>
      <c r="S3831" s="3">
        <v>15364</v>
      </c>
      <c r="T3831" s="3" t="s">
        <v>31</v>
      </c>
      <c r="U3831" s="3" t="s">
        <v>36</v>
      </c>
      <c r="V3831" s="3">
        <v>0</v>
      </c>
      <c r="W3831" s="3" t="s">
        <v>43</v>
      </c>
      <c r="X3831" s="3" t="s">
        <v>43</v>
      </c>
    </row>
    <row r="3832" spans="1:24" ht="15.75" x14ac:dyDescent="0.25">
      <c r="A3832" s="3" t="s">
        <v>6220</v>
      </c>
      <c r="B3832" s="3" t="s">
        <v>6221</v>
      </c>
      <c r="C3832" s="3" t="s">
        <v>6215</v>
      </c>
      <c r="D3832" s="3" t="s">
        <v>41</v>
      </c>
      <c r="E3832" s="3">
        <v>3</v>
      </c>
      <c r="F3832" s="3" t="s">
        <v>30</v>
      </c>
      <c r="G3832" s="3" t="s">
        <v>29</v>
      </c>
      <c r="H3832" s="3" t="s">
        <v>28</v>
      </c>
      <c r="I3832" s="3" t="s">
        <v>30</v>
      </c>
      <c r="J3832" s="3" t="s">
        <v>30</v>
      </c>
      <c r="K3832" s="3" t="s">
        <v>28</v>
      </c>
      <c r="L3832" s="3" t="s">
        <v>28</v>
      </c>
      <c r="M3832" s="3">
        <v>24120</v>
      </c>
      <c r="N3832" s="3" t="s">
        <v>31</v>
      </c>
      <c r="O3832" s="3" t="s">
        <v>31</v>
      </c>
      <c r="P3832" s="18">
        <v>15739</v>
      </c>
      <c r="Q3832" s="3" t="s">
        <v>31</v>
      </c>
      <c r="R3832" s="3" t="s">
        <v>31</v>
      </c>
      <c r="S3832" s="3">
        <v>17047</v>
      </c>
      <c r="T3832" s="3" t="s">
        <v>31</v>
      </c>
      <c r="U3832" s="3" t="s">
        <v>31</v>
      </c>
      <c r="V3832" s="3">
        <v>20033</v>
      </c>
      <c r="W3832" s="3" t="s">
        <v>31</v>
      </c>
      <c r="X3832" s="3" t="s">
        <v>36</v>
      </c>
    </row>
    <row r="3833" spans="1:24" ht="15.75" x14ac:dyDescent="0.25">
      <c r="A3833" s="3" t="s">
        <v>6222</v>
      </c>
      <c r="B3833" s="3" t="s">
        <v>1710</v>
      </c>
      <c r="C3833" s="3" t="s">
        <v>6215</v>
      </c>
      <c r="D3833" s="3" t="s">
        <v>43</v>
      </c>
      <c r="E3833" s="3">
        <v>3</v>
      </c>
      <c r="F3833" s="3" t="s">
        <v>30</v>
      </c>
      <c r="G3833" s="3" t="s">
        <v>42</v>
      </c>
      <c r="H3833" s="3" t="s">
        <v>30</v>
      </c>
      <c r="I3833" s="3" t="s">
        <v>42</v>
      </c>
      <c r="J3833" s="3" t="s">
        <v>30</v>
      </c>
      <c r="K3833" s="3" t="s">
        <v>29</v>
      </c>
      <c r="L3833" s="3" t="s">
        <v>30</v>
      </c>
      <c r="M3833" s="3">
        <v>0</v>
      </c>
      <c r="N3833" s="3" t="s">
        <v>43</v>
      </c>
      <c r="O3833" s="3" t="s">
        <v>43</v>
      </c>
      <c r="P3833" s="18">
        <v>14847</v>
      </c>
      <c r="Q3833" s="3" t="s">
        <v>31</v>
      </c>
      <c r="R3833" s="3" t="s">
        <v>31</v>
      </c>
      <c r="S3833" s="3">
        <v>13662</v>
      </c>
      <c r="T3833" s="3" t="s">
        <v>31</v>
      </c>
      <c r="U3833" s="3" t="s">
        <v>36</v>
      </c>
      <c r="V3833" s="3">
        <v>0</v>
      </c>
      <c r="W3833" s="3" t="s">
        <v>43</v>
      </c>
      <c r="X3833" s="3" t="s">
        <v>43</v>
      </c>
    </row>
    <row r="3834" spans="1:24" ht="15.75" x14ac:dyDescent="0.25">
      <c r="A3834" s="3" t="s">
        <v>6223</v>
      </c>
      <c r="B3834" s="3" t="s">
        <v>2125</v>
      </c>
      <c r="C3834" s="3" t="s">
        <v>6215</v>
      </c>
      <c r="D3834" s="3" t="s">
        <v>27</v>
      </c>
      <c r="E3834" s="3">
        <v>2</v>
      </c>
      <c r="F3834" s="3" t="s">
        <v>30</v>
      </c>
      <c r="G3834" s="3" t="s">
        <v>28</v>
      </c>
      <c r="H3834" s="3" t="s">
        <v>28</v>
      </c>
      <c r="I3834" s="3" t="s">
        <v>28</v>
      </c>
      <c r="J3834" s="3" t="s">
        <v>30</v>
      </c>
      <c r="K3834" s="3" t="s">
        <v>30</v>
      </c>
      <c r="L3834" s="3" t="s">
        <v>29</v>
      </c>
      <c r="M3834" s="3">
        <v>20861</v>
      </c>
      <c r="N3834" s="3" t="s">
        <v>31</v>
      </c>
      <c r="O3834" s="3" t="s">
        <v>36</v>
      </c>
      <c r="P3834" s="18">
        <v>15485</v>
      </c>
      <c r="Q3834" s="3" t="s">
        <v>31</v>
      </c>
      <c r="R3834" s="3" t="s">
        <v>36</v>
      </c>
      <c r="S3834" s="3">
        <v>17474</v>
      </c>
      <c r="T3834" s="3" t="s">
        <v>31</v>
      </c>
      <c r="U3834" s="3" t="s">
        <v>31</v>
      </c>
      <c r="V3834" s="3">
        <v>19706</v>
      </c>
      <c r="W3834" s="3" t="s">
        <v>31</v>
      </c>
      <c r="X3834" s="3" t="s">
        <v>36</v>
      </c>
    </row>
    <row r="3835" spans="1:24" ht="15.75" x14ac:dyDescent="0.25">
      <c r="A3835" s="3" t="s">
        <v>6224</v>
      </c>
      <c r="B3835" s="3" t="s">
        <v>1257</v>
      </c>
      <c r="C3835" s="3" t="s">
        <v>6215</v>
      </c>
      <c r="D3835" s="3" t="s">
        <v>27</v>
      </c>
      <c r="E3835" s="3">
        <v>1</v>
      </c>
      <c r="F3835" s="3" t="s">
        <v>30</v>
      </c>
      <c r="G3835" s="3" t="s">
        <v>28</v>
      </c>
      <c r="H3835" s="3" t="s">
        <v>28</v>
      </c>
      <c r="I3835" s="3" t="s">
        <v>30</v>
      </c>
      <c r="J3835" s="3" t="s">
        <v>28</v>
      </c>
      <c r="K3835" s="3" t="s">
        <v>30</v>
      </c>
      <c r="L3835" s="3" t="s">
        <v>30</v>
      </c>
      <c r="M3835" s="3">
        <v>22841</v>
      </c>
      <c r="N3835" s="3" t="s">
        <v>31</v>
      </c>
      <c r="O3835" s="3" t="s">
        <v>31</v>
      </c>
      <c r="P3835" s="18">
        <v>16251</v>
      </c>
      <c r="Q3835" s="3" t="s">
        <v>31</v>
      </c>
      <c r="R3835" s="3" t="s">
        <v>31</v>
      </c>
      <c r="S3835" s="3">
        <v>16838</v>
      </c>
      <c r="T3835" s="3" t="s">
        <v>31</v>
      </c>
      <c r="U3835" s="3" t="s">
        <v>31</v>
      </c>
      <c r="V3835" s="3">
        <v>21772</v>
      </c>
      <c r="W3835" s="3" t="s">
        <v>31</v>
      </c>
      <c r="X3835" s="3" t="s">
        <v>31</v>
      </c>
    </row>
    <row r="3836" spans="1:24" ht="15.75" x14ac:dyDescent="0.25">
      <c r="A3836" s="3" t="s">
        <v>6225</v>
      </c>
      <c r="B3836" s="3" t="s">
        <v>2570</v>
      </c>
      <c r="C3836" s="3" t="s">
        <v>6215</v>
      </c>
      <c r="D3836" s="3" t="s">
        <v>41</v>
      </c>
      <c r="E3836" s="3">
        <v>2</v>
      </c>
      <c r="F3836" s="3" t="s">
        <v>30</v>
      </c>
      <c r="G3836" s="3" t="s">
        <v>28</v>
      </c>
      <c r="H3836" s="3" t="s">
        <v>29</v>
      </c>
      <c r="I3836" s="3" t="s">
        <v>29</v>
      </c>
      <c r="J3836" s="3" t="s">
        <v>30</v>
      </c>
      <c r="K3836" s="3" t="s">
        <v>28</v>
      </c>
      <c r="L3836" s="3" t="s">
        <v>30</v>
      </c>
      <c r="M3836" s="3">
        <v>23796</v>
      </c>
      <c r="N3836" s="3" t="s">
        <v>31</v>
      </c>
      <c r="O3836" s="3" t="s">
        <v>31</v>
      </c>
      <c r="P3836" s="18">
        <v>17327</v>
      </c>
      <c r="Q3836" s="3" t="s">
        <v>31</v>
      </c>
      <c r="R3836" s="3" t="s">
        <v>31</v>
      </c>
      <c r="S3836" s="3">
        <v>18741</v>
      </c>
      <c r="T3836" s="3" t="s">
        <v>31</v>
      </c>
      <c r="U3836" s="3" t="s">
        <v>32</v>
      </c>
      <c r="V3836" s="3">
        <v>18881</v>
      </c>
      <c r="W3836" s="3" t="s">
        <v>31</v>
      </c>
      <c r="X3836" s="3" t="s">
        <v>36</v>
      </c>
    </row>
    <row r="3837" spans="1:24" ht="15.75" x14ac:dyDescent="0.25">
      <c r="A3837" s="3" t="s">
        <v>6226</v>
      </c>
      <c r="B3837" s="3" t="s">
        <v>5730</v>
      </c>
      <c r="C3837" s="3" t="s">
        <v>6215</v>
      </c>
      <c r="D3837" s="3" t="s">
        <v>41</v>
      </c>
      <c r="E3837" s="3">
        <v>4</v>
      </c>
      <c r="F3837" s="3" t="s">
        <v>30</v>
      </c>
      <c r="G3837" s="3" t="s">
        <v>42</v>
      </c>
      <c r="H3837" s="3" t="s">
        <v>29</v>
      </c>
      <c r="I3837" s="3" t="s">
        <v>42</v>
      </c>
      <c r="J3837" s="3" t="s">
        <v>30</v>
      </c>
      <c r="K3837" s="3" t="s">
        <v>29</v>
      </c>
      <c r="L3837" s="3" t="s">
        <v>30</v>
      </c>
      <c r="M3837" s="3">
        <v>0</v>
      </c>
      <c r="N3837" s="3" t="s">
        <v>43</v>
      </c>
      <c r="O3837" s="3" t="s">
        <v>43</v>
      </c>
      <c r="P3837" s="18">
        <v>17068</v>
      </c>
      <c r="Q3837" s="3" t="s">
        <v>31</v>
      </c>
      <c r="R3837" s="3" t="s">
        <v>31</v>
      </c>
      <c r="S3837" s="3">
        <v>17614</v>
      </c>
      <c r="T3837" s="3" t="s">
        <v>31</v>
      </c>
      <c r="U3837" s="3" t="s">
        <v>31</v>
      </c>
      <c r="V3837" s="3">
        <v>0</v>
      </c>
      <c r="W3837" s="3" t="s">
        <v>43</v>
      </c>
      <c r="X3837" s="3" t="s">
        <v>43</v>
      </c>
    </row>
    <row r="3838" spans="1:24" ht="15.75" x14ac:dyDescent="0.25">
      <c r="A3838" s="3" t="s">
        <v>6227</v>
      </c>
      <c r="B3838" s="3" t="s">
        <v>6228</v>
      </c>
      <c r="C3838" s="3" t="s">
        <v>6215</v>
      </c>
      <c r="D3838" s="3" t="s">
        <v>41</v>
      </c>
      <c r="E3838" s="3">
        <v>2</v>
      </c>
      <c r="F3838" s="3" t="s">
        <v>30</v>
      </c>
      <c r="G3838" s="3" t="s">
        <v>28</v>
      </c>
      <c r="H3838" s="3" t="s">
        <v>28</v>
      </c>
      <c r="I3838" s="3" t="s">
        <v>30</v>
      </c>
      <c r="J3838" s="3" t="s">
        <v>30</v>
      </c>
      <c r="K3838" s="3" t="s">
        <v>28</v>
      </c>
      <c r="L3838" s="3" t="s">
        <v>28</v>
      </c>
      <c r="M3838" s="3">
        <v>20214</v>
      </c>
      <c r="N3838" s="3" t="s">
        <v>31</v>
      </c>
      <c r="O3838" s="3" t="s">
        <v>36</v>
      </c>
      <c r="P3838" s="18">
        <v>16568</v>
      </c>
      <c r="Q3838" s="3" t="s">
        <v>31</v>
      </c>
      <c r="R3838" s="3" t="s">
        <v>31</v>
      </c>
      <c r="S3838" s="3">
        <v>18334</v>
      </c>
      <c r="T3838" s="3" t="s">
        <v>31</v>
      </c>
      <c r="U3838" s="3" t="s">
        <v>32</v>
      </c>
      <c r="V3838" s="3">
        <v>19097</v>
      </c>
      <c r="W3838" s="3" t="s">
        <v>31</v>
      </c>
      <c r="X3838" s="3" t="s">
        <v>36</v>
      </c>
    </row>
    <row r="3839" spans="1:24" ht="15.75" x14ac:dyDescent="0.25">
      <c r="A3839" s="3" t="s">
        <v>6229</v>
      </c>
      <c r="B3839" s="3" t="s">
        <v>6230</v>
      </c>
      <c r="C3839" s="3" t="s">
        <v>6215</v>
      </c>
      <c r="D3839" s="3" t="s">
        <v>41</v>
      </c>
      <c r="E3839" s="3">
        <v>3</v>
      </c>
      <c r="F3839" s="3" t="s">
        <v>30</v>
      </c>
      <c r="G3839" s="3" t="s">
        <v>30</v>
      </c>
      <c r="H3839" s="3" t="s">
        <v>28</v>
      </c>
      <c r="I3839" s="3" t="s">
        <v>30</v>
      </c>
      <c r="J3839" s="3" t="s">
        <v>30</v>
      </c>
      <c r="K3839" s="3" t="s">
        <v>29</v>
      </c>
      <c r="L3839" s="3" t="s">
        <v>30</v>
      </c>
      <c r="M3839" s="3">
        <v>23185</v>
      </c>
      <c r="N3839" s="3" t="s">
        <v>31</v>
      </c>
      <c r="O3839" s="3" t="s">
        <v>31</v>
      </c>
      <c r="P3839" s="18">
        <v>16778</v>
      </c>
      <c r="Q3839" s="3" t="s">
        <v>31</v>
      </c>
      <c r="R3839" s="3" t="s">
        <v>31</v>
      </c>
      <c r="S3839" s="3">
        <v>18316</v>
      </c>
      <c r="T3839" s="3" t="s">
        <v>31</v>
      </c>
      <c r="U3839" s="3" t="s">
        <v>31</v>
      </c>
      <c r="V3839" s="3">
        <v>25076</v>
      </c>
      <c r="W3839" s="3" t="s">
        <v>31</v>
      </c>
      <c r="X3839" s="3" t="s">
        <v>32</v>
      </c>
    </row>
    <row r="3840" spans="1:24" ht="15.75" x14ac:dyDescent="0.25">
      <c r="A3840" s="3" t="s">
        <v>6231</v>
      </c>
      <c r="B3840" s="3" t="s">
        <v>6232</v>
      </c>
      <c r="C3840" s="3" t="s">
        <v>6215</v>
      </c>
      <c r="D3840" s="3" t="s">
        <v>46</v>
      </c>
      <c r="E3840" s="3">
        <v>4</v>
      </c>
      <c r="F3840" s="3" t="s">
        <v>30</v>
      </c>
      <c r="G3840" s="3" t="s">
        <v>42</v>
      </c>
      <c r="H3840" s="3" t="s">
        <v>30</v>
      </c>
      <c r="I3840" s="3" t="s">
        <v>30</v>
      </c>
      <c r="J3840" s="3" t="s">
        <v>30</v>
      </c>
      <c r="K3840" s="3" t="s">
        <v>29</v>
      </c>
      <c r="L3840" s="3" t="s">
        <v>30</v>
      </c>
      <c r="M3840" s="3">
        <v>0</v>
      </c>
      <c r="N3840" s="3" t="s">
        <v>43</v>
      </c>
      <c r="O3840" s="3" t="s">
        <v>43</v>
      </c>
      <c r="P3840" s="18">
        <v>15446</v>
      </c>
      <c r="Q3840" s="3" t="s">
        <v>31</v>
      </c>
      <c r="R3840" s="3" t="s">
        <v>31</v>
      </c>
      <c r="S3840" s="3">
        <v>17400</v>
      </c>
      <c r="T3840" s="3" t="s">
        <v>31</v>
      </c>
      <c r="U3840" s="3" t="s">
        <v>31</v>
      </c>
      <c r="V3840" s="3">
        <v>0</v>
      </c>
      <c r="W3840" s="3" t="s">
        <v>43</v>
      </c>
      <c r="X3840" s="3" t="s">
        <v>43</v>
      </c>
    </row>
    <row r="3841" spans="1:24" ht="15.75" x14ac:dyDescent="0.25">
      <c r="A3841" s="3" t="s">
        <v>6233</v>
      </c>
      <c r="B3841" s="3" t="s">
        <v>6234</v>
      </c>
      <c r="C3841" s="3" t="s">
        <v>6215</v>
      </c>
      <c r="D3841" s="3" t="s">
        <v>41</v>
      </c>
      <c r="E3841" s="3">
        <v>2</v>
      </c>
      <c r="F3841" s="3" t="s">
        <v>28</v>
      </c>
      <c r="G3841" s="3" t="s">
        <v>30</v>
      </c>
      <c r="H3841" s="3" t="s">
        <v>28</v>
      </c>
      <c r="I3841" s="3" t="s">
        <v>30</v>
      </c>
      <c r="J3841" s="3" t="s">
        <v>30</v>
      </c>
      <c r="K3841" s="3" t="s">
        <v>29</v>
      </c>
      <c r="L3841" s="3" t="s">
        <v>30</v>
      </c>
      <c r="M3841" s="3">
        <v>22487</v>
      </c>
      <c r="N3841" s="3" t="s">
        <v>31</v>
      </c>
      <c r="O3841" s="3" t="s">
        <v>31</v>
      </c>
      <c r="P3841" s="18">
        <v>15370</v>
      </c>
      <c r="Q3841" s="3" t="s">
        <v>31</v>
      </c>
      <c r="R3841" s="3" t="s">
        <v>31</v>
      </c>
      <c r="S3841" s="3">
        <v>17002</v>
      </c>
      <c r="T3841" s="3" t="s">
        <v>35</v>
      </c>
      <c r="U3841" s="3" t="s">
        <v>31</v>
      </c>
      <c r="V3841" s="3">
        <v>19279</v>
      </c>
      <c r="W3841" s="3" t="s">
        <v>31</v>
      </c>
      <c r="X3841" s="3" t="s">
        <v>36</v>
      </c>
    </row>
    <row r="3842" spans="1:24" ht="15.75" x14ac:dyDescent="0.25">
      <c r="A3842" s="3" t="s">
        <v>6235</v>
      </c>
      <c r="B3842" s="3" t="s">
        <v>2226</v>
      </c>
      <c r="C3842" s="3" t="s">
        <v>6215</v>
      </c>
      <c r="D3842" s="3" t="s">
        <v>27</v>
      </c>
      <c r="E3842" s="3">
        <v>5</v>
      </c>
      <c r="F3842" s="3" t="s">
        <v>30</v>
      </c>
      <c r="G3842" s="3" t="s">
        <v>29</v>
      </c>
      <c r="H3842" s="3" t="s">
        <v>29</v>
      </c>
      <c r="I3842" s="3" t="s">
        <v>29</v>
      </c>
      <c r="J3842" s="3" t="s">
        <v>30</v>
      </c>
      <c r="K3842" s="3" t="s">
        <v>29</v>
      </c>
      <c r="L3842" s="3" t="s">
        <v>30</v>
      </c>
      <c r="M3842" s="3">
        <v>23353</v>
      </c>
      <c r="N3842" s="3" t="s">
        <v>31</v>
      </c>
      <c r="O3842" s="3" t="s">
        <v>31</v>
      </c>
      <c r="P3842" s="18">
        <v>16211</v>
      </c>
      <c r="Q3842" s="3" t="s">
        <v>31</v>
      </c>
      <c r="R3842" s="3" t="s">
        <v>31</v>
      </c>
      <c r="S3842" s="3">
        <v>16148</v>
      </c>
      <c r="T3842" s="3" t="s">
        <v>31</v>
      </c>
      <c r="U3842" s="3" t="s">
        <v>36</v>
      </c>
      <c r="V3842" s="3">
        <v>21335</v>
      </c>
      <c r="W3842" s="3" t="s">
        <v>31</v>
      </c>
      <c r="X3842" s="3" t="s">
        <v>36</v>
      </c>
    </row>
    <row r="3843" spans="1:24" ht="15.75" x14ac:dyDescent="0.25">
      <c r="A3843" s="3" t="s">
        <v>6236</v>
      </c>
      <c r="B3843" s="3" t="s">
        <v>4514</v>
      </c>
      <c r="C3843" s="3" t="s">
        <v>6215</v>
      </c>
      <c r="D3843" s="3" t="s">
        <v>27</v>
      </c>
      <c r="E3843" s="3">
        <v>2</v>
      </c>
      <c r="F3843" s="3" t="s">
        <v>30</v>
      </c>
      <c r="G3843" s="3" t="s">
        <v>29</v>
      </c>
      <c r="H3843" s="3" t="s">
        <v>28</v>
      </c>
      <c r="I3843" s="3" t="s">
        <v>30</v>
      </c>
      <c r="J3843" s="3" t="s">
        <v>30</v>
      </c>
      <c r="K3843" s="3" t="s">
        <v>28</v>
      </c>
      <c r="L3843" s="3" t="s">
        <v>30</v>
      </c>
      <c r="M3843" s="3">
        <v>21298</v>
      </c>
      <c r="N3843" s="3" t="s">
        <v>31</v>
      </c>
      <c r="O3843" s="3" t="s">
        <v>36</v>
      </c>
      <c r="P3843" s="18">
        <v>15670</v>
      </c>
      <c r="Q3843" s="3" t="s">
        <v>31</v>
      </c>
      <c r="R3843" s="3" t="s">
        <v>31</v>
      </c>
      <c r="S3843" s="3">
        <v>17532</v>
      </c>
      <c r="T3843" s="3" t="s">
        <v>31</v>
      </c>
      <c r="U3843" s="3" t="s">
        <v>31</v>
      </c>
      <c r="V3843" s="3">
        <v>21984</v>
      </c>
      <c r="W3843" s="3" t="s">
        <v>31</v>
      </c>
      <c r="X3843" s="3" t="s">
        <v>31</v>
      </c>
    </row>
    <row r="3844" spans="1:24" ht="15.75" x14ac:dyDescent="0.25">
      <c r="A3844" s="3" t="s">
        <v>6237</v>
      </c>
      <c r="B3844" s="3" t="s">
        <v>6238</v>
      </c>
      <c r="C3844" s="3" t="s">
        <v>6215</v>
      </c>
      <c r="D3844" s="3" t="s">
        <v>27</v>
      </c>
      <c r="E3844" s="3">
        <v>2</v>
      </c>
      <c r="F3844" s="3" t="s">
        <v>30</v>
      </c>
      <c r="G3844" s="3" t="s">
        <v>28</v>
      </c>
      <c r="H3844" s="3" t="s">
        <v>28</v>
      </c>
      <c r="I3844" s="3" t="s">
        <v>30</v>
      </c>
      <c r="J3844" s="3" t="s">
        <v>30</v>
      </c>
      <c r="K3844" s="3" t="s">
        <v>30</v>
      </c>
      <c r="L3844" s="3" t="s">
        <v>30</v>
      </c>
      <c r="M3844" s="3">
        <v>0</v>
      </c>
      <c r="N3844" s="3" t="s">
        <v>43</v>
      </c>
      <c r="O3844" s="3" t="s">
        <v>43</v>
      </c>
      <c r="P3844" s="18">
        <v>14862</v>
      </c>
      <c r="Q3844" s="3" t="s">
        <v>31</v>
      </c>
      <c r="R3844" s="3" t="s">
        <v>36</v>
      </c>
      <c r="S3844" s="3">
        <v>16851</v>
      </c>
      <c r="T3844" s="3" t="s">
        <v>31</v>
      </c>
      <c r="U3844" s="3" t="s">
        <v>31</v>
      </c>
      <c r="V3844" s="3">
        <v>0</v>
      </c>
      <c r="W3844" s="3" t="s">
        <v>43</v>
      </c>
      <c r="X3844" s="3" t="s">
        <v>43</v>
      </c>
    </row>
    <row r="3845" spans="1:24" ht="15.75" x14ac:dyDescent="0.25">
      <c r="A3845" s="3" t="s">
        <v>6239</v>
      </c>
      <c r="B3845" s="3" t="s">
        <v>6240</v>
      </c>
      <c r="C3845" s="3" t="s">
        <v>6215</v>
      </c>
      <c r="D3845" s="3" t="s">
        <v>41</v>
      </c>
      <c r="E3845" s="3">
        <v>3</v>
      </c>
      <c r="F3845" s="3" t="s">
        <v>30</v>
      </c>
      <c r="G3845" s="3" t="s">
        <v>42</v>
      </c>
      <c r="H3845" s="3" t="s">
        <v>30</v>
      </c>
      <c r="I3845" s="3" t="s">
        <v>30</v>
      </c>
      <c r="J3845" s="3" t="s">
        <v>30</v>
      </c>
      <c r="K3845" s="3" t="s">
        <v>29</v>
      </c>
      <c r="L3845" s="3" t="s">
        <v>30</v>
      </c>
      <c r="M3845" s="3">
        <v>0</v>
      </c>
      <c r="N3845" s="3" t="s">
        <v>43</v>
      </c>
      <c r="O3845" s="3" t="s">
        <v>43</v>
      </c>
      <c r="P3845" s="18">
        <v>16293</v>
      </c>
      <c r="Q3845" s="3" t="s">
        <v>31</v>
      </c>
      <c r="R3845" s="3" t="s">
        <v>31</v>
      </c>
      <c r="S3845" s="3">
        <v>17317</v>
      </c>
      <c r="T3845" s="3" t="s">
        <v>31</v>
      </c>
      <c r="U3845" s="3" t="s">
        <v>31</v>
      </c>
      <c r="V3845" s="3">
        <v>0</v>
      </c>
      <c r="W3845" s="3" t="s">
        <v>43</v>
      </c>
      <c r="X3845" s="3" t="s">
        <v>43</v>
      </c>
    </row>
    <row r="3846" spans="1:24" ht="15.75" x14ac:dyDescent="0.25">
      <c r="A3846" s="3" t="s">
        <v>6241</v>
      </c>
      <c r="B3846" s="3" t="s">
        <v>6242</v>
      </c>
      <c r="C3846" s="3" t="s">
        <v>6215</v>
      </c>
      <c r="D3846" s="3" t="s">
        <v>124</v>
      </c>
      <c r="E3846" s="3">
        <v>2</v>
      </c>
      <c r="F3846" s="3" t="s">
        <v>30</v>
      </c>
      <c r="G3846" s="3" t="s">
        <v>30</v>
      </c>
      <c r="H3846" s="3" t="s">
        <v>28</v>
      </c>
      <c r="I3846" s="3" t="s">
        <v>28</v>
      </c>
      <c r="J3846" s="3" t="s">
        <v>30</v>
      </c>
      <c r="K3846" s="3" t="s">
        <v>30</v>
      </c>
      <c r="L3846" s="3" t="s">
        <v>30</v>
      </c>
      <c r="M3846" s="3">
        <v>0</v>
      </c>
      <c r="N3846" s="3" t="s">
        <v>43</v>
      </c>
      <c r="O3846" s="3" t="s">
        <v>43</v>
      </c>
      <c r="P3846" s="18">
        <v>15798</v>
      </c>
      <c r="Q3846" s="3" t="s">
        <v>31</v>
      </c>
      <c r="R3846" s="3" t="s">
        <v>31</v>
      </c>
      <c r="S3846" s="3">
        <v>16584</v>
      </c>
      <c r="T3846" s="3" t="s">
        <v>31</v>
      </c>
      <c r="U3846" s="3" t="s">
        <v>31</v>
      </c>
      <c r="V3846" s="3">
        <v>0</v>
      </c>
      <c r="W3846" s="3" t="s">
        <v>43</v>
      </c>
      <c r="X3846" s="3" t="s">
        <v>43</v>
      </c>
    </row>
    <row r="3847" spans="1:24" ht="15.75" x14ac:dyDescent="0.25">
      <c r="A3847" s="3" t="s">
        <v>6243</v>
      </c>
      <c r="B3847" s="3" t="s">
        <v>6244</v>
      </c>
      <c r="C3847" s="3" t="s">
        <v>6215</v>
      </c>
      <c r="D3847" s="3" t="s">
        <v>41</v>
      </c>
      <c r="E3847" s="3">
        <v>1</v>
      </c>
      <c r="F3847" s="3" t="s">
        <v>30</v>
      </c>
      <c r="G3847" s="3" t="s">
        <v>28</v>
      </c>
      <c r="H3847" s="3" t="s">
        <v>28</v>
      </c>
      <c r="I3847" s="3" t="s">
        <v>29</v>
      </c>
      <c r="J3847" s="3" t="s">
        <v>30</v>
      </c>
      <c r="K3847" s="3" t="s">
        <v>30</v>
      </c>
      <c r="L3847" s="3" t="s">
        <v>29</v>
      </c>
      <c r="M3847" s="3">
        <v>23006</v>
      </c>
      <c r="N3847" s="3" t="s">
        <v>31</v>
      </c>
      <c r="O3847" s="3" t="s">
        <v>31</v>
      </c>
      <c r="P3847" s="18">
        <v>16120</v>
      </c>
      <c r="Q3847" s="3" t="s">
        <v>31</v>
      </c>
      <c r="R3847" s="3" t="s">
        <v>31</v>
      </c>
      <c r="S3847" s="3">
        <v>16983</v>
      </c>
      <c r="T3847" s="3" t="s">
        <v>31</v>
      </c>
      <c r="U3847" s="3" t="s">
        <v>31</v>
      </c>
      <c r="V3847" s="3">
        <v>20133</v>
      </c>
      <c r="W3847" s="3" t="s">
        <v>31</v>
      </c>
      <c r="X3847" s="3" t="s">
        <v>36</v>
      </c>
    </row>
    <row r="3848" spans="1:24" ht="15.75" x14ac:dyDescent="0.25">
      <c r="A3848" s="3" t="s">
        <v>6245</v>
      </c>
      <c r="B3848" s="3" t="s">
        <v>372</v>
      </c>
      <c r="C3848" s="3" t="s">
        <v>6215</v>
      </c>
      <c r="D3848" s="3" t="s">
        <v>27</v>
      </c>
      <c r="E3848" s="3">
        <v>2</v>
      </c>
      <c r="F3848" s="3" t="s">
        <v>28</v>
      </c>
      <c r="G3848" s="3" t="s">
        <v>29</v>
      </c>
      <c r="H3848" s="3" t="s">
        <v>29</v>
      </c>
      <c r="I3848" s="3" t="s">
        <v>28</v>
      </c>
      <c r="J3848" s="3" t="s">
        <v>30</v>
      </c>
      <c r="K3848" s="3" t="s">
        <v>30</v>
      </c>
      <c r="L3848" s="3" t="s">
        <v>30</v>
      </c>
      <c r="M3848" s="3">
        <v>24225</v>
      </c>
      <c r="N3848" s="3" t="s">
        <v>31</v>
      </c>
      <c r="O3848" s="3" t="s">
        <v>31</v>
      </c>
      <c r="P3848" s="18">
        <v>17042</v>
      </c>
      <c r="Q3848" s="3" t="s">
        <v>31</v>
      </c>
      <c r="R3848" s="3" t="s">
        <v>31</v>
      </c>
      <c r="S3848" s="3">
        <v>18458</v>
      </c>
      <c r="T3848" s="3" t="s">
        <v>35</v>
      </c>
      <c r="U3848" s="3" t="s">
        <v>32</v>
      </c>
      <c r="V3848" s="3">
        <v>19179</v>
      </c>
      <c r="W3848" s="3" t="s">
        <v>31</v>
      </c>
      <c r="X3848" s="3" t="s">
        <v>36</v>
      </c>
    </row>
    <row r="3849" spans="1:24" ht="15.75" x14ac:dyDescent="0.25">
      <c r="A3849" s="3" t="s">
        <v>6246</v>
      </c>
      <c r="B3849" s="3" t="s">
        <v>468</v>
      </c>
      <c r="C3849" s="3" t="s">
        <v>6215</v>
      </c>
      <c r="D3849" s="3" t="s">
        <v>41</v>
      </c>
      <c r="E3849" s="3">
        <v>3</v>
      </c>
      <c r="F3849" s="3" t="s">
        <v>30</v>
      </c>
      <c r="G3849" s="3" t="s">
        <v>29</v>
      </c>
      <c r="H3849" s="3" t="s">
        <v>28</v>
      </c>
      <c r="I3849" s="3" t="s">
        <v>29</v>
      </c>
      <c r="J3849" s="3" t="s">
        <v>30</v>
      </c>
      <c r="K3849" s="3" t="s">
        <v>28</v>
      </c>
      <c r="L3849" s="3" t="s">
        <v>29</v>
      </c>
      <c r="M3849" s="3">
        <v>23510</v>
      </c>
      <c r="N3849" s="3" t="s">
        <v>31</v>
      </c>
      <c r="O3849" s="3" t="s">
        <v>31</v>
      </c>
      <c r="P3849" s="18">
        <v>17227</v>
      </c>
      <c r="Q3849" s="3" t="s">
        <v>31</v>
      </c>
      <c r="R3849" s="3" t="s">
        <v>31</v>
      </c>
      <c r="S3849" s="3">
        <v>17738</v>
      </c>
      <c r="T3849" s="3" t="s">
        <v>31</v>
      </c>
      <c r="U3849" s="3" t="s">
        <v>31</v>
      </c>
      <c r="V3849" s="3">
        <v>21278</v>
      </c>
      <c r="W3849" s="3" t="s">
        <v>31</v>
      </c>
      <c r="X3849" s="3" t="s">
        <v>31</v>
      </c>
    </row>
    <row r="3850" spans="1:24" ht="15.75" x14ac:dyDescent="0.25">
      <c r="A3850" s="3" t="s">
        <v>6247</v>
      </c>
      <c r="B3850" s="3" t="s">
        <v>6248</v>
      </c>
      <c r="C3850" s="3" t="s">
        <v>6215</v>
      </c>
      <c r="D3850" s="3" t="s">
        <v>46</v>
      </c>
      <c r="E3850" s="3">
        <v>3</v>
      </c>
      <c r="F3850" s="3" t="s">
        <v>30</v>
      </c>
      <c r="G3850" s="3" t="s">
        <v>42</v>
      </c>
      <c r="H3850" s="3" t="s">
        <v>28</v>
      </c>
      <c r="I3850" s="3" t="s">
        <v>42</v>
      </c>
      <c r="J3850" s="3" t="s">
        <v>28</v>
      </c>
      <c r="K3850" s="3" t="s">
        <v>29</v>
      </c>
      <c r="L3850" s="3" t="s">
        <v>42</v>
      </c>
      <c r="M3850" s="3">
        <v>0</v>
      </c>
      <c r="N3850" s="3" t="s">
        <v>43</v>
      </c>
      <c r="O3850" s="3" t="s">
        <v>43</v>
      </c>
      <c r="P3850" s="18">
        <v>14110</v>
      </c>
      <c r="Q3850" s="3" t="s">
        <v>31</v>
      </c>
      <c r="R3850" s="3" t="s">
        <v>36</v>
      </c>
      <c r="S3850" s="3">
        <v>13430</v>
      </c>
      <c r="T3850" s="3" t="s">
        <v>31</v>
      </c>
      <c r="U3850" s="3" t="s">
        <v>36</v>
      </c>
      <c r="V3850" s="3">
        <v>0</v>
      </c>
      <c r="W3850" s="3" t="s">
        <v>43</v>
      </c>
      <c r="X3850" s="3" t="s">
        <v>43</v>
      </c>
    </row>
    <row r="3851" spans="1:24" ht="15.75" x14ac:dyDescent="0.25">
      <c r="A3851" s="3" t="s">
        <v>6249</v>
      </c>
      <c r="B3851" s="3" t="s">
        <v>6250</v>
      </c>
      <c r="C3851" s="3" t="s">
        <v>6215</v>
      </c>
      <c r="D3851" s="3" t="s">
        <v>46</v>
      </c>
      <c r="E3851" s="3">
        <v>3</v>
      </c>
      <c r="F3851" s="3" t="s">
        <v>30</v>
      </c>
      <c r="G3851" s="3" t="s">
        <v>29</v>
      </c>
      <c r="H3851" s="3" t="s">
        <v>28</v>
      </c>
      <c r="I3851" s="3" t="s">
        <v>30</v>
      </c>
      <c r="J3851" s="3" t="s">
        <v>29</v>
      </c>
      <c r="K3851" s="3" t="s">
        <v>29</v>
      </c>
      <c r="L3851" s="3" t="s">
        <v>29</v>
      </c>
      <c r="M3851" s="3">
        <v>24667</v>
      </c>
      <c r="N3851" s="3" t="s">
        <v>31</v>
      </c>
      <c r="O3851" s="3" t="s">
        <v>31</v>
      </c>
      <c r="P3851" s="18">
        <v>16065</v>
      </c>
      <c r="Q3851" s="3" t="s">
        <v>31</v>
      </c>
      <c r="R3851" s="3" t="s">
        <v>31</v>
      </c>
      <c r="S3851" s="3">
        <v>17677</v>
      </c>
      <c r="T3851" s="3" t="s">
        <v>31</v>
      </c>
      <c r="U3851" s="3" t="s">
        <v>31</v>
      </c>
      <c r="V3851" s="3">
        <v>26325</v>
      </c>
      <c r="W3851" s="3" t="s">
        <v>31</v>
      </c>
      <c r="X3851" s="3" t="s">
        <v>32</v>
      </c>
    </row>
    <row r="3852" spans="1:24" ht="15.75" x14ac:dyDescent="0.25">
      <c r="A3852" s="3" t="s">
        <v>6251</v>
      </c>
      <c r="B3852" s="3" t="s">
        <v>4111</v>
      </c>
      <c r="C3852" s="3" t="s">
        <v>6215</v>
      </c>
      <c r="D3852" s="3" t="s">
        <v>41</v>
      </c>
      <c r="E3852" s="3">
        <v>1</v>
      </c>
      <c r="F3852" s="3" t="s">
        <v>29</v>
      </c>
      <c r="G3852" s="3" t="s">
        <v>28</v>
      </c>
      <c r="H3852" s="3" t="s">
        <v>28</v>
      </c>
      <c r="I3852" s="3" t="s">
        <v>28</v>
      </c>
      <c r="J3852" s="3" t="s">
        <v>29</v>
      </c>
      <c r="K3852" s="3" t="s">
        <v>29</v>
      </c>
      <c r="L3852" s="3" t="s">
        <v>29</v>
      </c>
      <c r="M3852" s="3">
        <v>24251</v>
      </c>
      <c r="N3852" s="3" t="s">
        <v>31</v>
      </c>
      <c r="O3852" s="3" t="s">
        <v>31</v>
      </c>
      <c r="P3852" s="18">
        <v>18092</v>
      </c>
      <c r="Q3852" s="3" t="s">
        <v>31</v>
      </c>
      <c r="R3852" s="3" t="s">
        <v>32</v>
      </c>
      <c r="S3852" s="3">
        <v>17801</v>
      </c>
      <c r="T3852" s="3" t="s">
        <v>68</v>
      </c>
      <c r="U3852" s="3" t="s">
        <v>31</v>
      </c>
      <c r="V3852" s="3">
        <v>18615</v>
      </c>
      <c r="W3852" s="3" t="s">
        <v>31</v>
      </c>
      <c r="X3852" s="3" t="s">
        <v>36</v>
      </c>
    </row>
    <row r="3853" spans="1:24" ht="15.75" x14ac:dyDescent="0.25">
      <c r="A3853" s="3" t="s">
        <v>6252</v>
      </c>
      <c r="B3853" s="3" t="s">
        <v>4111</v>
      </c>
      <c r="C3853" s="3" t="s">
        <v>6215</v>
      </c>
      <c r="D3853" s="3" t="s">
        <v>124</v>
      </c>
      <c r="E3853" s="3">
        <v>2</v>
      </c>
      <c r="F3853" s="3" t="s">
        <v>30</v>
      </c>
      <c r="G3853" s="3" t="s">
        <v>28</v>
      </c>
      <c r="H3853" s="3" t="s">
        <v>28</v>
      </c>
      <c r="I3853" s="3" t="s">
        <v>30</v>
      </c>
      <c r="J3853" s="3" t="s">
        <v>28</v>
      </c>
      <c r="K3853" s="3" t="s">
        <v>28</v>
      </c>
      <c r="L3853" s="3" t="s">
        <v>29</v>
      </c>
      <c r="M3853" s="3">
        <v>23882</v>
      </c>
      <c r="N3853" s="3" t="s">
        <v>31</v>
      </c>
      <c r="O3853" s="3" t="s">
        <v>31</v>
      </c>
      <c r="P3853" s="18">
        <v>17003</v>
      </c>
      <c r="Q3853" s="3" t="s">
        <v>31</v>
      </c>
      <c r="R3853" s="3" t="s">
        <v>31</v>
      </c>
      <c r="S3853" s="3">
        <v>17935</v>
      </c>
      <c r="T3853" s="3" t="s">
        <v>31</v>
      </c>
      <c r="U3853" s="3" t="s">
        <v>31</v>
      </c>
      <c r="V3853" s="3">
        <v>19591</v>
      </c>
      <c r="W3853" s="3" t="s">
        <v>31</v>
      </c>
      <c r="X3853" s="3" t="s">
        <v>36</v>
      </c>
    </row>
    <row r="3854" spans="1:24" ht="15.75" x14ac:dyDescent="0.25">
      <c r="A3854" s="3" t="s">
        <v>6253</v>
      </c>
      <c r="B3854" s="3" t="s">
        <v>6234</v>
      </c>
      <c r="C3854" s="3" t="s">
        <v>6215</v>
      </c>
      <c r="D3854" s="3" t="s">
        <v>41</v>
      </c>
      <c r="E3854" s="3">
        <v>2</v>
      </c>
      <c r="F3854" s="3" t="s">
        <v>30</v>
      </c>
      <c r="G3854" s="3" t="s">
        <v>28</v>
      </c>
      <c r="H3854" s="3" t="s">
        <v>28</v>
      </c>
      <c r="I3854" s="3" t="s">
        <v>30</v>
      </c>
      <c r="J3854" s="3" t="s">
        <v>30</v>
      </c>
      <c r="K3854" s="3" t="s">
        <v>30</v>
      </c>
      <c r="L3854" s="3" t="s">
        <v>30</v>
      </c>
      <c r="M3854" s="3">
        <v>0</v>
      </c>
      <c r="N3854" s="3" t="s">
        <v>43</v>
      </c>
      <c r="O3854" s="3" t="s">
        <v>43</v>
      </c>
      <c r="P3854" s="18">
        <v>15671</v>
      </c>
      <c r="Q3854" s="3" t="s">
        <v>31</v>
      </c>
      <c r="R3854" s="3" t="s">
        <v>31</v>
      </c>
      <c r="S3854" s="3">
        <v>15639</v>
      </c>
      <c r="T3854" s="3" t="s">
        <v>31</v>
      </c>
      <c r="U3854" s="3" t="s">
        <v>36</v>
      </c>
      <c r="V3854" s="3">
        <v>22815</v>
      </c>
      <c r="W3854" s="3" t="s">
        <v>31</v>
      </c>
      <c r="X3854" s="3" t="s">
        <v>31</v>
      </c>
    </row>
    <row r="3855" spans="1:24" ht="15.75" x14ac:dyDescent="0.25">
      <c r="A3855" s="3" t="s">
        <v>6254</v>
      </c>
      <c r="B3855" s="3" t="s">
        <v>6255</v>
      </c>
      <c r="C3855" s="3" t="s">
        <v>6215</v>
      </c>
      <c r="D3855" s="3" t="s">
        <v>124</v>
      </c>
      <c r="E3855" s="3">
        <v>1</v>
      </c>
      <c r="F3855" s="3" t="s">
        <v>28</v>
      </c>
      <c r="G3855" s="3" t="s">
        <v>28</v>
      </c>
      <c r="H3855" s="3" t="s">
        <v>28</v>
      </c>
      <c r="I3855" s="3" t="s">
        <v>29</v>
      </c>
      <c r="J3855" s="3" t="s">
        <v>30</v>
      </c>
      <c r="K3855" s="3" t="s">
        <v>30</v>
      </c>
      <c r="L3855" s="3" t="s">
        <v>29</v>
      </c>
      <c r="M3855" s="3">
        <v>23290</v>
      </c>
      <c r="N3855" s="3" t="s">
        <v>31</v>
      </c>
      <c r="O3855" s="3" t="s">
        <v>31</v>
      </c>
      <c r="P3855" s="18">
        <v>15530</v>
      </c>
      <c r="Q3855" s="3" t="s">
        <v>31</v>
      </c>
      <c r="R3855" s="3" t="s">
        <v>36</v>
      </c>
      <c r="S3855" s="3">
        <v>16273</v>
      </c>
      <c r="T3855" s="3" t="s">
        <v>35</v>
      </c>
      <c r="U3855" s="3" t="s">
        <v>36</v>
      </c>
      <c r="V3855" s="3">
        <v>18180</v>
      </c>
      <c r="W3855" s="3" t="s">
        <v>68</v>
      </c>
      <c r="X3855" s="3" t="s">
        <v>36</v>
      </c>
    </row>
    <row r="3856" spans="1:24" ht="15.75" x14ac:dyDescent="0.25">
      <c r="A3856" s="3" t="s">
        <v>6256</v>
      </c>
      <c r="B3856" s="3" t="s">
        <v>4002</v>
      </c>
      <c r="C3856" s="3" t="s">
        <v>6215</v>
      </c>
      <c r="D3856" s="3" t="s">
        <v>46</v>
      </c>
      <c r="E3856" s="3">
        <v>3</v>
      </c>
      <c r="F3856" s="3" t="s">
        <v>30</v>
      </c>
      <c r="G3856" s="3" t="s">
        <v>42</v>
      </c>
      <c r="H3856" s="3" t="s">
        <v>28</v>
      </c>
      <c r="I3856" s="3" t="s">
        <v>30</v>
      </c>
      <c r="J3856" s="3" t="s">
        <v>30</v>
      </c>
      <c r="K3856" s="3" t="s">
        <v>29</v>
      </c>
      <c r="L3856" s="3" t="s">
        <v>30</v>
      </c>
      <c r="M3856" s="3">
        <v>0</v>
      </c>
      <c r="N3856" s="3" t="s">
        <v>43</v>
      </c>
      <c r="O3856" s="3" t="s">
        <v>43</v>
      </c>
      <c r="P3856" s="18">
        <v>15996</v>
      </c>
      <c r="Q3856" s="3" t="s">
        <v>31</v>
      </c>
      <c r="R3856" s="3" t="s">
        <v>31</v>
      </c>
      <c r="S3856" s="3">
        <v>18182</v>
      </c>
      <c r="T3856" s="3" t="s">
        <v>31</v>
      </c>
      <c r="U3856" s="3" t="s">
        <v>31</v>
      </c>
      <c r="V3856" s="3">
        <v>0</v>
      </c>
      <c r="W3856" s="3" t="s">
        <v>43</v>
      </c>
      <c r="X3856" s="3" t="s">
        <v>43</v>
      </c>
    </row>
    <row r="3857" spans="1:24" ht="15.75" x14ac:dyDescent="0.25">
      <c r="A3857" s="3" t="s">
        <v>6257</v>
      </c>
      <c r="B3857" s="3" t="s">
        <v>6258</v>
      </c>
      <c r="C3857" s="3" t="s">
        <v>6215</v>
      </c>
      <c r="D3857" s="3" t="s">
        <v>27</v>
      </c>
      <c r="E3857" s="3">
        <v>2</v>
      </c>
      <c r="F3857" s="3" t="s">
        <v>30</v>
      </c>
      <c r="G3857" s="3" t="s">
        <v>42</v>
      </c>
      <c r="H3857" s="3" t="s">
        <v>28</v>
      </c>
      <c r="I3857" s="3" t="s">
        <v>30</v>
      </c>
      <c r="J3857" s="3" t="s">
        <v>28</v>
      </c>
      <c r="K3857" s="3" t="s">
        <v>30</v>
      </c>
      <c r="L3857" s="3" t="s">
        <v>30</v>
      </c>
      <c r="M3857" s="3">
        <v>0</v>
      </c>
      <c r="N3857" s="3" t="s">
        <v>43</v>
      </c>
      <c r="O3857" s="3" t="s">
        <v>43</v>
      </c>
      <c r="P3857" s="18">
        <v>16145</v>
      </c>
      <c r="Q3857" s="3" t="s">
        <v>31</v>
      </c>
      <c r="R3857" s="3" t="s">
        <v>31</v>
      </c>
      <c r="S3857" s="3">
        <v>16417</v>
      </c>
      <c r="T3857" s="3" t="s">
        <v>31</v>
      </c>
      <c r="U3857" s="3" t="s">
        <v>31</v>
      </c>
      <c r="V3857" s="3">
        <v>0</v>
      </c>
      <c r="W3857" s="3" t="s">
        <v>43</v>
      </c>
      <c r="X3857" s="3" t="s">
        <v>43</v>
      </c>
    </row>
    <row r="3858" spans="1:24" ht="15.75" x14ac:dyDescent="0.25">
      <c r="A3858" s="3" t="s">
        <v>6259</v>
      </c>
      <c r="B3858" s="3" t="s">
        <v>2355</v>
      </c>
      <c r="C3858" s="3" t="s">
        <v>6215</v>
      </c>
      <c r="D3858" s="3" t="s">
        <v>46</v>
      </c>
      <c r="E3858" s="3">
        <v>3</v>
      </c>
      <c r="F3858" s="3" t="s">
        <v>30</v>
      </c>
      <c r="G3858" s="3" t="s">
        <v>30</v>
      </c>
      <c r="H3858" s="3" t="s">
        <v>29</v>
      </c>
      <c r="I3858" s="3" t="s">
        <v>28</v>
      </c>
      <c r="J3858" s="3" t="s">
        <v>28</v>
      </c>
      <c r="K3858" s="3" t="s">
        <v>29</v>
      </c>
      <c r="L3858" s="3" t="s">
        <v>30</v>
      </c>
      <c r="M3858" s="3">
        <v>24006</v>
      </c>
      <c r="N3858" s="3" t="s">
        <v>31</v>
      </c>
      <c r="O3858" s="3" t="s">
        <v>31</v>
      </c>
      <c r="P3858" s="18">
        <v>15890</v>
      </c>
      <c r="Q3858" s="3" t="s">
        <v>31</v>
      </c>
      <c r="R3858" s="3" t="s">
        <v>31</v>
      </c>
      <c r="S3858" s="3">
        <v>15438</v>
      </c>
      <c r="T3858" s="3" t="s">
        <v>31</v>
      </c>
      <c r="U3858" s="3" t="s">
        <v>36</v>
      </c>
      <c r="V3858" s="3">
        <v>21404</v>
      </c>
      <c r="W3858" s="3" t="s">
        <v>31</v>
      </c>
      <c r="X3858" s="3" t="s">
        <v>31</v>
      </c>
    </row>
    <row r="3859" spans="1:24" ht="15.75" x14ac:dyDescent="0.25">
      <c r="A3859" s="3" t="s">
        <v>6260</v>
      </c>
      <c r="B3859" s="3" t="s">
        <v>6261</v>
      </c>
      <c r="C3859" s="3" t="s">
        <v>6215</v>
      </c>
      <c r="D3859" s="3" t="s">
        <v>27</v>
      </c>
      <c r="E3859" s="3">
        <v>4</v>
      </c>
      <c r="F3859" s="3" t="s">
        <v>30</v>
      </c>
      <c r="G3859" s="3" t="s">
        <v>29</v>
      </c>
      <c r="H3859" s="3" t="s">
        <v>29</v>
      </c>
      <c r="I3859" s="3" t="s">
        <v>28</v>
      </c>
      <c r="J3859" s="3" t="s">
        <v>30</v>
      </c>
      <c r="K3859" s="3" t="s">
        <v>28</v>
      </c>
      <c r="L3859" s="3" t="s">
        <v>30</v>
      </c>
      <c r="M3859" s="3">
        <v>22401</v>
      </c>
      <c r="N3859" s="3" t="s">
        <v>31</v>
      </c>
      <c r="O3859" s="3" t="s">
        <v>36</v>
      </c>
      <c r="P3859" s="18">
        <v>15375</v>
      </c>
      <c r="Q3859" s="3" t="s">
        <v>31</v>
      </c>
      <c r="R3859" s="3" t="s">
        <v>36</v>
      </c>
      <c r="S3859" s="3">
        <v>16601</v>
      </c>
      <c r="T3859" s="3" t="s">
        <v>31</v>
      </c>
      <c r="U3859" s="3" t="s">
        <v>36</v>
      </c>
      <c r="V3859" s="3">
        <v>23146</v>
      </c>
      <c r="W3859" s="3" t="s">
        <v>31</v>
      </c>
      <c r="X3859" s="3" t="s">
        <v>32</v>
      </c>
    </row>
    <row r="3860" spans="1:24" ht="15.75" x14ac:dyDescent="0.25">
      <c r="A3860" s="3" t="s">
        <v>6262</v>
      </c>
      <c r="B3860" s="3" t="s">
        <v>4104</v>
      </c>
      <c r="C3860" s="3" t="s">
        <v>6215</v>
      </c>
      <c r="D3860" s="3" t="s">
        <v>27</v>
      </c>
      <c r="E3860" s="3">
        <v>4</v>
      </c>
      <c r="F3860" s="3" t="s">
        <v>30</v>
      </c>
      <c r="G3860" s="3" t="s">
        <v>42</v>
      </c>
      <c r="H3860" s="3" t="s">
        <v>29</v>
      </c>
      <c r="I3860" s="3" t="s">
        <v>42</v>
      </c>
      <c r="J3860" s="3" t="s">
        <v>30</v>
      </c>
      <c r="K3860" s="3" t="s">
        <v>29</v>
      </c>
      <c r="L3860" s="3" t="s">
        <v>30</v>
      </c>
      <c r="M3860" s="3">
        <v>0</v>
      </c>
      <c r="N3860" s="3" t="s">
        <v>43</v>
      </c>
      <c r="O3860" s="3" t="s">
        <v>43</v>
      </c>
      <c r="P3860" s="18">
        <v>16675</v>
      </c>
      <c r="Q3860" s="3" t="s">
        <v>31</v>
      </c>
      <c r="R3860" s="3" t="s">
        <v>31</v>
      </c>
      <c r="S3860" s="3">
        <v>16776</v>
      </c>
      <c r="T3860" s="3" t="s">
        <v>35</v>
      </c>
      <c r="U3860" s="3" t="s">
        <v>31</v>
      </c>
      <c r="V3860" s="3">
        <v>0</v>
      </c>
      <c r="W3860" s="3" t="s">
        <v>43</v>
      </c>
      <c r="X3860" s="3" t="s">
        <v>43</v>
      </c>
    </row>
    <row r="3861" spans="1:24" ht="15.75" x14ac:dyDescent="0.25">
      <c r="A3861" s="3" t="s">
        <v>6263</v>
      </c>
      <c r="B3861" s="3" t="s">
        <v>2955</v>
      </c>
      <c r="C3861" s="3" t="s">
        <v>6215</v>
      </c>
      <c r="D3861" s="3" t="s">
        <v>46</v>
      </c>
      <c r="E3861" s="3">
        <v>4</v>
      </c>
      <c r="F3861" s="3" t="s">
        <v>30</v>
      </c>
      <c r="G3861" s="3" t="s">
        <v>42</v>
      </c>
      <c r="H3861" s="3" t="s">
        <v>29</v>
      </c>
      <c r="I3861" s="3" t="s">
        <v>30</v>
      </c>
      <c r="J3861" s="3" t="s">
        <v>30</v>
      </c>
      <c r="K3861" s="3" t="s">
        <v>29</v>
      </c>
      <c r="L3861" s="3" t="s">
        <v>30</v>
      </c>
      <c r="M3861" s="3">
        <v>24863</v>
      </c>
      <c r="N3861" s="3" t="s">
        <v>31</v>
      </c>
      <c r="O3861" s="3" t="s">
        <v>31</v>
      </c>
      <c r="P3861" s="18">
        <v>18615</v>
      </c>
      <c r="Q3861" s="3" t="s">
        <v>31</v>
      </c>
      <c r="R3861" s="3" t="s">
        <v>32</v>
      </c>
      <c r="S3861" s="3">
        <v>17512</v>
      </c>
      <c r="T3861" s="3" t="s">
        <v>31</v>
      </c>
      <c r="U3861" s="3" t="s">
        <v>31</v>
      </c>
      <c r="V3861" s="3">
        <v>0</v>
      </c>
      <c r="W3861" s="3" t="s">
        <v>43</v>
      </c>
      <c r="X3861" s="3" t="s">
        <v>43</v>
      </c>
    </row>
    <row r="3862" spans="1:24" ht="15.75" x14ac:dyDescent="0.25">
      <c r="A3862" s="3" t="s">
        <v>6264</v>
      </c>
      <c r="B3862" s="3" t="s">
        <v>6265</v>
      </c>
      <c r="C3862" s="3" t="s">
        <v>6215</v>
      </c>
      <c r="D3862" s="3" t="s">
        <v>41</v>
      </c>
      <c r="E3862" s="3">
        <v>1</v>
      </c>
      <c r="F3862" s="3" t="s">
        <v>28</v>
      </c>
      <c r="G3862" s="3" t="s">
        <v>28</v>
      </c>
      <c r="H3862" s="3" t="s">
        <v>28</v>
      </c>
      <c r="I3862" s="3" t="s">
        <v>28</v>
      </c>
      <c r="J3862" s="3" t="s">
        <v>30</v>
      </c>
      <c r="K3862" s="3" t="s">
        <v>30</v>
      </c>
      <c r="L3862" s="3" t="s">
        <v>30</v>
      </c>
      <c r="M3862" s="3">
        <v>22981</v>
      </c>
      <c r="N3862" s="3" t="s">
        <v>31</v>
      </c>
      <c r="O3862" s="3" t="s">
        <v>31</v>
      </c>
      <c r="P3862" s="18">
        <v>17984</v>
      </c>
      <c r="Q3862" s="3" t="s">
        <v>31</v>
      </c>
      <c r="R3862" s="3" t="s">
        <v>32</v>
      </c>
      <c r="S3862" s="3">
        <v>17729</v>
      </c>
      <c r="T3862" s="3" t="s">
        <v>35</v>
      </c>
      <c r="U3862" s="3" t="s">
        <v>31</v>
      </c>
      <c r="V3862" s="3">
        <v>19395</v>
      </c>
      <c r="W3862" s="3" t="s">
        <v>31</v>
      </c>
      <c r="X3862" s="3" t="s">
        <v>36</v>
      </c>
    </row>
    <row r="3863" spans="1:24" ht="15.75" x14ac:dyDescent="0.25">
      <c r="A3863" s="3" t="s">
        <v>6266</v>
      </c>
      <c r="B3863" s="3" t="s">
        <v>1175</v>
      </c>
      <c r="C3863" s="3" t="s">
        <v>6215</v>
      </c>
      <c r="D3863" s="3" t="s">
        <v>43</v>
      </c>
      <c r="E3863" s="3">
        <v>1</v>
      </c>
      <c r="F3863" s="3" t="s">
        <v>28</v>
      </c>
      <c r="G3863" s="3" t="s">
        <v>28</v>
      </c>
      <c r="H3863" s="3" t="s">
        <v>28</v>
      </c>
      <c r="I3863" s="3" t="s">
        <v>30</v>
      </c>
      <c r="J3863" s="3" t="s">
        <v>30</v>
      </c>
      <c r="K3863" s="3" t="s">
        <v>29</v>
      </c>
      <c r="L3863" s="3" t="s">
        <v>30</v>
      </c>
      <c r="M3863" s="3">
        <v>23198</v>
      </c>
      <c r="N3863" s="3" t="s">
        <v>31</v>
      </c>
      <c r="O3863" s="3" t="s">
        <v>31</v>
      </c>
      <c r="P3863" s="18">
        <v>17087</v>
      </c>
      <c r="Q3863" s="3" t="s">
        <v>31</v>
      </c>
      <c r="R3863" s="3" t="s">
        <v>31</v>
      </c>
      <c r="S3863" s="3">
        <v>17237</v>
      </c>
      <c r="T3863" s="3" t="s">
        <v>35</v>
      </c>
      <c r="U3863" s="3" t="s">
        <v>31</v>
      </c>
      <c r="V3863" s="3">
        <v>23397</v>
      </c>
      <c r="W3863" s="3" t="s">
        <v>31</v>
      </c>
      <c r="X3863" s="3" t="s">
        <v>31</v>
      </c>
    </row>
    <row r="3864" spans="1:24" ht="15.75" x14ac:dyDescent="0.25">
      <c r="A3864" s="3" t="s">
        <v>6267</v>
      </c>
      <c r="B3864" s="3" t="s">
        <v>4514</v>
      </c>
      <c r="C3864" s="3" t="s">
        <v>6215</v>
      </c>
      <c r="D3864" s="3" t="s">
        <v>46</v>
      </c>
      <c r="E3864" s="3">
        <v>3</v>
      </c>
      <c r="F3864" s="3" t="s">
        <v>30</v>
      </c>
      <c r="G3864" s="3" t="s">
        <v>30</v>
      </c>
      <c r="H3864" s="3" t="s">
        <v>29</v>
      </c>
      <c r="I3864" s="3" t="s">
        <v>30</v>
      </c>
      <c r="J3864" s="3" t="s">
        <v>30</v>
      </c>
      <c r="K3864" s="3" t="s">
        <v>29</v>
      </c>
      <c r="L3864" s="3" t="s">
        <v>42</v>
      </c>
      <c r="M3864" s="3">
        <v>22994</v>
      </c>
      <c r="N3864" s="3" t="s">
        <v>31</v>
      </c>
      <c r="O3864" s="3" t="s">
        <v>31</v>
      </c>
      <c r="P3864" s="18">
        <v>15670</v>
      </c>
      <c r="Q3864" s="3" t="s">
        <v>31</v>
      </c>
      <c r="R3864" s="3" t="s">
        <v>31</v>
      </c>
      <c r="S3864" s="3">
        <v>17156</v>
      </c>
      <c r="T3864" s="3" t="s">
        <v>31</v>
      </c>
      <c r="U3864" s="3" t="s">
        <v>31</v>
      </c>
      <c r="V3864" s="3">
        <v>21545</v>
      </c>
      <c r="W3864" s="3" t="s">
        <v>31</v>
      </c>
      <c r="X3864" s="3" t="s">
        <v>31</v>
      </c>
    </row>
    <row r="3865" spans="1:24" ht="15.75" x14ac:dyDescent="0.25">
      <c r="A3865" s="3" t="s">
        <v>6268</v>
      </c>
      <c r="B3865" s="3" t="s">
        <v>112</v>
      </c>
      <c r="C3865" s="3" t="s">
        <v>6215</v>
      </c>
      <c r="D3865" s="3" t="s">
        <v>46</v>
      </c>
      <c r="E3865" s="3">
        <v>2</v>
      </c>
      <c r="F3865" s="3" t="s">
        <v>28</v>
      </c>
      <c r="G3865" s="3" t="s">
        <v>42</v>
      </c>
      <c r="H3865" s="3" t="s">
        <v>29</v>
      </c>
      <c r="I3865" s="3" t="s">
        <v>30</v>
      </c>
      <c r="J3865" s="3" t="s">
        <v>30</v>
      </c>
      <c r="K3865" s="3" t="s">
        <v>30</v>
      </c>
      <c r="L3865" s="3" t="s">
        <v>30</v>
      </c>
      <c r="M3865" s="3">
        <v>0</v>
      </c>
      <c r="N3865" s="3" t="s">
        <v>43</v>
      </c>
      <c r="O3865" s="3" t="s">
        <v>43</v>
      </c>
      <c r="P3865" s="18">
        <v>14954</v>
      </c>
      <c r="Q3865" s="3" t="s">
        <v>31</v>
      </c>
      <c r="R3865" s="3" t="s">
        <v>31</v>
      </c>
      <c r="S3865" s="3">
        <v>16998</v>
      </c>
      <c r="T3865" s="3" t="s">
        <v>35</v>
      </c>
      <c r="U3865" s="3" t="s">
        <v>31</v>
      </c>
      <c r="V3865" s="3">
        <v>0</v>
      </c>
      <c r="W3865" s="3" t="s">
        <v>43</v>
      </c>
      <c r="X3865" s="3" t="s">
        <v>43</v>
      </c>
    </row>
    <row r="3866" spans="1:24" ht="15.75" x14ac:dyDescent="0.25">
      <c r="A3866" s="3" t="s">
        <v>6269</v>
      </c>
      <c r="B3866" s="3" t="s">
        <v>2663</v>
      </c>
      <c r="C3866" s="3" t="s">
        <v>6215</v>
      </c>
      <c r="D3866" s="3" t="s">
        <v>27</v>
      </c>
      <c r="E3866" s="3">
        <v>3</v>
      </c>
      <c r="F3866" s="3" t="s">
        <v>30</v>
      </c>
      <c r="G3866" s="3" t="s">
        <v>42</v>
      </c>
      <c r="H3866" s="3" t="s">
        <v>30</v>
      </c>
      <c r="I3866" s="3" t="s">
        <v>42</v>
      </c>
      <c r="J3866" s="3" t="s">
        <v>30</v>
      </c>
      <c r="K3866" s="3" t="s">
        <v>30</v>
      </c>
      <c r="L3866" s="3" t="s">
        <v>42</v>
      </c>
      <c r="M3866" s="3">
        <v>0</v>
      </c>
      <c r="N3866" s="3" t="s">
        <v>43</v>
      </c>
      <c r="O3866" s="3" t="s">
        <v>43</v>
      </c>
      <c r="P3866" s="18">
        <v>16818</v>
      </c>
      <c r="Q3866" s="3" t="s">
        <v>31</v>
      </c>
      <c r="R3866" s="3" t="s">
        <v>31</v>
      </c>
      <c r="S3866" s="3">
        <v>17040</v>
      </c>
      <c r="T3866" s="3" t="s">
        <v>31</v>
      </c>
      <c r="U3866" s="3" t="s">
        <v>31</v>
      </c>
      <c r="V3866" s="3">
        <v>0</v>
      </c>
      <c r="W3866" s="3" t="s">
        <v>43</v>
      </c>
      <c r="X3866" s="3" t="s">
        <v>43</v>
      </c>
    </row>
    <row r="3867" spans="1:24" ht="15.75" x14ac:dyDescent="0.25">
      <c r="A3867" s="3" t="s">
        <v>6270</v>
      </c>
      <c r="B3867" s="3" t="s">
        <v>6271</v>
      </c>
      <c r="C3867" s="3" t="s">
        <v>6215</v>
      </c>
      <c r="D3867" s="3" t="s">
        <v>46</v>
      </c>
      <c r="E3867" s="3">
        <v>1</v>
      </c>
      <c r="F3867" s="3" t="s">
        <v>30</v>
      </c>
      <c r="G3867" s="3" t="s">
        <v>30</v>
      </c>
      <c r="H3867" s="3" t="s">
        <v>28</v>
      </c>
      <c r="I3867" s="3" t="s">
        <v>28</v>
      </c>
      <c r="J3867" s="3" t="s">
        <v>29</v>
      </c>
      <c r="K3867" s="3" t="s">
        <v>29</v>
      </c>
      <c r="L3867" s="3" t="s">
        <v>29</v>
      </c>
      <c r="M3867" s="3">
        <v>25325</v>
      </c>
      <c r="N3867" s="3" t="s">
        <v>31</v>
      </c>
      <c r="O3867" s="3" t="s">
        <v>31</v>
      </c>
      <c r="P3867" s="18">
        <v>16654</v>
      </c>
      <c r="Q3867" s="3" t="s">
        <v>31</v>
      </c>
      <c r="R3867" s="3" t="s">
        <v>31</v>
      </c>
      <c r="S3867" s="3">
        <v>17775</v>
      </c>
      <c r="T3867" s="3" t="s">
        <v>31</v>
      </c>
      <c r="U3867" s="3" t="s">
        <v>31</v>
      </c>
      <c r="V3867" s="3">
        <v>0</v>
      </c>
      <c r="W3867" s="3" t="s">
        <v>43</v>
      </c>
      <c r="X3867" s="3" t="s">
        <v>43</v>
      </c>
    </row>
    <row r="3868" spans="1:24" ht="15.75" x14ac:dyDescent="0.25">
      <c r="A3868" s="3" t="s">
        <v>6272</v>
      </c>
      <c r="B3868" s="3" t="s">
        <v>2948</v>
      </c>
      <c r="C3868" s="3" t="s">
        <v>6215</v>
      </c>
      <c r="D3868" s="3" t="s">
        <v>27</v>
      </c>
      <c r="E3868" s="3">
        <v>3</v>
      </c>
      <c r="F3868" s="3" t="s">
        <v>28</v>
      </c>
      <c r="G3868" s="3" t="s">
        <v>29</v>
      </c>
      <c r="H3868" s="3" t="s">
        <v>28</v>
      </c>
      <c r="I3868" s="3" t="s">
        <v>29</v>
      </c>
      <c r="J3868" s="3" t="s">
        <v>30</v>
      </c>
      <c r="K3868" s="3" t="s">
        <v>30</v>
      </c>
      <c r="L3868" s="3" t="s">
        <v>30</v>
      </c>
      <c r="M3868" s="3">
        <v>22092</v>
      </c>
      <c r="N3868" s="3" t="s">
        <v>31</v>
      </c>
      <c r="O3868" s="3" t="s">
        <v>31</v>
      </c>
      <c r="P3868" s="18">
        <v>16436</v>
      </c>
      <c r="Q3868" s="3" t="s">
        <v>31</v>
      </c>
      <c r="R3868" s="3" t="s">
        <v>31</v>
      </c>
      <c r="S3868" s="3">
        <v>18614</v>
      </c>
      <c r="T3868" s="3" t="s">
        <v>35</v>
      </c>
      <c r="U3868" s="3" t="s">
        <v>32</v>
      </c>
      <c r="V3868" s="3">
        <v>21377</v>
      </c>
      <c r="W3868" s="3" t="s">
        <v>31</v>
      </c>
      <c r="X3868" s="3" t="s">
        <v>31</v>
      </c>
    </row>
    <row r="3869" spans="1:24" ht="15.75" x14ac:dyDescent="0.25">
      <c r="A3869" s="3" t="s">
        <v>6273</v>
      </c>
      <c r="B3869" s="3" t="s">
        <v>6274</v>
      </c>
      <c r="C3869" s="3" t="s">
        <v>6215</v>
      </c>
      <c r="D3869" s="3" t="s">
        <v>43</v>
      </c>
      <c r="E3869" s="3">
        <v>2</v>
      </c>
      <c r="F3869" s="3" t="s">
        <v>30</v>
      </c>
      <c r="G3869" s="3" t="s">
        <v>28</v>
      </c>
      <c r="H3869" s="3" t="s">
        <v>28</v>
      </c>
      <c r="I3869" s="3" t="s">
        <v>30</v>
      </c>
      <c r="J3869" s="3" t="s">
        <v>30</v>
      </c>
      <c r="K3869" s="3" t="s">
        <v>28</v>
      </c>
      <c r="L3869" s="3" t="s">
        <v>30</v>
      </c>
      <c r="M3869" s="3">
        <v>23240</v>
      </c>
      <c r="N3869" s="3" t="s">
        <v>31</v>
      </c>
      <c r="O3869" s="3" t="s">
        <v>31</v>
      </c>
      <c r="P3869" s="18">
        <v>15734</v>
      </c>
      <c r="Q3869" s="3" t="s">
        <v>31</v>
      </c>
      <c r="R3869" s="3" t="s">
        <v>31</v>
      </c>
      <c r="S3869" s="3">
        <v>19301</v>
      </c>
      <c r="T3869" s="3" t="s">
        <v>31</v>
      </c>
      <c r="U3869" s="3" t="s">
        <v>32</v>
      </c>
      <c r="V3869" s="3">
        <v>20361</v>
      </c>
      <c r="W3869" s="3" t="s">
        <v>31</v>
      </c>
      <c r="X3869" s="3" t="s">
        <v>31</v>
      </c>
    </row>
    <row r="3870" spans="1:24" ht="15.75" x14ac:dyDescent="0.25">
      <c r="A3870" s="3" t="s">
        <v>6275</v>
      </c>
      <c r="B3870" s="3" t="s">
        <v>468</v>
      </c>
      <c r="C3870" s="3" t="s">
        <v>6215</v>
      </c>
      <c r="D3870" s="3" t="s">
        <v>124</v>
      </c>
      <c r="E3870" s="3">
        <v>4</v>
      </c>
      <c r="F3870" s="3" t="s">
        <v>30</v>
      </c>
      <c r="G3870" s="3" t="s">
        <v>29</v>
      </c>
      <c r="H3870" s="3" t="s">
        <v>29</v>
      </c>
      <c r="I3870" s="3" t="s">
        <v>29</v>
      </c>
      <c r="J3870" s="3" t="s">
        <v>28</v>
      </c>
      <c r="K3870" s="3" t="s">
        <v>29</v>
      </c>
      <c r="L3870" s="3" t="s">
        <v>29</v>
      </c>
      <c r="M3870" s="3">
        <v>24272</v>
      </c>
      <c r="N3870" s="3" t="s">
        <v>31</v>
      </c>
      <c r="O3870" s="3" t="s">
        <v>31</v>
      </c>
      <c r="P3870" s="18">
        <v>17253</v>
      </c>
      <c r="Q3870" s="3" t="s">
        <v>31</v>
      </c>
      <c r="R3870" s="3" t="s">
        <v>31</v>
      </c>
      <c r="S3870" s="3">
        <v>17784</v>
      </c>
      <c r="T3870" s="3" t="s">
        <v>31</v>
      </c>
      <c r="U3870" s="3" t="s">
        <v>31</v>
      </c>
      <c r="V3870" s="3">
        <v>18562</v>
      </c>
      <c r="W3870" s="3" t="s">
        <v>31</v>
      </c>
      <c r="X3870" s="3" t="s">
        <v>36</v>
      </c>
    </row>
    <row r="3871" spans="1:24" ht="15.75" x14ac:dyDescent="0.25">
      <c r="A3871" s="3" t="s">
        <v>5157</v>
      </c>
      <c r="B3871" s="3" t="s">
        <v>4839</v>
      </c>
      <c r="C3871" s="3" t="s">
        <v>6215</v>
      </c>
      <c r="D3871" s="3" t="s">
        <v>46</v>
      </c>
      <c r="E3871" s="3">
        <v>4</v>
      </c>
      <c r="F3871" s="3" t="s">
        <v>30</v>
      </c>
      <c r="G3871" s="3" t="s">
        <v>42</v>
      </c>
      <c r="H3871" s="3" t="s">
        <v>29</v>
      </c>
      <c r="I3871" s="3" t="s">
        <v>30</v>
      </c>
      <c r="J3871" s="3" t="s">
        <v>30</v>
      </c>
      <c r="K3871" s="3" t="s">
        <v>30</v>
      </c>
      <c r="L3871" s="3" t="s">
        <v>28</v>
      </c>
      <c r="M3871" s="3">
        <v>0</v>
      </c>
      <c r="N3871" s="3" t="s">
        <v>43</v>
      </c>
      <c r="O3871" s="3" t="s">
        <v>43</v>
      </c>
      <c r="P3871" s="18">
        <v>14593</v>
      </c>
      <c r="Q3871" s="3" t="s">
        <v>31</v>
      </c>
      <c r="R3871" s="3" t="s">
        <v>36</v>
      </c>
      <c r="S3871" s="3">
        <v>15100</v>
      </c>
      <c r="T3871" s="3" t="s">
        <v>31</v>
      </c>
      <c r="U3871" s="3" t="s">
        <v>36</v>
      </c>
      <c r="V3871" s="3">
        <v>0</v>
      </c>
      <c r="W3871" s="3" t="s">
        <v>43</v>
      </c>
      <c r="X3871" s="3" t="s">
        <v>43</v>
      </c>
    </row>
    <row r="3872" spans="1:24" ht="15.75" x14ac:dyDescent="0.25">
      <c r="A3872" s="3" t="s">
        <v>6276</v>
      </c>
      <c r="B3872" s="3" t="s">
        <v>6277</v>
      </c>
      <c r="C3872" s="3" t="s">
        <v>6215</v>
      </c>
      <c r="D3872" s="3" t="s">
        <v>41</v>
      </c>
      <c r="E3872" s="3">
        <v>3</v>
      </c>
      <c r="F3872" s="3" t="s">
        <v>30</v>
      </c>
      <c r="G3872" s="3" t="s">
        <v>30</v>
      </c>
      <c r="H3872" s="3" t="s">
        <v>28</v>
      </c>
      <c r="I3872" s="3" t="s">
        <v>30</v>
      </c>
      <c r="J3872" s="3" t="s">
        <v>28</v>
      </c>
      <c r="K3872" s="3" t="s">
        <v>30</v>
      </c>
      <c r="L3872" s="3" t="s">
        <v>30</v>
      </c>
      <c r="M3872" s="3">
        <v>0</v>
      </c>
      <c r="N3872" s="3" t="s">
        <v>43</v>
      </c>
      <c r="O3872" s="3" t="s">
        <v>43</v>
      </c>
      <c r="P3872" s="18">
        <v>15363</v>
      </c>
      <c r="Q3872" s="3" t="s">
        <v>31</v>
      </c>
      <c r="R3872" s="3" t="s">
        <v>31</v>
      </c>
      <c r="S3872" s="3">
        <v>16109</v>
      </c>
      <c r="T3872" s="3" t="s">
        <v>31</v>
      </c>
      <c r="U3872" s="3" t="s">
        <v>36</v>
      </c>
      <c r="V3872" s="3">
        <v>0</v>
      </c>
      <c r="W3872" s="3" t="s">
        <v>43</v>
      </c>
      <c r="X3872" s="3" t="s">
        <v>43</v>
      </c>
    </row>
    <row r="3873" spans="1:24" ht="15.75" x14ac:dyDescent="0.25">
      <c r="A3873" s="3" t="s">
        <v>6278</v>
      </c>
      <c r="B3873" s="3" t="s">
        <v>6279</v>
      </c>
      <c r="C3873" s="3" t="s">
        <v>6215</v>
      </c>
      <c r="D3873" s="3" t="s">
        <v>124</v>
      </c>
      <c r="E3873" s="3">
        <v>4</v>
      </c>
      <c r="F3873" s="3" t="s">
        <v>30</v>
      </c>
      <c r="G3873" s="3" t="s">
        <v>28</v>
      </c>
      <c r="H3873" s="3" t="s">
        <v>29</v>
      </c>
      <c r="I3873" s="3" t="s">
        <v>29</v>
      </c>
      <c r="J3873" s="3" t="s">
        <v>30</v>
      </c>
      <c r="K3873" s="3" t="s">
        <v>28</v>
      </c>
      <c r="L3873" s="3" t="s">
        <v>28</v>
      </c>
      <c r="M3873" s="3">
        <v>24892</v>
      </c>
      <c r="N3873" s="3" t="s">
        <v>31</v>
      </c>
      <c r="O3873" s="3" t="s">
        <v>31</v>
      </c>
      <c r="P3873" s="18">
        <v>16516</v>
      </c>
      <c r="Q3873" s="3" t="s">
        <v>31</v>
      </c>
      <c r="R3873" s="3" t="s">
        <v>31</v>
      </c>
      <c r="S3873" s="3">
        <v>17973</v>
      </c>
      <c r="T3873" s="3" t="s">
        <v>31</v>
      </c>
      <c r="U3873" s="3" t="s">
        <v>31</v>
      </c>
      <c r="V3873" s="3">
        <v>19351</v>
      </c>
      <c r="W3873" s="3" t="s">
        <v>31</v>
      </c>
      <c r="X3873" s="3" t="s">
        <v>36</v>
      </c>
    </row>
    <row r="3874" spans="1:24" ht="15.75" x14ac:dyDescent="0.25">
      <c r="A3874" s="3" t="s">
        <v>6280</v>
      </c>
      <c r="B3874" s="3" t="s">
        <v>374</v>
      </c>
      <c r="C3874" s="3" t="s">
        <v>6215</v>
      </c>
      <c r="D3874" s="3" t="s">
        <v>27</v>
      </c>
      <c r="E3874" s="3">
        <v>4</v>
      </c>
      <c r="F3874" s="3" t="s">
        <v>30</v>
      </c>
      <c r="G3874" s="3" t="s">
        <v>30</v>
      </c>
      <c r="H3874" s="3" t="s">
        <v>29</v>
      </c>
      <c r="I3874" s="3" t="s">
        <v>30</v>
      </c>
      <c r="J3874" s="3" t="s">
        <v>30</v>
      </c>
      <c r="K3874" s="3" t="s">
        <v>29</v>
      </c>
      <c r="L3874" s="3" t="s">
        <v>30</v>
      </c>
      <c r="M3874" s="3">
        <v>0</v>
      </c>
      <c r="N3874" s="3" t="s">
        <v>43</v>
      </c>
      <c r="O3874" s="3" t="s">
        <v>43</v>
      </c>
      <c r="P3874" s="18">
        <v>15718</v>
      </c>
      <c r="Q3874" s="3" t="s">
        <v>31</v>
      </c>
      <c r="R3874" s="3" t="s">
        <v>31</v>
      </c>
      <c r="S3874" s="3">
        <v>17923</v>
      </c>
      <c r="T3874" s="3" t="s">
        <v>31</v>
      </c>
      <c r="U3874" s="3" t="s">
        <v>31</v>
      </c>
      <c r="V3874" s="3">
        <v>23898</v>
      </c>
      <c r="W3874" s="3" t="s">
        <v>31</v>
      </c>
      <c r="X3874" s="3" t="s">
        <v>31</v>
      </c>
    </row>
    <row r="3875" spans="1:24" ht="15.75" x14ac:dyDescent="0.25">
      <c r="A3875" s="3" t="s">
        <v>6281</v>
      </c>
      <c r="B3875" s="3" t="s">
        <v>6279</v>
      </c>
      <c r="C3875" s="3" t="s">
        <v>6215</v>
      </c>
      <c r="D3875" s="3" t="s">
        <v>27</v>
      </c>
      <c r="E3875" s="3">
        <v>2</v>
      </c>
      <c r="F3875" s="3" t="s">
        <v>28</v>
      </c>
      <c r="G3875" s="3" t="s">
        <v>30</v>
      </c>
      <c r="H3875" s="3" t="s">
        <v>29</v>
      </c>
      <c r="I3875" s="3" t="s">
        <v>28</v>
      </c>
      <c r="J3875" s="3" t="s">
        <v>30</v>
      </c>
      <c r="K3875" s="3" t="s">
        <v>28</v>
      </c>
      <c r="L3875" s="3" t="s">
        <v>30</v>
      </c>
      <c r="M3875" s="3">
        <v>24546</v>
      </c>
      <c r="N3875" s="3" t="s">
        <v>35</v>
      </c>
      <c r="O3875" s="3" t="s">
        <v>31</v>
      </c>
      <c r="P3875" s="18">
        <v>17371</v>
      </c>
      <c r="Q3875" s="3" t="s">
        <v>31</v>
      </c>
      <c r="R3875" s="3" t="s">
        <v>31</v>
      </c>
      <c r="S3875" s="3">
        <v>19013</v>
      </c>
      <c r="T3875" s="3" t="s">
        <v>35</v>
      </c>
      <c r="U3875" s="3" t="s">
        <v>32</v>
      </c>
      <c r="V3875" s="3">
        <v>19902</v>
      </c>
      <c r="W3875" s="3" t="s">
        <v>31</v>
      </c>
      <c r="X3875" s="3" t="s">
        <v>36</v>
      </c>
    </row>
    <row r="3876" spans="1:24" ht="15.75" x14ac:dyDescent="0.25">
      <c r="A3876" s="3" t="s">
        <v>6282</v>
      </c>
      <c r="B3876" s="3" t="s">
        <v>1628</v>
      </c>
      <c r="C3876" s="3" t="s">
        <v>6215</v>
      </c>
      <c r="D3876" s="3" t="s">
        <v>27</v>
      </c>
      <c r="E3876" s="3">
        <v>3</v>
      </c>
      <c r="F3876" s="3" t="s">
        <v>30</v>
      </c>
      <c r="G3876" s="3" t="s">
        <v>42</v>
      </c>
      <c r="H3876" s="3" t="s">
        <v>28</v>
      </c>
      <c r="I3876" s="3" t="s">
        <v>30</v>
      </c>
      <c r="J3876" s="3" t="s">
        <v>30</v>
      </c>
      <c r="K3876" s="3" t="s">
        <v>30</v>
      </c>
      <c r="L3876" s="3" t="s">
        <v>29</v>
      </c>
      <c r="M3876" s="3">
        <v>0</v>
      </c>
      <c r="N3876" s="3" t="s">
        <v>43</v>
      </c>
      <c r="O3876" s="3" t="s">
        <v>43</v>
      </c>
      <c r="P3876" s="18">
        <v>15454</v>
      </c>
      <c r="Q3876" s="3" t="s">
        <v>31</v>
      </c>
      <c r="R3876" s="3" t="s">
        <v>31</v>
      </c>
      <c r="S3876" s="3">
        <v>16279</v>
      </c>
      <c r="T3876" s="3" t="s">
        <v>31</v>
      </c>
      <c r="U3876" s="3" t="s">
        <v>36</v>
      </c>
      <c r="V3876" s="3">
        <v>0</v>
      </c>
      <c r="W3876" s="3" t="s">
        <v>43</v>
      </c>
      <c r="X3876" s="3" t="s">
        <v>43</v>
      </c>
    </row>
    <row r="3877" spans="1:24" ht="15.75" x14ac:dyDescent="0.25">
      <c r="A3877" s="3" t="s">
        <v>6283</v>
      </c>
      <c r="B3877" s="3" t="s">
        <v>6284</v>
      </c>
      <c r="C3877" s="3" t="s">
        <v>6215</v>
      </c>
      <c r="D3877" s="3" t="s">
        <v>43</v>
      </c>
      <c r="E3877" s="3">
        <v>3</v>
      </c>
      <c r="F3877" s="3" t="s">
        <v>30</v>
      </c>
      <c r="G3877" s="3" t="s">
        <v>28</v>
      </c>
      <c r="H3877" s="3" t="s">
        <v>29</v>
      </c>
      <c r="I3877" s="3" t="s">
        <v>30</v>
      </c>
      <c r="J3877" s="3" t="s">
        <v>30</v>
      </c>
      <c r="K3877" s="3" t="s">
        <v>30</v>
      </c>
      <c r="L3877" s="3" t="s">
        <v>30</v>
      </c>
      <c r="M3877" s="3">
        <v>0</v>
      </c>
      <c r="N3877" s="3" t="s">
        <v>43</v>
      </c>
      <c r="O3877" s="3" t="s">
        <v>43</v>
      </c>
      <c r="P3877" s="18">
        <v>14689</v>
      </c>
      <c r="Q3877" s="3" t="s">
        <v>31</v>
      </c>
      <c r="R3877" s="3" t="s">
        <v>36</v>
      </c>
      <c r="S3877" s="3">
        <v>16292</v>
      </c>
      <c r="T3877" s="3" t="s">
        <v>31</v>
      </c>
      <c r="U3877" s="3" t="s">
        <v>31</v>
      </c>
      <c r="V3877" s="3">
        <v>0</v>
      </c>
      <c r="W3877" s="3" t="s">
        <v>43</v>
      </c>
      <c r="X3877" s="3" t="s">
        <v>43</v>
      </c>
    </row>
    <row r="3878" spans="1:24" ht="15.75" x14ac:dyDescent="0.25">
      <c r="A3878" s="3" t="s">
        <v>6285</v>
      </c>
      <c r="B3878" s="3" t="s">
        <v>468</v>
      </c>
      <c r="C3878" s="3" t="s">
        <v>6215</v>
      </c>
      <c r="D3878" s="3" t="s">
        <v>27</v>
      </c>
      <c r="E3878" s="3">
        <v>2</v>
      </c>
      <c r="F3878" s="3" t="s">
        <v>42</v>
      </c>
      <c r="G3878" s="3" t="s">
        <v>30</v>
      </c>
      <c r="H3878" s="3" t="s">
        <v>42</v>
      </c>
      <c r="I3878" s="3" t="s">
        <v>28</v>
      </c>
      <c r="J3878" s="3" t="s">
        <v>30</v>
      </c>
      <c r="K3878" s="3" t="s">
        <v>30</v>
      </c>
      <c r="L3878" s="3" t="s">
        <v>42</v>
      </c>
      <c r="M3878" s="3">
        <v>0</v>
      </c>
      <c r="N3878" s="3" t="s">
        <v>43</v>
      </c>
      <c r="O3878" s="3" t="s">
        <v>43</v>
      </c>
      <c r="P3878" s="18">
        <v>0</v>
      </c>
      <c r="Q3878" s="3" t="s">
        <v>43</v>
      </c>
      <c r="R3878" s="3" t="s">
        <v>43</v>
      </c>
      <c r="S3878" s="3">
        <v>0</v>
      </c>
      <c r="T3878" s="3" t="s">
        <v>43</v>
      </c>
      <c r="U3878" s="3" t="s">
        <v>43</v>
      </c>
      <c r="V3878" s="3">
        <v>0</v>
      </c>
      <c r="W3878" s="3" t="s">
        <v>43</v>
      </c>
      <c r="X3878" s="3" t="s">
        <v>43</v>
      </c>
    </row>
    <row r="3879" spans="1:24" ht="15.75" x14ac:dyDescent="0.25">
      <c r="A3879" s="3" t="s">
        <v>6286</v>
      </c>
      <c r="B3879" s="3" t="s">
        <v>2570</v>
      </c>
      <c r="C3879" s="3" t="s">
        <v>6215</v>
      </c>
      <c r="D3879" s="3" t="s">
        <v>46</v>
      </c>
      <c r="E3879" s="3">
        <v>2</v>
      </c>
      <c r="F3879" s="3" t="s">
        <v>28</v>
      </c>
      <c r="G3879" s="3" t="s">
        <v>30</v>
      </c>
      <c r="H3879" s="3" t="s">
        <v>28</v>
      </c>
      <c r="I3879" s="3" t="s">
        <v>28</v>
      </c>
      <c r="J3879" s="3" t="s">
        <v>28</v>
      </c>
      <c r="K3879" s="3" t="s">
        <v>28</v>
      </c>
      <c r="L3879" s="3" t="s">
        <v>29</v>
      </c>
      <c r="M3879" s="3">
        <v>23834</v>
      </c>
      <c r="N3879" s="3" t="s">
        <v>35</v>
      </c>
      <c r="O3879" s="3" t="s">
        <v>31</v>
      </c>
      <c r="P3879" s="18">
        <v>18289</v>
      </c>
      <c r="Q3879" s="3" t="s">
        <v>35</v>
      </c>
      <c r="R3879" s="3" t="s">
        <v>32</v>
      </c>
      <c r="S3879" s="3">
        <v>17463</v>
      </c>
      <c r="T3879" s="3" t="s">
        <v>31</v>
      </c>
      <c r="U3879" s="3" t="s">
        <v>31</v>
      </c>
      <c r="V3879" s="3">
        <v>19309</v>
      </c>
      <c r="W3879" s="3" t="s">
        <v>31</v>
      </c>
      <c r="X3879" s="3" t="s">
        <v>36</v>
      </c>
    </row>
    <row r="3880" spans="1:24" ht="15.75" x14ac:dyDescent="0.25">
      <c r="A3880" s="3" t="s">
        <v>6287</v>
      </c>
      <c r="B3880" s="3" t="s">
        <v>2570</v>
      </c>
      <c r="C3880" s="3" t="s">
        <v>6215</v>
      </c>
      <c r="D3880" s="3" t="s">
        <v>41</v>
      </c>
      <c r="E3880" s="3">
        <v>2</v>
      </c>
      <c r="F3880" s="3" t="s">
        <v>28</v>
      </c>
      <c r="G3880" s="3" t="s">
        <v>28</v>
      </c>
      <c r="H3880" s="3" t="s">
        <v>29</v>
      </c>
      <c r="I3880" s="3" t="s">
        <v>30</v>
      </c>
      <c r="J3880" s="3" t="s">
        <v>28</v>
      </c>
      <c r="K3880" s="3" t="s">
        <v>28</v>
      </c>
      <c r="L3880" s="3" t="s">
        <v>30</v>
      </c>
      <c r="M3880" s="3">
        <v>22430</v>
      </c>
      <c r="N3880" s="3" t="s">
        <v>31</v>
      </c>
      <c r="O3880" s="3" t="s">
        <v>31</v>
      </c>
      <c r="P3880" s="18">
        <v>16767</v>
      </c>
      <c r="Q3880" s="3" t="s">
        <v>31</v>
      </c>
      <c r="R3880" s="3" t="s">
        <v>31</v>
      </c>
      <c r="S3880" s="3">
        <v>17187</v>
      </c>
      <c r="T3880" s="3" t="s">
        <v>31</v>
      </c>
      <c r="U3880" s="3" t="s">
        <v>31</v>
      </c>
      <c r="V3880" s="3">
        <v>18758</v>
      </c>
      <c r="W3880" s="3" t="s">
        <v>31</v>
      </c>
      <c r="X3880" s="3" t="s">
        <v>36</v>
      </c>
    </row>
    <row r="3881" spans="1:24" ht="15.75" x14ac:dyDescent="0.25">
      <c r="A3881" s="3" t="s">
        <v>6288</v>
      </c>
      <c r="B3881" s="3" t="s">
        <v>6289</v>
      </c>
      <c r="C3881" s="3" t="s">
        <v>6215</v>
      </c>
      <c r="D3881" s="3" t="s">
        <v>41</v>
      </c>
      <c r="E3881" s="3">
        <v>2</v>
      </c>
      <c r="F3881" s="3" t="s">
        <v>30</v>
      </c>
      <c r="G3881" s="3" t="s">
        <v>29</v>
      </c>
      <c r="H3881" s="3" t="s">
        <v>28</v>
      </c>
      <c r="I3881" s="3" t="s">
        <v>30</v>
      </c>
      <c r="J3881" s="3" t="s">
        <v>30</v>
      </c>
      <c r="K3881" s="3" t="s">
        <v>29</v>
      </c>
      <c r="L3881" s="3" t="s">
        <v>30</v>
      </c>
      <c r="M3881" s="3">
        <v>0</v>
      </c>
      <c r="N3881" s="3" t="s">
        <v>43</v>
      </c>
      <c r="O3881" s="3" t="s">
        <v>43</v>
      </c>
      <c r="P3881" s="18">
        <v>19180</v>
      </c>
      <c r="Q3881" s="3" t="s">
        <v>31</v>
      </c>
      <c r="R3881" s="3" t="s">
        <v>32</v>
      </c>
      <c r="S3881" s="3">
        <v>18061</v>
      </c>
      <c r="T3881" s="3" t="s">
        <v>31</v>
      </c>
      <c r="U3881" s="3" t="s">
        <v>31</v>
      </c>
      <c r="V3881" s="3">
        <v>24784</v>
      </c>
      <c r="W3881" s="3" t="s">
        <v>31</v>
      </c>
      <c r="X3881" s="3" t="s">
        <v>32</v>
      </c>
    </row>
    <row r="3882" spans="1:24" ht="15.75" x14ac:dyDescent="0.25">
      <c r="A3882" s="3" t="s">
        <v>6290</v>
      </c>
      <c r="B3882" s="3" t="s">
        <v>1624</v>
      </c>
      <c r="C3882" s="3" t="s">
        <v>6215</v>
      </c>
      <c r="D3882" s="3" t="s">
        <v>124</v>
      </c>
      <c r="E3882" s="3">
        <v>3</v>
      </c>
      <c r="F3882" s="3" t="s">
        <v>30</v>
      </c>
      <c r="G3882" s="3" t="s">
        <v>42</v>
      </c>
      <c r="H3882" s="3" t="s">
        <v>30</v>
      </c>
      <c r="I3882" s="3" t="s">
        <v>30</v>
      </c>
      <c r="J3882" s="3" t="s">
        <v>30</v>
      </c>
      <c r="K3882" s="3" t="s">
        <v>29</v>
      </c>
      <c r="L3882" s="3" t="s">
        <v>30</v>
      </c>
      <c r="M3882" s="3">
        <v>0</v>
      </c>
      <c r="N3882" s="3" t="s">
        <v>43</v>
      </c>
      <c r="O3882" s="3" t="s">
        <v>43</v>
      </c>
      <c r="P3882" s="18">
        <v>15712</v>
      </c>
      <c r="Q3882" s="3" t="s">
        <v>31</v>
      </c>
      <c r="R3882" s="3" t="s">
        <v>31</v>
      </c>
      <c r="S3882" s="3">
        <v>17206</v>
      </c>
      <c r="T3882" s="3" t="s">
        <v>31</v>
      </c>
      <c r="U3882" s="3" t="s">
        <v>31</v>
      </c>
      <c r="V3882" s="3">
        <v>0</v>
      </c>
      <c r="W3882" s="3" t="s">
        <v>43</v>
      </c>
      <c r="X3882" s="3" t="s">
        <v>43</v>
      </c>
    </row>
    <row r="3883" spans="1:24" ht="15.75" x14ac:dyDescent="0.25">
      <c r="A3883" s="3" t="s">
        <v>6291</v>
      </c>
      <c r="B3883" s="3" t="s">
        <v>449</v>
      </c>
      <c r="C3883" s="3" t="s">
        <v>6215</v>
      </c>
      <c r="D3883" s="3" t="s">
        <v>27</v>
      </c>
      <c r="E3883" s="3">
        <v>3</v>
      </c>
      <c r="F3883" s="3" t="s">
        <v>28</v>
      </c>
      <c r="G3883" s="3" t="s">
        <v>28</v>
      </c>
      <c r="H3883" s="3" t="s">
        <v>29</v>
      </c>
      <c r="I3883" s="3" t="s">
        <v>29</v>
      </c>
      <c r="J3883" s="3" t="s">
        <v>30</v>
      </c>
      <c r="K3883" s="3" t="s">
        <v>30</v>
      </c>
      <c r="L3883" s="3" t="s">
        <v>30</v>
      </c>
      <c r="M3883" s="3">
        <v>22846</v>
      </c>
      <c r="N3883" s="3" t="s">
        <v>31</v>
      </c>
      <c r="O3883" s="3" t="s">
        <v>31</v>
      </c>
      <c r="P3883" s="18">
        <v>16561</v>
      </c>
      <c r="Q3883" s="3" t="s">
        <v>35</v>
      </c>
      <c r="R3883" s="3" t="s">
        <v>31</v>
      </c>
      <c r="S3883" s="3">
        <v>16700</v>
      </c>
      <c r="T3883" s="3" t="s">
        <v>31</v>
      </c>
      <c r="U3883" s="3" t="s">
        <v>31</v>
      </c>
      <c r="V3883" s="3">
        <v>24738</v>
      </c>
      <c r="W3883" s="3" t="s">
        <v>31</v>
      </c>
      <c r="X3883" s="3" t="s">
        <v>32</v>
      </c>
    </row>
    <row r="3884" spans="1:24" ht="15.75" x14ac:dyDescent="0.25">
      <c r="A3884" s="3" t="s">
        <v>6292</v>
      </c>
      <c r="B3884" s="3" t="s">
        <v>468</v>
      </c>
      <c r="C3884" s="3" t="s">
        <v>6215</v>
      </c>
      <c r="D3884" s="3" t="s">
        <v>41</v>
      </c>
      <c r="E3884" s="3">
        <v>3</v>
      </c>
      <c r="F3884" s="3" t="s">
        <v>30</v>
      </c>
      <c r="G3884" s="3" t="s">
        <v>28</v>
      </c>
      <c r="H3884" s="3" t="s">
        <v>29</v>
      </c>
      <c r="I3884" s="3" t="s">
        <v>29</v>
      </c>
      <c r="J3884" s="3" t="s">
        <v>30</v>
      </c>
      <c r="K3884" s="3" t="s">
        <v>30</v>
      </c>
      <c r="L3884" s="3" t="s">
        <v>30</v>
      </c>
      <c r="M3884" s="3">
        <v>20844</v>
      </c>
      <c r="N3884" s="3" t="s">
        <v>31</v>
      </c>
      <c r="O3884" s="3" t="s">
        <v>36</v>
      </c>
      <c r="P3884" s="18">
        <v>16411</v>
      </c>
      <c r="Q3884" s="3" t="s">
        <v>31</v>
      </c>
      <c r="R3884" s="3" t="s">
        <v>31</v>
      </c>
      <c r="S3884" s="3">
        <v>16262</v>
      </c>
      <c r="T3884" s="3" t="s">
        <v>31</v>
      </c>
      <c r="U3884" s="3" t="s">
        <v>36</v>
      </c>
      <c r="V3884" s="3">
        <v>18756</v>
      </c>
      <c r="W3884" s="3" t="s">
        <v>31</v>
      </c>
      <c r="X3884" s="3" t="s">
        <v>36</v>
      </c>
    </row>
    <row r="3885" spans="1:24" ht="15.75" x14ac:dyDescent="0.25">
      <c r="A3885" s="3" t="s">
        <v>6293</v>
      </c>
      <c r="B3885" s="3" t="s">
        <v>1964</v>
      </c>
      <c r="C3885" s="3" t="s">
        <v>6215</v>
      </c>
      <c r="D3885" s="3" t="s">
        <v>46</v>
      </c>
      <c r="E3885" s="3">
        <v>3</v>
      </c>
      <c r="F3885" s="3" t="s">
        <v>30</v>
      </c>
      <c r="G3885" s="3" t="s">
        <v>42</v>
      </c>
      <c r="H3885" s="3" t="s">
        <v>30</v>
      </c>
      <c r="I3885" s="3" t="s">
        <v>30</v>
      </c>
      <c r="J3885" s="3" t="s">
        <v>30</v>
      </c>
      <c r="K3885" s="3" t="s">
        <v>30</v>
      </c>
      <c r="L3885" s="3" t="s">
        <v>30</v>
      </c>
      <c r="M3885" s="3">
        <v>0</v>
      </c>
      <c r="N3885" s="3" t="s">
        <v>43</v>
      </c>
      <c r="O3885" s="3" t="s">
        <v>43</v>
      </c>
      <c r="P3885" s="18">
        <v>16636</v>
      </c>
      <c r="Q3885" s="3" t="s">
        <v>31</v>
      </c>
      <c r="R3885" s="3" t="s">
        <v>31</v>
      </c>
      <c r="S3885" s="3">
        <v>16820</v>
      </c>
      <c r="T3885" s="3" t="s">
        <v>31</v>
      </c>
      <c r="U3885" s="3" t="s">
        <v>31</v>
      </c>
      <c r="V3885" s="3">
        <v>0</v>
      </c>
      <c r="W3885" s="3" t="s">
        <v>43</v>
      </c>
      <c r="X3885" s="3" t="s">
        <v>43</v>
      </c>
    </row>
    <row r="3886" spans="1:24" ht="15.75" x14ac:dyDescent="0.25">
      <c r="A3886" s="3" t="s">
        <v>6294</v>
      </c>
      <c r="B3886" s="3" t="s">
        <v>6295</v>
      </c>
      <c r="C3886" s="3" t="s">
        <v>6215</v>
      </c>
      <c r="D3886" s="3" t="s">
        <v>43</v>
      </c>
      <c r="E3886" s="3">
        <v>3</v>
      </c>
      <c r="F3886" s="3" t="s">
        <v>30</v>
      </c>
      <c r="G3886" s="3" t="s">
        <v>28</v>
      </c>
      <c r="H3886" s="3" t="s">
        <v>29</v>
      </c>
      <c r="I3886" s="3" t="s">
        <v>30</v>
      </c>
      <c r="J3886" s="3" t="s">
        <v>30</v>
      </c>
      <c r="K3886" s="3" t="s">
        <v>30</v>
      </c>
      <c r="L3886" s="3" t="s">
        <v>30</v>
      </c>
      <c r="M3886" s="3">
        <v>22805</v>
      </c>
      <c r="N3886" s="3" t="s">
        <v>31</v>
      </c>
      <c r="O3886" s="3" t="s">
        <v>31</v>
      </c>
      <c r="P3886" s="18">
        <v>17153</v>
      </c>
      <c r="Q3886" s="3" t="s">
        <v>31</v>
      </c>
      <c r="R3886" s="3" t="s">
        <v>31</v>
      </c>
      <c r="S3886" s="3">
        <v>16188</v>
      </c>
      <c r="T3886" s="3" t="s">
        <v>31</v>
      </c>
      <c r="U3886" s="3" t="s">
        <v>36</v>
      </c>
      <c r="V3886" s="3">
        <v>26608</v>
      </c>
      <c r="W3886" s="3" t="s">
        <v>31</v>
      </c>
      <c r="X3886" s="3" t="s">
        <v>32</v>
      </c>
    </row>
    <row r="3887" spans="1:24" ht="15.75" x14ac:dyDescent="0.25">
      <c r="A3887" s="3" t="s">
        <v>6296</v>
      </c>
      <c r="B3887" s="3" t="s">
        <v>6297</v>
      </c>
      <c r="C3887" s="3" t="s">
        <v>6215</v>
      </c>
      <c r="D3887" s="3" t="s">
        <v>124</v>
      </c>
      <c r="E3887" s="3">
        <v>4</v>
      </c>
      <c r="F3887" s="3" t="s">
        <v>30</v>
      </c>
      <c r="G3887" s="3" t="s">
        <v>42</v>
      </c>
      <c r="H3887" s="3" t="s">
        <v>30</v>
      </c>
      <c r="I3887" s="3" t="s">
        <v>29</v>
      </c>
      <c r="J3887" s="3" t="s">
        <v>30</v>
      </c>
      <c r="K3887" s="3" t="s">
        <v>30</v>
      </c>
      <c r="L3887" s="3" t="s">
        <v>30</v>
      </c>
      <c r="M3887" s="3">
        <v>0</v>
      </c>
      <c r="N3887" s="3" t="s">
        <v>43</v>
      </c>
      <c r="O3887" s="3" t="s">
        <v>43</v>
      </c>
      <c r="P3887" s="18">
        <v>15348</v>
      </c>
      <c r="Q3887" s="3" t="s">
        <v>31</v>
      </c>
      <c r="R3887" s="3" t="s">
        <v>31</v>
      </c>
      <c r="S3887" s="3">
        <v>16302</v>
      </c>
      <c r="T3887" s="3" t="s">
        <v>31</v>
      </c>
      <c r="U3887" s="3" t="s">
        <v>31</v>
      </c>
      <c r="V3887" s="3">
        <v>0</v>
      </c>
      <c r="W3887" s="3" t="s">
        <v>43</v>
      </c>
      <c r="X3887" s="3" t="s">
        <v>43</v>
      </c>
    </row>
    <row r="3888" spans="1:24" ht="15.75" x14ac:dyDescent="0.25">
      <c r="A3888" s="3" t="s">
        <v>6298</v>
      </c>
      <c r="B3888" s="3" t="s">
        <v>6299</v>
      </c>
      <c r="C3888" s="3" t="s">
        <v>6215</v>
      </c>
      <c r="D3888" s="3" t="s">
        <v>46</v>
      </c>
      <c r="E3888" s="3">
        <v>2</v>
      </c>
      <c r="F3888" s="3" t="s">
        <v>30</v>
      </c>
      <c r="G3888" s="3" t="s">
        <v>29</v>
      </c>
      <c r="H3888" s="3" t="s">
        <v>28</v>
      </c>
      <c r="I3888" s="3" t="s">
        <v>28</v>
      </c>
      <c r="J3888" s="3" t="s">
        <v>30</v>
      </c>
      <c r="K3888" s="3" t="s">
        <v>30</v>
      </c>
      <c r="L3888" s="3" t="s">
        <v>30</v>
      </c>
      <c r="M3888" s="3">
        <v>23612</v>
      </c>
      <c r="N3888" s="3" t="s">
        <v>31</v>
      </c>
      <c r="O3888" s="3" t="s">
        <v>31</v>
      </c>
      <c r="P3888" s="18">
        <v>15960</v>
      </c>
      <c r="Q3888" s="3" t="s">
        <v>31</v>
      </c>
      <c r="R3888" s="3" t="s">
        <v>31</v>
      </c>
      <c r="S3888" s="3">
        <v>17969</v>
      </c>
      <c r="T3888" s="3" t="s">
        <v>31</v>
      </c>
      <c r="U3888" s="3" t="s">
        <v>31</v>
      </c>
      <c r="V3888" s="3">
        <v>23043</v>
      </c>
      <c r="W3888" s="3" t="s">
        <v>31</v>
      </c>
      <c r="X3888" s="3" t="s">
        <v>32</v>
      </c>
    </row>
    <row r="3889" spans="1:24" ht="15.75" x14ac:dyDescent="0.25">
      <c r="A3889" s="3" t="s">
        <v>6300</v>
      </c>
      <c r="B3889" s="3" t="s">
        <v>6301</v>
      </c>
      <c r="C3889" s="3" t="s">
        <v>6215</v>
      </c>
      <c r="D3889" s="3" t="s">
        <v>46</v>
      </c>
      <c r="E3889" s="3">
        <v>3</v>
      </c>
      <c r="F3889" s="3" t="s">
        <v>30</v>
      </c>
      <c r="G3889" s="3" t="s">
        <v>29</v>
      </c>
      <c r="H3889" s="3" t="s">
        <v>30</v>
      </c>
      <c r="I3889" s="3" t="s">
        <v>30</v>
      </c>
      <c r="J3889" s="3" t="s">
        <v>30</v>
      </c>
      <c r="K3889" s="3" t="s">
        <v>30</v>
      </c>
      <c r="L3889" s="3" t="s">
        <v>30</v>
      </c>
      <c r="M3889" s="3">
        <v>0</v>
      </c>
      <c r="N3889" s="3" t="s">
        <v>43</v>
      </c>
      <c r="O3889" s="3" t="s">
        <v>43</v>
      </c>
      <c r="P3889" s="18">
        <v>16338</v>
      </c>
      <c r="Q3889" s="3" t="s">
        <v>31</v>
      </c>
      <c r="R3889" s="3" t="s">
        <v>31</v>
      </c>
      <c r="S3889" s="3">
        <v>17432</v>
      </c>
      <c r="T3889" s="3" t="s">
        <v>31</v>
      </c>
      <c r="U3889" s="3" t="s">
        <v>31</v>
      </c>
      <c r="V3889" s="3">
        <v>25250</v>
      </c>
      <c r="W3889" s="3" t="s">
        <v>31</v>
      </c>
      <c r="X3889" s="3" t="s">
        <v>32</v>
      </c>
    </row>
    <row r="3890" spans="1:24" ht="15.75" x14ac:dyDescent="0.25">
      <c r="A3890" s="3" t="s">
        <v>6302</v>
      </c>
      <c r="B3890" s="3" t="s">
        <v>4111</v>
      </c>
      <c r="C3890" s="3" t="s">
        <v>6215</v>
      </c>
      <c r="D3890" s="3" t="s">
        <v>27</v>
      </c>
      <c r="E3890" s="3">
        <v>1</v>
      </c>
      <c r="F3890" s="3" t="s">
        <v>42</v>
      </c>
      <c r="G3890" s="3" t="s">
        <v>28</v>
      </c>
      <c r="H3890" s="3" t="s">
        <v>30</v>
      </c>
      <c r="I3890" s="3" t="s">
        <v>28</v>
      </c>
      <c r="J3890" s="3" t="s">
        <v>30</v>
      </c>
      <c r="K3890" s="3" t="s">
        <v>28</v>
      </c>
      <c r="L3890" s="3" t="s">
        <v>30</v>
      </c>
      <c r="M3890" s="3">
        <v>0</v>
      </c>
      <c r="N3890" s="3" t="s">
        <v>43</v>
      </c>
      <c r="O3890" s="3" t="s">
        <v>43</v>
      </c>
      <c r="P3890" s="18">
        <v>0</v>
      </c>
      <c r="Q3890" s="3" t="s">
        <v>43</v>
      </c>
      <c r="R3890" s="3" t="s">
        <v>43</v>
      </c>
      <c r="S3890" s="3">
        <v>0</v>
      </c>
      <c r="T3890" s="3" t="s">
        <v>43</v>
      </c>
      <c r="U3890" s="3" t="s">
        <v>43</v>
      </c>
      <c r="V3890" s="3">
        <v>20955</v>
      </c>
      <c r="W3890" s="3" t="s">
        <v>31</v>
      </c>
      <c r="X3890" s="3" t="s">
        <v>31</v>
      </c>
    </row>
    <row r="3891" spans="1:24" ht="15.75" x14ac:dyDescent="0.25">
      <c r="A3891" s="3" t="s">
        <v>6303</v>
      </c>
      <c r="B3891" s="3" t="s">
        <v>5660</v>
      </c>
      <c r="C3891" s="3" t="s">
        <v>6215</v>
      </c>
      <c r="D3891" s="3" t="s">
        <v>124</v>
      </c>
      <c r="E3891" s="3">
        <v>3</v>
      </c>
      <c r="F3891" s="3" t="s">
        <v>30</v>
      </c>
      <c r="G3891" s="3" t="s">
        <v>42</v>
      </c>
      <c r="H3891" s="3" t="s">
        <v>29</v>
      </c>
      <c r="I3891" s="3" t="s">
        <v>28</v>
      </c>
      <c r="J3891" s="3" t="s">
        <v>30</v>
      </c>
      <c r="K3891" s="3" t="s">
        <v>29</v>
      </c>
      <c r="L3891" s="3" t="s">
        <v>30</v>
      </c>
      <c r="M3891" s="3">
        <v>0</v>
      </c>
      <c r="N3891" s="3" t="s">
        <v>43</v>
      </c>
      <c r="O3891" s="3" t="s">
        <v>43</v>
      </c>
      <c r="P3891" s="18">
        <v>16008</v>
      </c>
      <c r="Q3891" s="3" t="s">
        <v>31</v>
      </c>
      <c r="R3891" s="3" t="s">
        <v>31</v>
      </c>
      <c r="S3891" s="3">
        <v>17334</v>
      </c>
      <c r="T3891" s="3" t="s">
        <v>31</v>
      </c>
      <c r="U3891" s="3" t="s">
        <v>31</v>
      </c>
      <c r="V3891" s="3">
        <v>0</v>
      </c>
      <c r="W3891" s="3" t="s">
        <v>43</v>
      </c>
      <c r="X3891" s="3" t="s">
        <v>43</v>
      </c>
    </row>
    <row r="3892" spans="1:24" ht="15.75" x14ac:dyDescent="0.25">
      <c r="A3892" s="3" t="s">
        <v>6304</v>
      </c>
      <c r="B3892" s="3" t="s">
        <v>6279</v>
      </c>
      <c r="C3892" s="3" t="s">
        <v>6215</v>
      </c>
      <c r="D3892" s="3" t="s">
        <v>46</v>
      </c>
      <c r="E3892" s="3">
        <v>3</v>
      </c>
      <c r="F3892" s="3" t="s">
        <v>30</v>
      </c>
      <c r="G3892" s="3" t="s">
        <v>28</v>
      </c>
      <c r="H3892" s="3" t="s">
        <v>29</v>
      </c>
      <c r="I3892" s="3" t="s">
        <v>28</v>
      </c>
      <c r="J3892" s="3" t="s">
        <v>29</v>
      </c>
      <c r="K3892" s="3" t="s">
        <v>30</v>
      </c>
      <c r="L3892" s="3" t="s">
        <v>30</v>
      </c>
      <c r="M3892" s="3">
        <v>25966</v>
      </c>
      <c r="N3892" s="3" t="s">
        <v>31</v>
      </c>
      <c r="O3892" s="3" t="s">
        <v>32</v>
      </c>
      <c r="P3892" s="18">
        <v>17594</v>
      </c>
      <c r="Q3892" s="3" t="s">
        <v>31</v>
      </c>
      <c r="R3892" s="3" t="s">
        <v>31</v>
      </c>
      <c r="S3892" s="3">
        <v>18021</v>
      </c>
      <c r="T3892" s="3" t="s">
        <v>31</v>
      </c>
      <c r="U3892" s="3" t="s">
        <v>31</v>
      </c>
      <c r="V3892" s="3">
        <v>21355</v>
      </c>
      <c r="W3892" s="3" t="s">
        <v>31</v>
      </c>
      <c r="X3892" s="3" t="s">
        <v>31</v>
      </c>
    </row>
    <row r="3893" spans="1:24" ht="15.75" x14ac:dyDescent="0.25">
      <c r="A3893" s="3" t="s">
        <v>6305</v>
      </c>
      <c r="B3893" s="3" t="s">
        <v>4111</v>
      </c>
      <c r="C3893" s="3" t="s">
        <v>6215</v>
      </c>
      <c r="D3893" s="3" t="s">
        <v>46</v>
      </c>
      <c r="E3893" s="3">
        <v>-1</v>
      </c>
      <c r="F3893" s="3" t="s">
        <v>42</v>
      </c>
      <c r="G3893" s="3" t="s">
        <v>42</v>
      </c>
      <c r="H3893" s="3" t="s">
        <v>42</v>
      </c>
      <c r="I3893" s="3" t="s">
        <v>42</v>
      </c>
      <c r="J3893" s="3" t="s">
        <v>30</v>
      </c>
      <c r="K3893" s="3" t="s">
        <v>42</v>
      </c>
      <c r="L3893" s="3" t="s">
        <v>42</v>
      </c>
      <c r="M3893" s="3">
        <v>0</v>
      </c>
      <c r="N3893" s="3" t="s">
        <v>43</v>
      </c>
      <c r="O3893" s="3" t="s">
        <v>43</v>
      </c>
      <c r="P3893" s="18">
        <v>0</v>
      </c>
      <c r="Q3893" s="3" t="s">
        <v>43</v>
      </c>
      <c r="R3893" s="3" t="s">
        <v>43</v>
      </c>
      <c r="S3893" s="3">
        <v>0</v>
      </c>
      <c r="T3893" s="3" t="s">
        <v>43</v>
      </c>
      <c r="U3893" s="3" t="s">
        <v>43</v>
      </c>
      <c r="V3893" s="3">
        <v>0</v>
      </c>
      <c r="W3893" s="3" t="s">
        <v>43</v>
      </c>
      <c r="X3893" s="3" t="s">
        <v>43</v>
      </c>
    </row>
    <row r="3894" spans="1:24" ht="15.75" x14ac:dyDescent="0.25">
      <c r="A3894" s="3" t="s">
        <v>6306</v>
      </c>
      <c r="B3894" s="3" t="s">
        <v>468</v>
      </c>
      <c r="C3894" s="3" t="s">
        <v>6215</v>
      </c>
      <c r="D3894" s="3" t="s">
        <v>46</v>
      </c>
      <c r="E3894" s="3">
        <v>4</v>
      </c>
      <c r="F3894" s="3" t="s">
        <v>30</v>
      </c>
      <c r="G3894" s="3" t="s">
        <v>29</v>
      </c>
      <c r="H3894" s="3" t="s">
        <v>28</v>
      </c>
      <c r="I3894" s="3" t="s">
        <v>30</v>
      </c>
      <c r="J3894" s="3" t="s">
        <v>30</v>
      </c>
      <c r="K3894" s="3" t="s">
        <v>30</v>
      </c>
      <c r="L3894" s="3" t="s">
        <v>30</v>
      </c>
      <c r="M3894" s="3">
        <v>25809</v>
      </c>
      <c r="N3894" s="3" t="s">
        <v>31</v>
      </c>
      <c r="O3894" s="3" t="s">
        <v>32</v>
      </c>
      <c r="P3894" s="18">
        <v>17597</v>
      </c>
      <c r="Q3894" s="3" t="s">
        <v>31</v>
      </c>
      <c r="R3894" s="3" t="s">
        <v>31</v>
      </c>
      <c r="S3894" s="3">
        <v>16194</v>
      </c>
      <c r="T3894" s="3" t="s">
        <v>31</v>
      </c>
      <c r="U3894" s="3" t="s">
        <v>36</v>
      </c>
      <c r="V3894" s="3">
        <v>18977</v>
      </c>
      <c r="W3894" s="3" t="s">
        <v>31</v>
      </c>
      <c r="X3894" s="3" t="s">
        <v>36</v>
      </c>
    </row>
    <row r="3895" spans="1:24" ht="15.75" x14ac:dyDescent="0.25">
      <c r="A3895" s="3" t="s">
        <v>6307</v>
      </c>
      <c r="B3895" s="3" t="s">
        <v>2570</v>
      </c>
      <c r="C3895" s="3" t="s">
        <v>6215</v>
      </c>
      <c r="D3895" s="3" t="s">
        <v>41</v>
      </c>
      <c r="E3895" s="3">
        <v>2</v>
      </c>
      <c r="F3895" s="3" t="s">
        <v>28</v>
      </c>
      <c r="G3895" s="3" t="s">
        <v>29</v>
      </c>
      <c r="H3895" s="3" t="s">
        <v>29</v>
      </c>
      <c r="I3895" s="3" t="s">
        <v>29</v>
      </c>
      <c r="J3895" s="3" t="s">
        <v>30</v>
      </c>
      <c r="K3895" s="3" t="s">
        <v>28</v>
      </c>
      <c r="L3895" s="3" t="s">
        <v>30</v>
      </c>
      <c r="M3895" s="3">
        <v>22207</v>
      </c>
      <c r="N3895" s="3" t="s">
        <v>31</v>
      </c>
      <c r="O3895" s="3" t="s">
        <v>36</v>
      </c>
      <c r="P3895" s="18">
        <v>16252</v>
      </c>
      <c r="Q3895" s="3" t="s">
        <v>35</v>
      </c>
      <c r="R3895" s="3" t="s">
        <v>31</v>
      </c>
      <c r="S3895" s="3">
        <v>17037</v>
      </c>
      <c r="T3895" s="3" t="s">
        <v>35</v>
      </c>
      <c r="U3895" s="3" t="s">
        <v>31</v>
      </c>
      <c r="V3895" s="3">
        <v>19865</v>
      </c>
      <c r="W3895" s="3" t="s">
        <v>31</v>
      </c>
      <c r="X3895" s="3" t="s">
        <v>36</v>
      </c>
    </row>
    <row r="3896" spans="1:24" ht="15.75" x14ac:dyDescent="0.25">
      <c r="A3896" s="3" t="s">
        <v>6308</v>
      </c>
      <c r="B3896" s="3" t="s">
        <v>2299</v>
      </c>
      <c r="C3896" s="3" t="s">
        <v>6215</v>
      </c>
      <c r="D3896" s="3" t="s">
        <v>43</v>
      </c>
      <c r="E3896" s="3">
        <v>4</v>
      </c>
      <c r="F3896" s="3" t="s">
        <v>30</v>
      </c>
      <c r="G3896" s="3" t="s">
        <v>29</v>
      </c>
      <c r="H3896" s="3" t="s">
        <v>30</v>
      </c>
      <c r="I3896" s="3" t="s">
        <v>30</v>
      </c>
      <c r="J3896" s="3" t="s">
        <v>30</v>
      </c>
      <c r="K3896" s="3" t="s">
        <v>29</v>
      </c>
      <c r="L3896" s="3" t="s">
        <v>30</v>
      </c>
      <c r="M3896" s="3">
        <v>0</v>
      </c>
      <c r="N3896" s="3" t="s">
        <v>43</v>
      </c>
      <c r="O3896" s="3" t="s">
        <v>43</v>
      </c>
      <c r="P3896" s="18">
        <v>16815</v>
      </c>
      <c r="Q3896" s="3" t="s">
        <v>31</v>
      </c>
      <c r="R3896" s="3" t="s">
        <v>31</v>
      </c>
      <c r="S3896" s="3">
        <v>15902</v>
      </c>
      <c r="T3896" s="3" t="s">
        <v>68</v>
      </c>
      <c r="U3896" s="3" t="s">
        <v>36</v>
      </c>
      <c r="V3896" s="3">
        <v>0</v>
      </c>
      <c r="W3896" s="3" t="s">
        <v>43</v>
      </c>
      <c r="X3896" s="3" t="s">
        <v>43</v>
      </c>
    </row>
    <row r="3897" spans="1:24" ht="15.75" x14ac:dyDescent="0.25">
      <c r="A3897" s="3" t="s">
        <v>6309</v>
      </c>
      <c r="B3897" s="3" t="s">
        <v>6228</v>
      </c>
      <c r="C3897" s="3" t="s">
        <v>6215</v>
      </c>
      <c r="D3897" s="3" t="s">
        <v>41</v>
      </c>
      <c r="E3897" s="3">
        <v>4</v>
      </c>
      <c r="F3897" s="3" t="s">
        <v>30</v>
      </c>
      <c r="G3897" s="3" t="s">
        <v>30</v>
      </c>
      <c r="H3897" s="3" t="s">
        <v>30</v>
      </c>
      <c r="I3897" s="3" t="s">
        <v>30</v>
      </c>
      <c r="J3897" s="3" t="s">
        <v>30</v>
      </c>
      <c r="K3897" s="3" t="s">
        <v>29</v>
      </c>
      <c r="L3897" s="3" t="s">
        <v>30</v>
      </c>
      <c r="M3897" s="3">
        <v>22606</v>
      </c>
      <c r="N3897" s="3" t="s">
        <v>31</v>
      </c>
      <c r="O3897" s="3" t="s">
        <v>31</v>
      </c>
      <c r="P3897" s="18">
        <v>17362</v>
      </c>
      <c r="Q3897" s="3" t="s">
        <v>31</v>
      </c>
      <c r="R3897" s="3" t="s">
        <v>31</v>
      </c>
      <c r="S3897" s="3">
        <v>18876</v>
      </c>
      <c r="T3897" s="3" t="s">
        <v>31</v>
      </c>
      <c r="U3897" s="3" t="s">
        <v>32</v>
      </c>
      <c r="V3897" s="3">
        <v>21079</v>
      </c>
      <c r="W3897" s="3" t="s">
        <v>31</v>
      </c>
      <c r="X3897" s="3" t="s">
        <v>31</v>
      </c>
    </row>
    <row r="3898" spans="1:24" ht="15.75" x14ac:dyDescent="0.25">
      <c r="A3898" s="3" t="s">
        <v>6310</v>
      </c>
      <c r="B3898" s="3" t="s">
        <v>6311</v>
      </c>
      <c r="C3898" s="3" t="s">
        <v>6215</v>
      </c>
      <c r="D3898" s="3" t="s">
        <v>41</v>
      </c>
      <c r="E3898" s="3">
        <v>3</v>
      </c>
      <c r="F3898" s="3" t="s">
        <v>30</v>
      </c>
      <c r="G3898" s="3" t="s">
        <v>42</v>
      </c>
      <c r="H3898" s="3" t="s">
        <v>29</v>
      </c>
      <c r="I3898" s="3" t="s">
        <v>30</v>
      </c>
      <c r="J3898" s="3" t="s">
        <v>30</v>
      </c>
      <c r="K3898" s="3" t="s">
        <v>30</v>
      </c>
      <c r="L3898" s="3" t="s">
        <v>42</v>
      </c>
      <c r="M3898" s="3">
        <v>0</v>
      </c>
      <c r="N3898" s="3" t="s">
        <v>43</v>
      </c>
      <c r="O3898" s="3" t="s">
        <v>43</v>
      </c>
      <c r="P3898" s="18">
        <v>14445</v>
      </c>
      <c r="Q3898" s="3" t="s">
        <v>31</v>
      </c>
      <c r="R3898" s="3" t="s">
        <v>36</v>
      </c>
      <c r="S3898" s="3">
        <v>15834</v>
      </c>
      <c r="T3898" s="3" t="s">
        <v>31</v>
      </c>
      <c r="U3898" s="3" t="s">
        <v>31</v>
      </c>
      <c r="V3898" s="3">
        <v>0</v>
      </c>
      <c r="W3898" s="3" t="s">
        <v>43</v>
      </c>
      <c r="X3898" s="3" t="s">
        <v>43</v>
      </c>
    </row>
    <row r="3899" spans="1:24" ht="15.75" x14ac:dyDescent="0.25">
      <c r="A3899" s="3" t="s">
        <v>6312</v>
      </c>
      <c r="B3899" s="3" t="s">
        <v>6313</v>
      </c>
      <c r="C3899" s="3" t="s">
        <v>6215</v>
      </c>
      <c r="D3899" s="3" t="s">
        <v>46</v>
      </c>
      <c r="E3899" s="3">
        <v>3</v>
      </c>
      <c r="F3899" s="3" t="s">
        <v>30</v>
      </c>
      <c r="G3899" s="3" t="s">
        <v>42</v>
      </c>
      <c r="H3899" s="3" t="s">
        <v>29</v>
      </c>
      <c r="I3899" s="3" t="s">
        <v>28</v>
      </c>
      <c r="J3899" s="3" t="s">
        <v>30</v>
      </c>
      <c r="K3899" s="3" t="s">
        <v>29</v>
      </c>
      <c r="L3899" s="3" t="s">
        <v>30</v>
      </c>
      <c r="M3899" s="3">
        <v>0</v>
      </c>
      <c r="N3899" s="3" t="s">
        <v>43</v>
      </c>
      <c r="O3899" s="3" t="s">
        <v>43</v>
      </c>
      <c r="P3899" s="18">
        <v>16455</v>
      </c>
      <c r="Q3899" s="3" t="s">
        <v>31</v>
      </c>
      <c r="R3899" s="3" t="s">
        <v>31</v>
      </c>
      <c r="S3899" s="3">
        <v>18013</v>
      </c>
      <c r="T3899" s="3" t="s">
        <v>31</v>
      </c>
      <c r="U3899" s="3" t="s">
        <v>31</v>
      </c>
      <c r="V3899" s="3">
        <v>0</v>
      </c>
      <c r="W3899" s="3" t="s">
        <v>43</v>
      </c>
      <c r="X3899" s="3" t="s">
        <v>43</v>
      </c>
    </row>
    <row r="3900" spans="1:24" ht="15.75" x14ac:dyDescent="0.25">
      <c r="A3900" s="3" t="s">
        <v>1277</v>
      </c>
      <c r="B3900" s="3" t="s">
        <v>4111</v>
      </c>
      <c r="C3900" s="3" t="s">
        <v>6215</v>
      </c>
      <c r="D3900" s="3" t="s">
        <v>46</v>
      </c>
      <c r="E3900" s="3">
        <v>3</v>
      </c>
      <c r="F3900" s="3" t="s">
        <v>30</v>
      </c>
      <c r="G3900" s="3" t="s">
        <v>29</v>
      </c>
      <c r="H3900" s="3" t="s">
        <v>29</v>
      </c>
      <c r="I3900" s="3" t="s">
        <v>28</v>
      </c>
      <c r="J3900" s="3" t="s">
        <v>30</v>
      </c>
      <c r="K3900" s="3" t="s">
        <v>30</v>
      </c>
      <c r="L3900" s="3" t="s">
        <v>30</v>
      </c>
      <c r="M3900" s="3">
        <v>21094</v>
      </c>
      <c r="N3900" s="3" t="s">
        <v>31</v>
      </c>
      <c r="O3900" s="3" t="s">
        <v>36</v>
      </c>
      <c r="P3900" s="18">
        <v>16737</v>
      </c>
      <c r="Q3900" s="3" t="s">
        <v>31</v>
      </c>
      <c r="R3900" s="3" t="s">
        <v>31</v>
      </c>
      <c r="S3900" s="3">
        <v>19272</v>
      </c>
      <c r="T3900" s="3" t="s">
        <v>31</v>
      </c>
      <c r="U3900" s="3" t="s">
        <v>32</v>
      </c>
      <c r="V3900" s="3">
        <v>21495</v>
      </c>
      <c r="W3900" s="3" t="s">
        <v>31</v>
      </c>
      <c r="X3900" s="3" t="s">
        <v>31</v>
      </c>
    </row>
    <row r="3901" spans="1:24" ht="15.75" x14ac:dyDescent="0.25">
      <c r="A3901" s="3" t="s">
        <v>6314</v>
      </c>
      <c r="B3901" s="3" t="s">
        <v>6265</v>
      </c>
      <c r="C3901" s="3" t="s">
        <v>6215</v>
      </c>
      <c r="D3901" s="3" t="s">
        <v>41</v>
      </c>
      <c r="E3901" s="3">
        <v>4</v>
      </c>
      <c r="F3901" s="3" t="s">
        <v>30</v>
      </c>
      <c r="G3901" s="3" t="s">
        <v>29</v>
      </c>
      <c r="H3901" s="3" t="s">
        <v>28</v>
      </c>
      <c r="I3901" s="3" t="s">
        <v>29</v>
      </c>
      <c r="J3901" s="3" t="s">
        <v>30</v>
      </c>
      <c r="K3901" s="3" t="s">
        <v>30</v>
      </c>
      <c r="L3901" s="3" t="s">
        <v>28</v>
      </c>
      <c r="M3901" s="3">
        <v>0</v>
      </c>
      <c r="N3901" s="3" t="s">
        <v>43</v>
      </c>
      <c r="O3901" s="3" t="s">
        <v>43</v>
      </c>
      <c r="P3901" s="18">
        <v>16512</v>
      </c>
      <c r="Q3901" s="3" t="s">
        <v>31</v>
      </c>
      <c r="R3901" s="3" t="s">
        <v>31</v>
      </c>
      <c r="S3901" s="3">
        <v>16611</v>
      </c>
      <c r="T3901" s="3" t="s">
        <v>31</v>
      </c>
      <c r="U3901" s="3" t="s">
        <v>31</v>
      </c>
      <c r="V3901" s="3">
        <v>0</v>
      </c>
      <c r="W3901" s="3" t="s">
        <v>43</v>
      </c>
      <c r="X3901" s="3" t="s">
        <v>43</v>
      </c>
    </row>
    <row r="3902" spans="1:24" ht="15.75" x14ac:dyDescent="0.25">
      <c r="A3902" s="3" t="s">
        <v>6315</v>
      </c>
      <c r="B3902" s="3" t="s">
        <v>3897</v>
      </c>
      <c r="C3902" s="3" t="s">
        <v>6215</v>
      </c>
      <c r="D3902" s="3" t="s">
        <v>46</v>
      </c>
      <c r="E3902" s="3">
        <v>1</v>
      </c>
      <c r="F3902" s="3" t="s">
        <v>28</v>
      </c>
      <c r="G3902" s="3" t="s">
        <v>28</v>
      </c>
      <c r="H3902" s="3" t="s">
        <v>29</v>
      </c>
      <c r="I3902" s="3" t="s">
        <v>30</v>
      </c>
      <c r="J3902" s="3" t="s">
        <v>30</v>
      </c>
      <c r="K3902" s="3" t="s">
        <v>28</v>
      </c>
      <c r="L3902" s="3" t="s">
        <v>30</v>
      </c>
      <c r="M3902" s="3">
        <v>23392</v>
      </c>
      <c r="N3902" s="3" t="s">
        <v>31</v>
      </c>
      <c r="O3902" s="3" t="s">
        <v>31</v>
      </c>
      <c r="P3902" s="18">
        <v>15741</v>
      </c>
      <c r="Q3902" s="3" t="s">
        <v>31</v>
      </c>
      <c r="R3902" s="3" t="s">
        <v>31</v>
      </c>
      <c r="S3902" s="3">
        <v>18745</v>
      </c>
      <c r="T3902" s="3" t="s">
        <v>31</v>
      </c>
      <c r="U3902" s="3" t="s">
        <v>32</v>
      </c>
      <c r="V3902" s="3">
        <v>21928</v>
      </c>
      <c r="W3902" s="3" t="s">
        <v>31</v>
      </c>
      <c r="X3902" s="3" t="s">
        <v>31</v>
      </c>
    </row>
    <row r="3903" spans="1:24" ht="15.75" x14ac:dyDescent="0.25">
      <c r="A3903" s="3" t="s">
        <v>6316</v>
      </c>
      <c r="B3903" s="3" t="s">
        <v>4213</v>
      </c>
      <c r="C3903" s="3" t="s">
        <v>6215</v>
      </c>
      <c r="D3903" s="3" t="s">
        <v>46</v>
      </c>
      <c r="E3903" s="3">
        <v>4</v>
      </c>
      <c r="F3903" s="3" t="s">
        <v>28</v>
      </c>
      <c r="G3903" s="3" t="s">
        <v>30</v>
      </c>
      <c r="H3903" s="3" t="s">
        <v>29</v>
      </c>
      <c r="I3903" s="3" t="s">
        <v>29</v>
      </c>
      <c r="J3903" s="3" t="s">
        <v>30</v>
      </c>
      <c r="K3903" s="3" t="s">
        <v>29</v>
      </c>
      <c r="L3903" s="3" t="s">
        <v>30</v>
      </c>
      <c r="M3903" s="3">
        <v>0</v>
      </c>
      <c r="N3903" s="3" t="s">
        <v>43</v>
      </c>
      <c r="O3903" s="3" t="s">
        <v>43</v>
      </c>
      <c r="P3903" s="18">
        <v>15627</v>
      </c>
      <c r="Q3903" s="3" t="s">
        <v>31</v>
      </c>
      <c r="R3903" s="3" t="s">
        <v>31</v>
      </c>
      <c r="S3903" s="3">
        <v>16535</v>
      </c>
      <c r="T3903" s="3" t="s">
        <v>35</v>
      </c>
      <c r="U3903" s="3" t="s">
        <v>31</v>
      </c>
      <c r="V3903" s="3">
        <v>0</v>
      </c>
      <c r="W3903" s="3" t="s">
        <v>43</v>
      </c>
      <c r="X3903" s="3" t="s">
        <v>43</v>
      </c>
    </row>
    <row r="3904" spans="1:24" ht="15.75" x14ac:dyDescent="0.25">
      <c r="A3904" s="3" t="s">
        <v>6317</v>
      </c>
      <c r="B3904" s="3" t="s">
        <v>2221</v>
      </c>
      <c r="C3904" s="3" t="s">
        <v>6215</v>
      </c>
      <c r="D3904" s="3" t="s">
        <v>46</v>
      </c>
      <c r="E3904" s="3">
        <v>3</v>
      </c>
      <c r="F3904" s="3" t="s">
        <v>30</v>
      </c>
      <c r="G3904" s="3" t="s">
        <v>42</v>
      </c>
      <c r="H3904" s="3" t="s">
        <v>30</v>
      </c>
      <c r="I3904" s="3" t="s">
        <v>30</v>
      </c>
      <c r="J3904" s="3" t="s">
        <v>30</v>
      </c>
      <c r="K3904" s="3" t="s">
        <v>30</v>
      </c>
      <c r="L3904" s="3" t="s">
        <v>30</v>
      </c>
      <c r="M3904" s="3">
        <v>0</v>
      </c>
      <c r="N3904" s="3" t="s">
        <v>43</v>
      </c>
      <c r="O3904" s="3" t="s">
        <v>43</v>
      </c>
      <c r="P3904" s="18">
        <v>16085</v>
      </c>
      <c r="Q3904" s="3" t="s">
        <v>31</v>
      </c>
      <c r="R3904" s="3" t="s">
        <v>31</v>
      </c>
      <c r="S3904" s="3">
        <v>18086</v>
      </c>
      <c r="T3904" s="3" t="s">
        <v>31</v>
      </c>
      <c r="U3904" s="3" t="s">
        <v>31</v>
      </c>
      <c r="V3904" s="3">
        <v>0</v>
      </c>
      <c r="W3904" s="3" t="s">
        <v>43</v>
      </c>
      <c r="X3904" s="3" t="s">
        <v>43</v>
      </c>
    </row>
    <row r="3905" spans="1:24" ht="15.75" x14ac:dyDescent="0.25">
      <c r="A3905" s="3" t="s">
        <v>6318</v>
      </c>
      <c r="B3905" s="3" t="s">
        <v>2315</v>
      </c>
      <c r="C3905" s="3" t="s">
        <v>6215</v>
      </c>
      <c r="D3905" s="3" t="s">
        <v>41</v>
      </c>
      <c r="E3905" s="3">
        <v>2</v>
      </c>
      <c r="F3905" s="3" t="s">
        <v>30</v>
      </c>
      <c r="G3905" s="3" t="s">
        <v>30</v>
      </c>
      <c r="H3905" s="3" t="s">
        <v>28</v>
      </c>
      <c r="I3905" s="3" t="s">
        <v>28</v>
      </c>
      <c r="J3905" s="3" t="s">
        <v>30</v>
      </c>
      <c r="K3905" s="3" t="s">
        <v>30</v>
      </c>
      <c r="L3905" s="3" t="s">
        <v>30</v>
      </c>
      <c r="M3905" s="3">
        <v>22722</v>
      </c>
      <c r="N3905" s="3" t="s">
        <v>31</v>
      </c>
      <c r="O3905" s="3" t="s">
        <v>31</v>
      </c>
      <c r="P3905" s="18">
        <v>15493</v>
      </c>
      <c r="Q3905" s="3" t="s">
        <v>31</v>
      </c>
      <c r="R3905" s="3" t="s">
        <v>31</v>
      </c>
      <c r="S3905" s="3">
        <v>18302</v>
      </c>
      <c r="T3905" s="3" t="s">
        <v>31</v>
      </c>
      <c r="U3905" s="3" t="s">
        <v>31</v>
      </c>
      <c r="V3905" s="3">
        <v>21403</v>
      </c>
      <c r="W3905" s="3" t="s">
        <v>31</v>
      </c>
      <c r="X3905" s="3" t="s">
        <v>31</v>
      </c>
    </row>
    <row r="3906" spans="1:24" ht="15.75" x14ac:dyDescent="0.25">
      <c r="A3906" s="3" t="s">
        <v>6319</v>
      </c>
      <c r="B3906" s="3" t="s">
        <v>4939</v>
      </c>
      <c r="C3906" s="3" t="s">
        <v>6215</v>
      </c>
      <c r="D3906" s="3" t="s">
        <v>43</v>
      </c>
      <c r="E3906" s="3">
        <v>3</v>
      </c>
      <c r="F3906" s="3" t="s">
        <v>30</v>
      </c>
      <c r="G3906" s="3" t="s">
        <v>29</v>
      </c>
      <c r="H3906" s="3" t="s">
        <v>30</v>
      </c>
      <c r="I3906" s="3" t="s">
        <v>28</v>
      </c>
      <c r="J3906" s="3" t="s">
        <v>30</v>
      </c>
      <c r="K3906" s="3" t="s">
        <v>29</v>
      </c>
      <c r="L3906" s="3" t="s">
        <v>30</v>
      </c>
      <c r="M3906" s="3">
        <v>22818</v>
      </c>
      <c r="N3906" s="3" t="s">
        <v>31</v>
      </c>
      <c r="O3906" s="3" t="s">
        <v>31</v>
      </c>
      <c r="P3906" s="18">
        <v>16987</v>
      </c>
      <c r="Q3906" s="3" t="s">
        <v>31</v>
      </c>
      <c r="R3906" s="3" t="s">
        <v>31</v>
      </c>
      <c r="S3906" s="3">
        <v>17328</v>
      </c>
      <c r="T3906" s="3" t="s">
        <v>31</v>
      </c>
      <c r="U3906" s="3" t="s">
        <v>31</v>
      </c>
      <c r="V3906" s="3">
        <v>18434</v>
      </c>
      <c r="W3906" s="3" t="s">
        <v>31</v>
      </c>
      <c r="X3906" s="3" t="s">
        <v>36</v>
      </c>
    </row>
    <row r="3907" spans="1:24" ht="15.75" x14ac:dyDescent="0.25">
      <c r="A3907" s="3" t="s">
        <v>6320</v>
      </c>
      <c r="B3907" s="3" t="s">
        <v>468</v>
      </c>
      <c r="C3907" s="3" t="s">
        <v>6215</v>
      </c>
      <c r="D3907" s="3" t="s">
        <v>46</v>
      </c>
      <c r="E3907" s="3">
        <v>2</v>
      </c>
      <c r="F3907" s="3" t="s">
        <v>30</v>
      </c>
      <c r="G3907" s="3" t="s">
        <v>28</v>
      </c>
      <c r="H3907" s="3" t="s">
        <v>30</v>
      </c>
      <c r="I3907" s="3" t="s">
        <v>30</v>
      </c>
      <c r="J3907" s="3" t="s">
        <v>30</v>
      </c>
      <c r="K3907" s="3" t="s">
        <v>29</v>
      </c>
      <c r="L3907" s="3" t="s">
        <v>30</v>
      </c>
      <c r="M3907" s="3">
        <v>25988</v>
      </c>
      <c r="N3907" s="3" t="s">
        <v>31</v>
      </c>
      <c r="O3907" s="3" t="s">
        <v>31</v>
      </c>
      <c r="P3907" s="18">
        <v>16723</v>
      </c>
      <c r="Q3907" s="3" t="s">
        <v>31</v>
      </c>
      <c r="R3907" s="3" t="s">
        <v>31</v>
      </c>
      <c r="S3907" s="3">
        <v>18155</v>
      </c>
      <c r="T3907" s="3" t="s">
        <v>31</v>
      </c>
      <c r="U3907" s="3" t="s">
        <v>31</v>
      </c>
      <c r="V3907" s="3">
        <v>18156</v>
      </c>
      <c r="W3907" s="3" t="s">
        <v>31</v>
      </c>
      <c r="X3907" s="3" t="s">
        <v>36</v>
      </c>
    </row>
    <row r="3908" spans="1:24" ht="15.75" x14ac:dyDescent="0.25">
      <c r="A3908" s="3" t="s">
        <v>6321</v>
      </c>
      <c r="B3908" s="3" t="s">
        <v>3691</v>
      </c>
      <c r="C3908" s="3" t="s">
        <v>6215</v>
      </c>
      <c r="D3908" s="3" t="s">
        <v>46</v>
      </c>
      <c r="E3908" s="3">
        <v>4</v>
      </c>
      <c r="F3908" s="3" t="s">
        <v>30</v>
      </c>
      <c r="G3908" s="3" t="s">
        <v>42</v>
      </c>
      <c r="H3908" s="3" t="s">
        <v>29</v>
      </c>
      <c r="I3908" s="3" t="s">
        <v>42</v>
      </c>
      <c r="J3908" s="3" t="s">
        <v>30</v>
      </c>
      <c r="K3908" s="3" t="s">
        <v>29</v>
      </c>
      <c r="L3908" s="3" t="s">
        <v>42</v>
      </c>
      <c r="M3908" s="3">
        <v>0</v>
      </c>
      <c r="N3908" s="3" t="s">
        <v>43</v>
      </c>
      <c r="O3908" s="3" t="s">
        <v>43</v>
      </c>
      <c r="P3908" s="18">
        <v>15939</v>
      </c>
      <c r="Q3908" s="3" t="s">
        <v>31</v>
      </c>
      <c r="R3908" s="3" t="s">
        <v>31</v>
      </c>
      <c r="S3908" s="3">
        <v>16327</v>
      </c>
      <c r="T3908" s="3" t="s">
        <v>31</v>
      </c>
      <c r="U3908" s="3" t="s">
        <v>31</v>
      </c>
      <c r="V3908" s="3">
        <v>0</v>
      </c>
      <c r="W3908" s="3" t="s">
        <v>43</v>
      </c>
      <c r="X3908" s="3" t="s">
        <v>43</v>
      </c>
    </row>
    <row r="3909" spans="1:24" ht="15.75" x14ac:dyDescent="0.25">
      <c r="A3909" s="3" t="s">
        <v>6322</v>
      </c>
      <c r="B3909" s="3" t="s">
        <v>468</v>
      </c>
      <c r="C3909" s="3" t="s">
        <v>6215</v>
      </c>
      <c r="D3909" s="3" t="s">
        <v>43</v>
      </c>
      <c r="E3909" s="3">
        <v>-1</v>
      </c>
      <c r="F3909" s="3" t="s">
        <v>42</v>
      </c>
      <c r="G3909" s="3" t="s">
        <v>42</v>
      </c>
      <c r="H3909" s="3" t="s">
        <v>42</v>
      </c>
      <c r="I3909" s="3" t="s">
        <v>29</v>
      </c>
      <c r="J3909" s="3" t="s">
        <v>42</v>
      </c>
      <c r="K3909" s="3" t="s">
        <v>42</v>
      </c>
      <c r="L3909" s="3" t="s">
        <v>42</v>
      </c>
      <c r="M3909" s="3">
        <v>0</v>
      </c>
      <c r="N3909" s="3" t="s">
        <v>43</v>
      </c>
      <c r="O3909" s="3" t="s">
        <v>43</v>
      </c>
      <c r="P3909" s="18">
        <v>0</v>
      </c>
      <c r="Q3909" s="3" t="s">
        <v>43</v>
      </c>
      <c r="R3909" s="3" t="s">
        <v>43</v>
      </c>
      <c r="S3909" s="3">
        <v>0</v>
      </c>
      <c r="T3909" s="3" t="s">
        <v>43</v>
      </c>
      <c r="U3909" s="3" t="s">
        <v>43</v>
      </c>
      <c r="V3909" s="3">
        <v>18154</v>
      </c>
      <c r="W3909" s="3" t="s">
        <v>31</v>
      </c>
      <c r="X3909" s="3" t="s">
        <v>36</v>
      </c>
    </row>
    <row r="3910" spans="1:24" ht="15.75" x14ac:dyDescent="0.25">
      <c r="A3910" s="3" t="s">
        <v>6323</v>
      </c>
      <c r="B3910" s="3" t="s">
        <v>6324</v>
      </c>
      <c r="C3910" s="3" t="s">
        <v>6215</v>
      </c>
      <c r="D3910" s="3" t="s">
        <v>46</v>
      </c>
      <c r="E3910" s="3">
        <v>2</v>
      </c>
      <c r="F3910" s="3" t="s">
        <v>30</v>
      </c>
      <c r="G3910" s="3" t="s">
        <v>28</v>
      </c>
      <c r="H3910" s="3" t="s">
        <v>28</v>
      </c>
      <c r="I3910" s="3" t="s">
        <v>30</v>
      </c>
      <c r="J3910" s="3" t="s">
        <v>30</v>
      </c>
      <c r="K3910" s="3" t="s">
        <v>30</v>
      </c>
      <c r="L3910" s="3" t="s">
        <v>30</v>
      </c>
      <c r="M3910" s="3">
        <v>21662</v>
      </c>
      <c r="N3910" s="3" t="s">
        <v>31</v>
      </c>
      <c r="O3910" s="3" t="s">
        <v>31</v>
      </c>
      <c r="P3910" s="18">
        <v>15976</v>
      </c>
      <c r="Q3910" s="3" t="s">
        <v>31</v>
      </c>
      <c r="R3910" s="3" t="s">
        <v>31</v>
      </c>
      <c r="S3910" s="3">
        <v>18494</v>
      </c>
      <c r="T3910" s="3" t="s">
        <v>31</v>
      </c>
      <c r="U3910" s="3" t="s">
        <v>31</v>
      </c>
      <c r="V3910" s="3">
        <v>21531</v>
      </c>
      <c r="W3910" s="3" t="s">
        <v>31</v>
      </c>
      <c r="X3910" s="3" t="s">
        <v>31</v>
      </c>
    </row>
    <row r="3911" spans="1:24" ht="15.75" x14ac:dyDescent="0.25">
      <c r="A3911" s="3" t="s">
        <v>6325</v>
      </c>
      <c r="B3911" s="3" t="s">
        <v>6326</v>
      </c>
      <c r="C3911" s="3" t="s">
        <v>6215</v>
      </c>
      <c r="D3911" s="3" t="s">
        <v>46</v>
      </c>
      <c r="E3911" s="3">
        <v>3</v>
      </c>
      <c r="F3911" s="3" t="s">
        <v>30</v>
      </c>
      <c r="G3911" s="3" t="s">
        <v>29</v>
      </c>
      <c r="H3911" s="3" t="s">
        <v>28</v>
      </c>
      <c r="I3911" s="3" t="s">
        <v>30</v>
      </c>
      <c r="J3911" s="3" t="s">
        <v>29</v>
      </c>
      <c r="K3911" s="3" t="s">
        <v>30</v>
      </c>
      <c r="L3911" s="3" t="s">
        <v>30</v>
      </c>
      <c r="M3911" s="3">
        <v>25930</v>
      </c>
      <c r="N3911" s="3" t="s">
        <v>31</v>
      </c>
      <c r="O3911" s="3" t="s">
        <v>31</v>
      </c>
      <c r="P3911" s="18">
        <v>16056</v>
      </c>
      <c r="Q3911" s="3" t="s">
        <v>31</v>
      </c>
      <c r="R3911" s="3" t="s">
        <v>31</v>
      </c>
      <c r="S3911" s="3">
        <v>19105</v>
      </c>
      <c r="T3911" s="3" t="s">
        <v>31</v>
      </c>
      <c r="U3911" s="3" t="s">
        <v>32</v>
      </c>
      <c r="V3911" s="3">
        <v>21259</v>
      </c>
      <c r="W3911" s="3" t="s">
        <v>31</v>
      </c>
      <c r="X3911" s="3" t="s">
        <v>31</v>
      </c>
    </row>
    <row r="3912" spans="1:24" ht="15.75" x14ac:dyDescent="0.25">
      <c r="A3912" s="3" t="s">
        <v>6327</v>
      </c>
      <c r="B3912" s="3" t="s">
        <v>6255</v>
      </c>
      <c r="C3912" s="3" t="s">
        <v>6215</v>
      </c>
      <c r="D3912" s="3" t="s">
        <v>46</v>
      </c>
      <c r="E3912" s="3">
        <v>-1</v>
      </c>
      <c r="F3912" s="3" t="s">
        <v>42</v>
      </c>
      <c r="G3912" s="3" t="s">
        <v>42</v>
      </c>
      <c r="H3912" s="3" t="s">
        <v>42</v>
      </c>
      <c r="I3912" s="3" t="s">
        <v>42</v>
      </c>
      <c r="J3912" s="3" t="s">
        <v>42</v>
      </c>
      <c r="K3912" s="3" t="s">
        <v>42</v>
      </c>
      <c r="L3912" s="3" t="s">
        <v>42</v>
      </c>
      <c r="M3912" s="3">
        <v>0</v>
      </c>
      <c r="N3912" s="3" t="s">
        <v>43</v>
      </c>
      <c r="O3912" s="3" t="s">
        <v>43</v>
      </c>
      <c r="P3912" s="18">
        <v>0</v>
      </c>
      <c r="Q3912" s="3" t="s">
        <v>43</v>
      </c>
      <c r="R3912" s="3" t="s">
        <v>43</v>
      </c>
      <c r="S3912" s="3">
        <v>0</v>
      </c>
      <c r="T3912" s="3" t="s">
        <v>43</v>
      </c>
      <c r="U3912" s="3" t="s">
        <v>43</v>
      </c>
      <c r="V3912" s="3">
        <v>0</v>
      </c>
      <c r="W3912" s="3" t="s">
        <v>43</v>
      </c>
      <c r="X3912" s="3" t="s">
        <v>43</v>
      </c>
    </row>
    <row r="3913" spans="1:24" ht="15.75" x14ac:dyDescent="0.25">
      <c r="A3913" s="3" t="s">
        <v>6328</v>
      </c>
      <c r="B3913" s="3" t="s">
        <v>4750</v>
      </c>
      <c r="C3913" s="3" t="s">
        <v>6215</v>
      </c>
      <c r="D3913" s="3" t="s">
        <v>46</v>
      </c>
      <c r="E3913" s="3">
        <v>-1</v>
      </c>
      <c r="F3913" s="3" t="s">
        <v>42</v>
      </c>
      <c r="G3913" s="3" t="s">
        <v>42</v>
      </c>
      <c r="H3913" s="3" t="s">
        <v>42</v>
      </c>
      <c r="I3913" s="3" t="s">
        <v>42</v>
      </c>
      <c r="J3913" s="3" t="s">
        <v>42</v>
      </c>
      <c r="K3913" s="3" t="s">
        <v>42</v>
      </c>
      <c r="L3913" s="3" t="s">
        <v>42</v>
      </c>
      <c r="M3913" s="3">
        <v>0</v>
      </c>
      <c r="N3913" s="3" t="s">
        <v>43</v>
      </c>
      <c r="O3913" s="3" t="s">
        <v>43</v>
      </c>
      <c r="P3913" s="18">
        <v>0</v>
      </c>
      <c r="Q3913" s="3" t="s">
        <v>43</v>
      </c>
      <c r="R3913" s="3" t="s">
        <v>43</v>
      </c>
      <c r="S3913" s="3">
        <v>0</v>
      </c>
      <c r="T3913" s="3" t="s">
        <v>43</v>
      </c>
      <c r="U3913" s="3" t="s">
        <v>43</v>
      </c>
      <c r="V3913" s="3">
        <v>0</v>
      </c>
      <c r="W3913" s="3" t="s">
        <v>43</v>
      </c>
      <c r="X3913" s="3" t="s">
        <v>43</v>
      </c>
    </row>
    <row r="3914" spans="1:24" ht="15.75" x14ac:dyDescent="0.25">
      <c r="A3914" s="3" t="s">
        <v>6329</v>
      </c>
      <c r="B3914" s="3" t="s">
        <v>2611</v>
      </c>
      <c r="C3914" s="3" t="s">
        <v>6215</v>
      </c>
      <c r="D3914" s="3" t="s">
        <v>41</v>
      </c>
      <c r="E3914" s="3">
        <v>-1</v>
      </c>
      <c r="F3914" s="3" t="s">
        <v>42</v>
      </c>
      <c r="G3914" s="3" t="s">
        <v>42</v>
      </c>
      <c r="H3914" s="3" t="s">
        <v>42</v>
      </c>
      <c r="I3914" s="3" t="s">
        <v>42</v>
      </c>
      <c r="J3914" s="3" t="s">
        <v>42</v>
      </c>
      <c r="K3914" s="3" t="s">
        <v>42</v>
      </c>
      <c r="L3914" s="3" t="s">
        <v>42</v>
      </c>
      <c r="M3914" s="3">
        <v>0</v>
      </c>
      <c r="N3914" s="3" t="s">
        <v>43</v>
      </c>
      <c r="O3914" s="3" t="s">
        <v>43</v>
      </c>
      <c r="P3914" s="18">
        <v>0</v>
      </c>
      <c r="Q3914" s="3" t="s">
        <v>43</v>
      </c>
      <c r="R3914" s="3" t="s">
        <v>43</v>
      </c>
      <c r="S3914" s="3">
        <v>0</v>
      </c>
      <c r="T3914" s="3" t="s">
        <v>43</v>
      </c>
      <c r="U3914" s="3" t="s">
        <v>43</v>
      </c>
      <c r="V3914" s="3">
        <v>0</v>
      </c>
      <c r="W3914" s="3" t="s">
        <v>43</v>
      </c>
      <c r="X3914" s="3" t="s">
        <v>43</v>
      </c>
    </row>
    <row r="3915" spans="1:24" ht="15.75" x14ac:dyDescent="0.25">
      <c r="A3915" s="3" t="s">
        <v>6330</v>
      </c>
      <c r="B3915" s="3" t="s">
        <v>6039</v>
      </c>
      <c r="C3915" s="3" t="s">
        <v>6215</v>
      </c>
      <c r="D3915" s="3" t="s">
        <v>43</v>
      </c>
      <c r="E3915" s="3">
        <v>-1</v>
      </c>
      <c r="F3915" s="3" t="s">
        <v>30</v>
      </c>
      <c r="G3915" s="3" t="s">
        <v>42</v>
      </c>
      <c r="H3915" s="3" t="s">
        <v>30</v>
      </c>
      <c r="I3915" s="3" t="s">
        <v>42</v>
      </c>
      <c r="J3915" s="3" t="s">
        <v>42</v>
      </c>
      <c r="K3915" s="3" t="s">
        <v>42</v>
      </c>
      <c r="L3915" s="3" t="s">
        <v>42</v>
      </c>
      <c r="M3915" s="3">
        <v>0</v>
      </c>
      <c r="N3915" s="3" t="s">
        <v>43</v>
      </c>
      <c r="O3915" s="3" t="s">
        <v>43</v>
      </c>
      <c r="P3915" s="18">
        <v>16699</v>
      </c>
      <c r="Q3915" s="3" t="s">
        <v>31</v>
      </c>
      <c r="R3915" s="3" t="s">
        <v>31</v>
      </c>
      <c r="S3915" s="3">
        <v>18257</v>
      </c>
      <c r="T3915" s="3" t="s">
        <v>31</v>
      </c>
      <c r="U3915" s="3" t="s">
        <v>31</v>
      </c>
      <c r="V3915" s="3">
        <v>0</v>
      </c>
      <c r="W3915" s="3" t="s">
        <v>43</v>
      </c>
      <c r="X3915" s="3" t="s">
        <v>43</v>
      </c>
    </row>
    <row r="3916" spans="1:24" ht="15.75" x14ac:dyDescent="0.25">
      <c r="A3916" s="3" t="s">
        <v>6331</v>
      </c>
      <c r="B3916" s="3" t="s">
        <v>2543</v>
      </c>
      <c r="C3916" s="3" t="s">
        <v>6215</v>
      </c>
      <c r="D3916" s="3" t="s">
        <v>41</v>
      </c>
      <c r="E3916" s="3">
        <v>2</v>
      </c>
      <c r="F3916" s="3" t="s">
        <v>42</v>
      </c>
      <c r="G3916" s="3" t="s">
        <v>42</v>
      </c>
      <c r="H3916" s="3" t="s">
        <v>28</v>
      </c>
      <c r="I3916" s="3" t="s">
        <v>42</v>
      </c>
      <c r="J3916" s="3" t="s">
        <v>30</v>
      </c>
      <c r="K3916" s="3" t="s">
        <v>29</v>
      </c>
      <c r="L3916" s="3" t="s">
        <v>30</v>
      </c>
      <c r="M3916" s="3">
        <v>0</v>
      </c>
      <c r="N3916" s="3" t="s">
        <v>43</v>
      </c>
      <c r="O3916" s="3" t="s">
        <v>43</v>
      </c>
      <c r="P3916" s="18">
        <v>0</v>
      </c>
      <c r="Q3916" s="3" t="s">
        <v>43</v>
      </c>
      <c r="R3916" s="3" t="s">
        <v>43</v>
      </c>
      <c r="S3916" s="3">
        <v>15550</v>
      </c>
      <c r="T3916" s="3" t="s">
        <v>31</v>
      </c>
      <c r="U3916" s="3" t="s">
        <v>36</v>
      </c>
      <c r="V3916" s="3">
        <v>0</v>
      </c>
      <c r="W3916" s="3" t="s">
        <v>43</v>
      </c>
      <c r="X3916" s="3" t="s">
        <v>43</v>
      </c>
    </row>
    <row r="3917" spans="1:24" ht="15.75" x14ac:dyDescent="0.25">
      <c r="A3917" s="3" t="s">
        <v>6332</v>
      </c>
      <c r="B3917" s="3" t="s">
        <v>6333</v>
      </c>
      <c r="C3917" s="3" t="s">
        <v>6215</v>
      </c>
      <c r="D3917" s="3" t="s">
        <v>41</v>
      </c>
      <c r="E3917" s="3">
        <v>-1</v>
      </c>
      <c r="F3917" s="3" t="s">
        <v>42</v>
      </c>
      <c r="G3917" s="3" t="s">
        <v>42</v>
      </c>
      <c r="H3917" s="3" t="s">
        <v>42</v>
      </c>
      <c r="I3917" s="3" t="s">
        <v>42</v>
      </c>
      <c r="J3917" s="3" t="s">
        <v>42</v>
      </c>
      <c r="K3917" s="3" t="s">
        <v>42</v>
      </c>
      <c r="L3917" s="3" t="s">
        <v>42</v>
      </c>
      <c r="M3917" s="3">
        <v>0</v>
      </c>
      <c r="N3917" s="3" t="s">
        <v>43</v>
      </c>
      <c r="O3917" s="3" t="s">
        <v>43</v>
      </c>
      <c r="P3917" s="18">
        <v>0</v>
      </c>
      <c r="Q3917" s="3" t="s">
        <v>43</v>
      </c>
      <c r="R3917" s="3" t="s">
        <v>43</v>
      </c>
      <c r="S3917" s="3">
        <v>0</v>
      </c>
      <c r="T3917" s="3" t="s">
        <v>43</v>
      </c>
      <c r="U3917" s="3" t="s">
        <v>43</v>
      </c>
      <c r="V3917" s="3">
        <v>0</v>
      </c>
      <c r="W3917" s="3" t="s">
        <v>43</v>
      </c>
      <c r="X3917" s="3" t="s">
        <v>43</v>
      </c>
    </row>
    <row r="3918" spans="1:24" ht="15.75" x14ac:dyDescent="0.25">
      <c r="A3918" s="3" t="s">
        <v>6334</v>
      </c>
      <c r="B3918" s="3" t="s">
        <v>1137</v>
      </c>
      <c r="C3918" s="3" t="s">
        <v>6215</v>
      </c>
      <c r="D3918" s="3" t="s">
        <v>41</v>
      </c>
      <c r="E3918" s="3">
        <v>4</v>
      </c>
      <c r="F3918" s="3" t="s">
        <v>30</v>
      </c>
      <c r="G3918" s="3" t="s">
        <v>42</v>
      </c>
      <c r="H3918" s="3" t="s">
        <v>29</v>
      </c>
      <c r="I3918" s="3" t="s">
        <v>29</v>
      </c>
      <c r="J3918" s="3" t="s">
        <v>30</v>
      </c>
      <c r="K3918" s="3" t="s">
        <v>30</v>
      </c>
      <c r="L3918" s="3" t="s">
        <v>30</v>
      </c>
      <c r="M3918" s="3">
        <v>0</v>
      </c>
      <c r="N3918" s="3" t="s">
        <v>43</v>
      </c>
      <c r="O3918" s="3" t="s">
        <v>43</v>
      </c>
      <c r="P3918" s="18">
        <v>16396</v>
      </c>
      <c r="Q3918" s="3" t="s">
        <v>31</v>
      </c>
      <c r="R3918" s="3" t="s">
        <v>31</v>
      </c>
      <c r="S3918" s="3">
        <v>14800</v>
      </c>
      <c r="T3918" s="3" t="s">
        <v>31</v>
      </c>
      <c r="U3918" s="3" t="s">
        <v>36</v>
      </c>
      <c r="V3918" s="3">
        <v>0</v>
      </c>
      <c r="W3918" s="3" t="s">
        <v>43</v>
      </c>
      <c r="X3918" s="3" t="s">
        <v>43</v>
      </c>
    </row>
    <row r="3919" spans="1:24" ht="15.75" x14ac:dyDescent="0.25">
      <c r="A3919" s="3" t="s">
        <v>6335</v>
      </c>
      <c r="B3919" s="3" t="s">
        <v>2892</v>
      </c>
      <c r="C3919" s="3" t="s">
        <v>6215</v>
      </c>
      <c r="D3919" s="3" t="s">
        <v>27</v>
      </c>
      <c r="E3919" s="3">
        <v>-1</v>
      </c>
      <c r="F3919" s="3" t="s">
        <v>42</v>
      </c>
      <c r="G3919" s="3" t="s">
        <v>42</v>
      </c>
      <c r="H3919" s="3" t="s">
        <v>42</v>
      </c>
      <c r="I3919" s="3" t="s">
        <v>42</v>
      </c>
      <c r="J3919" s="3" t="s">
        <v>42</v>
      </c>
      <c r="K3919" s="3" t="s">
        <v>42</v>
      </c>
      <c r="L3919" s="3" t="s">
        <v>42</v>
      </c>
      <c r="M3919" s="3">
        <v>0</v>
      </c>
      <c r="N3919" s="3" t="s">
        <v>43</v>
      </c>
      <c r="O3919" s="3" t="s">
        <v>43</v>
      </c>
      <c r="P3919" s="18">
        <v>0</v>
      </c>
      <c r="Q3919" s="3" t="s">
        <v>43</v>
      </c>
      <c r="R3919" s="3" t="s">
        <v>43</v>
      </c>
      <c r="S3919" s="3">
        <v>0</v>
      </c>
      <c r="T3919" s="3" t="s">
        <v>43</v>
      </c>
      <c r="U3919" s="3" t="s">
        <v>43</v>
      </c>
      <c r="V3919" s="3">
        <v>0</v>
      </c>
      <c r="W3919" s="3" t="s">
        <v>43</v>
      </c>
      <c r="X3919" s="3" t="s">
        <v>43</v>
      </c>
    </row>
    <row r="3920" spans="1:24" ht="15.75" x14ac:dyDescent="0.25">
      <c r="A3920" s="3" t="s">
        <v>85</v>
      </c>
      <c r="B3920" s="3" t="s">
        <v>2145</v>
      </c>
      <c r="C3920" s="3" t="s">
        <v>6215</v>
      </c>
      <c r="D3920" s="3" t="s">
        <v>46</v>
      </c>
      <c r="E3920" s="3">
        <v>4</v>
      </c>
      <c r="F3920" s="3" t="s">
        <v>30</v>
      </c>
      <c r="G3920" s="3" t="s">
        <v>42</v>
      </c>
      <c r="H3920" s="3" t="s">
        <v>30</v>
      </c>
      <c r="I3920" s="3" t="s">
        <v>29</v>
      </c>
      <c r="J3920" s="3" t="s">
        <v>30</v>
      </c>
      <c r="K3920" s="3" t="s">
        <v>29</v>
      </c>
      <c r="L3920" s="3" t="s">
        <v>42</v>
      </c>
      <c r="M3920" s="3">
        <v>0</v>
      </c>
      <c r="N3920" s="3" t="s">
        <v>43</v>
      </c>
      <c r="O3920" s="3" t="s">
        <v>43</v>
      </c>
      <c r="P3920" s="18">
        <v>17701</v>
      </c>
      <c r="Q3920" s="3" t="s">
        <v>31</v>
      </c>
      <c r="R3920" s="3" t="s">
        <v>31</v>
      </c>
      <c r="S3920" s="3">
        <v>17293</v>
      </c>
      <c r="T3920" s="3" t="s">
        <v>31</v>
      </c>
      <c r="U3920" s="3" t="s">
        <v>31</v>
      </c>
      <c r="V3920" s="3">
        <v>0</v>
      </c>
      <c r="W3920" s="3" t="s">
        <v>43</v>
      </c>
      <c r="X3920" s="3" t="s">
        <v>43</v>
      </c>
    </row>
    <row r="3921" spans="1:24" ht="15.75" x14ac:dyDescent="0.25">
      <c r="A3921" s="3" t="s">
        <v>715</v>
      </c>
      <c r="B3921" s="3" t="s">
        <v>5698</v>
      </c>
      <c r="C3921" s="3" t="s">
        <v>6215</v>
      </c>
      <c r="D3921" s="3" t="s">
        <v>27</v>
      </c>
      <c r="E3921" s="3">
        <v>4</v>
      </c>
      <c r="F3921" s="3" t="s">
        <v>42</v>
      </c>
      <c r="G3921" s="3" t="s">
        <v>42</v>
      </c>
      <c r="H3921" s="3" t="s">
        <v>30</v>
      </c>
      <c r="I3921" s="3" t="s">
        <v>42</v>
      </c>
      <c r="J3921" s="3" t="s">
        <v>30</v>
      </c>
      <c r="K3921" s="3" t="s">
        <v>29</v>
      </c>
      <c r="L3921" s="3" t="s">
        <v>30</v>
      </c>
      <c r="M3921" s="3">
        <v>0</v>
      </c>
      <c r="N3921" s="3" t="s">
        <v>43</v>
      </c>
      <c r="O3921" s="3" t="s">
        <v>43</v>
      </c>
      <c r="P3921" s="18">
        <v>0</v>
      </c>
      <c r="Q3921" s="3" t="s">
        <v>43</v>
      </c>
      <c r="R3921" s="3" t="s">
        <v>43</v>
      </c>
      <c r="S3921" s="3">
        <v>15345</v>
      </c>
      <c r="T3921" s="3" t="s">
        <v>31</v>
      </c>
      <c r="U3921" s="3" t="s">
        <v>36</v>
      </c>
      <c r="V3921" s="3">
        <v>0</v>
      </c>
      <c r="W3921" s="3" t="s">
        <v>43</v>
      </c>
      <c r="X3921" s="3" t="s">
        <v>43</v>
      </c>
    </row>
    <row r="3922" spans="1:24" ht="15.75" x14ac:dyDescent="0.25">
      <c r="A3922" s="3" t="s">
        <v>6336</v>
      </c>
      <c r="B3922" s="3" t="s">
        <v>5198</v>
      </c>
      <c r="C3922" s="3" t="s">
        <v>6215</v>
      </c>
      <c r="D3922" s="3" t="s">
        <v>27</v>
      </c>
      <c r="E3922" s="3">
        <v>2</v>
      </c>
      <c r="F3922" s="3" t="s">
        <v>28</v>
      </c>
      <c r="G3922" s="3" t="s">
        <v>42</v>
      </c>
      <c r="H3922" s="3" t="s">
        <v>30</v>
      </c>
      <c r="I3922" s="3" t="s">
        <v>30</v>
      </c>
      <c r="J3922" s="3" t="s">
        <v>30</v>
      </c>
      <c r="K3922" s="3" t="s">
        <v>29</v>
      </c>
      <c r="L3922" s="3" t="s">
        <v>30</v>
      </c>
      <c r="M3922" s="3">
        <v>0</v>
      </c>
      <c r="N3922" s="3" t="s">
        <v>43</v>
      </c>
      <c r="O3922" s="3" t="s">
        <v>43</v>
      </c>
      <c r="P3922" s="18">
        <v>17368</v>
      </c>
      <c r="Q3922" s="3" t="s">
        <v>31</v>
      </c>
      <c r="R3922" s="3" t="s">
        <v>31</v>
      </c>
      <c r="S3922" s="3">
        <v>17408</v>
      </c>
      <c r="T3922" s="3" t="s">
        <v>35</v>
      </c>
      <c r="U3922" s="3" t="s">
        <v>31</v>
      </c>
      <c r="V3922" s="3">
        <v>0</v>
      </c>
      <c r="W3922" s="3" t="s">
        <v>43</v>
      </c>
      <c r="X3922" s="3" t="s">
        <v>43</v>
      </c>
    </row>
    <row r="3923" spans="1:24" ht="15.75" x14ac:dyDescent="0.25">
      <c r="A3923" s="3" t="s">
        <v>6337</v>
      </c>
      <c r="B3923" s="3" t="s">
        <v>6338</v>
      </c>
      <c r="C3923" s="3" t="s">
        <v>6215</v>
      </c>
      <c r="D3923" s="3" t="s">
        <v>46</v>
      </c>
      <c r="E3923" s="3">
        <v>-1</v>
      </c>
      <c r="F3923" s="3" t="s">
        <v>42</v>
      </c>
      <c r="G3923" s="3" t="s">
        <v>42</v>
      </c>
      <c r="H3923" s="3" t="s">
        <v>42</v>
      </c>
      <c r="I3923" s="3" t="s">
        <v>42</v>
      </c>
      <c r="J3923" s="3" t="s">
        <v>30</v>
      </c>
      <c r="K3923" s="3" t="s">
        <v>29</v>
      </c>
      <c r="L3923" s="3" t="s">
        <v>30</v>
      </c>
      <c r="M3923" s="3">
        <v>0</v>
      </c>
      <c r="N3923" s="3" t="s">
        <v>43</v>
      </c>
      <c r="O3923" s="3" t="s">
        <v>43</v>
      </c>
      <c r="P3923" s="18">
        <v>0</v>
      </c>
      <c r="Q3923" s="3" t="s">
        <v>43</v>
      </c>
      <c r="R3923" s="3" t="s">
        <v>43</v>
      </c>
      <c r="S3923" s="3">
        <v>0</v>
      </c>
      <c r="T3923" s="3" t="s">
        <v>43</v>
      </c>
      <c r="U3923" s="3" t="s">
        <v>43</v>
      </c>
      <c r="V3923" s="3">
        <v>0</v>
      </c>
      <c r="W3923" s="3" t="s">
        <v>43</v>
      </c>
      <c r="X3923" s="3" t="s">
        <v>43</v>
      </c>
    </row>
    <row r="3924" spans="1:24" ht="15.75" x14ac:dyDescent="0.25">
      <c r="A3924" s="3" t="s">
        <v>6339</v>
      </c>
      <c r="B3924" s="3" t="s">
        <v>6340</v>
      </c>
      <c r="C3924" s="3" t="s">
        <v>6215</v>
      </c>
      <c r="D3924" s="3" t="s">
        <v>43</v>
      </c>
      <c r="E3924" s="3">
        <v>-1</v>
      </c>
      <c r="F3924" s="3" t="s">
        <v>42</v>
      </c>
      <c r="G3924" s="3" t="s">
        <v>42</v>
      </c>
      <c r="H3924" s="3" t="s">
        <v>42</v>
      </c>
      <c r="I3924" s="3" t="s">
        <v>42</v>
      </c>
      <c r="J3924" s="3" t="s">
        <v>42</v>
      </c>
      <c r="K3924" s="3" t="s">
        <v>42</v>
      </c>
      <c r="L3924" s="3" t="s">
        <v>42</v>
      </c>
      <c r="M3924" s="3">
        <v>0</v>
      </c>
      <c r="N3924" s="3" t="s">
        <v>43</v>
      </c>
      <c r="O3924" s="3" t="s">
        <v>43</v>
      </c>
      <c r="P3924" s="18">
        <v>0</v>
      </c>
      <c r="Q3924" s="3" t="s">
        <v>43</v>
      </c>
      <c r="R3924" s="3" t="s">
        <v>43</v>
      </c>
      <c r="S3924" s="3">
        <v>18428</v>
      </c>
      <c r="T3924" s="3" t="s">
        <v>31</v>
      </c>
      <c r="U3924" s="3" t="s">
        <v>31</v>
      </c>
      <c r="V3924" s="3">
        <v>0</v>
      </c>
      <c r="W3924" s="3" t="s">
        <v>43</v>
      </c>
      <c r="X3924" s="3" t="s">
        <v>43</v>
      </c>
    </row>
    <row r="3925" spans="1:24" ht="15.75" x14ac:dyDescent="0.25">
      <c r="A3925" s="3" t="s">
        <v>6341</v>
      </c>
      <c r="B3925" s="3" t="s">
        <v>3990</v>
      </c>
      <c r="C3925" s="3" t="s">
        <v>6215</v>
      </c>
      <c r="D3925" s="3" t="s">
        <v>46</v>
      </c>
      <c r="E3925" s="3">
        <v>4</v>
      </c>
      <c r="F3925" s="3" t="s">
        <v>42</v>
      </c>
      <c r="G3925" s="3" t="s">
        <v>42</v>
      </c>
      <c r="H3925" s="3" t="s">
        <v>29</v>
      </c>
      <c r="I3925" s="3" t="s">
        <v>42</v>
      </c>
      <c r="J3925" s="3" t="s">
        <v>30</v>
      </c>
      <c r="K3925" s="3" t="s">
        <v>30</v>
      </c>
      <c r="L3925" s="3" t="s">
        <v>42</v>
      </c>
      <c r="M3925" s="3">
        <v>0</v>
      </c>
      <c r="N3925" s="3" t="s">
        <v>43</v>
      </c>
      <c r="O3925" s="3" t="s">
        <v>43</v>
      </c>
      <c r="P3925" s="18">
        <v>0</v>
      </c>
      <c r="Q3925" s="3" t="s">
        <v>43</v>
      </c>
      <c r="R3925" s="3" t="s">
        <v>43</v>
      </c>
      <c r="S3925" s="3">
        <v>14312</v>
      </c>
      <c r="T3925" s="3" t="s">
        <v>31</v>
      </c>
      <c r="U3925" s="3" t="s">
        <v>36</v>
      </c>
      <c r="V3925" s="3">
        <v>0</v>
      </c>
      <c r="W3925" s="3" t="s">
        <v>43</v>
      </c>
      <c r="X3925" s="3" t="s">
        <v>43</v>
      </c>
    </row>
    <row r="3926" spans="1:24" ht="15.75" x14ac:dyDescent="0.25">
      <c r="A3926" s="3" t="s">
        <v>6342</v>
      </c>
      <c r="B3926" s="3" t="s">
        <v>140</v>
      </c>
      <c r="C3926" s="3" t="s">
        <v>6215</v>
      </c>
      <c r="D3926" s="3" t="s">
        <v>27</v>
      </c>
      <c r="E3926" s="3">
        <v>3</v>
      </c>
      <c r="F3926" s="3" t="s">
        <v>30</v>
      </c>
      <c r="G3926" s="3" t="s">
        <v>42</v>
      </c>
      <c r="H3926" s="3" t="s">
        <v>30</v>
      </c>
      <c r="I3926" s="3" t="s">
        <v>42</v>
      </c>
      <c r="J3926" s="3" t="s">
        <v>30</v>
      </c>
      <c r="K3926" s="3" t="s">
        <v>29</v>
      </c>
      <c r="L3926" s="3" t="s">
        <v>30</v>
      </c>
      <c r="M3926" s="3">
        <v>0</v>
      </c>
      <c r="N3926" s="3" t="s">
        <v>43</v>
      </c>
      <c r="O3926" s="3" t="s">
        <v>43</v>
      </c>
      <c r="P3926" s="18">
        <v>17453</v>
      </c>
      <c r="Q3926" s="3" t="s">
        <v>31</v>
      </c>
      <c r="R3926" s="3" t="s">
        <v>31</v>
      </c>
      <c r="S3926" s="3">
        <v>19104</v>
      </c>
      <c r="T3926" s="3" t="s">
        <v>31</v>
      </c>
      <c r="U3926" s="3" t="s">
        <v>31</v>
      </c>
      <c r="V3926" s="3">
        <v>0</v>
      </c>
      <c r="W3926" s="3" t="s">
        <v>43</v>
      </c>
      <c r="X3926" s="3" t="s">
        <v>43</v>
      </c>
    </row>
    <row r="3927" spans="1:24" ht="15.75" x14ac:dyDescent="0.25">
      <c r="A3927" s="3" t="s">
        <v>6343</v>
      </c>
      <c r="B3927" s="3" t="s">
        <v>6344</v>
      </c>
      <c r="C3927" s="3" t="s">
        <v>6215</v>
      </c>
      <c r="D3927" s="3" t="s">
        <v>27</v>
      </c>
      <c r="E3927" s="3">
        <v>-1</v>
      </c>
      <c r="F3927" s="3" t="s">
        <v>30</v>
      </c>
      <c r="G3927" s="3" t="s">
        <v>42</v>
      </c>
      <c r="H3927" s="3" t="s">
        <v>29</v>
      </c>
      <c r="I3927" s="3" t="s">
        <v>42</v>
      </c>
      <c r="J3927" s="3" t="s">
        <v>42</v>
      </c>
      <c r="K3927" s="3" t="s">
        <v>42</v>
      </c>
      <c r="L3927" s="3" t="s">
        <v>42</v>
      </c>
      <c r="M3927" s="3">
        <v>0</v>
      </c>
      <c r="N3927" s="3" t="s">
        <v>43</v>
      </c>
      <c r="O3927" s="3" t="s">
        <v>43</v>
      </c>
      <c r="P3927" s="18">
        <v>16668</v>
      </c>
      <c r="Q3927" s="3" t="s">
        <v>31</v>
      </c>
      <c r="R3927" s="3" t="s">
        <v>31</v>
      </c>
      <c r="S3927" s="3">
        <v>18107</v>
      </c>
      <c r="T3927" s="3" t="s">
        <v>31</v>
      </c>
      <c r="U3927" s="3" t="s">
        <v>31</v>
      </c>
      <c r="V3927" s="3">
        <v>0</v>
      </c>
      <c r="W3927" s="3" t="s">
        <v>43</v>
      </c>
      <c r="X3927" s="3" t="s">
        <v>43</v>
      </c>
    </row>
    <row r="3928" spans="1:24" ht="15.75" x14ac:dyDescent="0.25">
      <c r="A3928" s="3" t="s">
        <v>6345</v>
      </c>
      <c r="B3928" s="3" t="s">
        <v>6346</v>
      </c>
      <c r="C3928" s="3" t="s">
        <v>6215</v>
      </c>
      <c r="D3928" s="3" t="s">
        <v>27</v>
      </c>
      <c r="E3928" s="3">
        <v>-1</v>
      </c>
      <c r="F3928" s="3" t="s">
        <v>42</v>
      </c>
      <c r="G3928" s="3" t="s">
        <v>42</v>
      </c>
      <c r="H3928" s="3" t="s">
        <v>42</v>
      </c>
      <c r="I3928" s="3" t="s">
        <v>42</v>
      </c>
      <c r="J3928" s="3" t="s">
        <v>42</v>
      </c>
      <c r="K3928" s="3" t="s">
        <v>42</v>
      </c>
      <c r="L3928" s="3" t="s">
        <v>42</v>
      </c>
      <c r="M3928" s="3">
        <v>0</v>
      </c>
      <c r="N3928" s="3" t="s">
        <v>43</v>
      </c>
      <c r="O3928" s="3" t="s">
        <v>43</v>
      </c>
      <c r="P3928" s="18">
        <v>0</v>
      </c>
      <c r="Q3928" s="3" t="s">
        <v>43</v>
      </c>
      <c r="R3928" s="3" t="s">
        <v>43</v>
      </c>
      <c r="S3928" s="3">
        <v>0</v>
      </c>
      <c r="T3928" s="3" t="s">
        <v>43</v>
      </c>
      <c r="U3928" s="3" t="s">
        <v>43</v>
      </c>
      <c r="V3928" s="3">
        <v>0</v>
      </c>
      <c r="W3928" s="3" t="s">
        <v>43</v>
      </c>
      <c r="X3928" s="3" t="s">
        <v>43</v>
      </c>
    </row>
    <row r="3929" spans="1:24" ht="15.75" x14ac:dyDescent="0.25">
      <c r="A3929" s="3" t="s">
        <v>6347</v>
      </c>
      <c r="B3929" s="3" t="s">
        <v>4111</v>
      </c>
      <c r="C3929" s="3" t="s">
        <v>6215</v>
      </c>
      <c r="D3929" s="3" t="s">
        <v>41</v>
      </c>
      <c r="E3929" s="3">
        <v>-1</v>
      </c>
      <c r="F3929" s="3" t="s">
        <v>42</v>
      </c>
      <c r="G3929" s="3" t="s">
        <v>42</v>
      </c>
      <c r="H3929" s="3" t="s">
        <v>42</v>
      </c>
      <c r="I3929" s="3" t="s">
        <v>42</v>
      </c>
      <c r="J3929" s="3" t="s">
        <v>42</v>
      </c>
      <c r="K3929" s="3" t="s">
        <v>42</v>
      </c>
      <c r="L3929" s="3" t="s">
        <v>42</v>
      </c>
      <c r="M3929" s="3">
        <v>0</v>
      </c>
      <c r="N3929" s="3" t="s">
        <v>43</v>
      </c>
      <c r="O3929" s="3" t="s">
        <v>43</v>
      </c>
      <c r="P3929" s="18">
        <v>0</v>
      </c>
      <c r="Q3929" s="3" t="s">
        <v>43</v>
      </c>
      <c r="R3929" s="3" t="s">
        <v>43</v>
      </c>
      <c r="S3929" s="3">
        <v>0</v>
      </c>
      <c r="T3929" s="3" t="s">
        <v>43</v>
      </c>
      <c r="U3929" s="3" t="s">
        <v>43</v>
      </c>
      <c r="V3929" s="3">
        <v>0</v>
      </c>
      <c r="W3929" s="3" t="s">
        <v>43</v>
      </c>
      <c r="X3929" s="3" t="s">
        <v>43</v>
      </c>
    </row>
    <row r="3930" spans="1:24" ht="15.75" x14ac:dyDescent="0.25">
      <c r="A3930" s="3" t="s">
        <v>6348</v>
      </c>
      <c r="B3930" s="3" t="s">
        <v>2570</v>
      </c>
      <c r="C3930" s="3" t="s">
        <v>6215</v>
      </c>
      <c r="D3930" s="3" t="s">
        <v>41</v>
      </c>
      <c r="E3930" s="3">
        <v>-1</v>
      </c>
      <c r="F3930" s="3" t="s">
        <v>42</v>
      </c>
      <c r="G3930" s="3" t="s">
        <v>42</v>
      </c>
      <c r="H3930" s="3" t="s">
        <v>42</v>
      </c>
      <c r="I3930" s="3" t="s">
        <v>42</v>
      </c>
      <c r="J3930" s="3" t="s">
        <v>42</v>
      </c>
      <c r="K3930" s="3" t="s">
        <v>42</v>
      </c>
      <c r="L3930" s="3" t="s">
        <v>42</v>
      </c>
      <c r="M3930" s="3">
        <v>0</v>
      </c>
      <c r="N3930" s="3" t="s">
        <v>43</v>
      </c>
      <c r="O3930" s="3" t="s">
        <v>43</v>
      </c>
      <c r="P3930" s="18">
        <v>0</v>
      </c>
      <c r="Q3930" s="3" t="s">
        <v>43</v>
      </c>
      <c r="R3930" s="3" t="s">
        <v>43</v>
      </c>
      <c r="S3930" s="3">
        <v>0</v>
      </c>
      <c r="T3930" s="3" t="s">
        <v>43</v>
      </c>
      <c r="U3930" s="3" t="s">
        <v>43</v>
      </c>
      <c r="V3930" s="3">
        <v>0</v>
      </c>
      <c r="W3930" s="3" t="s">
        <v>43</v>
      </c>
      <c r="X3930" s="3" t="s">
        <v>43</v>
      </c>
    </row>
    <row r="3931" spans="1:24" ht="15.75" x14ac:dyDescent="0.25">
      <c r="A3931" s="3" t="s">
        <v>6349</v>
      </c>
      <c r="B3931" s="3" t="s">
        <v>6350</v>
      </c>
      <c r="C3931" s="3" t="s">
        <v>6351</v>
      </c>
      <c r="D3931" s="3" t="s">
        <v>46</v>
      </c>
      <c r="E3931" s="3">
        <v>3</v>
      </c>
      <c r="F3931" s="3" t="s">
        <v>30</v>
      </c>
      <c r="G3931" s="3" t="s">
        <v>30</v>
      </c>
      <c r="H3931" s="3" t="s">
        <v>30</v>
      </c>
      <c r="I3931" s="3" t="s">
        <v>28</v>
      </c>
      <c r="J3931" s="3" t="s">
        <v>30</v>
      </c>
      <c r="K3931" s="3" t="s">
        <v>30</v>
      </c>
      <c r="L3931" s="3" t="s">
        <v>28</v>
      </c>
      <c r="M3931" s="3">
        <v>23115</v>
      </c>
      <c r="N3931" s="3" t="s">
        <v>31</v>
      </c>
      <c r="O3931" s="3" t="s">
        <v>31</v>
      </c>
      <c r="P3931" s="18">
        <v>16148</v>
      </c>
      <c r="Q3931" s="3" t="s">
        <v>31</v>
      </c>
      <c r="R3931" s="3" t="s">
        <v>31</v>
      </c>
      <c r="S3931" s="3">
        <v>18169</v>
      </c>
      <c r="T3931" s="3" t="s">
        <v>31</v>
      </c>
      <c r="U3931" s="3" t="s">
        <v>31</v>
      </c>
      <c r="V3931" s="3">
        <v>25448</v>
      </c>
      <c r="W3931" s="3" t="s">
        <v>31</v>
      </c>
      <c r="X3931" s="3" t="s">
        <v>32</v>
      </c>
    </row>
    <row r="3932" spans="1:24" ht="15.75" x14ac:dyDescent="0.25">
      <c r="A3932" s="3" t="s">
        <v>6352</v>
      </c>
      <c r="B3932" s="3" t="s">
        <v>6353</v>
      </c>
      <c r="C3932" s="3" t="s">
        <v>6351</v>
      </c>
      <c r="D3932" s="3" t="s">
        <v>41</v>
      </c>
      <c r="E3932" s="3">
        <v>3</v>
      </c>
      <c r="F3932" s="3" t="s">
        <v>30</v>
      </c>
      <c r="G3932" s="3" t="s">
        <v>28</v>
      </c>
      <c r="H3932" s="3" t="s">
        <v>29</v>
      </c>
      <c r="I3932" s="3" t="s">
        <v>29</v>
      </c>
      <c r="J3932" s="3" t="s">
        <v>30</v>
      </c>
      <c r="K3932" s="3" t="s">
        <v>28</v>
      </c>
      <c r="L3932" s="3" t="s">
        <v>30</v>
      </c>
      <c r="M3932" s="3">
        <v>26647</v>
      </c>
      <c r="N3932" s="3" t="s">
        <v>31</v>
      </c>
      <c r="O3932" s="3" t="s">
        <v>31</v>
      </c>
      <c r="P3932" s="18">
        <v>16292</v>
      </c>
      <c r="Q3932" s="3" t="s">
        <v>31</v>
      </c>
      <c r="R3932" s="3" t="s">
        <v>31</v>
      </c>
      <c r="S3932" s="3">
        <v>18370</v>
      </c>
      <c r="T3932" s="3" t="s">
        <v>31</v>
      </c>
      <c r="U3932" s="3" t="s">
        <v>31</v>
      </c>
      <c r="V3932" s="3">
        <v>22870</v>
      </c>
      <c r="W3932" s="3" t="s">
        <v>31</v>
      </c>
      <c r="X3932" s="3" t="s">
        <v>32</v>
      </c>
    </row>
    <row r="3933" spans="1:24" ht="15.75" x14ac:dyDescent="0.25">
      <c r="A3933" s="3" t="s">
        <v>6354</v>
      </c>
      <c r="B3933" s="3" t="s">
        <v>6355</v>
      </c>
      <c r="C3933" s="3" t="s">
        <v>6351</v>
      </c>
      <c r="D3933" s="3" t="s">
        <v>41</v>
      </c>
      <c r="E3933" s="3">
        <v>4</v>
      </c>
      <c r="F3933" s="3" t="s">
        <v>28</v>
      </c>
      <c r="G3933" s="3" t="s">
        <v>29</v>
      </c>
      <c r="H3933" s="3" t="s">
        <v>29</v>
      </c>
      <c r="I3933" s="3" t="s">
        <v>30</v>
      </c>
      <c r="J3933" s="3" t="s">
        <v>30</v>
      </c>
      <c r="K3933" s="3" t="s">
        <v>30</v>
      </c>
      <c r="L3933" s="3" t="s">
        <v>30</v>
      </c>
      <c r="M3933" s="3">
        <v>22385</v>
      </c>
      <c r="N3933" s="3" t="s">
        <v>31</v>
      </c>
      <c r="O3933" s="3" t="s">
        <v>31</v>
      </c>
      <c r="P3933" s="18">
        <v>17778</v>
      </c>
      <c r="Q3933" s="3" t="s">
        <v>31</v>
      </c>
      <c r="R3933" s="3" t="s">
        <v>32</v>
      </c>
      <c r="S3933" s="3">
        <v>19267</v>
      </c>
      <c r="T3933" s="3" t="s">
        <v>31</v>
      </c>
      <c r="U3933" s="3" t="s">
        <v>32</v>
      </c>
      <c r="V3933" s="3">
        <v>24006</v>
      </c>
      <c r="W3933" s="3" t="s">
        <v>31</v>
      </c>
      <c r="X3933" s="3" t="s">
        <v>32</v>
      </c>
    </row>
    <row r="3934" spans="1:24" ht="15.75" x14ac:dyDescent="0.25">
      <c r="A3934" s="3" t="s">
        <v>6356</v>
      </c>
      <c r="B3934" s="3" t="s">
        <v>5245</v>
      </c>
      <c r="C3934" s="3" t="s">
        <v>6351</v>
      </c>
      <c r="D3934" s="3" t="s">
        <v>41</v>
      </c>
      <c r="E3934" s="3">
        <v>4</v>
      </c>
      <c r="F3934" s="3" t="s">
        <v>30</v>
      </c>
      <c r="G3934" s="3" t="s">
        <v>29</v>
      </c>
      <c r="H3934" s="3" t="s">
        <v>29</v>
      </c>
      <c r="I3934" s="3" t="s">
        <v>30</v>
      </c>
      <c r="J3934" s="3" t="s">
        <v>30</v>
      </c>
      <c r="K3934" s="3" t="s">
        <v>30</v>
      </c>
      <c r="L3934" s="3" t="s">
        <v>30</v>
      </c>
      <c r="M3934" s="3">
        <v>23483</v>
      </c>
      <c r="N3934" s="3" t="s">
        <v>31</v>
      </c>
      <c r="O3934" s="3" t="s">
        <v>31</v>
      </c>
      <c r="P3934" s="18">
        <v>18122</v>
      </c>
      <c r="Q3934" s="3" t="s">
        <v>31</v>
      </c>
      <c r="R3934" s="3" t="s">
        <v>32</v>
      </c>
      <c r="S3934" s="3">
        <v>18001</v>
      </c>
      <c r="T3934" s="3" t="s">
        <v>31</v>
      </c>
      <c r="U3934" s="3" t="s">
        <v>31</v>
      </c>
      <c r="V3934" s="3">
        <v>22078</v>
      </c>
      <c r="W3934" s="3" t="s">
        <v>31</v>
      </c>
      <c r="X3934" s="3" t="s">
        <v>31</v>
      </c>
    </row>
    <row r="3935" spans="1:24" ht="15.75" x14ac:dyDescent="0.25">
      <c r="A3935" s="3" t="s">
        <v>6357</v>
      </c>
      <c r="B3935" s="3" t="s">
        <v>5649</v>
      </c>
      <c r="C3935" s="3" t="s">
        <v>6351</v>
      </c>
      <c r="D3935" s="3" t="s">
        <v>27</v>
      </c>
      <c r="E3935" s="3">
        <v>2</v>
      </c>
      <c r="F3935" s="3" t="s">
        <v>30</v>
      </c>
      <c r="G3935" s="3" t="s">
        <v>28</v>
      </c>
      <c r="H3935" s="3" t="s">
        <v>28</v>
      </c>
      <c r="I3935" s="3" t="s">
        <v>30</v>
      </c>
      <c r="J3935" s="3" t="s">
        <v>28</v>
      </c>
      <c r="K3935" s="3" t="s">
        <v>28</v>
      </c>
      <c r="L3935" s="3" t="s">
        <v>30</v>
      </c>
      <c r="M3935" s="3">
        <v>25432</v>
      </c>
      <c r="N3935" s="3" t="s">
        <v>31</v>
      </c>
      <c r="O3935" s="3" t="s">
        <v>31</v>
      </c>
      <c r="P3935" s="18">
        <v>14518</v>
      </c>
      <c r="Q3935" s="3" t="s">
        <v>31</v>
      </c>
      <c r="R3935" s="3" t="s">
        <v>36</v>
      </c>
      <c r="S3935" s="3">
        <v>15627</v>
      </c>
      <c r="T3935" s="3" t="s">
        <v>31</v>
      </c>
      <c r="U3935" s="3" t="s">
        <v>36</v>
      </c>
      <c r="V3935" s="3">
        <v>20737</v>
      </c>
      <c r="W3935" s="3" t="s">
        <v>31</v>
      </c>
      <c r="X3935" s="3" t="s">
        <v>31</v>
      </c>
    </row>
    <row r="3936" spans="1:24" ht="15.75" x14ac:dyDescent="0.25">
      <c r="A3936" s="3" t="s">
        <v>6358</v>
      </c>
      <c r="B3936" s="3" t="s">
        <v>6359</v>
      </c>
      <c r="C3936" s="3" t="s">
        <v>6351</v>
      </c>
      <c r="D3936" s="3" t="s">
        <v>27</v>
      </c>
      <c r="E3936" s="3">
        <v>2</v>
      </c>
      <c r="F3936" s="3" t="s">
        <v>30</v>
      </c>
      <c r="G3936" s="3" t="s">
        <v>30</v>
      </c>
      <c r="H3936" s="3" t="s">
        <v>28</v>
      </c>
      <c r="I3936" s="3" t="s">
        <v>29</v>
      </c>
      <c r="J3936" s="3" t="s">
        <v>30</v>
      </c>
      <c r="K3936" s="3" t="s">
        <v>30</v>
      </c>
      <c r="L3936" s="3" t="s">
        <v>28</v>
      </c>
      <c r="M3936" s="3">
        <v>25571</v>
      </c>
      <c r="N3936" s="3" t="s">
        <v>31</v>
      </c>
      <c r="O3936" s="3" t="s">
        <v>31</v>
      </c>
      <c r="P3936" s="18">
        <v>16910</v>
      </c>
      <c r="Q3936" s="3" t="s">
        <v>31</v>
      </c>
      <c r="R3936" s="3" t="s">
        <v>31</v>
      </c>
      <c r="S3936" s="3">
        <v>16564</v>
      </c>
      <c r="T3936" s="3" t="s">
        <v>31</v>
      </c>
      <c r="U3936" s="3" t="s">
        <v>31</v>
      </c>
      <c r="V3936" s="3">
        <v>25106</v>
      </c>
      <c r="W3936" s="3" t="s">
        <v>31</v>
      </c>
      <c r="X3936" s="3" t="s">
        <v>32</v>
      </c>
    </row>
    <row r="3937" spans="1:24" ht="15.75" x14ac:dyDescent="0.25">
      <c r="A3937" s="3" t="s">
        <v>6360</v>
      </c>
      <c r="B3937" s="3" t="s">
        <v>5649</v>
      </c>
      <c r="C3937" s="3" t="s">
        <v>6351</v>
      </c>
      <c r="D3937" s="3" t="s">
        <v>124</v>
      </c>
      <c r="E3937" s="3">
        <v>3</v>
      </c>
      <c r="F3937" s="3" t="s">
        <v>30</v>
      </c>
      <c r="G3937" s="3" t="s">
        <v>28</v>
      </c>
      <c r="H3937" s="3" t="s">
        <v>29</v>
      </c>
      <c r="I3937" s="3" t="s">
        <v>30</v>
      </c>
      <c r="J3937" s="3" t="s">
        <v>29</v>
      </c>
      <c r="K3937" s="3" t="s">
        <v>28</v>
      </c>
      <c r="L3937" s="3" t="s">
        <v>29</v>
      </c>
      <c r="M3937" s="3">
        <v>21623</v>
      </c>
      <c r="N3937" s="3" t="s">
        <v>31</v>
      </c>
      <c r="O3937" s="3" t="s">
        <v>31</v>
      </c>
      <c r="P3937" s="18">
        <v>17793</v>
      </c>
      <c r="Q3937" s="3" t="s">
        <v>31</v>
      </c>
      <c r="R3937" s="3" t="s">
        <v>32</v>
      </c>
      <c r="S3937" s="3">
        <v>17026</v>
      </c>
      <c r="T3937" s="3" t="s">
        <v>68</v>
      </c>
      <c r="U3937" s="3" t="s">
        <v>31</v>
      </c>
      <c r="V3937" s="3">
        <v>23437</v>
      </c>
      <c r="W3937" s="3" t="s">
        <v>31</v>
      </c>
      <c r="X3937" s="3" t="s">
        <v>32</v>
      </c>
    </row>
    <row r="3938" spans="1:24" ht="15.75" x14ac:dyDescent="0.25">
      <c r="A3938" s="3" t="s">
        <v>2810</v>
      </c>
      <c r="B3938" s="3" t="s">
        <v>6361</v>
      </c>
      <c r="C3938" s="3" t="s">
        <v>6351</v>
      </c>
      <c r="D3938" s="3" t="s">
        <v>43</v>
      </c>
      <c r="E3938" s="3">
        <v>4</v>
      </c>
      <c r="F3938" s="3" t="s">
        <v>30</v>
      </c>
      <c r="G3938" s="3" t="s">
        <v>29</v>
      </c>
      <c r="H3938" s="3" t="s">
        <v>30</v>
      </c>
      <c r="I3938" s="3" t="s">
        <v>30</v>
      </c>
      <c r="J3938" s="3" t="s">
        <v>30</v>
      </c>
      <c r="K3938" s="3" t="s">
        <v>29</v>
      </c>
      <c r="L3938" s="3" t="s">
        <v>30</v>
      </c>
      <c r="M3938" s="3">
        <v>25218</v>
      </c>
      <c r="N3938" s="3" t="s">
        <v>31</v>
      </c>
      <c r="O3938" s="3" t="s">
        <v>31</v>
      </c>
      <c r="P3938" s="18">
        <v>18565</v>
      </c>
      <c r="Q3938" s="3" t="s">
        <v>31</v>
      </c>
      <c r="R3938" s="3" t="s">
        <v>32</v>
      </c>
      <c r="S3938" s="3">
        <v>19357</v>
      </c>
      <c r="T3938" s="3" t="s">
        <v>31</v>
      </c>
      <c r="U3938" s="3" t="s">
        <v>32</v>
      </c>
      <c r="V3938" s="3">
        <v>22752</v>
      </c>
      <c r="W3938" s="3" t="s">
        <v>31</v>
      </c>
      <c r="X3938" s="3" t="s">
        <v>31</v>
      </c>
    </row>
    <row r="3939" spans="1:24" ht="15.75" x14ac:dyDescent="0.25">
      <c r="A3939" s="3" t="s">
        <v>6362</v>
      </c>
      <c r="B3939" s="3" t="s">
        <v>6350</v>
      </c>
      <c r="C3939" s="3" t="s">
        <v>6351</v>
      </c>
      <c r="D3939" s="3" t="s">
        <v>27</v>
      </c>
      <c r="E3939" s="3">
        <v>2</v>
      </c>
      <c r="F3939" s="3" t="s">
        <v>30</v>
      </c>
      <c r="G3939" s="3" t="s">
        <v>30</v>
      </c>
      <c r="H3939" s="3" t="s">
        <v>28</v>
      </c>
      <c r="I3939" s="3" t="s">
        <v>28</v>
      </c>
      <c r="J3939" s="3" t="s">
        <v>30</v>
      </c>
      <c r="K3939" s="3" t="s">
        <v>28</v>
      </c>
      <c r="L3939" s="3" t="s">
        <v>30</v>
      </c>
      <c r="M3939" s="3">
        <v>21397</v>
      </c>
      <c r="N3939" s="3" t="s">
        <v>31</v>
      </c>
      <c r="O3939" s="3" t="s">
        <v>31</v>
      </c>
      <c r="P3939" s="18">
        <v>13564</v>
      </c>
      <c r="Q3939" s="3" t="s">
        <v>31</v>
      </c>
      <c r="R3939" s="3" t="s">
        <v>36</v>
      </c>
      <c r="S3939" s="3">
        <v>16322</v>
      </c>
      <c r="T3939" s="3" t="s">
        <v>31</v>
      </c>
      <c r="U3939" s="3" t="s">
        <v>31</v>
      </c>
      <c r="V3939" s="3">
        <v>0</v>
      </c>
      <c r="W3939" s="3" t="s">
        <v>43</v>
      </c>
      <c r="X3939" s="3" t="s">
        <v>43</v>
      </c>
    </row>
    <row r="3940" spans="1:24" ht="15.75" x14ac:dyDescent="0.25">
      <c r="A3940" s="3" t="s">
        <v>6363</v>
      </c>
      <c r="B3940" s="3" t="s">
        <v>6364</v>
      </c>
      <c r="C3940" s="3" t="s">
        <v>6351</v>
      </c>
      <c r="D3940" s="3" t="s">
        <v>46</v>
      </c>
      <c r="E3940" s="3">
        <v>4</v>
      </c>
      <c r="F3940" s="3" t="s">
        <v>30</v>
      </c>
      <c r="G3940" s="3" t="s">
        <v>29</v>
      </c>
      <c r="H3940" s="3" t="s">
        <v>30</v>
      </c>
      <c r="I3940" s="3" t="s">
        <v>28</v>
      </c>
      <c r="J3940" s="3" t="s">
        <v>30</v>
      </c>
      <c r="K3940" s="3" t="s">
        <v>29</v>
      </c>
      <c r="L3940" s="3" t="s">
        <v>30</v>
      </c>
      <c r="M3940" s="3">
        <v>24364</v>
      </c>
      <c r="N3940" s="3" t="s">
        <v>31</v>
      </c>
      <c r="O3940" s="3" t="s">
        <v>31</v>
      </c>
      <c r="P3940" s="18">
        <v>18417</v>
      </c>
      <c r="Q3940" s="3" t="s">
        <v>31</v>
      </c>
      <c r="R3940" s="3" t="s">
        <v>32</v>
      </c>
      <c r="S3940" s="3">
        <v>20229</v>
      </c>
      <c r="T3940" s="3" t="s">
        <v>31</v>
      </c>
      <c r="U3940" s="3" t="s">
        <v>32</v>
      </c>
      <c r="V3940" s="3">
        <v>21390</v>
      </c>
      <c r="W3940" s="3" t="s">
        <v>31</v>
      </c>
      <c r="X3940" s="3" t="s">
        <v>31</v>
      </c>
    </row>
    <row r="3941" spans="1:24" ht="15.75" x14ac:dyDescent="0.25">
      <c r="A3941" s="3" t="s">
        <v>6365</v>
      </c>
      <c r="B3941" s="3" t="s">
        <v>6366</v>
      </c>
      <c r="C3941" s="3" t="s">
        <v>6351</v>
      </c>
      <c r="D3941" s="3" t="s">
        <v>46</v>
      </c>
      <c r="E3941" s="3">
        <v>4</v>
      </c>
      <c r="F3941" s="3" t="s">
        <v>29</v>
      </c>
      <c r="G3941" s="3" t="s">
        <v>29</v>
      </c>
      <c r="H3941" s="3" t="s">
        <v>29</v>
      </c>
      <c r="I3941" s="3" t="s">
        <v>28</v>
      </c>
      <c r="J3941" s="3" t="s">
        <v>30</v>
      </c>
      <c r="K3941" s="3" t="s">
        <v>28</v>
      </c>
      <c r="L3941" s="3" t="s">
        <v>28</v>
      </c>
      <c r="M3941" s="3">
        <v>24730</v>
      </c>
      <c r="N3941" s="3" t="s">
        <v>35</v>
      </c>
      <c r="O3941" s="3" t="s">
        <v>31</v>
      </c>
      <c r="P3941" s="18">
        <v>16893</v>
      </c>
      <c r="Q3941" s="3" t="s">
        <v>31</v>
      </c>
      <c r="R3941" s="3" t="s">
        <v>31</v>
      </c>
      <c r="S3941" s="3">
        <v>19399</v>
      </c>
      <c r="T3941" s="3" t="s">
        <v>68</v>
      </c>
      <c r="U3941" s="3" t="s">
        <v>32</v>
      </c>
      <c r="V3941" s="3">
        <v>22050</v>
      </c>
      <c r="W3941" s="3" t="s">
        <v>31</v>
      </c>
      <c r="X3941" s="3" t="s">
        <v>31</v>
      </c>
    </row>
    <row r="3942" spans="1:24" ht="15.75" x14ac:dyDescent="0.25">
      <c r="A3942" s="3" t="s">
        <v>6367</v>
      </c>
      <c r="B3942" s="3" t="s">
        <v>3516</v>
      </c>
      <c r="C3942" s="3" t="s">
        <v>6351</v>
      </c>
      <c r="D3942" s="3" t="s">
        <v>41</v>
      </c>
      <c r="E3942" s="3">
        <v>3</v>
      </c>
      <c r="F3942" s="3" t="s">
        <v>29</v>
      </c>
      <c r="G3942" s="3" t="s">
        <v>28</v>
      </c>
      <c r="H3942" s="3" t="s">
        <v>28</v>
      </c>
      <c r="I3942" s="3" t="s">
        <v>30</v>
      </c>
      <c r="J3942" s="3" t="s">
        <v>30</v>
      </c>
      <c r="K3942" s="3" t="s">
        <v>30</v>
      </c>
      <c r="L3942" s="3" t="s">
        <v>30</v>
      </c>
      <c r="M3942" s="3">
        <v>0</v>
      </c>
      <c r="N3942" s="3" t="s">
        <v>43</v>
      </c>
      <c r="O3942" s="3" t="s">
        <v>43</v>
      </c>
      <c r="P3942" s="18">
        <v>15613</v>
      </c>
      <c r="Q3942" s="3" t="s">
        <v>31</v>
      </c>
      <c r="R3942" s="3" t="s">
        <v>31</v>
      </c>
      <c r="S3942" s="3">
        <v>19881</v>
      </c>
      <c r="T3942" s="3" t="s">
        <v>68</v>
      </c>
      <c r="U3942" s="3" t="s">
        <v>32</v>
      </c>
      <c r="V3942" s="3">
        <v>26484</v>
      </c>
      <c r="W3942" s="3" t="s">
        <v>31</v>
      </c>
      <c r="X3942" s="3" t="s">
        <v>32</v>
      </c>
    </row>
    <row r="3943" spans="1:24" ht="15.75" x14ac:dyDescent="0.25">
      <c r="A3943" s="3" t="s">
        <v>6368</v>
      </c>
      <c r="B3943" s="3" t="s">
        <v>6369</v>
      </c>
      <c r="C3943" s="3" t="s">
        <v>6351</v>
      </c>
      <c r="D3943" s="3" t="s">
        <v>46</v>
      </c>
      <c r="E3943" s="3">
        <v>3</v>
      </c>
      <c r="F3943" s="3" t="s">
        <v>30</v>
      </c>
      <c r="G3943" s="3" t="s">
        <v>29</v>
      </c>
      <c r="H3943" s="3" t="s">
        <v>29</v>
      </c>
      <c r="I3943" s="3" t="s">
        <v>28</v>
      </c>
      <c r="J3943" s="3" t="s">
        <v>30</v>
      </c>
      <c r="K3943" s="3" t="s">
        <v>28</v>
      </c>
      <c r="L3943" s="3" t="s">
        <v>28</v>
      </c>
      <c r="M3943" s="3">
        <v>23990</v>
      </c>
      <c r="N3943" s="3" t="s">
        <v>31</v>
      </c>
      <c r="O3943" s="3" t="s">
        <v>31</v>
      </c>
      <c r="P3943" s="18">
        <v>17203</v>
      </c>
      <c r="Q3943" s="3" t="s">
        <v>31</v>
      </c>
      <c r="R3943" s="3" t="s">
        <v>31</v>
      </c>
      <c r="S3943" s="3">
        <v>19544</v>
      </c>
      <c r="T3943" s="3" t="s">
        <v>31</v>
      </c>
      <c r="U3943" s="3" t="s">
        <v>32</v>
      </c>
      <c r="V3943" s="3">
        <v>24676</v>
      </c>
      <c r="W3943" s="3" t="s">
        <v>31</v>
      </c>
      <c r="X3943" s="3" t="s">
        <v>32</v>
      </c>
    </row>
    <row r="3944" spans="1:24" ht="15.75" x14ac:dyDescent="0.25">
      <c r="A3944" s="3" t="s">
        <v>6370</v>
      </c>
      <c r="B3944" s="3" t="s">
        <v>6371</v>
      </c>
      <c r="C3944" s="3" t="s">
        <v>6351</v>
      </c>
      <c r="D3944" s="3" t="s">
        <v>124</v>
      </c>
      <c r="E3944" s="3">
        <v>2</v>
      </c>
      <c r="F3944" s="3" t="s">
        <v>30</v>
      </c>
      <c r="G3944" s="3" t="s">
        <v>28</v>
      </c>
      <c r="H3944" s="3" t="s">
        <v>28</v>
      </c>
      <c r="I3944" s="3" t="s">
        <v>30</v>
      </c>
      <c r="J3944" s="3" t="s">
        <v>30</v>
      </c>
      <c r="K3944" s="3" t="s">
        <v>28</v>
      </c>
      <c r="L3944" s="3" t="s">
        <v>30</v>
      </c>
      <c r="M3944" s="3">
        <v>27189</v>
      </c>
      <c r="N3944" s="3" t="s">
        <v>31</v>
      </c>
      <c r="O3944" s="3" t="s">
        <v>32</v>
      </c>
      <c r="P3944" s="18">
        <v>17424</v>
      </c>
      <c r="Q3944" s="3" t="s">
        <v>31</v>
      </c>
      <c r="R3944" s="3" t="s">
        <v>31</v>
      </c>
      <c r="S3944" s="3">
        <v>18524</v>
      </c>
      <c r="T3944" s="3" t="s">
        <v>31</v>
      </c>
      <c r="U3944" s="3" t="s">
        <v>32</v>
      </c>
      <c r="V3944" s="3">
        <v>23151</v>
      </c>
      <c r="W3944" s="3" t="s">
        <v>31</v>
      </c>
      <c r="X3944" s="3" t="s">
        <v>32</v>
      </c>
    </row>
    <row r="3945" spans="1:24" ht="15.75" x14ac:dyDescent="0.25">
      <c r="A3945" s="3" t="s">
        <v>2049</v>
      </c>
      <c r="B3945" s="3" t="s">
        <v>3849</v>
      </c>
      <c r="C3945" s="3" t="s">
        <v>6351</v>
      </c>
      <c r="D3945" s="3" t="s">
        <v>46</v>
      </c>
      <c r="E3945" s="3">
        <v>2</v>
      </c>
      <c r="F3945" s="3" t="s">
        <v>30</v>
      </c>
      <c r="G3945" s="3" t="s">
        <v>28</v>
      </c>
      <c r="H3945" s="3" t="s">
        <v>30</v>
      </c>
      <c r="I3945" s="3" t="s">
        <v>28</v>
      </c>
      <c r="J3945" s="3" t="s">
        <v>29</v>
      </c>
      <c r="K3945" s="3" t="s">
        <v>28</v>
      </c>
      <c r="L3945" s="3" t="s">
        <v>30</v>
      </c>
      <c r="M3945" s="3">
        <v>23952</v>
      </c>
      <c r="N3945" s="3" t="s">
        <v>31</v>
      </c>
      <c r="O3945" s="3" t="s">
        <v>31</v>
      </c>
      <c r="P3945" s="18">
        <v>17923</v>
      </c>
      <c r="Q3945" s="3" t="s">
        <v>31</v>
      </c>
      <c r="R3945" s="3" t="s">
        <v>31</v>
      </c>
      <c r="S3945" s="3">
        <v>21476</v>
      </c>
      <c r="T3945" s="3" t="s">
        <v>31</v>
      </c>
      <c r="U3945" s="3" t="s">
        <v>32</v>
      </c>
      <c r="V3945" s="3">
        <v>26283</v>
      </c>
      <c r="W3945" s="3" t="s">
        <v>31</v>
      </c>
      <c r="X3945" s="3" t="s">
        <v>32</v>
      </c>
    </row>
    <row r="3946" spans="1:24" ht="15.75" x14ac:dyDescent="0.25">
      <c r="A3946" s="3" t="s">
        <v>6372</v>
      </c>
      <c r="B3946" s="3" t="s">
        <v>6373</v>
      </c>
      <c r="C3946" s="3" t="s">
        <v>6351</v>
      </c>
      <c r="D3946" s="3" t="s">
        <v>27</v>
      </c>
      <c r="E3946" s="3">
        <v>2</v>
      </c>
      <c r="F3946" s="3" t="s">
        <v>30</v>
      </c>
      <c r="G3946" s="3" t="s">
        <v>28</v>
      </c>
      <c r="H3946" s="3" t="s">
        <v>28</v>
      </c>
      <c r="I3946" s="3" t="s">
        <v>28</v>
      </c>
      <c r="J3946" s="3" t="s">
        <v>30</v>
      </c>
      <c r="K3946" s="3" t="s">
        <v>28</v>
      </c>
      <c r="L3946" s="3" t="s">
        <v>30</v>
      </c>
      <c r="M3946" s="3">
        <v>25355</v>
      </c>
      <c r="N3946" s="3" t="s">
        <v>31</v>
      </c>
      <c r="O3946" s="3" t="s">
        <v>31</v>
      </c>
      <c r="P3946" s="18">
        <v>15316</v>
      </c>
      <c r="Q3946" s="3" t="s">
        <v>31</v>
      </c>
      <c r="R3946" s="3" t="s">
        <v>31</v>
      </c>
      <c r="S3946" s="3">
        <v>20093</v>
      </c>
      <c r="T3946" s="3" t="s">
        <v>31</v>
      </c>
      <c r="U3946" s="3" t="s">
        <v>32</v>
      </c>
      <c r="V3946" s="3">
        <v>19608</v>
      </c>
      <c r="W3946" s="3" t="s">
        <v>31</v>
      </c>
      <c r="X3946" s="3" t="s">
        <v>36</v>
      </c>
    </row>
    <row r="3947" spans="1:24" ht="15.75" x14ac:dyDescent="0.25">
      <c r="A3947" s="3" t="s">
        <v>2442</v>
      </c>
      <c r="B3947" s="3" t="s">
        <v>6374</v>
      </c>
      <c r="C3947" s="3" t="s">
        <v>6351</v>
      </c>
      <c r="D3947" s="3" t="s">
        <v>124</v>
      </c>
      <c r="E3947" s="3">
        <v>3</v>
      </c>
      <c r="F3947" s="3" t="s">
        <v>28</v>
      </c>
      <c r="G3947" s="3" t="s">
        <v>29</v>
      </c>
      <c r="H3947" s="3" t="s">
        <v>29</v>
      </c>
      <c r="I3947" s="3" t="s">
        <v>30</v>
      </c>
      <c r="J3947" s="3" t="s">
        <v>28</v>
      </c>
      <c r="K3947" s="3" t="s">
        <v>28</v>
      </c>
      <c r="L3947" s="3" t="s">
        <v>28</v>
      </c>
      <c r="M3947" s="3">
        <v>24193</v>
      </c>
      <c r="N3947" s="3" t="s">
        <v>31</v>
      </c>
      <c r="O3947" s="3" t="s">
        <v>31</v>
      </c>
      <c r="P3947" s="18">
        <v>17437</v>
      </c>
      <c r="Q3947" s="3" t="s">
        <v>31</v>
      </c>
      <c r="R3947" s="3" t="s">
        <v>31</v>
      </c>
      <c r="S3947" s="3">
        <v>18003</v>
      </c>
      <c r="T3947" s="3" t="s">
        <v>31</v>
      </c>
      <c r="U3947" s="3" t="s">
        <v>31</v>
      </c>
      <c r="V3947" s="3">
        <v>22495</v>
      </c>
      <c r="W3947" s="3" t="s">
        <v>31</v>
      </c>
      <c r="X3947" s="3" t="s">
        <v>31</v>
      </c>
    </row>
    <row r="3948" spans="1:24" ht="15.75" x14ac:dyDescent="0.25">
      <c r="A3948" s="3" t="s">
        <v>6375</v>
      </c>
      <c r="B3948" s="3" t="s">
        <v>6376</v>
      </c>
      <c r="C3948" s="3" t="s">
        <v>6351</v>
      </c>
      <c r="D3948" s="3" t="s">
        <v>41</v>
      </c>
      <c r="E3948" s="3">
        <v>2</v>
      </c>
      <c r="F3948" s="3" t="s">
        <v>28</v>
      </c>
      <c r="G3948" s="3" t="s">
        <v>28</v>
      </c>
      <c r="H3948" s="3" t="s">
        <v>29</v>
      </c>
      <c r="I3948" s="3" t="s">
        <v>29</v>
      </c>
      <c r="J3948" s="3" t="s">
        <v>30</v>
      </c>
      <c r="K3948" s="3" t="s">
        <v>30</v>
      </c>
      <c r="L3948" s="3" t="s">
        <v>30</v>
      </c>
      <c r="M3948" s="3">
        <v>24213</v>
      </c>
      <c r="N3948" s="3" t="s">
        <v>31</v>
      </c>
      <c r="O3948" s="3" t="s">
        <v>31</v>
      </c>
      <c r="P3948" s="18">
        <v>16653</v>
      </c>
      <c r="Q3948" s="3" t="s">
        <v>31</v>
      </c>
      <c r="R3948" s="3" t="s">
        <v>31</v>
      </c>
      <c r="S3948" s="3">
        <v>18736</v>
      </c>
      <c r="T3948" s="3" t="s">
        <v>35</v>
      </c>
      <c r="U3948" s="3" t="s">
        <v>32</v>
      </c>
      <c r="V3948" s="3">
        <v>22947</v>
      </c>
      <c r="W3948" s="3" t="s">
        <v>31</v>
      </c>
      <c r="X3948" s="3" t="s">
        <v>32</v>
      </c>
    </row>
    <row r="3949" spans="1:24" ht="15.75" x14ac:dyDescent="0.25">
      <c r="A3949" s="3" t="s">
        <v>6377</v>
      </c>
      <c r="B3949" s="3" t="s">
        <v>5649</v>
      </c>
      <c r="C3949" s="3" t="s">
        <v>6351</v>
      </c>
      <c r="D3949" s="3" t="s">
        <v>27</v>
      </c>
      <c r="E3949" s="3">
        <v>4</v>
      </c>
      <c r="F3949" s="3" t="s">
        <v>29</v>
      </c>
      <c r="G3949" s="3" t="s">
        <v>28</v>
      </c>
      <c r="H3949" s="3" t="s">
        <v>28</v>
      </c>
      <c r="I3949" s="3" t="s">
        <v>29</v>
      </c>
      <c r="J3949" s="3" t="s">
        <v>30</v>
      </c>
      <c r="K3949" s="3" t="s">
        <v>28</v>
      </c>
      <c r="L3949" s="3" t="s">
        <v>30</v>
      </c>
      <c r="M3949" s="3">
        <v>23548</v>
      </c>
      <c r="N3949" s="3" t="s">
        <v>31</v>
      </c>
      <c r="O3949" s="3" t="s">
        <v>31</v>
      </c>
      <c r="P3949" s="18">
        <v>16277</v>
      </c>
      <c r="Q3949" s="3" t="s">
        <v>68</v>
      </c>
      <c r="R3949" s="3" t="s">
        <v>31</v>
      </c>
      <c r="S3949" s="3">
        <v>16569</v>
      </c>
      <c r="T3949" s="3" t="s">
        <v>31</v>
      </c>
      <c r="U3949" s="3" t="s">
        <v>31</v>
      </c>
      <c r="V3949" s="3">
        <v>26070</v>
      </c>
      <c r="W3949" s="3" t="s">
        <v>31</v>
      </c>
      <c r="X3949" s="3" t="s">
        <v>32</v>
      </c>
    </row>
    <row r="3950" spans="1:24" ht="15.75" x14ac:dyDescent="0.25">
      <c r="A3950" s="3" t="s">
        <v>6378</v>
      </c>
      <c r="B3950" s="3" t="s">
        <v>6379</v>
      </c>
      <c r="C3950" s="3" t="s">
        <v>6351</v>
      </c>
      <c r="D3950" s="3" t="s">
        <v>41</v>
      </c>
      <c r="E3950" s="3">
        <v>2</v>
      </c>
      <c r="F3950" s="3" t="s">
        <v>30</v>
      </c>
      <c r="G3950" s="3" t="s">
        <v>30</v>
      </c>
      <c r="H3950" s="3" t="s">
        <v>29</v>
      </c>
      <c r="I3950" s="3" t="s">
        <v>28</v>
      </c>
      <c r="J3950" s="3" t="s">
        <v>30</v>
      </c>
      <c r="K3950" s="3" t="s">
        <v>28</v>
      </c>
      <c r="L3950" s="3" t="s">
        <v>30</v>
      </c>
      <c r="M3950" s="3">
        <v>23421</v>
      </c>
      <c r="N3950" s="3" t="s">
        <v>31</v>
      </c>
      <c r="O3950" s="3" t="s">
        <v>31</v>
      </c>
      <c r="P3950" s="18">
        <v>17606</v>
      </c>
      <c r="Q3950" s="3" t="s">
        <v>31</v>
      </c>
      <c r="R3950" s="3" t="s">
        <v>32</v>
      </c>
      <c r="S3950" s="3">
        <v>19551</v>
      </c>
      <c r="T3950" s="3" t="s">
        <v>31</v>
      </c>
      <c r="U3950" s="3" t="s">
        <v>32</v>
      </c>
      <c r="V3950" s="3">
        <v>22600</v>
      </c>
      <c r="W3950" s="3" t="s">
        <v>31</v>
      </c>
      <c r="X3950" s="3" t="s">
        <v>31</v>
      </c>
    </row>
    <row r="3951" spans="1:24" ht="15.75" x14ac:dyDescent="0.25">
      <c r="A3951" s="3" t="s">
        <v>6380</v>
      </c>
      <c r="B3951" s="3" t="s">
        <v>5649</v>
      </c>
      <c r="C3951" s="3" t="s">
        <v>6351</v>
      </c>
      <c r="D3951" s="3" t="s">
        <v>43</v>
      </c>
      <c r="E3951" s="3">
        <v>3</v>
      </c>
      <c r="F3951" s="3" t="s">
        <v>30</v>
      </c>
      <c r="G3951" s="3" t="s">
        <v>29</v>
      </c>
      <c r="H3951" s="3" t="s">
        <v>29</v>
      </c>
      <c r="I3951" s="3" t="s">
        <v>30</v>
      </c>
      <c r="J3951" s="3" t="s">
        <v>30</v>
      </c>
      <c r="K3951" s="3" t="s">
        <v>28</v>
      </c>
      <c r="L3951" s="3" t="s">
        <v>28</v>
      </c>
      <c r="M3951" s="3">
        <v>24453</v>
      </c>
      <c r="N3951" s="3" t="s">
        <v>31</v>
      </c>
      <c r="O3951" s="3" t="s">
        <v>31</v>
      </c>
      <c r="P3951" s="18">
        <v>18600</v>
      </c>
      <c r="Q3951" s="3" t="s">
        <v>31</v>
      </c>
      <c r="R3951" s="3" t="s">
        <v>32</v>
      </c>
      <c r="S3951" s="3">
        <v>19492</v>
      </c>
      <c r="T3951" s="3" t="s">
        <v>35</v>
      </c>
      <c r="U3951" s="3" t="s">
        <v>32</v>
      </c>
      <c r="V3951" s="3">
        <v>20820</v>
      </c>
      <c r="W3951" s="3" t="s">
        <v>31</v>
      </c>
      <c r="X3951" s="3" t="s">
        <v>36</v>
      </c>
    </row>
    <row r="3952" spans="1:24" ht="15.75" x14ac:dyDescent="0.25">
      <c r="A3952" s="3" t="s">
        <v>6381</v>
      </c>
      <c r="B3952" s="3" t="s">
        <v>6382</v>
      </c>
      <c r="C3952" s="3" t="s">
        <v>6351</v>
      </c>
      <c r="D3952" s="3" t="s">
        <v>41</v>
      </c>
      <c r="E3952" s="3">
        <v>2</v>
      </c>
      <c r="F3952" s="3" t="s">
        <v>29</v>
      </c>
      <c r="G3952" s="3" t="s">
        <v>28</v>
      </c>
      <c r="H3952" s="3" t="s">
        <v>28</v>
      </c>
      <c r="I3952" s="3" t="s">
        <v>29</v>
      </c>
      <c r="J3952" s="3" t="s">
        <v>30</v>
      </c>
      <c r="K3952" s="3" t="s">
        <v>28</v>
      </c>
      <c r="L3952" s="3" t="s">
        <v>30</v>
      </c>
      <c r="M3952" s="3">
        <v>23941</v>
      </c>
      <c r="N3952" s="3" t="s">
        <v>31</v>
      </c>
      <c r="O3952" s="3" t="s">
        <v>31</v>
      </c>
      <c r="P3952" s="18">
        <v>15524</v>
      </c>
      <c r="Q3952" s="3" t="s">
        <v>31</v>
      </c>
      <c r="R3952" s="3" t="s">
        <v>36</v>
      </c>
      <c r="S3952" s="3">
        <v>17033</v>
      </c>
      <c r="T3952" s="3" t="s">
        <v>31</v>
      </c>
      <c r="U3952" s="3" t="s">
        <v>31</v>
      </c>
      <c r="V3952" s="3">
        <v>20173</v>
      </c>
      <c r="W3952" s="3" t="s">
        <v>31</v>
      </c>
      <c r="X3952" s="3" t="s">
        <v>36</v>
      </c>
    </row>
    <row r="3953" spans="1:24" ht="15.75" x14ac:dyDescent="0.25">
      <c r="A3953" s="3" t="s">
        <v>6383</v>
      </c>
      <c r="B3953" s="3" t="s">
        <v>6277</v>
      </c>
      <c r="C3953" s="3" t="s">
        <v>6351</v>
      </c>
      <c r="D3953" s="3" t="s">
        <v>27</v>
      </c>
      <c r="E3953" s="3">
        <v>4</v>
      </c>
      <c r="F3953" s="3" t="s">
        <v>30</v>
      </c>
      <c r="G3953" s="3" t="s">
        <v>42</v>
      </c>
      <c r="H3953" s="3" t="s">
        <v>29</v>
      </c>
      <c r="I3953" s="3" t="s">
        <v>29</v>
      </c>
      <c r="J3953" s="3" t="s">
        <v>30</v>
      </c>
      <c r="K3953" s="3" t="s">
        <v>29</v>
      </c>
      <c r="L3953" s="3" t="s">
        <v>30</v>
      </c>
      <c r="M3953" s="3">
        <v>0</v>
      </c>
      <c r="N3953" s="3" t="s">
        <v>43</v>
      </c>
      <c r="O3953" s="3" t="s">
        <v>43</v>
      </c>
      <c r="P3953" s="18">
        <v>16922</v>
      </c>
      <c r="Q3953" s="3" t="s">
        <v>31</v>
      </c>
      <c r="R3953" s="3" t="s">
        <v>31</v>
      </c>
      <c r="S3953" s="3">
        <v>15764</v>
      </c>
      <c r="T3953" s="3" t="s">
        <v>31</v>
      </c>
      <c r="U3953" s="3" t="s">
        <v>36</v>
      </c>
      <c r="V3953" s="3">
        <v>0</v>
      </c>
      <c r="W3953" s="3" t="s">
        <v>43</v>
      </c>
      <c r="X3953" s="3" t="s">
        <v>43</v>
      </c>
    </row>
    <row r="3954" spans="1:24" ht="15.75" x14ac:dyDescent="0.25">
      <c r="A3954" s="3" t="s">
        <v>6384</v>
      </c>
      <c r="B3954" s="3" t="s">
        <v>6385</v>
      </c>
      <c r="C3954" s="3" t="s">
        <v>6351</v>
      </c>
      <c r="D3954" s="3" t="s">
        <v>41</v>
      </c>
      <c r="E3954" s="3">
        <v>4</v>
      </c>
      <c r="F3954" s="3" t="s">
        <v>30</v>
      </c>
      <c r="G3954" s="3" t="s">
        <v>29</v>
      </c>
      <c r="H3954" s="3" t="s">
        <v>29</v>
      </c>
      <c r="I3954" s="3" t="s">
        <v>30</v>
      </c>
      <c r="J3954" s="3" t="s">
        <v>30</v>
      </c>
      <c r="K3954" s="3" t="s">
        <v>30</v>
      </c>
      <c r="L3954" s="3" t="s">
        <v>30</v>
      </c>
      <c r="M3954" s="3">
        <v>25663</v>
      </c>
      <c r="N3954" s="3" t="s">
        <v>31</v>
      </c>
      <c r="O3954" s="3" t="s">
        <v>31</v>
      </c>
      <c r="P3954" s="18">
        <v>19364</v>
      </c>
      <c r="Q3954" s="3" t="s">
        <v>31</v>
      </c>
      <c r="R3954" s="3" t="s">
        <v>32</v>
      </c>
      <c r="S3954" s="3">
        <v>19013</v>
      </c>
      <c r="T3954" s="3" t="s">
        <v>31</v>
      </c>
      <c r="U3954" s="3" t="s">
        <v>32</v>
      </c>
      <c r="V3954" s="3">
        <v>22101</v>
      </c>
      <c r="W3954" s="3" t="s">
        <v>31</v>
      </c>
      <c r="X3954" s="3" t="s">
        <v>31</v>
      </c>
    </row>
    <row r="3955" spans="1:24" ht="15.75" x14ac:dyDescent="0.25">
      <c r="A3955" s="3" t="s">
        <v>6386</v>
      </c>
      <c r="B3955" s="3" t="s">
        <v>6387</v>
      </c>
      <c r="C3955" s="3" t="s">
        <v>6351</v>
      </c>
      <c r="D3955" s="3" t="s">
        <v>46</v>
      </c>
      <c r="E3955" s="3">
        <v>3</v>
      </c>
      <c r="F3955" s="3" t="s">
        <v>28</v>
      </c>
      <c r="G3955" s="3" t="s">
        <v>29</v>
      </c>
      <c r="H3955" s="3" t="s">
        <v>29</v>
      </c>
      <c r="I3955" s="3" t="s">
        <v>28</v>
      </c>
      <c r="J3955" s="3" t="s">
        <v>30</v>
      </c>
      <c r="K3955" s="3" t="s">
        <v>28</v>
      </c>
      <c r="L3955" s="3" t="s">
        <v>29</v>
      </c>
      <c r="M3955" s="3">
        <v>23313</v>
      </c>
      <c r="N3955" s="3" t="s">
        <v>35</v>
      </c>
      <c r="O3955" s="3" t="s">
        <v>31</v>
      </c>
      <c r="P3955" s="18">
        <v>17747</v>
      </c>
      <c r="Q3955" s="3" t="s">
        <v>31</v>
      </c>
      <c r="R3955" s="3" t="s">
        <v>32</v>
      </c>
      <c r="S3955" s="3">
        <v>17865</v>
      </c>
      <c r="T3955" s="3" t="s">
        <v>31</v>
      </c>
      <c r="U3955" s="3" t="s">
        <v>31</v>
      </c>
      <c r="V3955" s="3">
        <v>21377</v>
      </c>
      <c r="W3955" s="3" t="s">
        <v>31</v>
      </c>
      <c r="X3955" s="3" t="s">
        <v>36</v>
      </c>
    </row>
    <row r="3956" spans="1:24" ht="15.75" x14ac:dyDescent="0.25">
      <c r="A3956" s="3" t="s">
        <v>6388</v>
      </c>
      <c r="B3956" s="3" t="s">
        <v>3712</v>
      </c>
      <c r="C3956" s="3" t="s">
        <v>6351</v>
      </c>
      <c r="D3956" s="3" t="s">
        <v>41</v>
      </c>
      <c r="E3956" s="3">
        <v>3</v>
      </c>
      <c r="F3956" s="3" t="s">
        <v>30</v>
      </c>
      <c r="G3956" s="3" t="s">
        <v>29</v>
      </c>
      <c r="H3956" s="3" t="s">
        <v>28</v>
      </c>
      <c r="I3956" s="3" t="s">
        <v>30</v>
      </c>
      <c r="J3956" s="3" t="s">
        <v>30</v>
      </c>
      <c r="K3956" s="3" t="s">
        <v>28</v>
      </c>
      <c r="L3956" s="3" t="s">
        <v>29</v>
      </c>
      <c r="M3956" s="3">
        <v>23852</v>
      </c>
      <c r="N3956" s="3" t="s">
        <v>31</v>
      </c>
      <c r="O3956" s="3" t="s">
        <v>31</v>
      </c>
      <c r="P3956" s="18">
        <v>19412</v>
      </c>
      <c r="Q3956" s="3" t="s">
        <v>31</v>
      </c>
      <c r="R3956" s="3" t="s">
        <v>32</v>
      </c>
      <c r="S3956" s="3">
        <v>20470</v>
      </c>
      <c r="T3956" s="3" t="s">
        <v>31</v>
      </c>
      <c r="U3956" s="3" t="s">
        <v>32</v>
      </c>
      <c r="V3956" s="3">
        <v>26126</v>
      </c>
      <c r="W3956" s="3" t="s">
        <v>31</v>
      </c>
      <c r="X3956" s="3" t="s">
        <v>32</v>
      </c>
    </row>
    <row r="3957" spans="1:24" ht="15.75" x14ac:dyDescent="0.25">
      <c r="A3957" s="3" t="s">
        <v>6389</v>
      </c>
      <c r="B3957" s="3" t="s">
        <v>3849</v>
      </c>
      <c r="C3957" s="3" t="s">
        <v>6351</v>
      </c>
      <c r="D3957" s="3" t="s">
        <v>41</v>
      </c>
      <c r="E3957" s="3">
        <v>2</v>
      </c>
      <c r="F3957" s="3" t="s">
        <v>30</v>
      </c>
      <c r="G3957" s="3" t="s">
        <v>28</v>
      </c>
      <c r="H3957" s="3" t="s">
        <v>28</v>
      </c>
      <c r="I3957" s="3" t="s">
        <v>29</v>
      </c>
      <c r="J3957" s="3" t="s">
        <v>30</v>
      </c>
      <c r="K3957" s="3" t="s">
        <v>29</v>
      </c>
      <c r="L3957" s="3" t="s">
        <v>28</v>
      </c>
      <c r="M3957" s="3">
        <v>29670</v>
      </c>
      <c r="N3957" s="3" t="s">
        <v>31</v>
      </c>
      <c r="O3957" s="3" t="s">
        <v>32</v>
      </c>
      <c r="P3957" s="18">
        <v>20210</v>
      </c>
      <c r="Q3957" s="3" t="s">
        <v>31</v>
      </c>
      <c r="R3957" s="3" t="s">
        <v>32</v>
      </c>
      <c r="S3957" s="3">
        <v>18878</v>
      </c>
      <c r="T3957" s="3" t="s">
        <v>31</v>
      </c>
      <c r="U3957" s="3" t="s">
        <v>32</v>
      </c>
      <c r="V3957" s="3">
        <v>20152</v>
      </c>
      <c r="W3957" s="3" t="s">
        <v>31</v>
      </c>
      <c r="X3957" s="3" t="s">
        <v>36</v>
      </c>
    </row>
    <row r="3958" spans="1:24" ht="15.75" x14ac:dyDescent="0.25">
      <c r="A3958" s="3" t="s">
        <v>6390</v>
      </c>
      <c r="B3958" s="3" t="s">
        <v>6391</v>
      </c>
      <c r="C3958" s="3" t="s">
        <v>6351</v>
      </c>
      <c r="D3958" s="3" t="s">
        <v>41</v>
      </c>
      <c r="E3958" s="3">
        <v>3</v>
      </c>
      <c r="F3958" s="3" t="s">
        <v>30</v>
      </c>
      <c r="G3958" s="3" t="s">
        <v>29</v>
      </c>
      <c r="H3958" s="3" t="s">
        <v>28</v>
      </c>
      <c r="I3958" s="3" t="s">
        <v>28</v>
      </c>
      <c r="J3958" s="3" t="s">
        <v>30</v>
      </c>
      <c r="K3958" s="3" t="s">
        <v>28</v>
      </c>
      <c r="L3958" s="3" t="s">
        <v>30</v>
      </c>
      <c r="M3958" s="3">
        <v>21170</v>
      </c>
      <c r="N3958" s="3" t="s">
        <v>31</v>
      </c>
      <c r="O3958" s="3" t="s">
        <v>31</v>
      </c>
      <c r="P3958" s="18">
        <v>15715</v>
      </c>
      <c r="Q3958" s="3" t="s">
        <v>31</v>
      </c>
      <c r="R3958" s="3" t="s">
        <v>31</v>
      </c>
      <c r="S3958" s="3">
        <v>14993</v>
      </c>
      <c r="T3958" s="3" t="s">
        <v>68</v>
      </c>
      <c r="U3958" s="3" t="s">
        <v>36</v>
      </c>
      <c r="V3958" s="3">
        <v>22181</v>
      </c>
      <c r="W3958" s="3" t="s">
        <v>31</v>
      </c>
      <c r="X3958" s="3" t="s">
        <v>31</v>
      </c>
    </row>
    <row r="3959" spans="1:24" ht="15.75" x14ac:dyDescent="0.25">
      <c r="A3959" s="3" t="s">
        <v>6392</v>
      </c>
      <c r="B3959" s="3" t="s">
        <v>6393</v>
      </c>
      <c r="C3959" s="3" t="s">
        <v>6351</v>
      </c>
      <c r="D3959" s="3" t="s">
        <v>27</v>
      </c>
      <c r="E3959" s="3">
        <v>-1</v>
      </c>
      <c r="F3959" s="3" t="s">
        <v>42</v>
      </c>
      <c r="G3959" s="3" t="s">
        <v>42</v>
      </c>
      <c r="H3959" s="3" t="s">
        <v>42</v>
      </c>
      <c r="I3959" s="3" t="s">
        <v>42</v>
      </c>
      <c r="J3959" s="3" t="s">
        <v>30</v>
      </c>
      <c r="K3959" s="3" t="s">
        <v>29</v>
      </c>
      <c r="L3959" s="3" t="s">
        <v>42</v>
      </c>
      <c r="M3959" s="3">
        <v>0</v>
      </c>
      <c r="N3959" s="3" t="s">
        <v>43</v>
      </c>
      <c r="O3959" s="3" t="s">
        <v>43</v>
      </c>
      <c r="P3959" s="18">
        <v>0</v>
      </c>
      <c r="Q3959" s="3" t="s">
        <v>43</v>
      </c>
      <c r="R3959" s="3" t="s">
        <v>43</v>
      </c>
      <c r="S3959" s="3">
        <v>0</v>
      </c>
      <c r="T3959" s="3" t="s">
        <v>43</v>
      </c>
      <c r="U3959" s="3" t="s">
        <v>43</v>
      </c>
      <c r="V3959" s="3">
        <v>0</v>
      </c>
      <c r="W3959" s="3" t="s">
        <v>43</v>
      </c>
      <c r="X3959" s="3" t="s">
        <v>43</v>
      </c>
    </row>
    <row r="3960" spans="1:24" ht="15.75" x14ac:dyDescent="0.25">
      <c r="A3960" s="3" t="s">
        <v>6394</v>
      </c>
      <c r="B3960" s="3" t="s">
        <v>4757</v>
      </c>
      <c r="C3960" s="3" t="s">
        <v>6351</v>
      </c>
      <c r="D3960" s="3" t="s">
        <v>41</v>
      </c>
      <c r="E3960" s="3">
        <v>4</v>
      </c>
      <c r="F3960" s="3" t="s">
        <v>30</v>
      </c>
      <c r="G3960" s="3" t="s">
        <v>29</v>
      </c>
      <c r="H3960" s="3" t="s">
        <v>30</v>
      </c>
      <c r="I3960" s="3" t="s">
        <v>30</v>
      </c>
      <c r="J3960" s="3" t="s">
        <v>30</v>
      </c>
      <c r="K3960" s="3" t="s">
        <v>30</v>
      </c>
      <c r="L3960" s="3" t="s">
        <v>30</v>
      </c>
      <c r="M3960" s="3">
        <v>23628</v>
      </c>
      <c r="N3960" s="3" t="s">
        <v>31</v>
      </c>
      <c r="O3960" s="3" t="s">
        <v>31</v>
      </c>
      <c r="P3960" s="18">
        <v>15661</v>
      </c>
      <c r="Q3960" s="3" t="s">
        <v>31</v>
      </c>
      <c r="R3960" s="3" t="s">
        <v>31</v>
      </c>
      <c r="S3960" s="3">
        <v>17308</v>
      </c>
      <c r="T3960" s="3" t="s">
        <v>31</v>
      </c>
      <c r="U3960" s="3" t="s">
        <v>31</v>
      </c>
      <c r="V3960" s="3">
        <v>24878</v>
      </c>
      <c r="W3960" s="3" t="s">
        <v>31</v>
      </c>
      <c r="X3960" s="3" t="s">
        <v>32</v>
      </c>
    </row>
    <row r="3961" spans="1:24" ht="15.75" x14ac:dyDescent="0.25">
      <c r="A3961" s="3" t="s">
        <v>6395</v>
      </c>
      <c r="B3961" s="3" t="s">
        <v>2572</v>
      </c>
      <c r="C3961" s="3" t="s">
        <v>6351</v>
      </c>
      <c r="D3961" s="3" t="s">
        <v>27</v>
      </c>
      <c r="E3961" s="3">
        <v>3</v>
      </c>
      <c r="F3961" s="3" t="s">
        <v>30</v>
      </c>
      <c r="G3961" s="3" t="s">
        <v>29</v>
      </c>
      <c r="H3961" s="3" t="s">
        <v>29</v>
      </c>
      <c r="I3961" s="3" t="s">
        <v>30</v>
      </c>
      <c r="J3961" s="3" t="s">
        <v>30</v>
      </c>
      <c r="K3961" s="3" t="s">
        <v>30</v>
      </c>
      <c r="L3961" s="3" t="s">
        <v>28</v>
      </c>
      <c r="M3961" s="3">
        <v>0</v>
      </c>
      <c r="N3961" s="3" t="s">
        <v>43</v>
      </c>
      <c r="O3961" s="3" t="s">
        <v>43</v>
      </c>
      <c r="P3961" s="18">
        <v>17930</v>
      </c>
      <c r="Q3961" s="3" t="s">
        <v>31</v>
      </c>
      <c r="R3961" s="3" t="s">
        <v>31</v>
      </c>
      <c r="S3961" s="3">
        <v>17326</v>
      </c>
      <c r="T3961" s="3" t="s">
        <v>31</v>
      </c>
      <c r="U3961" s="3" t="s">
        <v>31</v>
      </c>
      <c r="V3961" s="3">
        <v>22871</v>
      </c>
      <c r="W3961" s="3" t="s">
        <v>31</v>
      </c>
      <c r="X3961" s="3" t="s">
        <v>31</v>
      </c>
    </row>
    <row r="3962" spans="1:24" ht="15.75" x14ac:dyDescent="0.25">
      <c r="A3962" s="3" t="s">
        <v>6396</v>
      </c>
      <c r="B3962" s="3" t="s">
        <v>6397</v>
      </c>
      <c r="C3962" s="3" t="s">
        <v>6351</v>
      </c>
      <c r="D3962" s="3" t="s">
        <v>124</v>
      </c>
      <c r="E3962" s="3">
        <v>2</v>
      </c>
      <c r="F3962" s="3" t="s">
        <v>30</v>
      </c>
      <c r="G3962" s="3" t="s">
        <v>42</v>
      </c>
      <c r="H3962" s="3" t="s">
        <v>30</v>
      </c>
      <c r="I3962" s="3" t="s">
        <v>30</v>
      </c>
      <c r="J3962" s="3" t="s">
        <v>30</v>
      </c>
      <c r="K3962" s="3" t="s">
        <v>30</v>
      </c>
      <c r="L3962" s="3" t="s">
        <v>42</v>
      </c>
      <c r="M3962" s="3">
        <v>0</v>
      </c>
      <c r="N3962" s="3" t="s">
        <v>43</v>
      </c>
      <c r="O3962" s="3" t="s">
        <v>43</v>
      </c>
      <c r="P3962" s="18">
        <v>16279</v>
      </c>
      <c r="Q3962" s="3" t="s">
        <v>31</v>
      </c>
      <c r="R3962" s="3" t="s">
        <v>31</v>
      </c>
      <c r="S3962" s="3">
        <v>20739</v>
      </c>
      <c r="T3962" s="3" t="s">
        <v>31</v>
      </c>
      <c r="U3962" s="3" t="s">
        <v>32</v>
      </c>
      <c r="V3962" s="3">
        <v>0</v>
      </c>
      <c r="W3962" s="3" t="s">
        <v>43</v>
      </c>
      <c r="X3962" s="3" t="s">
        <v>43</v>
      </c>
    </row>
    <row r="3963" spans="1:24" ht="15.75" x14ac:dyDescent="0.25">
      <c r="A3963" s="3" t="s">
        <v>6398</v>
      </c>
      <c r="B3963" s="3" t="s">
        <v>3776</v>
      </c>
      <c r="C3963" s="3" t="s">
        <v>6351</v>
      </c>
      <c r="D3963" s="3" t="s">
        <v>41</v>
      </c>
      <c r="E3963" s="3">
        <v>3</v>
      </c>
      <c r="F3963" s="3" t="s">
        <v>28</v>
      </c>
      <c r="G3963" s="3" t="s">
        <v>29</v>
      </c>
      <c r="H3963" s="3" t="s">
        <v>30</v>
      </c>
      <c r="I3963" s="3" t="s">
        <v>28</v>
      </c>
      <c r="J3963" s="3" t="s">
        <v>30</v>
      </c>
      <c r="K3963" s="3" t="s">
        <v>30</v>
      </c>
      <c r="L3963" s="3" t="s">
        <v>29</v>
      </c>
      <c r="M3963" s="3">
        <v>24194</v>
      </c>
      <c r="N3963" s="3" t="s">
        <v>35</v>
      </c>
      <c r="O3963" s="3" t="s">
        <v>31</v>
      </c>
      <c r="P3963" s="18">
        <v>16958</v>
      </c>
      <c r="Q3963" s="3" t="s">
        <v>31</v>
      </c>
      <c r="R3963" s="3" t="s">
        <v>31</v>
      </c>
      <c r="S3963" s="3">
        <v>18973</v>
      </c>
      <c r="T3963" s="3" t="s">
        <v>31</v>
      </c>
      <c r="U3963" s="3" t="s">
        <v>32</v>
      </c>
      <c r="V3963" s="3">
        <v>22442</v>
      </c>
      <c r="W3963" s="3" t="s">
        <v>31</v>
      </c>
      <c r="X3963" s="3" t="s">
        <v>31</v>
      </c>
    </row>
    <row r="3964" spans="1:24" ht="15.75" x14ac:dyDescent="0.25">
      <c r="A3964" s="3" t="s">
        <v>6399</v>
      </c>
      <c r="B3964" s="3" t="s">
        <v>6400</v>
      </c>
      <c r="C3964" s="3" t="s">
        <v>6351</v>
      </c>
      <c r="D3964" s="3" t="s">
        <v>27</v>
      </c>
      <c r="E3964" s="3">
        <v>3</v>
      </c>
      <c r="F3964" s="3" t="s">
        <v>30</v>
      </c>
      <c r="G3964" s="3" t="s">
        <v>42</v>
      </c>
      <c r="H3964" s="3" t="s">
        <v>29</v>
      </c>
      <c r="I3964" s="3" t="s">
        <v>30</v>
      </c>
      <c r="J3964" s="3" t="s">
        <v>30</v>
      </c>
      <c r="K3964" s="3" t="s">
        <v>30</v>
      </c>
      <c r="L3964" s="3" t="s">
        <v>28</v>
      </c>
      <c r="M3964" s="3">
        <v>0</v>
      </c>
      <c r="N3964" s="3" t="s">
        <v>43</v>
      </c>
      <c r="O3964" s="3" t="s">
        <v>43</v>
      </c>
      <c r="P3964" s="18">
        <v>14244</v>
      </c>
      <c r="Q3964" s="3" t="s">
        <v>31</v>
      </c>
      <c r="R3964" s="3" t="s">
        <v>36</v>
      </c>
      <c r="S3964" s="3">
        <v>13005</v>
      </c>
      <c r="T3964" s="3" t="s">
        <v>31</v>
      </c>
      <c r="U3964" s="3" t="s">
        <v>36</v>
      </c>
      <c r="V3964" s="3">
        <v>21974</v>
      </c>
      <c r="W3964" s="3" t="s">
        <v>31</v>
      </c>
      <c r="X3964" s="3" t="s">
        <v>31</v>
      </c>
    </row>
    <row r="3965" spans="1:24" ht="15.75" x14ac:dyDescent="0.25">
      <c r="A3965" s="3" t="s">
        <v>6401</v>
      </c>
      <c r="B3965" s="3" t="s">
        <v>6402</v>
      </c>
      <c r="C3965" s="3" t="s">
        <v>6351</v>
      </c>
      <c r="D3965" s="3" t="s">
        <v>46</v>
      </c>
      <c r="E3965" s="3">
        <v>2</v>
      </c>
      <c r="F3965" s="3" t="s">
        <v>30</v>
      </c>
      <c r="G3965" s="3" t="s">
        <v>30</v>
      </c>
      <c r="H3965" s="3" t="s">
        <v>28</v>
      </c>
      <c r="I3965" s="3" t="s">
        <v>30</v>
      </c>
      <c r="J3965" s="3" t="s">
        <v>30</v>
      </c>
      <c r="K3965" s="3" t="s">
        <v>30</v>
      </c>
      <c r="L3965" s="3" t="s">
        <v>42</v>
      </c>
      <c r="M3965" s="3">
        <v>26139</v>
      </c>
      <c r="N3965" s="3" t="s">
        <v>31</v>
      </c>
      <c r="O3965" s="3" t="s">
        <v>31</v>
      </c>
      <c r="P3965" s="18">
        <v>17541</v>
      </c>
      <c r="Q3965" s="3" t="s">
        <v>31</v>
      </c>
      <c r="R3965" s="3" t="s">
        <v>31</v>
      </c>
      <c r="S3965" s="3">
        <v>18553</v>
      </c>
      <c r="T3965" s="3" t="s">
        <v>31</v>
      </c>
      <c r="U3965" s="3" t="s">
        <v>31</v>
      </c>
      <c r="V3965" s="3">
        <v>24347</v>
      </c>
      <c r="W3965" s="3" t="s">
        <v>31</v>
      </c>
      <c r="X3965" s="3" t="s">
        <v>32</v>
      </c>
    </row>
    <row r="3966" spans="1:24" ht="15.75" x14ac:dyDescent="0.25">
      <c r="A3966" s="3" t="s">
        <v>6403</v>
      </c>
      <c r="B3966" s="3" t="s">
        <v>1411</v>
      </c>
      <c r="C3966" s="3" t="s">
        <v>6351</v>
      </c>
      <c r="D3966" s="3" t="s">
        <v>27</v>
      </c>
      <c r="E3966" s="3">
        <v>3</v>
      </c>
      <c r="F3966" s="3" t="s">
        <v>30</v>
      </c>
      <c r="G3966" s="3" t="s">
        <v>42</v>
      </c>
      <c r="H3966" s="3" t="s">
        <v>28</v>
      </c>
      <c r="I3966" s="3" t="s">
        <v>30</v>
      </c>
      <c r="J3966" s="3" t="s">
        <v>30</v>
      </c>
      <c r="K3966" s="3" t="s">
        <v>29</v>
      </c>
      <c r="L3966" s="3" t="s">
        <v>30</v>
      </c>
      <c r="M3966" s="3">
        <v>0</v>
      </c>
      <c r="N3966" s="3" t="s">
        <v>43</v>
      </c>
      <c r="O3966" s="3" t="s">
        <v>43</v>
      </c>
      <c r="P3966" s="18">
        <v>17713</v>
      </c>
      <c r="Q3966" s="3" t="s">
        <v>31</v>
      </c>
      <c r="R3966" s="3" t="s">
        <v>31</v>
      </c>
      <c r="S3966" s="3">
        <v>16857</v>
      </c>
      <c r="T3966" s="3" t="s">
        <v>31</v>
      </c>
      <c r="U3966" s="3" t="s">
        <v>31</v>
      </c>
      <c r="V3966" s="3">
        <v>0</v>
      </c>
      <c r="W3966" s="3" t="s">
        <v>43</v>
      </c>
      <c r="X3966" s="3" t="s">
        <v>43</v>
      </c>
    </row>
    <row r="3967" spans="1:24" ht="15.75" x14ac:dyDescent="0.25">
      <c r="A3967" s="3" t="s">
        <v>6404</v>
      </c>
      <c r="B3967" s="3" t="s">
        <v>6405</v>
      </c>
      <c r="C3967" s="3" t="s">
        <v>6351</v>
      </c>
      <c r="D3967" s="3" t="s">
        <v>46</v>
      </c>
      <c r="E3967" s="3">
        <v>4</v>
      </c>
      <c r="F3967" s="3" t="s">
        <v>30</v>
      </c>
      <c r="G3967" s="3" t="s">
        <v>29</v>
      </c>
      <c r="H3967" s="3" t="s">
        <v>29</v>
      </c>
      <c r="I3967" s="3" t="s">
        <v>28</v>
      </c>
      <c r="J3967" s="3" t="s">
        <v>30</v>
      </c>
      <c r="K3967" s="3" t="s">
        <v>28</v>
      </c>
      <c r="L3967" s="3" t="s">
        <v>30</v>
      </c>
      <c r="M3967" s="3">
        <v>25478</v>
      </c>
      <c r="N3967" s="3" t="s">
        <v>31</v>
      </c>
      <c r="O3967" s="3" t="s">
        <v>31</v>
      </c>
      <c r="P3967" s="18">
        <v>18807</v>
      </c>
      <c r="Q3967" s="3" t="s">
        <v>68</v>
      </c>
      <c r="R3967" s="3" t="s">
        <v>32</v>
      </c>
      <c r="S3967" s="3">
        <v>19063</v>
      </c>
      <c r="T3967" s="3" t="s">
        <v>31</v>
      </c>
      <c r="U3967" s="3" t="s">
        <v>32</v>
      </c>
      <c r="V3967" s="3">
        <v>27397</v>
      </c>
      <c r="W3967" s="3" t="s">
        <v>31</v>
      </c>
      <c r="X3967" s="3" t="s">
        <v>32</v>
      </c>
    </row>
    <row r="3968" spans="1:24" ht="15.75" x14ac:dyDescent="0.25">
      <c r="A3968" s="3" t="s">
        <v>4589</v>
      </c>
      <c r="B3968" s="3" t="s">
        <v>811</v>
      </c>
      <c r="C3968" s="3" t="s">
        <v>6351</v>
      </c>
      <c r="D3968" s="3" t="s">
        <v>46</v>
      </c>
      <c r="E3968" s="3">
        <v>2</v>
      </c>
      <c r="F3968" s="3" t="s">
        <v>30</v>
      </c>
      <c r="G3968" s="3" t="s">
        <v>29</v>
      </c>
      <c r="H3968" s="3" t="s">
        <v>28</v>
      </c>
      <c r="I3968" s="3" t="s">
        <v>28</v>
      </c>
      <c r="J3968" s="3" t="s">
        <v>30</v>
      </c>
      <c r="K3968" s="3" t="s">
        <v>28</v>
      </c>
      <c r="L3968" s="3" t="s">
        <v>30</v>
      </c>
      <c r="M3968" s="3">
        <v>24660</v>
      </c>
      <c r="N3968" s="3" t="s">
        <v>31</v>
      </c>
      <c r="O3968" s="3" t="s">
        <v>31</v>
      </c>
      <c r="P3968" s="18">
        <v>17403</v>
      </c>
      <c r="Q3968" s="3" t="s">
        <v>31</v>
      </c>
      <c r="R3968" s="3" t="s">
        <v>31</v>
      </c>
      <c r="S3968" s="3">
        <v>22188</v>
      </c>
      <c r="T3968" s="3" t="s">
        <v>31</v>
      </c>
      <c r="U3968" s="3" t="s">
        <v>32</v>
      </c>
      <c r="V3968" s="3">
        <v>0</v>
      </c>
      <c r="W3968" s="3" t="s">
        <v>43</v>
      </c>
      <c r="X3968" s="3" t="s">
        <v>43</v>
      </c>
    </row>
    <row r="3969" spans="1:24" ht="15.75" x14ac:dyDescent="0.25">
      <c r="A3969" s="3" t="s">
        <v>6406</v>
      </c>
      <c r="B3969" s="3" t="s">
        <v>6407</v>
      </c>
      <c r="C3969" s="3" t="s">
        <v>6351</v>
      </c>
      <c r="D3969" s="3" t="s">
        <v>41</v>
      </c>
      <c r="E3969" s="3">
        <v>4</v>
      </c>
      <c r="F3969" s="3" t="s">
        <v>30</v>
      </c>
      <c r="G3969" s="3" t="s">
        <v>29</v>
      </c>
      <c r="H3969" s="3" t="s">
        <v>30</v>
      </c>
      <c r="I3969" s="3" t="s">
        <v>30</v>
      </c>
      <c r="J3969" s="3" t="s">
        <v>30</v>
      </c>
      <c r="K3969" s="3" t="s">
        <v>29</v>
      </c>
      <c r="L3969" s="3" t="s">
        <v>30</v>
      </c>
      <c r="M3969" s="3">
        <v>24183</v>
      </c>
      <c r="N3969" s="3" t="s">
        <v>31</v>
      </c>
      <c r="O3969" s="3" t="s">
        <v>31</v>
      </c>
      <c r="P3969" s="18">
        <v>14658</v>
      </c>
      <c r="Q3969" s="3" t="s">
        <v>31</v>
      </c>
      <c r="R3969" s="3" t="s">
        <v>36</v>
      </c>
      <c r="S3969" s="3">
        <v>20104</v>
      </c>
      <c r="T3969" s="3" t="s">
        <v>31</v>
      </c>
      <c r="U3969" s="3" t="s">
        <v>32</v>
      </c>
      <c r="V3969" s="3">
        <v>22258</v>
      </c>
      <c r="W3969" s="3" t="s">
        <v>31</v>
      </c>
      <c r="X3969" s="3" t="s">
        <v>31</v>
      </c>
    </row>
    <row r="3970" spans="1:24" ht="15.75" x14ac:dyDescent="0.25">
      <c r="A3970" s="3" t="s">
        <v>6408</v>
      </c>
      <c r="B3970" s="3" t="s">
        <v>6376</v>
      </c>
      <c r="C3970" s="3" t="s">
        <v>6351</v>
      </c>
      <c r="D3970" s="3" t="s">
        <v>41</v>
      </c>
      <c r="E3970" s="3">
        <v>3</v>
      </c>
      <c r="F3970" s="3" t="s">
        <v>30</v>
      </c>
      <c r="G3970" s="3" t="s">
        <v>30</v>
      </c>
      <c r="H3970" s="3" t="s">
        <v>29</v>
      </c>
      <c r="I3970" s="3" t="s">
        <v>29</v>
      </c>
      <c r="J3970" s="3" t="s">
        <v>30</v>
      </c>
      <c r="K3970" s="3" t="s">
        <v>30</v>
      </c>
      <c r="L3970" s="3" t="s">
        <v>30</v>
      </c>
      <c r="M3970" s="3">
        <v>24380</v>
      </c>
      <c r="N3970" s="3" t="s">
        <v>31</v>
      </c>
      <c r="O3970" s="3" t="s">
        <v>31</v>
      </c>
      <c r="P3970" s="18">
        <v>16341</v>
      </c>
      <c r="Q3970" s="3" t="s">
        <v>31</v>
      </c>
      <c r="R3970" s="3" t="s">
        <v>31</v>
      </c>
      <c r="S3970" s="3">
        <v>17472</v>
      </c>
      <c r="T3970" s="3" t="s">
        <v>31</v>
      </c>
      <c r="U3970" s="3" t="s">
        <v>31</v>
      </c>
      <c r="V3970" s="3">
        <v>21941</v>
      </c>
      <c r="W3970" s="3" t="s">
        <v>31</v>
      </c>
      <c r="X3970" s="3" t="s">
        <v>31</v>
      </c>
    </row>
    <row r="3971" spans="1:24" ht="15.75" x14ac:dyDescent="0.25">
      <c r="A3971" s="3" t="s">
        <v>6409</v>
      </c>
      <c r="B3971" s="3" t="s">
        <v>3776</v>
      </c>
      <c r="C3971" s="3" t="s">
        <v>6351</v>
      </c>
      <c r="D3971" s="3" t="s">
        <v>41</v>
      </c>
      <c r="E3971" s="3">
        <v>4</v>
      </c>
      <c r="F3971" s="3" t="s">
        <v>30</v>
      </c>
      <c r="G3971" s="3" t="s">
        <v>29</v>
      </c>
      <c r="H3971" s="3" t="s">
        <v>29</v>
      </c>
      <c r="I3971" s="3" t="s">
        <v>29</v>
      </c>
      <c r="J3971" s="3" t="s">
        <v>30</v>
      </c>
      <c r="K3971" s="3" t="s">
        <v>30</v>
      </c>
      <c r="L3971" s="3" t="s">
        <v>28</v>
      </c>
      <c r="M3971" s="3">
        <v>24634</v>
      </c>
      <c r="N3971" s="3" t="s">
        <v>31</v>
      </c>
      <c r="O3971" s="3" t="s">
        <v>31</v>
      </c>
      <c r="P3971" s="18">
        <v>19209</v>
      </c>
      <c r="Q3971" s="3" t="s">
        <v>31</v>
      </c>
      <c r="R3971" s="3" t="s">
        <v>32</v>
      </c>
      <c r="S3971" s="3">
        <v>19378</v>
      </c>
      <c r="T3971" s="3" t="s">
        <v>68</v>
      </c>
      <c r="U3971" s="3" t="s">
        <v>32</v>
      </c>
      <c r="V3971" s="3">
        <v>24515</v>
      </c>
      <c r="W3971" s="3" t="s">
        <v>31</v>
      </c>
      <c r="X3971" s="3" t="s">
        <v>32</v>
      </c>
    </row>
    <row r="3972" spans="1:24" ht="15.75" x14ac:dyDescent="0.25">
      <c r="A3972" s="3" t="s">
        <v>6410</v>
      </c>
      <c r="B3972" s="3" t="s">
        <v>6411</v>
      </c>
      <c r="C3972" s="3" t="s">
        <v>6351</v>
      </c>
      <c r="D3972" s="3" t="s">
        <v>43</v>
      </c>
      <c r="E3972" s="3">
        <v>2</v>
      </c>
      <c r="F3972" s="3" t="s">
        <v>30</v>
      </c>
      <c r="G3972" s="3" t="s">
        <v>28</v>
      </c>
      <c r="H3972" s="3" t="s">
        <v>29</v>
      </c>
      <c r="I3972" s="3" t="s">
        <v>29</v>
      </c>
      <c r="J3972" s="3" t="s">
        <v>30</v>
      </c>
      <c r="K3972" s="3" t="s">
        <v>30</v>
      </c>
      <c r="L3972" s="3" t="s">
        <v>28</v>
      </c>
      <c r="M3972" s="3">
        <v>25060</v>
      </c>
      <c r="N3972" s="3" t="s">
        <v>31</v>
      </c>
      <c r="O3972" s="3" t="s">
        <v>31</v>
      </c>
      <c r="P3972" s="18">
        <v>19500</v>
      </c>
      <c r="Q3972" s="3" t="s">
        <v>31</v>
      </c>
      <c r="R3972" s="3" t="s">
        <v>32</v>
      </c>
      <c r="S3972" s="3">
        <v>19935</v>
      </c>
      <c r="T3972" s="3" t="s">
        <v>31</v>
      </c>
      <c r="U3972" s="3" t="s">
        <v>32</v>
      </c>
      <c r="V3972" s="3">
        <v>25218</v>
      </c>
      <c r="W3972" s="3" t="s">
        <v>31</v>
      </c>
      <c r="X3972" s="3" t="s">
        <v>32</v>
      </c>
    </row>
    <row r="3973" spans="1:24" ht="15.75" x14ac:dyDescent="0.25">
      <c r="A3973" s="3" t="s">
        <v>6412</v>
      </c>
      <c r="B3973" s="3" t="s">
        <v>6350</v>
      </c>
      <c r="C3973" s="3" t="s">
        <v>6351</v>
      </c>
      <c r="D3973" s="3" t="s">
        <v>46</v>
      </c>
      <c r="E3973" s="3">
        <v>3</v>
      </c>
      <c r="F3973" s="3" t="s">
        <v>30</v>
      </c>
      <c r="G3973" s="3" t="s">
        <v>29</v>
      </c>
      <c r="H3973" s="3" t="s">
        <v>28</v>
      </c>
      <c r="I3973" s="3" t="s">
        <v>28</v>
      </c>
      <c r="J3973" s="3" t="s">
        <v>29</v>
      </c>
      <c r="K3973" s="3" t="s">
        <v>28</v>
      </c>
      <c r="L3973" s="3" t="s">
        <v>30</v>
      </c>
      <c r="M3973" s="3">
        <v>24491</v>
      </c>
      <c r="N3973" s="3" t="s">
        <v>31</v>
      </c>
      <c r="O3973" s="3" t="s">
        <v>31</v>
      </c>
      <c r="P3973" s="18">
        <v>18756</v>
      </c>
      <c r="Q3973" s="3" t="s">
        <v>31</v>
      </c>
      <c r="R3973" s="3" t="s">
        <v>32</v>
      </c>
      <c r="S3973" s="3">
        <v>18084</v>
      </c>
      <c r="T3973" s="3" t="s">
        <v>31</v>
      </c>
      <c r="U3973" s="3" t="s">
        <v>31</v>
      </c>
      <c r="V3973" s="3">
        <v>22610</v>
      </c>
      <c r="W3973" s="3" t="s">
        <v>31</v>
      </c>
      <c r="X3973" s="3" t="s">
        <v>31</v>
      </c>
    </row>
    <row r="3974" spans="1:24" ht="15.75" x14ac:dyDescent="0.25">
      <c r="A3974" s="3" t="s">
        <v>6413</v>
      </c>
      <c r="B3974" s="3" t="s">
        <v>6414</v>
      </c>
      <c r="C3974" s="3" t="s">
        <v>6351</v>
      </c>
      <c r="D3974" s="3" t="s">
        <v>27</v>
      </c>
      <c r="E3974" s="3">
        <v>4</v>
      </c>
      <c r="F3974" s="3" t="s">
        <v>30</v>
      </c>
      <c r="G3974" s="3" t="s">
        <v>42</v>
      </c>
      <c r="H3974" s="3" t="s">
        <v>30</v>
      </c>
      <c r="I3974" s="3" t="s">
        <v>29</v>
      </c>
      <c r="J3974" s="3" t="s">
        <v>30</v>
      </c>
      <c r="K3974" s="3" t="s">
        <v>30</v>
      </c>
      <c r="L3974" s="3" t="s">
        <v>30</v>
      </c>
      <c r="M3974" s="3">
        <v>0</v>
      </c>
      <c r="N3974" s="3" t="s">
        <v>43</v>
      </c>
      <c r="O3974" s="3" t="s">
        <v>43</v>
      </c>
      <c r="P3974" s="18">
        <v>18279</v>
      </c>
      <c r="Q3974" s="3" t="s">
        <v>31</v>
      </c>
      <c r="R3974" s="3" t="s">
        <v>31</v>
      </c>
      <c r="S3974" s="3">
        <v>14711</v>
      </c>
      <c r="T3974" s="3" t="s">
        <v>31</v>
      </c>
      <c r="U3974" s="3" t="s">
        <v>36</v>
      </c>
      <c r="V3974" s="3">
        <v>22751</v>
      </c>
      <c r="W3974" s="3" t="s">
        <v>31</v>
      </c>
      <c r="X3974" s="3" t="s">
        <v>31</v>
      </c>
    </row>
    <row r="3975" spans="1:24" ht="15.75" x14ac:dyDescent="0.25">
      <c r="A3975" s="3" t="s">
        <v>6415</v>
      </c>
      <c r="B3975" s="3" t="s">
        <v>6416</v>
      </c>
      <c r="C3975" s="3" t="s">
        <v>6351</v>
      </c>
      <c r="D3975" s="3" t="s">
        <v>46</v>
      </c>
      <c r="E3975" s="3">
        <v>3</v>
      </c>
      <c r="F3975" s="3" t="s">
        <v>29</v>
      </c>
      <c r="G3975" s="3" t="s">
        <v>30</v>
      </c>
      <c r="H3975" s="3" t="s">
        <v>28</v>
      </c>
      <c r="I3975" s="3" t="s">
        <v>28</v>
      </c>
      <c r="J3975" s="3" t="s">
        <v>29</v>
      </c>
      <c r="K3975" s="3" t="s">
        <v>30</v>
      </c>
      <c r="L3975" s="3" t="s">
        <v>30</v>
      </c>
      <c r="M3975" s="3">
        <v>24667</v>
      </c>
      <c r="N3975" s="3" t="s">
        <v>31</v>
      </c>
      <c r="O3975" s="3" t="s">
        <v>31</v>
      </c>
      <c r="P3975" s="18">
        <v>16599</v>
      </c>
      <c r="Q3975" s="3" t="s">
        <v>68</v>
      </c>
      <c r="R3975" s="3" t="s">
        <v>31</v>
      </c>
      <c r="S3975" s="3">
        <v>19220</v>
      </c>
      <c r="T3975" s="3" t="s">
        <v>31</v>
      </c>
      <c r="U3975" s="3" t="s">
        <v>32</v>
      </c>
      <c r="V3975" s="3">
        <v>0</v>
      </c>
      <c r="W3975" s="3" t="s">
        <v>43</v>
      </c>
      <c r="X3975" s="3" t="s">
        <v>43</v>
      </c>
    </row>
    <row r="3976" spans="1:24" ht="15.75" x14ac:dyDescent="0.25">
      <c r="A3976" s="3" t="s">
        <v>6417</v>
      </c>
      <c r="B3976" s="3" t="s">
        <v>6385</v>
      </c>
      <c r="C3976" s="3" t="s">
        <v>6351</v>
      </c>
      <c r="D3976" s="3" t="s">
        <v>41</v>
      </c>
      <c r="E3976" s="3">
        <v>1</v>
      </c>
      <c r="F3976" s="3" t="s">
        <v>30</v>
      </c>
      <c r="G3976" s="3" t="s">
        <v>28</v>
      </c>
      <c r="H3976" s="3" t="s">
        <v>28</v>
      </c>
      <c r="I3976" s="3" t="s">
        <v>29</v>
      </c>
      <c r="J3976" s="3" t="s">
        <v>30</v>
      </c>
      <c r="K3976" s="3" t="s">
        <v>28</v>
      </c>
      <c r="L3976" s="3" t="s">
        <v>42</v>
      </c>
      <c r="M3976" s="3">
        <v>24140</v>
      </c>
      <c r="N3976" s="3" t="s">
        <v>31</v>
      </c>
      <c r="O3976" s="3" t="s">
        <v>31</v>
      </c>
      <c r="P3976" s="18">
        <v>17096</v>
      </c>
      <c r="Q3976" s="3" t="s">
        <v>31</v>
      </c>
      <c r="R3976" s="3" t="s">
        <v>31</v>
      </c>
      <c r="S3976" s="3">
        <v>18819</v>
      </c>
      <c r="T3976" s="3" t="s">
        <v>31</v>
      </c>
      <c r="U3976" s="3" t="s">
        <v>31</v>
      </c>
      <c r="V3976" s="3">
        <v>25792</v>
      </c>
      <c r="W3976" s="3" t="s">
        <v>31</v>
      </c>
      <c r="X3976" s="3" t="s">
        <v>32</v>
      </c>
    </row>
    <row r="3977" spans="1:24" ht="15.75" x14ac:dyDescent="0.25">
      <c r="A3977" s="3" t="s">
        <v>6418</v>
      </c>
      <c r="B3977" s="3" t="s">
        <v>6419</v>
      </c>
      <c r="C3977" s="3" t="s">
        <v>6351</v>
      </c>
      <c r="D3977" s="3" t="s">
        <v>41</v>
      </c>
      <c r="E3977" s="3">
        <v>4</v>
      </c>
      <c r="F3977" s="3" t="s">
        <v>29</v>
      </c>
      <c r="G3977" s="3" t="s">
        <v>29</v>
      </c>
      <c r="H3977" s="3" t="s">
        <v>28</v>
      </c>
      <c r="I3977" s="3" t="s">
        <v>28</v>
      </c>
      <c r="J3977" s="3" t="s">
        <v>30</v>
      </c>
      <c r="K3977" s="3" t="s">
        <v>29</v>
      </c>
      <c r="L3977" s="3" t="s">
        <v>28</v>
      </c>
      <c r="M3977" s="3">
        <v>26533</v>
      </c>
      <c r="N3977" s="3" t="s">
        <v>31</v>
      </c>
      <c r="O3977" s="3" t="s">
        <v>31</v>
      </c>
      <c r="P3977" s="18">
        <v>16017</v>
      </c>
      <c r="Q3977" s="3" t="s">
        <v>68</v>
      </c>
      <c r="R3977" s="3" t="s">
        <v>31</v>
      </c>
      <c r="S3977" s="3">
        <v>18156</v>
      </c>
      <c r="T3977" s="3" t="s">
        <v>31</v>
      </c>
      <c r="U3977" s="3" t="s">
        <v>31</v>
      </c>
      <c r="V3977" s="3">
        <v>22369</v>
      </c>
      <c r="W3977" s="3" t="s">
        <v>31</v>
      </c>
      <c r="X3977" s="3" t="s">
        <v>31</v>
      </c>
    </row>
    <row r="3978" spans="1:24" ht="15.75" x14ac:dyDescent="0.25">
      <c r="A3978" s="3" t="s">
        <v>6420</v>
      </c>
      <c r="B3978" s="3" t="s">
        <v>6387</v>
      </c>
      <c r="C3978" s="3" t="s">
        <v>6351</v>
      </c>
      <c r="D3978" s="3" t="s">
        <v>46</v>
      </c>
      <c r="E3978" s="3">
        <v>5</v>
      </c>
      <c r="F3978" s="3" t="s">
        <v>30</v>
      </c>
      <c r="G3978" s="3" t="s">
        <v>29</v>
      </c>
      <c r="H3978" s="3" t="s">
        <v>29</v>
      </c>
      <c r="I3978" s="3" t="s">
        <v>30</v>
      </c>
      <c r="J3978" s="3" t="s">
        <v>30</v>
      </c>
      <c r="K3978" s="3" t="s">
        <v>30</v>
      </c>
      <c r="L3978" s="3" t="s">
        <v>30</v>
      </c>
      <c r="M3978" s="3">
        <v>23970</v>
      </c>
      <c r="N3978" s="3" t="s">
        <v>31</v>
      </c>
      <c r="O3978" s="3" t="s">
        <v>31</v>
      </c>
      <c r="P3978" s="18">
        <v>18222</v>
      </c>
      <c r="Q3978" s="3" t="s">
        <v>31</v>
      </c>
      <c r="R3978" s="3" t="s">
        <v>31</v>
      </c>
      <c r="S3978" s="3">
        <v>18191</v>
      </c>
      <c r="T3978" s="3" t="s">
        <v>68</v>
      </c>
      <c r="U3978" s="3" t="s">
        <v>31</v>
      </c>
      <c r="V3978" s="3">
        <v>28234</v>
      </c>
      <c r="W3978" s="3" t="s">
        <v>31</v>
      </c>
      <c r="X3978" s="3" t="s">
        <v>32</v>
      </c>
    </row>
    <row r="3979" spans="1:24" ht="15.75" x14ac:dyDescent="0.25">
      <c r="A3979" s="3" t="s">
        <v>6421</v>
      </c>
      <c r="B3979" s="3" t="s">
        <v>6422</v>
      </c>
      <c r="C3979" s="3" t="s">
        <v>6351</v>
      </c>
      <c r="D3979" s="3" t="s">
        <v>27</v>
      </c>
      <c r="E3979" s="3">
        <v>1</v>
      </c>
      <c r="F3979" s="3" t="s">
        <v>28</v>
      </c>
      <c r="G3979" s="3" t="s">
        <v>28</v>
      </c>
      <c r="H3979" s="3" t="s">
        <v>28</v>
      </c>
      <c r="I3979" s="3" t="s">
        <v>28</v>
      </c>
      <c r="J3979" s="3" t="s">
        <v>30</v>
      </c>
      <c r="K3979" s="3" t="s">
        <v>28</v>
      </c>
      <c r="L3979" s="3" t="s">
        <v>30</v>
      </c>
      <c r="M3979" s="3">
        <v>23502</v>
      </c>
      <c r="N3979" s="3" t="s">
        <v>31</v>
      </c>
      <c r="O3979" s="3" t="s">
        <v>31</v>
      </c>
      <c r="P3979" s="18">
        <v>16987</v>
      </c>
      <c r="Q3979" s="3" t="s">
        <v>31</v>
      </c>
      <c r="R3979" s="3" t="s">
        <v>31</v>
      </c>
      <c r="S3979" s="3">
        <v>16789</v>
      </c>
      <c r="T3979" s="3" t="s">
        <v>31</v>
      </c>
      <c r="U3979" s="3" t="s">
        <v>31</v>
      </c>
      <c r="V3979" s="3">
        <v>24269</v>
      </c>
      <c r="W3979" s="3" t="s">
        <v>31</v>
      </c>
      <c r="X3979" s="3" t="s">
        <v>32</v>
      </c>
    </row>
    <row r="3980" spans="1:24" ht="15.75" x14ac:dyDescent="0.25">
      <c r="A3980" s="3" t="s">
        <v>6423</v>
      </c>
      <c r="B3980" s="3" t="s">
        <v>3518</v>
      </c>
      <c r="C3980" s="3" t="s">
        <v>6351</v>
      </c>
      <c r="D3980" s="3" t="s">
        <v>27</v>
      </c>
      <c r="E3980" s="3">
        <v>2</v>
      </c>
      <c r="F3980" s="3" t="s">
        <v>28</v>
      </c>
      <c r="G3980" s="3" t="s">
        <v>29</v>
      </c>
      <c r="H3980" s="3" t="s">
        <v>30</v>
      </c>
      <c r="I3980" s="3" t="s">
        <v>28</v>
      </c>
      <c r="J3980" s="3" t="s">
        <v>30</v>
      </c>
      <c r="K3980" s="3" t="s">
        <v>28</v>
      </c>
      <c r="L3980" s="3" t="s">
        <v>30</v>
      </c>
      <c r="M3980" s="3">
        <v>24348</v>
      </c>
      <c r="N3980" s="3" t="s">
        <v>31</v>
      </c>
      <c r="O3980" s="3" t="s">
        <v>31</v>
      </c>
      <c r="P3980" s="18">
        <v>17648</v>
      </c>
      <c r="Q3980" s="3" t="s">
        <v>35</v>
      </c>
      <c r="R3980" s="3" t="s">
        <v>31</v>
      </c>
      <c r="S3980" s="3">
        <v>19082</v>
      </c>
      <c r="T3980" s="3" t="s">
        <v>35</v>
      </c>
      <c r="U3980" s="3" t="s">
        <v>32</v>
      </c>
      <c r="V3980" s="3">
        <v>21910</v>
      </c>
      <c r="W3980" s="3" t="s">
        <v>31</v>
      </c>
      <c r="X3980" s="3" t="s">
        <v>31</v>
      </c>
    </row>
    <row r="3981" spans="1:24" ht="15.75" x14ac:dyDescent="0.25">
      <c r="A3981" s="3" t="s">
        <v>6424</v>
      </c>
      <c r="B3981" s="3" t="s">
        <v>6373</v>
      </c>
      <c r="C3981" s="3" t="s">
        <v>6351</v>
      </c>
      <c r="D3981" s="3" t="s">
        <v>124</v>
      </c>
      <c r="E3981" s="3">
        <v>2</v>
      </c>
      <c r="F3981" s="3" t="s">
        <v>28</v>
      </c>
      <c r="G3981" s="3" t="s">
        <v>29</v>
      </c>
      <c r="H3981" s="3" t="s">
        <v>29</v>
      </c>
      <c r="I3981" s="3" t="s">
        <v>30</v>
      </c>
      <c r="J3981" s="3" t="s">
        <v>30</v>
      </c>
      <c r="K3981" s="3" t="s">
        <v>28</v>
      </c>
      <c r="L3981" s="3" t="s">
        <v>29</v>
      </c>
      <c r="M3981" s="3">
        <v>22256</v>
      </c>
      <c r="N3981" s="3" t="s">
        <v>31</v>
      </c>
      <c r="O3981" s="3" t="s">
        <v>36</v>
      </c>
      <c r="P3981" s="18">
        <v>17545</v>
      </c>
      <c r="Q3981" s="3" t="s">
        <v>31</v>
      </c>
      <c r="R3981" s="3" t="s">
        <v>32</v>
      </c>
      <c r="S3981" s="3">
        <v>18953</v>
      </c>
      <c r="T3981" s="3" t="s">
        <v>31</v>
      </c>
      <c r="U3981" s="3" t="s">
        <v>32</v>
      </c>
      <c r="V3981" s="3">
        <v>24302</v>
      </c>
      <c r="W3981" s="3" t="s">
        <v>31</v>
      </c>
      <c r="X3981" s="3" t="s">
        <v>32</v>
      </c>
    </row>
    <row r="3982" spans="1:24" ht="15.75" x14ac:dyDescent="0.25">
      <c r="A3982" s="3" t="s">
        <v>6425</v>
      </c>
      <c r="B3982" s="3" t="s">
        <v>6373</v>
      </c>
      <c r="C3982" s="3" t="s">
        <v>6351</v>
      </c>
      <c r="D3982" s="3" t="s">
        <v>41</v>
      </c>
      <c r="E3982" s="3">
        <v>4</v>
      </c>
      <c r="F3982" s="3" t="s">
        <v>29</v>
      </c>
      <c r="G3982" s="3" t="s">
        <v>29</v>
      </c>
      <c r="H3982" s="3" t="s">
        <v>29</v>
      </c>
      <c r="I3982" s="3" t="s">
        <v>28</v>
      </c>
      <c r="J3982" s="3" t="s">
        <v>30</v>
      </c>
      <c r="K3982" s="3" t="s">
        <v>28</v>
      </c>
      <c r="L3982" s="3" t="s">
        <v>28</v>
      </c>
      <c r="M3982" s="3">
        <v>25173</v>
      </c>
      <c r="N3982" s="3" t="s">
        <v>31</v>
      </c>
      <c r="O3982" s="3" t="s">
        <v>31</v>
      </c>
      <c r="P3982" s="18">
        <v>18088</v>
      </c>
      <c r="Q3982" s="3" t="s">
        <v>31</v>
      </c>
      <c r="R3982" s="3" t="s">
        <v>31</v>
      </c>
      <c r="S3982" s="3">
        <v>19360</v>
      </c>
      <c r="T3982" s="3" t="s">
        <v>68</v>
      </c>
      <c r="U3982" s="3" t="s">
        <v>32</v>
      </c>
      <c r="V3982" s="3">
        <v>24849</v>
      </c>
      <c r="W3982" s="3" t="s">
        <v>31</v>
      </c>
      <c r="X3982" s="3" t="s">
        <v>32</v>
      </c>
    </row>
    <row r="3983" spans="1:24" ht="15.75" x14ac:dyDescent="0.25">
      <c r="A3983" s="3" t="s">
        <v>6426</v>
      </c>
      <c r="B3983" s="3" t="s">
        <v>6297</v>
      </c>
      <c r="C3983" s="3" t="s">
        <v>6351</v>
      </c>
      <c r="D3983" s="3" t="s">
        <v>124</v>
      </c>
      <c r="E3983" s="3">
        <v>4</v>
      </c>
      <c r="F3983" s="3" t="s">
        <v>42</v>
      </c>
      <c r="G3983" s="3" t="s">
        <v>42</v>
      </c>
      <c r="H3983" s="3" t="s">
        <v>30</v>
      </c>
      <c r="I3983" s="3" t="s">
        <v>42</v>
      </c>
      <c r="J3983" s="3" t="s">
        <v>30</v>
      </c>
      <c r="K3983" s="3" t="s">
        <v>29</v>
      </c>
      <c r="L3983" s="3" t="s">
        <v>30</v>
      </c>
      <c r="M3983" s="3">
        <v>0</v>
      </c>
      <c r="N3983" s="3" t="s">
        <v>43</v>
      </c>
      <c r="O3983" s="3" t="s">
        <v>43</v>
      </c>
      <c r="P3983" s="18">
        <v>0</v>
      </c>
      <c r="Q3983" s="3" t="s">
        <v>43</v>
      </c>
      <c r="R3983" s="3" t="s">
        <v>43</v>
      </c>
      <c r="S3983" s="3">
        <v>16417</v>
      </c>
      <c r="T3983" s="3" t="s">
        <v>31</v>
      </c>
      <c r="U3983" s="3" t="s">
        <v>31</v>
      </c>
      <c r="V3983" s="3">
        <v>0</v>
      </c>
      <c r="W3983" s="3" t="s">
        <v>43</v>
      </c>
      <c r="X3983" s="3" t="s">
        <v>43</v>
      </c>
    </row>
    <row r="3984" spans="1:24" ht="15.75" x14ac:dyDescent="0.25">
      <c r="A3984" s="3" t="s">
        <v>6427</v>
      </c>
      <c r="B3984" s="3" t="s">
        <v>6428</v>
      </c>
      <c r="C3984" s="3" t="s">
        <v>6351</v>
      </c>
      <c r="D3984" s="3" t="s">
        <v>27</v>
      </c>
      <c r="E3984" s="3">
        <v>4</v>
      </c>
      <c r="F3984" s="3" t="s">
        <v>42</v>
      </c>
      <c r="G3984" s="3" t="s">
        <v>42</v>
      </c>
      <c r="H3984" s="3" t="s">
        <v>29</v>
      </c>
      <c r="I3984" s="3" t="s">
        <v>42</v>
      </c>
      <c r="J3984" s="3" t="s">
        <v>30</v>
      </c>
      <c r="K3984" s="3" t="s">
        <v>29</v>
      </c>
      <c r="L3984" s="3" t="s">
        <v>42</v>
      </c>
      <c r="M3984" s="3">
        <v>0</v>
      </c>
      <c r="N3984" s="3" t="s">
        <v>43</v>
      </c>
      <c r="O3984" s="3" t="s">
        <v>43</v>
      </c>
      <c r="P3984" s="18">
        <v>0</v>
      </c>
      <c r="Q3984" s="3" t="s">
        <v>43</v>
      </c>
      <c r="R3984" s="3" t="s">
        <v>43</v>
      </c>
      <c r="S3984" s="3">
        <v>14151</v>
      </c>
      <c r="T3984" s="3" t="s">
        <v>31</v>
      </c>
      <c r="U3984" s="3" t="s">
        <v>36</v>
      </c>
      <c r="V3984" s="3">
        <v>0</v>
      </c>
      <c r="W3984" s="3" t="s">
        <v>43</v>
      </c>
      <c r="X3984" s="3" t="s">
        <v>43</v>
      </c>
    </row>
    <row r="3985" spans="1:24" ht="15.75" x14ac:dyDescent="0.25">
      <c r="A3985" s="3" t="s">
        <v>6429</v>
      </c>
      <c r="B3985" s="3" t="s">
        <v>6361</v>
      </c>
      <c r="C3985" s="3" t="s">
        <v>6351</v>
      </c>
      <c r="D3985" s="3" t="s">
        <v>46</v>
      </c>
      <c r="E3985" s="3">
        <v>4</v>
      </c>
      <c r="F3985" s="3" t="s">
        <v>30</v>
      </c>
      <c r="G3985" s="3" t="s">
        <v>29</v>
      </c>
      <c r="H3985" s="3" t="s">
        <v>28</v>
      </c>
      <c r="I3985" s="3" t="s">
        <v>30</v>
      </c>
      <c r="J3985" s="3" t="s">
        <v>30</v>
      </c>
      <c r="K3985" s="3" t="s">
        <v>30</v>
      </c>
      <c r="L3985" s="3" t="s">
        <v>30</v>
      </c>
      <c r="M3985" s="3">
        <v>24461</v>
      </c>
      <c r="N3985" s="3" t="s">
        <v>31</v>
      </c>
      <c r="O3985" s="3" t="s">
        <v>31</v>
      </c>
      <c r="P3985" s="18">
        <v>17860</v>
      </c>
      <c r="Q3985" s="3" t="s">
        <v>31</v>
      </c>
      <c r="R3985" s="3" t="s">
        <v>31</v>
      </c>
      <c r="S3985" s="3">
        <v>17896</v>
      </c>
      <c r="T3985" s="3" t="s">
        <v>31</v>
      </c>
      <c r="U3985" s="3" t="s">
        <v>31</v>
      </c>
      <c r="V3985" s="3">
        <v>22076</v>
      </c>
      <c r="W3985" s="3" t="s">
        <v>31</v>
      </c>
      <c r="X3985" s="3" t="s">
        <v>31</v>
      </c>
    </row>
    <row r="3986" spans="1:24" ht="15.75" x14ac:dyDescent="0.25">
      <c r="A3986" s="3" t="s">
        <v>6430</v>
      </c>
      <c r="B3986" s="3" t="s">
        <v>6431</v>
      </c>
      <c r="C3986" s="3" t="s">
        <v>6351</v>
      </c>
      <c r="D3986" s="3" t="s">
        <v>124</v>
      </c>
      <c r="E3986" s="3">
        <v>4</v>
      </c>
      <c r="F3986" s="3" t="s">
        <v>30</v>
      </c>
      <c r="G3986" s="3" t="s">
        <v>29</v>
      </c>
      <c r="H3986" s="3" t="s">
        <v>29</v>
      </c>
      <c r="I3986" s="3" t="s">
        <v>30</v>
      </c>
      <c r="J3986" s="3" t="s">
        <v>30</v>
      </c>
      <c r="K3986" s="3" t="s">
        <v>30</v>
      </c>
      <c r="L3986" s="3" t="s">
        <v>30</v>
      </c>
      <c r="M3986" s="3">
        <v>23395</v>
      </c>
      <c r="N3986" s="3" t="s">
        <v>31</v>
      </c>
      <c r="O3986" s="3" t="s">
        <v>31</v>
      </c>
      <c r="P3986" s="18">
        <v>15170</v>
      </c>
      <c r="Q3986" s="3" t="s">
        <v>31</v>
      </c>
      <c r="R3986" s="3" t="s">
        <v>31</v>
      </c>
      <c r="S3986" s="3">
        <v>16588</v>
      </c>
      <c r="T3986" s="3" t="s">
        <v>31</v>
      </c>
      <c r="U3986" s="3" t="s">
        <v>31</v>
      </c>
      <c r="V3986" s="3">
        <v>23743</v>
      </c>
      <c r="W3986" s="3" t="s">
        <v>31</v>
      </c>
      <c r="X3986" s="3" t="s">
        <v>32</v>
      </c>
    </row>
    <row r="3987" spans="1:24" ht="15.75" x14ac:dyDescent="0.25">
      <c r="A3987" s="3" t="s">
        <v>6432</v>
      </c>
      <c r="B3987" s="3" t="s">
        <v>6433</v>
      </c>
      <c r="C3987" s="3" t="s">
        <v>6351</v>
      </c>
      <c r="D3987" s="3" t="s">
        <v>41</v>
      </c>
      <c r="E3987" s="3">
        <v>2</v>
      </c>
      <c r="F3987" s="3" t="s">
        <v>30</v>
      </c>
      <c r="G3987" s="3" t="s">
        <v>29</v>
      </c>
      <c r="H3987" s="3" t="s">
        <v>28</v>
      </c>
      <c r="I3987" s="3" t="s">
        <v>28</v>
      </c>
      <c r="J3987" s="3" t="s">
        <v>30</v>
      </c>
      <c r="K3987" s="3" t="s">
        <v>28</v>
      </c>
      <c r="L3987" s="3" t="s">
        <v>28</v>
      </c>
      <c r="M3987" s="3">
        <v>23224</v>
      </c>
      <c r="N3987" s="3" t="s">
        <v>31</v>
      </c>
      <c r="O3987" s="3" t="s">
        <v>31</v>
      </c>
      <c r="P3987" s="18">
        <v>16008</v>
      </c>
      <c r="Q3987" s="3" t="s">
        <v>31</v>
      </c>
      <c r="R3987" s="3" t="s">
        <v>31</v>
      </c>
      <c r="S3987" s="3">
        <v>16615</v>
      </c>
      <c r="T3987" s="3" t="s">
        <v>31</v>
      </c>
      <c r="U3987" s="3" t="s">
        <v>31</v>
      </c>
      <c r="V3987" s="3">
        <v>22916</v>
      </c>
      <c r="W3987" s="3" t="s">
        <v>31</v>
      </c>
      <c r="X3987" s="3" t="s">
        <v>31</v>
      </c>
    </row>
    <row r="3988" spans="1:24" ht="15.75" x14ac:dyDescent="0.25">
      <c r="A3988" s="3" t="s">
        <v>6434</v>
      </c>
      <c r="B3988" s="3" t="s">
        <v>6435</v>
      </c>
      <c r="C3988" s="3" t="s">
        <v>6351</v>
      </c>
      <c r="D3988" s="3" t="s">
        <v>46</v>
      </c>
      <c r="E3988" s="3">
        <v>3</v>
      </c>
      <c r="F3988" s="3" t="s">
        <v>30</v>
      </c>
      <c r="G3988" s="3" t="s">
        <v>42</v>
      </c>
      <c r="H3988" s="3" t="s">
        <v>29</v>
      </c>
      <c r="I3988" s="3" t="s">
        <v>30</v>
      </c>
      <c r="J3988" s="3" t="s">
        <v>30</v>
      </c>
      <c r="K3988" s="3" t="s">
        <v>30</v>
      </c>
      <c r="L3988" s="3" t="s">
        <v>28</v>
      </c>
      <c r="M3988" s="3">
        <v>23890</v>
      </c>
      <c r="N3988" s="3" t="s">
        <v>31</v>
      </c>
      <c r="O3988" s="3" t="s">
        <v>31</v>
      </c>
      <c r="P3988" s="18">
        <v>16037</v>
      </c>
      <c r="Q3988" s="3" t="s">
        <v>31</v>
      </c>
      <c r="R3988" s="3" t="s">
        <v>31</v>
      </c>
      <c r="S3988" s="3">
        <v>17179</v>
      </c>
      <c r="T3988" s="3" t="s">
        <v>31</v>
      </c>
      <c r="U3988" s="3" t="s">
        <v>31</v>
      </c>
      <c r="V3988" s="3">
        <v>0</v>
      </c>
      <c r="W3988" s="3" t="s">
        <v>43</v>
      </c>
      <c r="X3988" s="3" t="s">
        <v>43</v>
      </c>
    </row>
    <row r="3989" spans="1:24" ht="15.75" x14ac:dyDescent="0.25">
      <c r="A3989" s="3" t="s">
        <v>6436</v>
      </c>
      <c r="B3989" s="3" t="s">
        <v>6437</v>
      </c>
      <c r="C3989" s="3" t="s">
        <v>6351</v>
      </c>
      <c r="D3989" s="3" t="s">
        <v>27</v>
      </c>
      <c r="E3989" s="3">
        <v>3</v>
      </c>
      <c r="F3989" s="3" t="s">
        <v>30</v>
      </c>
      <c r="G3989" s="3" t="s">
        <v>42</v>
      </c>
      <c r="H3989" s="3" t="s">
        <v>30</v>
      </c>
      <c r="I3989" s="3" t="s">
        <v>42</v>
      </c>
      <c r="J3989" s="3" t="s">
        <v>28</v>
      </c>
      <c r="K3989" s="3" t="s">
        <v>30</v>
      </c>
      <c r="L3989" s="3" t="s">
        <v>42</v>
      </c>
      <c r="M3989" s="3">
        <v>0</v>
      </c>
      <c r="N3989" s="3" t="s">
        <v>43</v>
      </c>
      <c r="O3989" s="3" t="s">
        <v>43</v>
      </c>
      <c r="P3989" s="18">
        <v>0</v>
      </c>
      <c r="Q3989" s="3" t="s">
        <v>43</v>
      </c>
      <c r="R3989" s="3" t="s">
        <v>43</v>
      </c>
      <c r="S3989" s="3">
        <v>16681</v>
      </c>
      <c r="T3989" s="3" t="s">
        <v>31</v>
      </c>
      <c r="U3989" s="3" t="s">
        <v>31</v>
      </c>
      <c r="V3989" s="3">
        <v>0</v>
      </c>
      <c r="W3989" s="3" t="s">
        <v>43</v>
      </c>
      <c r="X3989" s="3" t="s">
        <v>43</v>
      </c>
    </row>
    <row r="3990" spans="1:24" ht="15.75" x14ac:dyDescent="0.25">
      <c r="A3990" s="3" t="s">
        <v>6438</v>
      </c>
      <c r="B3990" s="3" t="s">
        <v>6374</v>
      </c>
      <c r="C3990" s="3" t="s">
        <v>6351</v>
      </c>
      <c r="D3990" s="3" t="s">
        <v>43</v>
      </c>
      <c r="E3990" s="3">
        <v>5</v>
      </c>
      <c r="F3990" s="3" t="s">
        <v>42</v>
      </c>
      <c r="G3990" s="3" t="s">
        <v>29</v>
      </c>
      <c r="H3990" s="3" t="s">
        <v>29</v>
      </c>
      <c r="I3990" s="3" t="s">
        <v>29</v>
      </c>
      <c r="J3990" s="3" t="s">
        <v>30</v>
      </c>
      <c r="K3990" s="3" t="s">
        <v>29</v>
      </c>
      <c r="L3990" s="3" t="s">
        <v>28</v>
      </c>
      <c r="M3990" s="3">
        <v>0</v>
      </c>
      <c r="N3990" s="3" t="s">
        <v>43</v>
      </c>
      <c r="O3990" s="3" t="s">
        <v>43</v>
      </c>
      <c r="P3990" s="18">
        <v>0</v>
      </c>
      <c r="Q3990" s="3" t="s">
        <v>43</v>
      </c>
      <c r="R3990" s="3" t="s">
        <v>43</v>
      </c>
      <c r="S3990" s="3">
        <v>0</v>
      </c>
      <c r="T3990" s="3" t="s">
        <v>43</v>
      </c>
      <c r="U3990" s="3" t="s">
        <v>43</v>
      </c>
      <c r="V3990" s="3">
        <v>21096</v>
      </c>
      <c r="W3990" s="3" t="s">
        <v>68</v>
      </c>
      <c r="X3990" s="3" t="s">
        <v>36</v>
      </c>
    </row>
    <row r="3991" spans="1:24" ht="15.75" x14ac:dyDescent="0.25">
      <c r="A3991" s="3" t="s">
        <v>6439</v>
      </c>
      <c r="B3991" s="3" t="s">
        <v>6440</v>
      </c>
      <c r="C3991" s="3" t="s">
        <v>6351</v>
      </c>
      <c r="D3991" s="3" t="s">
        <v>41</v>
      </c>
      <c r="E3991" s="3">
        <v>2</v>
      </c>
      <c r="F3991" s="3" t="s">
        <v>30</v>
      </c>
      <c r="G3991" s="3" t="s">
        <v>30</v>
      </c>
      <c r="H3991" s="3" t="s">
        <v>28</v>
      </c>
      <c r="I3991" s="3" t="s">
        <v>28</v>
      </c>
      <c r="J3991" s="3" t="s">
        <v>28</v>
      </c>
      <c r="K3991" s="3" t="s">
        <v>28</v>
      </c>
      <c r="L3991" s="3" t="s">
        <v>30</v>
      </c>
      <c r="M3991" s="3">
        <v>24195</v>
      </c>
      <c r="N3991" s="3" t="s">
        <v>31</v>
      </c>
      <c r="O3991" s="3" t="s">
        <v>31</v>
      </c>
      <c r="P3991" s="18">
        <v>17199</v>
      </c>
      <c r="Q3991" s="3" t="s">
        <v>31</v>
      </c>
      <c r="R3991" s="3" t="s">
        <v>31</v>
      </c>
      <c r="S3991" s="3">
        <v>17598</v>
      </c>
      <c r="T3991" s="3" t="s">
        <v>31</v>
      </c>
      <c r="U3991" s="3" t="s">
        <v>31</v>
      </c>
      <c r="V3991" s="3">
        <v>0</v>
      </c>
      <c r="W3991" s="3" t="s">
        <v>43</v>
      </c>
      <c r="X3991" s="3" t="s">
        <v>43</v>
      </c>
    </row>
    <row r="3992" spans="1:24" ht="15.75" x14ac:dyDescent="0.25">
      <c r="A3992" s="3" t="s">
        <v>6441</v>
      </c>
      <c r="B3992" s="3" t="s">
        <v>6442</v>
      </c>
      <c r="C3992" s="3" t="s">
        <v>6351</v>
      </c>
      <c r="D3992" s="3" t="s">
        <v>46</v>
      </c>
      <c r="E3992" s="3">
        <v>4</v>
      </c>
      <c r="F3992" s="3" t="s">
        <v>30</v>
      </c>
      <c r="G3992" s="3" t="s">
        <v>29</v>
      </c>
      <c r="H3992" s="3" t="s">
        <v>29</v>
      </c>
      <c r="I3992" s="3" t="s">
        <v>30</v>
      </c>
      <c r="J3992" s="3" t="s">
        <v>30</v>
      </c>
      <c r="K3992" s="3" t="s">
        <v>30</v>
      </c>
      <c r="L3992" s="3" t="s">
        <v>30</v>
      </c>
      <c r="M3992" s="3">
        <v>0</v>
      </c>
      <c r="N3992" s="3" t="s">
        <v>43</v>
      </c>
      <c r="O3992" s="3" t="s">
        <v>43</v>
      </c>
      <c r="P3992" s="18">
        <v>16704</v>
      </c>
      <c r="Q3992" s="3" t="s">
        <v>31</v>
      </c>
      <c r="R3992" s="3" t="s">
        <v>31</v>
      </c>
      <c r="S3992" s="3">
        <v>16748</v>
      </c>
      <c r="T3992" s="3" t="s">
        <v>31</v>
      </c>
      <c r="U3992" s="3" t="s">
        <v>31</v>
      </c>
      <c r="V3992" s="3">
        <v>0</v>
      </c>
      <c r="W3992" s="3" t="s">
        <v>43</v>
      </c>
      <c r="X3992" s="3" t="s">
        <v>43</v>
      </c>
    </row>
    <row r="3993" spans="1:24" ht="15.75" x14ac:dyDescent="0.25">
      <c r="A3993" s="3" t="s">
        <v>6443</v>
      </c>
      <c r="B3993" s="3" t="s">
        <v>6444</v>
      </c>
      <c r="C3993" s="3" t="s">
        <v>6351</v>
      </c>
      <c r="D3993" s="3" t="s">
        <v>41</v>
      </c>
      <c r="E3993" s="3">
        <v>3</v>
      </c>
      <c r="F3993" s="3" t="s">
        <v>29</v>
      </c>
      <c r="G3993" s="3" t="s">
        <v>28</v>
      </c>
      <c r="H3993" s="3" t="s">
        <v>28</v>
      </c>
      <c r="I3993" s="3" t="s">
        <v>28</v>
      </c>
      <c r="J3993" s="3" t="s">
        <v>30</v>
      </c>
      <c r="K3993" s="3" t="s">
        <v>30</v>
      </c>
      <c r="L3993" s="3" t="s">
        <v>30</v>
      </c>
      <c r="M3993" s="3">
        <v>23649</v>
      </c>
      <c r="N3993" s="3" t="s">
        <v>31</v>
      </c>
      <c r="O3993" s="3" t="s">
        <v>31</v>
      </c>
      <c r="P3993" s="18">
        <v>19902</v>
      </c>
      <c r="Q3993" s="3" t="s">
        <v>68</v>
      </c>
      <c r="R3993" s="3" t="s">
        <v>32</v>
      </c>
      <c r="S3993" s="3">
        <v>18531</v>
      </c>
      <c r="T3993" s="3" t="s">
        <v>68</v>
      </c>
      <c r="U3993" s="3" t="s">
        <v>32</v>
      </c>
      <c r="V3993" s="3">
        <v>22902</v>
      </c>
      <c r="W3993" s="3" t="s">
        <v>31</v>
      </c>
      <c r="X3993" s="3" t="s">
        <v>31</v>
      </c>
    </row>
    <row r="3994" spans="1:24" ht="15.75" x14ac:dyDescent="0.25">
      <c r="A3994" s="3" t="s">
        <v>6445</v>
      </c>
      <c r="B3994" s="3" t="s">
        <v>3849</v>
      </c>
      <c r="C3994" s="3" t="s">
        <v>6351</v>
      </c>
      <c r="D3994" s="3" t="s">
        <v>41</v>
      </c>
      <c r="E3994" s="3">
        <v>4</v>
      </c>
      <c r="F3994" s="3" t="s">
        <v>29</v>
      </c>
      <c r="G3994" s="3" t="s">
        <v>29</v>
      </c>
      <c r="H3994" s="3" t="s">
        <v>28</v>
      </c>
      <c r="I3994" s="3" t="s">
        <v>30</v>
      </c>
      <c r="J3994" s="3" t="s">
        <v>28</v>
      </c>
      <c r="K3994" s="3" t="s">
        <v>28</v>
      </c>
      <c r="L3994" s="3" t="s">
        <v>28</v>
      </c>
      <c r="M3994" s="3">
        <v>25456</v>
      </c>
      <c r="N3994" s="3" t="s">
        <v>31</v>
      </c>
      <c r="O3994" s="3" t="s">
        <v>32</v>
      </c>
      <c r="P3994" s="18">
        <v>18928</v>
      </c>
      <c r="Q3994" s="3" t="s">
        <v>68</v>
      </c>
      <c r="R3994" s="3" t="s">
        <v>32</v>
      </c>
      <c r="S3994" s="3">
        <v>20742</v>
      </c>
      <c r="T3994" s="3" t="s">
        <v>68</v>
      </c>
      <c r="U3994" s="3" t="s">
        <v>32</v>
      </c>
      <c r="V3994" s="3">
        <v>20545</v>
      </c>
      <c r="W3994" s="3" t="s">
        <v>35</v>
      </c>
      <c r="X3994" s="3" t="s">
        <v>36</v>
      </c>
    </row>
    <row r="3995" spans="1:24" ht="15.75" x14ac:dyDescent="0.25">
      <c r="A3995" s="3" t="s">
        <v>6446</v>
      </c>
      <c r="B3995" s="3" t="s">
        <v>6447</v>
      </c>
      <c r="C3995" s="3" t="s">
        <v>6351</v>
      </c>
      <c r="D3995" s="3" t="s">
        <v>41</v>
      </c>
      <c r="E3995" s="3">
        <v>3</v>
      </c>
      <c r="F3995" s="3" t="s">
        <v>30</v>
      </c>
      <c r="G3995" s="3" t="s">
        <v>42</v>
      </c>
      <c r="H3995" s="3" t="s">
        <v>29</v>
      </c>
      <c r="I3995" s="3" t="s">
        <v>30</v>
      </c>
      <c r="J3995" s="3" t="s">
        <v>30</v>
      </c>
      <c r="K3995" s="3" t="s">
        <v>29</v>
      </c>
      <c r="L3995" s="3" t="s">
        <v>30</v>
      </c>
      <c r="M3995" s="3">
        <v>0</v>
      </c>
      <c r="N3995" s="3" t="s">
        <v>43</v>
      </c>
      <c r="O3995" s="3" t="s">
        <v>43</v>
      </c>
      <c r="P3995" s="18">
        <v>16122</v>
      </c>
      <c r="Q3995" s="3" t="s">
        <v>31</v>
      </c>
      <c r="R3995" s="3" t="s">
        <v>31</v>
      </c>
      <c r="S3995" s="3">
        <v>16131</v>
      </c>
      <c r="T3995" s="3" t="s">
        <v>31</v>
      </c>
      <c r="U3995" s="3" t="s">
        <v>31</v>
      </c>
      <c r="V3995" s="3">
        <v>0</v>
      </c>
      <c r="W3995" s="3" t="s">
        <v>43</v>
      </c>
      <c r="X3995" s="3" t="s">
        <v>43</v>
      </c>
    </row>
    <row r="3996" spans="1:24" ht="15.75" x14ac:dyDescent="0.25">
      <c r="A3996" s="3" t="s">
        <v>6448</v>
      </c>
      <c r="B3996" s="3" t="s">
        <v>2192</v>
      </c>
      <c r="C3996" s="3" t="s">
        <v>6351</v>
      </c>
      <c r="D3996" s="3" t="s">
        <v>41</v>
      </c>
      <c r="E3996" s="3">
        <v>3</v>
      </c>
      <c r="F3996" s="3" t="s">
        <v>30</v>
      </c>
      <c r="G3996" s="3" t="s">
        <v>42</v>
      </c>
      <c r="H3996" s="3" t="s">
        <v>30</v>
      </c>
      <c r="I3996" s="3" t="s">
        <v>30</v>
      </c>
      <c r="J3996" s="3" t="s">
        <v>30</v>
      </c>
      <c r="K3996" s="3" t="s">
        <v>29</v>
      </c>
      <c r="L3996" s="3" t="s">
        <v>42</v>
      </c>
      <c r="M3996" s="3">
        <v>0</v>
      </c>
      <c r="N3996" s="3" t="s">
        <v>43</v>
      </c>
      <c r="O3996" s="3" t="s">
        <v>43</v>
      </c>
      <c r="P3996" s="18">
        <v>14877</v>
      </c>
      <c r="Q3996" s="3" t="s">
        <v>31</v>
      </c>
      <c r="R3996" s="3" t="s">
        <v>31</v>
      </c>
      <c r="S3996" s="3">
        <v>16244</v>
      </c>
      <c r="T3996" s="3" t="s">
        <v>35</v>
      </c>
      <c r="U3996" s="3" t="s">
        <v>31</v>
      </c>
      <c r="V3996" s="3">
        <v>0</v>
      </c>
      <c r="W3996" s="3" t="s">
        <v>43</v>
      </c>
      <c r="X3996" s="3" t="s">
        <v>43</v>
      </c>
    </row>
    <row r="3997" spans="1:24" ht="15.75" x14ac:dyDescent="0.25">
      <c r="A3997" s="3" t="s">
        <v>6449</v>
      </c>
      <c r="B3997" s="3" t="s">
        <v>3849</v>
      </c>
      <c r="C3997" s="3" t="s">
        <v>6351</v>
      </c>
      <c r="D3997" s="3" t="s">
        <v>124</v>
      </c>
      <c r="E3997" s="3">
        <v>3</v>
      </c>
      <c r="F3997" s="3" t="s">
        <v>29</v>
      </c>
      <c r="G3997" s="3" t="s">
        <v>28</v>
      </c>
      <c r="H3997" s="3" t="s">
        <v>28</v>
      </c>
      <c r="I3997" s="3" t="s">
        <v>28</v>
      </c>
      <c r="J3997" s="3" t="s">
        <v>30</v>
      </c>
      <c r="K3997" s="3" t="s">
        <v>28</v>
      </c>
      <c r="L3997" s="3" t="s">
        <v>28</v>
      </c>
      <c r="M3997" s="3">
        <v>27418</v>
      </c>
      <c r="N3997" s="3" t="s">
        <v>31</v>
      </c>
      <c r="O3997" s="3" t="s">
        <v>32</v>
      </c>
      <c r="P3997" s="18">
        <v>20460</v>
      </c>
      <c r="Q3997" s="3" t="s">
        <v>68</v>
      </c>
      <c r="R3997" s="3" t="s">
        <v>32</v>
      </c>
      <c r="S3997" s="3">
        <v>18955</v>
      </c>
      <c r="T3997" s="3" t="s">
        <v>68</v>
      </c>
      <c r="U3997" s="3" t="s">
        <v>32</v>
      </c>
      <c r="V3997" s="3">
        <v>19828</v>
      </c>
      <c r="W3997" s="3" t="s">
        <v>31</v>
      </c>
      <c r="X3997" s="3" t="s">
        <v>36</v>
      </c>
    </row>
    <row r="3998" spans="1:24" ht="15.75" x14ac:dyDescent="0.25">
      <c r="A3998" s="3" t="s">
        <v>6450</v>
      </c>
      <c r="B3998" s="3" t="s">
        <v>174</v>
      </c>
      <c r="C3998" s="3" t="s">
        <v>6351</v>
      </c>
      <c r="D3998" s="3" t="s">
        <v>41</v>
      </c>
      <c r="E3998" s="3">
        <v>3</v>
      </c>
      <c r="F3998" s="3" t="s">
        <v>30</v>
      </c>
      <c r="G3998" s="3" t="s">
        <v>29</v>
      </c>
      <c r="H3998" s="3" t="s">
        <v>29</v>
      </c>
      <c r="I3998" s="3" t="s">
        <v>30</v>
      </c>
      <c r="J3998" s="3" t="s">
        <v>30</v>
      </c>
      <c r="K3998" s="3" t="s">
        <v>29</v>
      </c>
      <c r="L3998" s="3" t="s">
        <v>30</v>
      </c>
      <c r="M3998" s="3">
        <v>0</v>
      </c>
      <c r="N3998" s="3" t="s">
        <v>43</v>
      </c>
      <c r="O3998" s="3" t="s">
        <v>43</v>
      </c>
      <c r="P3998" s="18">
        <v>16567</v>
      </c>
      <c r="Q3998" s="3" t="s">
        <v>31</v>
      </c>
      <c r="R3998" s="3" t="s">
        <v>31</v>
      </c>
      <c r="S3998" s="3">
        <v>16368</v>
      </c>
      <c r="T3998" s="3" t="s">
        <v>31</v>
      </c>
      <c r="U3998" s="3" t="s">
        <v>31</v>
      </c>
      <c r="V3998" s="3">
        <v>22978</v>
      </c>
      <c r="W3998" s="3" t="s">
        <v>31</v>
      </c>
      <c r="X3998" s="3" t="s">
        <v>31</v>
      </c>
    </row>
    <row r="3999" spans="1:24" ht="15.75" x14ac:dyDescent="0.25">
      <c r="A3999" s="3" t="s">
        <v>6451</v>
      </c>
      <c r="B3999" s="3" t="s">
        <v>449</v>
      </c>
      <c r="C3999" s="3" t="s">
        <v>6351</v>
      </c>
      <c r="D3999" s="3" t="s">
        <v>46</v>
      </c>
      <c r="E3999" s="3">
        <v>2</v>
      </c>
      <c r="F3999" s="3" t="s">
        <v>28</v>
      </c>
      <c r="G3999" s="3" t="s">
        <v>30</v>
      </c>
      <c r="H3999" s="3" t="s">
        <v>29</v>
      </c>
      <c r="I3999" s="3" t="s">
        <v>28</v>
      </c>
      <c r="J3999" s="3" t="s">
        <v>30</v>
      </c>
      <c r="K3999" s="3" t="s">
        <v>30</v>
      </c>
      <c r="L3999" s="3" t="s">
        <v>30</v>
      </c>
      <c r="M3999" s="3">
        <v>27847</v>
      </c>
      <c r="N3999" s="3" t="s">
        <v>31</v>
      </c>
      <c r="O3999" s="3" t="s">
        <v>32</v>
      </c>
      <c r="P3999" s="18">
        <v>17305</v>
      </c>
      <c r="Q3999" s="3" t="s">
        <v>31</v>
      </c>
      <c r="R3999" s="3" t="s">
        <v>31</v>
      </c>
      <c r="S3999" s="3">
        <v>17848</v>
      </c>
      <c r="T3999" s="3" t="s">
        <v>31</v>
      </c>
      <c r="U3999" s="3" t="s">
        <v>31</v>
      </c>
      <c r="V3999" s="3">
        <v>22611</v>
      </c>
      <c r="W3999" s="3" t="s">
        <v>31</v>
      </c>
      <c r="X3999" s="3" t="s">
        <v>31</v>
      </c>
    </row>
    <row r="4000" spans="1:24" ht="15.75" x14ac:dyDescent="0.25">
      <c r="A4000" s="3" t="s">
        <v>6452</v>
      </c>
      <c r="B4000" s="3" t="s">
        <v>6453</v>
      </c>
      <c r="C4000" s="3" t="s">
        <v>6351</v>
      </c>
      <c r="D4000" s="3" t="s">
        <v>43</v>
      </c>
      <c r="E4000" s="3">
        <v>3</v>
      </c>
      <c r="F4000" s="3" t="s">
        <v>30</v>
      </c>
      <c r="G4000" s="3" t="s">
        <v>30</v>
      </c>
      <c r="H4000" s="3" t="s">
        <v>29</v>
      </c>
      <c r="I4000" s="3" t="s">
        <v>30</v>
      </c>
      <c r="J4000" s="3" t="s">
        <v>30</v>
      </c>
      <c r="K4000" s="3" t="s">
        <v>28</v>
      </c>
      <c r="L4000" s="3" t="s">
        <v>28</v>
      </c>
      <c r="M4000" s="3">
        <v>24518</v>
      </c>
      <c r="N4000" s="3" t="s">
        <v>31</v>
      </c>
      <c r="O4000" s="3" t="s">
        <v>31</v>
      </c>
      <c r="P4000" s="18">
        <v>16761</v>
      </c>
      <c r="Q4000" s="3" t="s">
        <v>31</v>
      </c>
      <c r="R4000" s="3" t="s">
        <v>31</v>
      </c>
      <c r="S4000" s="3">
        <v>20364</v>
      </c>
      <c r="T4000" s="3" t="s">
        <v>31</v>
      </c>
      <c r="U4000" s="3" t="s">
        <v>32</v>
      </c>
      <c r="V4000" s="3">
        <v>22730</v>
      </c>
      <c r="W4000" s="3" t="s">
        <v>31</v>
      </c>
      <c r="X4000" s="3" t="s">
        <v>31</v>
      </c>
    </row>
    <row r="4001" spans="1:24" ht="15.75" x14ac:dyDescent="0.25">
      <c r="A4001" s="3" t="s">
        <v>6454</v>
      </c>
      <c r="B4001" s="3" t="s">
        <v>5548</v>
      </c>
      <c r="C4001" s="3" t="s">
        <v>6351</v>
      </c>
      <c r="D4001" s="3" t="s">
        <v>46</v>
      </c>
      <c r="E4001" s="3">
        <v>2</v>
      </c>
      <c r="F4001" s="3" t="s">
        <v>30</v>
      </c>
      <c r="G4001" s="3" t="s">
        <v>28</v>
      </c>
      <c r="H4001" s="3" t="s">
        <v>30</v>
      </c>
      <c r="I4001" s="3" t="s">
        <v>28</v>
      </c>
      <c r="J4001" s="3" t="s">
        <v>30</v>
      </c>
      <c r="K4001" s="3" t="s">
        <v>30</v>
      </c>
      <c r="L4001" s="3" t="s">
        <v>30</v>
      </c>
      <c r="M4001" s="3">
        <v>22873</v>
      </c>
      <c r="N4001" s="3" t="s">
        <v>31</v>
      </c>
      <c r="O4001" s="3" t="s">
        <v>31</v>
      </c>
      <c r="P4001" s="18">
        <v>16739</v>
      </c>
      <c r="Q4001" s="3" t="s">
        <v>31</v>
      </c>
      <c r="R4001" s="3" t="s">
        <v>31</v>
      </c>
      <c r="S4001" s="3">
        <v>20009</v>
      </c>
      <c r="T4001" s="3" t="s">
        <v>31</v>
      </c>
      <c r="U4001" s="3" t="s">
        <v>32</v>
      </c>
      <c r="V4001" s="3">
        <v>25428</v>
      </c>
      <c r="W4001" s="3" t="s">
        <v>31</v>
      </c>
      <c r="X4001" s="3" t="s">
        <v>32</v>
      </c>
    </row>
    <row r="4002" spans="1:24" ht="15.75" x14ac:dyDescent="0.25">
      <c r="A4002" s="3" t="s">
        <v>6455</v>
      </c>
      <c r="B4002" s="3" t="s">
        <v>6456</v>
      </c>
      <c r="C4002" s="3" t="s">
        <v>6351</v>
      </c>
      <c r="D4002" s="3" t="s">
        <v>46</v>
      </c>
      <c r="E4002" s="3">
        <v>2</v>
      </c>
      <c r="F4002" s="3" t="s">
        <v>28</v>
      </c>
      <c r="G4002" s="3" t="s">
        <v>28</v>
      </c>
      <c r="H4002" s="3" t="s">
        <v>30</v>
      </c>
      <c r="I4002" s="3" t="s">
        <v>28</v>
      </c>
      <c r="J4002" s="3" t="s">
        <v>30</v>
      </c>
      <c r="K4002" s="3" t="s">
        <v>28</v>
      </c>
      <c r="L4002" s="3" t="s">
        <v>30</v>
      </c>
      <c r="M4002" s="3">
        <v>25316</v>
      </c>
      <c r="N4002" s="3" t="s">
        <v>31</v>
      </c>
      <c r="O4002" s="3" t="s">
        <v>31</v>
      </c>
      <c r="P4002" s="18">
        <v>18272</v>
      </c>
      <c r="Q4002" s="3" t="s">
        <v>31</v>
      </c>
      <c r="R4002" s="3" t="s">
        <v>32</v>
      </c>
      <c r="S4002" s="3">
        <v>19466</v>
      </c>
      <c r="T4002" s="3" t="s">
        <v>31</v>
      </c>
      <c r="U4002" s="3" t="s">
        <v>32</v>
      </c>
      <c r="V4002" s="3">
        <v>25052</v>
      </c>
      <c r="W4002" s="3" t="s">
        <v>31</v>
      </c>
      <c r="X4002" s="3" t="s">
        <v>32</v>
      </c>
    </row>
    <row r="4003" spans="1:24" ht="15.75" x14ac:dyDescent="0.25">
      <c r="A4003" s="3" t="s">
        <v>6457</v>
      </c>
      <c r="B4003" s="3" t="s">
        <v>2145</v>
      </c>
      <c r="C4003" s="3" t="s">
        <v>6351</v>
      </c>
      <c r="D4003" s="3" t="s">
        <v>41</v>
      </c>
      <c r="E4003" s="3">
        <v>3</v>
      </c>
      <c r="F4003" s="3" t="s">
        <v>30</v>
      </c>
      <c r="G4003" s="3" t="s">
        <v>42</v>
      </c>
      <c r="H4003" s="3" t="s">
        <v>30</v>
      </c>
      <c r="I4003" s="3" t="s">
        <v>42</v>
      </c>
      <c r="J4003" s="3" t="s">
        <v>30</v>
      </c>
      <c r="K4003" s="3" t="s">
        <v>29</v>
      </c>
      <c r="L4003" s="3" t="s">
        <v>30</v>
      </c>
      <c r="M4003" s="3">
        <v>0</v>
      </c>
      <c r="N4003" s="3" t="s">
        <v>43</v>
      </c>
      <c r="O4003" s="3" t="s">
        <v>43</v>
      </c>
      <c r="P4003" s="18">
        <v>15491</v>
      </c>
      <c r="Q4003" s="3" t="s">
        <v>31</v>
      </c>
      <c r="R4003" s="3" t="s">
        <v>31</v>
      </c>
      <c r="S4003" s="3">
        <v>17865</v>
      </c>
      <c r="T4003" s="3" t="s">
        <v>31</v>
      </c>
      <c r="U4003" s="3" t="s">
        <v>31</v>
      </c>
      <c r="V4003" s="3">
        <v>0</v>
      </c>
      <c r="W4003" s="3" t="s">
        <v>43</v>
      </c>
      <c r="X4003" s="3" t="s">
        <v>43</v>
      </c>
    </row>
    <row r="4004" spans="1:24" ht="15.75" x14ac:dyDescent="0.25">
      <c r="A4004" s="3" t="s">
        <v>6458</v>
      </c>
      <c r="B4004" s="3" t="s">
        <v>6459</v>
      </c>
      <c r="C4004" s="3" t="s">
        <v>6351</v>
      </c>
      <c r="D4004" s="3" t="s">
        <v>41</v>
      </c>
      <c r="E4004" s="3">
        <v>1</v>
      </c>
      <c r="F4004" s="3" t="s">
        <v>30</v>
      </c>
      <c r="G4004" s="3" t="s">
        <v>28</v>
      </c>
      <c r="H4004" s="3" t="s">
        <v>28</v>
      </c>
      <c r="I4004" s="3" t="s">
        <v>28</v>
      </c>
      <c r="J4004" s="3" t="s">
        <v>30</v>
      </c>
      <c r="K4004" s="3" t="s">
        <v>28</v>
      </c>
      <c r="L4004" s="3" t="s">
        <v>28</v>
      </c>
      <c r="M4004" s="3">
        <v>26753</v>
      </c>
      <c r="N4004" s="3" t="s">
        <v>31</v>
      </c>
      <c r="O4004" s="3" t="s">
        <v>32</v>
      </c>
      <c r="P4004" s="18">
        <v>19475</v>
      </c>
      <c r="Q4004" s="3" t="s">
        <v>31</v>
      </c>
      <c r="R4004" s="3" t="s">
        <v>32</v>
      </c>
      <c r="S4004" s="3">
        <v>20282</v>
      </c>
      <c r="T4004" s="3" t="s">
        <v>31</v>
      </c>
      <c r="U4004" s="3" t="s">
        <v>32</v>
      </c>
      <c r="V4004" s="3">
        <v>20889</v>
      </c>
      <c r="W4004" s="3" t="s">
        <v>31</v>
      </c>
      <c r="X4004" s="3" t="s">
        <v>31</v>
      </c>
    </row>
    <row r="4005" spans="1:24" ht="15.75" x14ac:dyDescent="0.25">
      <c r="A4005" s="3" t="s">
        <v>6460</v>
      </c>
      <c r="B4005" s="3" t="s">
        <v>6387</v>
      </c>
      <c r="C4005" s="3" t="s">
        <v>6351</v>
      </c>
      <c r="D4005" s="3" t="s">
        <v>27</v>
      </c>
      <c r="E4005" s="3">
        <v>2</v>
      </c>
      <c r="F4005" s="3" t="s">
        <v>30</v>
      </c>
      <c r="G4005" s="3" t="s">
        <v>28</v>
      </c>
      <c r="H4005" s="3" t="s">
        <v>28</v>
      </c>
      <c r="I4005" s="3" t="s">
        <v>30</v>
      </c>
      <c r="J4005" s="3" t="s">
        <v>30</v>
      </c>
      <c r="K4005" s="3" t="s">
        <v>28</v>
      </c>
      <c r="L4005" s="3" t="s">
        <v>28</v>
      </c>
      <c r="M4005" s="3">
        <v>25090</v>
      </c>
      <c r="N4005" s="3" t="s">
        <v>31</v>
      </c>
      <c r="O4005" s="3" t="s">
        <v>31</v>
      </c>
      <c r="P4005" s="18">
        <v>17098</v>
      </c>
      <c r="Q4005" s="3" t="s">
        <v>31</v>
      </c>
      <c r="R4005" s="3" t="s">
        <v>31</v>
      </c>
      <c r="S4005" s="3">
        <v>18480</v>
      </c>
      <c r="T4005" s="3" t="s">
        <v>31</v>
      </c>
      <c r="U4005" s="3" t="s">
        <v>31</v>
      </c>
      <c r="V4005" s="3">
        <v>0</v>
      </c>
      <c r="W4005" s="3" t="s">
        <v>43</v>
      </c>
      <c r="X4005" s="3" t="s">
        <v>43</v>
      </c>
    </row>
    <row r="4006" spans="1:24" ht="15.75" x14ac:dyDescent="0.25">
      <c r="A4006" s="3" t="s">
        <v>6461</v>
      </c>
      <c r="B4006" s="3" t="s">
        <v>6462</v>
      </c>
      <c r="C4006" s="3" t="s">
        <v>6351</v>
      </c>
      <c r="D4006" s="3" t="s">
        <v>41</v>
      </c>
      <c r="E4006" s="3">
        <v>3</v>
      </c>
      <c r="F4006" s="3" t="s">
        <v>42</v>
      </c>
      <c r="G4006" s="3" t="s">
        <v>42</v>
      </c>
      <c r="H4006" s="3" t="s">
        <v>30</v>
      </c>
      <c r="I4006" s="3" t="s">
        <v>42</v>
      </c>
      <c r="J4006" s="3" t="s">
        <v>30</v>
      </c>
      <c r="K4006" s="3" t="s">
        <v>29</v>
      </c>
      <c r="L4006" s="3" t="s">
        <v>30</v>
      </c>
      <c r="M4006" s="3">
        <v>0</v>
      </c>
      <c r="N4006" s="3" t="s">
        <v>43</v>
      </c>
      <c r="O4006" s="3" t="s">
        <v>43</v>
      </c>
      <c r="P4006" s="18">
        <v>15080</v>
      </c>
      <c r="Q4006" s="3" t="s">
        <v>31</v>
      </c>
      <c r="R4006" s="3" t="s">
        <v>31</v>
      </c>
      <c r="S4006" s="3">
        <v>16239</v>
      </c>
      <c r="T4006" s="3" t="s">
        <v>31</v>
      </c>
      <c r="U4006" s="3" t="s">
        <v>31</v>
      </c>
      <c r="V4006" s="3">
        <v>0</v>
      </c>
      <c r="W4006" s="3" t="s">
        <v>43</v>
      </c>
      <c r="X4006" s="3" t="s">
        <v>43</v>
      </c>
    </row>
    <row r="4007" spans="1:24" ht="15.75" x14ac:dyDescent="0.25">
      <c r="A4007" s="3" t="s">
        <v>6463</v>
      </c>
      <c r="B4007" s="3" t="s">
        <v>6464</v>
      </c>
      <c r="C4007" s="3" t="s">
        <v>6351</v>
      </c>
      <c r="D4007" s="3" t="s">
        <v>46</v>
      </c>
      <c r="E4007" s="3">
        <v>1</v>
      </c>
      <c r="F4007" s="3" t="s">
        <v>30</v>
      </c>
      <c r="G4007" s="3" t="s">
        <v>28</v>
      </c>
      <c r="H4007" s="3" t="s">
        <v>28</v>
      </c>
      <c r="I4007" s="3" t="s">
        <v>28</v>
      </c>
      <c r="J4007" s="3" t="s">
        <v>30</v>
      </c>
      <c r="K4007" s="3" t="s">
        <v>30</v>
      </c>
      <c r="L4007" s="3" t="s">
        <v>28</v>
      </c>
      <c r="M4007" s="3">
        <v>25969</v>
      </c>
      <c r="N4007" s="3" t="s">
        <v>31</v>
      </c>
      <c r="O4007" s="3" t="s">
        <v>32</v>
      </c>
      <c r="P4007" s="18">
        <v>17901</v>
      </c>
      <c r="Q4007" s="3" t="s">
        <v>31</v>
      </c>
      <c r="R4007" s="3" t="s">
        <v>32</v>
      </c>
      <c r="S4007" s="3">
        <v>20361</v>
      </c>
      <c r="T4007" s="3" t="s">
        <v>31</v>
      </c>
      <c r="U4007" s="3" t="s">
        <v>32</v>
      </c>
      <c r="V4007" s="3">
        <v>27501</v>
      </c>
      <c r="W4007" s="3" t="s">
        <v>31</v>
      </c>
      <c r="X4007" s="3" t="s">
        <v>32</v>
      </c>
    </row>
    <row r="4008" spans="1:24" ht="15.75" x14ac:dyDescent="0.25">
      <c r="A4008" s="3" t="s">
        <v>6465</v>
      </c>
      <c r="B4008" s="3" t="s">
        <v>2844</v>
      </c>
      <c r="C4008" s="3" t="s">
        <v>6351</v>
      </c>
      <c r="D4008" s="3" t="s">
        <v>41</v>
      </c>
      <c r="E4008" s="3">
        <v>3</v>
      </c>
      <c r="F4008" s="3" t="s">
        <v>30</v>
      </c>
      <c r="G4008" s="3" t="s">
        <v>28</v>
      </c>
      <c r="H4008" s="3" t="s">
        <v>29</v>
      </c>
      <c r="I4008" s="3" t="s">
        <v>30</v>
      </c>
      <c r="J4008" s="3" t="s">
        <v>30</v>
      </c>
      <c r="K4008" s="3" t="s">
        <v>28</v>
      </c>
      <c r="L4008" s="3" t="s">
        <v>30</v>
      </c>
      <c r="M4008" s="3">
        <v>26865</v>
      </c>
      <c r="N4008" s="3" t="s">
        <v>31</v>
      </c>
      <c r="O4008" s="3" t="s">
        <v>32</v>
      </c>
      <c r="P4008" s="18">
        <v>18088</v>
      </c>
      <c r="Q4008" s="3" t="s">
        <v>31</v>
      </c>
      <c r="R4008" s="3" t="s">
        <v>32</v>
      </c>
      <c r="S4008" s="3">
        <v>18234</v>
      </c>
      <c r="T4008" s="3" t="s">
        <v>31</v>
      </c>
      <c r="U4008" s="3" t="s">
        <v>31</v>
      </c>
      <c r="V4008" s="3">
        <v>23717</v>
      </c>
      <c r="W4008" s="3" t="s">
        <v>31</v>
      </c>
      <c r="X4008" s="3" t="s">
        <v>32</v>
      </c>
    </row>
    <row r="4009" spans="1:24" ht="15.75" x14ac:dyDescent="0.25">
      <c r="A4009" s="3" t="s">
        <v>6466</v>
      </c>
      <c r="B4009" s="3" t="s">
        <v>6456</v>
      </c>
      <c r="C4009" s="3" t="s">
        <v>6351</v>
      </c>
      <c r="D4009" s="3" t="s">
        <v>46</v>
      </c>
      <c r="E4009" s="3">
        <v>4</v>
      </c>
      <c r="F4009" s="3" t="s">
        <v>30</v>
      </c>
      <c r="G4009" s="3" t="s">
        <v>28</v>
      </c>
      <c r="H4009" s="3" t="s">
        <v>29</v>
      </c>
      <c r="I4009" s="3" t="s">
        <v>29</v>
      </c>
      <c r="J4009" s="3" t="s">
        <v>30</v>
      </c>
      <c r="K4009" s="3" t="s">
        <v>28</v>
      </c>
      <c r="L4009" s="3" t="s">
        <v>29</v>
      </c>
      <c r="M4009" s="3">
        <v>22039</v>
      </c>
      <c r="N4009" s="3" t="s">
        <v>31</v>
      </c>
      <c r="O4009" s="3" t="s">
        <v>36</v>
      </c>
      <c r="P4009" s="18">
        <v>17339</v>
      </c>
      <c r="Q4009" s="3" t="s">
        <v>31</v>
      </c>
      <c r="R4009" s="3" t="s">
        <v>31</v>
      </c>
      <c r="S4009" s="3">
        <v>18319</v>
      </c>
      <c r="T4009" s="3" t="s">
        <v>31</v>
      </c>
      <c r="U4009" s="3" t="s">
        <v>32</v>
      </c>
      <c r="V4009" s="3">
        <v>25724</v>
      </c>
      <c r="W4009" s="3" t="s">
        <v>31</v>
      </c>
      <c r="X4009" s="3" t="s">
        <v>32</v>
      </c>
    </row>
    <row r="4010" spans="1:24" ht="15.75" x14ac:dyDescent="0.25">
      <c r="A4010" s="3" t="s">
        <v>2069</v>
      </c>
      <c r="B4010" s="3" t="s">
        <v>3096</v>
      </c>
      <c r="C4010" s="3" t="s">
        <v>6351</v>
      </c>
      <c r="D4010" s="3" t="s">
        <v>27</v>
      </c>
      <c r="E4010" s="3">
        <v>4</v>
      </c>
      <c r="F4010" s="3" t="s">
        <v>42</v>
      </c>
      <c r="G4010" s="3" t="s">
        <v>42</v>
      </c>
      <c r="H4010" s="3" t="s">
        <v>30</v>
      </c>
      <c r="I4010" s="3" t="s">
        <v>29</v>
      </c>
      <c r="J4010" s="3" t="s">
        <v>30</v>
      </c>
      <c r="K4010" s="3" t="s">
        <v>30</v>
      </c>
      <c r="L4010" s="3" t="s">
        <v>30</v>
      </c>
      <c r="M4010" s="3">
        <v>0</v>
      </c>
      <c r="N4010" s="3" t="s">
        <v>43</v>
      </c>
      <c r="O4010" s="3" t="s">
        <v>43</v>
      </c>
      <c r="P4010" s="18">
        <v>15875</v>
      </c>
      <c r="Q4010" s="3" t="s">
        <v>31</v>
      </c>
      <c r="R4010" s="3" t="s">
        <v>31</v>
      </c>
      <c r="S4010" s="3">
        <v>16968</v>
      </c>
      <c r="T4010" s="3" t="s">
        <v>31</v>
      </c>
      <c r="U4010" s="3" t="s">
        <v>31</v>
      </c>
      <c r="V4010" s="3">
        <v>0</v>
      </c>
      <c r="W4010" s="3" t="s">
        <v>43</v>
      </c>
      <c r="X4010" s="3" t="s">
        <v>43</v>
      </c>
    </row>
    <row r="4011" spans="1:24" ht="15.75" x14ac:dyDescent="0.25">
      <c r="A4011" s="3" t="s">
        <v>6467</v>
      </c>
      <c r="B4011" s="3" t="s">
        <v>6468</v>
      </c>
      <c r="C4011" s="3" t="s">
        <v>6351</v>
      </c>
      <c r="D4011" s="3" t="s">
        <v>46</v>
      </c>
      <c r="E4011" s="3">
        <v>3</v>
      </c>
      <c r="F4011" s="3" t="s">
        <v>30</v>
      </c>
      <c r="G4011" s="3" t="s">
        <v>30</v>
      </c>
      <c r="H4011" s="3" t="s">
        <v>29</v>
      </c>
      <c r="I4011" s="3" t="s">
        <v>28</v>
      </c>
      <c r="J4011" s="3" t="s">
        <v>30</v>
      </c>
      <c r="K4011" s="3" t="s">
        <v>30</v>
      </c>
      <c r="L4011" s="3" t="s">
        <v>30</v>
      </c>
      <c r="M4011" s="3">
        <v>25062</v>
      </c>
      <c r="N4011" s="3" t="s">
        <v>31</v>
      </c>
      <c r="O4011" s="3" t="s">
        <v>31</v>
      </c>
      <c r="P4011" s="18">
        <v>18451</v>
      </c>
      <c r="Q4011" s="3" t="s">
        <v>31</v>
      </c>
      <c r="R4011" s="3" t="s">
        <v>32</v>
      </c>
      <c r="S4011" s="3">
        <v>17108</v>
      </c>
      <c r="T4011" s="3" t="s">
        <v>31</v>
      </c>
      <c r="U4011" s="3" t="s">
        <v>31</v>
      </c>
      <c r="V4011" s="3">
        <v>25575</v>
      </c>
      <c r="W4011" s="3" t="s">
        <v>31</v>
      </c>
      <c r="X4011" s="3" t="s">
        <v>32</v>
      </c>
    </row>
    <row r="4012" spans="1:24" ht="15.75" x14ac:dyDescent="0.25">
      <c r="A4012" s="3" t="s">
        <v>6469</v>
      </c>
      <c r="B4012" s="3" t="s">
        <v>6387</v>
      </c>
      <c r="C4012" s="3" t="s">
        <v>6351</v>
      </c>
      <c r="D4012" s="3" t="s">
        <v>124</v>
      </c>
      <c r="E4012" s="3">
        <v>3</v>
      </c>
      <c r="F4012" s="3" t="s">
        <v>30</v>
      </c>
      <c r="G4012" s="3" t="s">
        <v>28</v>
      </c>
      <c r="H4012" s="3" t="s">
        <v>29</v>
      </c>
      <c r="I4012" s="3" t="s">
        <v>28</v>
      </c>
      <c r="J4012" s="3" t="s">
        <v>28</v>
      </c>
      <c r="K4012" s="3" t="s">
        <v>28</v>
      </c>
      <c r="L4012" s="3" t="s">
        <v>30</v>
      </c>
      <c r="M4012" s="3">
        <v>26925</v>
      </c>
      <c r="N4012" s="3" t="s">
        <v>31</v>
      </c>
      <c r="O4012" s="3" t="s">
        <v>32</v>
      </c>
      <c r="P4012" s="18">
        <v>19049</v>
      </c>
      <c r="Q4012" s="3" t="s">
        <v>31</v>
      </c>
      <c r="R4012" s="3" t="s">
        <v>32</v>
      </c>
      <c r="S4012" s="3">
        <v>19034</v>
      </c>
      <c r="T4012" s="3" t="s">
        <v>31</v>
      </c>
      <c r="U4012" s="3" t="s">
        <v>32</v>
      </c>
      <c r="V4012" s="3">
        <v>24603</v>
      </c>
      <c r="W4012" s="3" t="s">
        <v>31</v>
      </c>
      <c r="X4012" s="3" t="s">
        <v>32</v>
      </c>
    </row>
    <row r="4013" spans="1:24" ht="15.75" x14ac:dyDescent="0.25">
      <c r="A4013" s="3" t="s">
        <v>6470</v>
      </c>
      <c r="B4013" s="3" t="s">
        <v>6471</v>
      </c>
      <c r="C4013" s="3" t="s">
        <v>6351</v>
      </c>
      <c r="D4013" s="3" t="s">
        <v>27</v>
      </c>
      <c r="E4013" s="3">
        <v>-1</v>
      </c>
      <c r="F4013" s="3" t="s">
        <v>42</v>
      </c>
      <c r="G4013" s="3" t="s">
        <v>42</v>
      </c>
      <c r="H4013" s="3" t="s">
        <v>42</v>
      </c>
      <c r="I4013" s="3" t="s">
        <v>42</v>
      </c>
      <c r="J4013" s="3" t="s">
        <v>30</v>
      </c>
      <c r="K4013" s="3" t="s">
        <v>29</v>
      </c>
      <c r="L4013" s="3" t="s">
        <v>42</v>
      </c>
      <c r="M4013" s="3">
        <v>0</v>
      </c>
      <c r="N4013" s="3" t="s">
        <v>43</v>
      </c>
      <c r="O4013" s="3" t="s">
        <v>43</v>
      </c>
      <c r="P4013" s="18">
        <v>0</v>
      </c>
      <c r="Q4013" s="3" t="s">
        <v>43</v>
      </c>
      <c r="R4013" s="3" t="s">
        <v>43</v>
      </c>
      <c r="S4013" s="3">
        <v>16109</v>
      </c>
      <c r="T4013" s="3" t="s">
        <v>31</v>
      </c>
      <c r="U4013" s="3" t="s">
        <v>31</v>
      </c>
      <c r="V4013" s="3">
        <v>0</v>
      </c>
      <c r="W4013" s="3" t="s">
        <v>43</v>
      </c>
      <c r="X4013" s="3" t="s">
        <v>43</v>
      </c>
    </row>
    <row r="4014" spans="1:24" ht="15.75" x14ac:dyDescent="0.25">
      <c r="A4014" s="3" t="s">
        <v>6472</v>
      </c>
      <c r="B4014" s="3" t="s">
        <v>6473</v>
      </c>
      <c r="C4014" s="3" t="s">
        <v>6351</v>
      </c>
      <c r="D4014" s="3" t="s">
        <v>27</v>
      </c>
      <c r="E4014" s="3">
        <v>-1</v>
      </c>
      <c r="F4014" s="3" t="s">
        <v>42</v>
      </c>
      <c r="G4014" s="3" t="s">
        <v>42</v>
      </c>
      <c r="H4014" s="3" t="s">
        <v>42</v>
      </c>
      <c r="I4014" s="3" t="s">
        <v>42</v>
      </c>
      <c r="J4014" s="3" t="s">
        <v>30</v>
      </c>
      <c r="K4014" s="3" t="s">
        <v>29</v>
      </c>
      <c r="L4014" s="3" t="s">
        <v>42</v>
      </c>
      <c r="M4014" s="3">
        <v>0</v>
      </c>
      <c r="N4014" s="3" t="s">
        <v>43</v>
      </c>
      <c r="O4014" s="3" t="s">
        <v>43</v>
      </c>
      <c r="P4014" s="18">
        <v>14876</v>
      </c>
      <c r="Q4014" s="3" t="s">
        <v>31</v>
      </c>
      <c r="R4014" s="3" t="s">
        <v>31</v>
      </c>
      <c r="S4014" s="3">
        <v>0</v>
      </c>
      <c r="T4014" s="3" t="s">
        <v>43</v>
      </c>
      <c r="U4014" s="3" t="s">
        <v>43</v>
      </c>
      <c r="V4014" s="3">
        <v>0</v>
      </c>
      <c r="W4014" s="3" t="s">
        <v>43</v>
      </c>
      <c r="X4014" s="3" t="s">
        <v>43</v>
      </c>
    </row>
    <row r="4015" spans="1:24" ht="15.75" x14ac:dyDescent="0.25">
      <c r="A4015" s="3" t="s">
        <v>6474</v>
      </c>
      <c r="B4015" s="3" t="s">
        <v>6475</v>
      </c>
      <c r="C4015" s="3" t="s">
        <v>6351</v>
      </c>
      <c r="D4015" s="3" t="s">
        <v>46</v>
      </c>
      <c r="E4015" s="3">
        <v>-1</v>
      </c>
      <c r="F4015" s="3" t="s">
        <v>42</v>
      </c>
      <c r="G4015" s="3" t="s">
        <v>42</v>
      </c>
      <c r="H4015" s="3" t="s">
        <v>42</v>
      </c>
      <c r="I4015" s="3" t="s">
        <v>42</v>
      </c>
      <c r="J4015" s="3" t="s">
        <v>30</v>
      </c>
      <c r="K4015" s="3" t="s">
        <v>30</v>
      </c>
      <c r="L4015" s="3" t="s">
        <v>42</v>
      </c>
      <c r="M4015" s="3">
        <v>0</v>
      </c>
      <c r="N4015" s="3" t="s">
        <v>43</v>
      </c>
      <c r="O4015" s="3" t="s">
        <v>43</v>
      </c>
      <c r="P4015" s="18">
        <v>0</v>
      </c>
      <c r="Q4015" s="3" t="s">
        <v>43</v>
      </c>
      <c r="R4015" s="3" t="s">
        <v>43</v>
      </c>
      <c r="S4015" s="3">
        <v>0</v>
      </c>
      <c r="T4015" s="3" t="s">
        <v>43</v>
      </c>
      <c r="U4015" s="3" t="s">
        <v>43</v>
      </c>
      <c r="V4015" s="3">
        <v>0</v>
      </c>
      <c r="W4015" s="3" t="s">
        <v>43</v>
      </c>
      <c r="X4015" s="3" t="s">
        <v>43</v>
      </c>
    </row>
    <row r="4016" spans="1:24" ht="15.75" x14ac:dyDescent="0.25">
      <c r="A4016" s="3" t="s">
        <v>6476</v>
      </c>
      <c r="B4016" s="3" t="s">
        <v>116</v>
      </c>
      <c r="C4016" s="3" t="s">
        <v>6351</v>
      </c>
      <c r="D4016" s="3" t="s">
        <v>27</v>
      </c>
      <c r="E4016" s="3">
        <v>2</v>
      </c>
      <c r="F4016" s="3" t="s">
        <v>28</v>
      </c>
      <c r="G4016" s="3" t="s">
        <v>28</v>
      </c>
      <c r="H4016" s="3" t="s">
        <v>28</v>
      </c>
      <c r="I4016" s="3" t="s">
        <v>28</v>
      </c>
      <c r="J4016" s="3" t="s">
        <v>30</v>
      </c>
      <c r="K4016" s="3" t="s">
        <v>30</v>
      </c>
      <c r="L4016" s="3" t="s">
        <v>30</v>
      </c>
      <c r="M4016" s="3">
        <v>28714</v>
      </c>
      <c r="N4016" s="3" t="s">
        <v>35</v>
      </c>
      <c r="O4016" s="3" t="s">
        <v>32</v>
      </c>
      <c r="P4016" s="18">
        <v>17880</v>
      </c>
      <c r="Q4016" s="3" t="s">
        <v>31</v>
      </c>
      <c r="R4016" s="3" t="s">
        <v>31</v>
      </c>
      <c r="S4016" s="3">
        <v>20097</v>
      </c>
      <c r="T4016" s="3" t="s">
        <v>31</v>
      </c>
      <c r="U4016" s="3" t="s">
        <v>32</v>
      </c>
      <c r="V4016" s="3">
        <v>28846</v>
      </c>
      <c r="W4016" s="3" t="s">
        <v>35</v>
      </c>
      <c r="X4016" s="3" t="s">
        <v>32</v>
      </c>
    </row>
    <row r="4017" spans="1:24" ht="15.75" x14ac:dyDescent="0.25">
      <c r="A4017" s="3" t="s">
        <v>6477</v>
      </c>
      <c r="B4017" s="3" t="s">
        <v>6478</v>
      </c>
      <c r="C4017" s="3" t="s">
        <v>6351</v>
      </c>
      <c r="D4017" s="3" t="s">
        <v>41</v>
      </c>
      <c r="E4017" s="3">
        <v>3</v>
      </c>
      <c r="F4017" s="3" t="s">
        <v>30</v>
      </c>
      <c r="G4017" s="3" t="s">
        <v>30</v>
      </c>
      <c r="H4017" s="3" t="s">
        <v>28</v>
      </c>
      <c r="I4017" s="3" t="s">
        <v>30</v>
      </c>
      <c r="J4017" s="3" t="s">
        <v>30</v>
      </c>
      <c r="K4017" s="3" t="s">
        <v>29</v>
      </c>
      <c r="L4017" s="3" t="s">
        <v>30</v>
      </c>
      <c r="M4017" s="3">
        <v>24765</v>
      </c>
      <c r="N4017" s="3" t="s">
        <v>31</v>
      </c>
      <c r="O4017" s="3" t="s">
        <v>31</v>
      </c>
      <c r="P4017" s="18">
        <v>17093</v>
      </c>
      <c r="Q4017" s="3" t="s">
        <v>31</v>
      </c>
      <c r="R4017" s="3" t="s">
        <v>31</v>
      </c>
      <c r="S4017" s="3">
        <v>17771</v>
      </c>
      <c r="T4017" s="3" t="s">
        <v>31</v>
      </c>
      <c r="U4017" s="3" t="s">
        <v>31</v>
      </c>
      <c r="V4017" s="3">
        <v>24532</v>
      </c>
      <c r="W4017" s="3" t="s">
        <v>31</v>
      </c>
      <c r="X4017" s="3" t="s">
        <v>32</v>
      </c>
    </row>
    <row r="4018" spans="1:24" ht="15.75" x14ac:dyDescent="0.25">
      <c r="A4018" s="3" t="s">
        <v>6479</v>
      </c>
      <c r="B4018" s="3" t="s">
        <v>3849</v>
      </c>
      <c r="C4018" s="3" t="s">
        <v>6351</v>
      </c>
      <c r="D4018" s="3" t="s">
        <v>27</v>
      </c>
      <c r="E4018" s="3">
        <v>1</v>
      </c>
      <c r="F4018" s="3" t="s">
        <v>30</v>
      </c>
      <c r="G4018" s="3" t="s">
        <v>28</v>
      </c>
      <c r="H4018" s="3" t="s">
        <v>28</v>
      </c>
      <c r="I4018" s="3" t="s">
        <v>30</v>
      </c>
      <c r="J4018" s="3" t="s">
        <v>28</v>
      </c>
      <c r="K4018" s="3" t="s">
        <v>28</v>
      </c>
      <c r="L4018" s="3" t="s">
        <v>30</v>
      </c>
      <c r="M4018" s="3">
        <v>23595</v>
      </c>
      <c r="N4018" s="3" t="s">
        <v>31</v>
      </c>
      <c r="O4018" s="3" t="s">
        <v>31</v>
      </c>
      <c r="P4018" s="18">
        <v>17172</v>
      </c>
      <c r="Q4018" s="3" t="s">
        <v>31</v>
      </c>
      <c r="R4018" s="3" t="s">
        <v>31</v>
      </c>
      <c r="S4018" s="3">
        <v>16231</v>
      </c>
      <c r="T4018" s="3" t="s">
        <v>31</v>
      </c>
      <c r="U4018" s="3" t="s">
        <v>31</v>
      </c>
      <c r="V4018" s="3">
        <v>0</v>
      </c>
      <c r="W4018" s="3" t="s">
        <v>43</v>
      </c>
      <c r="X4018" s="3" t="s">
        <v>43</v>
      </c>
    </row>
    <row r="4019" spans="1:24" ht="15.75" x14ac:dyDescent="0.25">
      <c r="A4019" s="3" t="s">
        <v>6480</v>
      </c>
      <c r="B4019" s="3" t="s">
        <v>6481</v>
      </c>
      <c r="C4019" s="3" t="s">
        <v>6351</v>
      </c>
      <c r="D4019" s="3" t="s">
        <v>41</v>
      </c>
      <c r="E4019" s="3">
        <v>3</v>
      </c>
      <c r="F4019" s="3" t="s">
        <v>30</v>
      </c>
      <c r="G4019" s="3" t="s">
        <v>30</v>
      </c>
      <c r="H4019" s="3" t="s">
        <v>30</v>
      </c>
      <c r="I4019" s="3" t="s">
        <v>30</v>
      </c>
      <c r="J4019" s="3" t="s">
        <v>30</v>
      </c>
      <c r="K4019" s="3" t="s">
        <v>29</v>
      </c>
      <c r="L4019" s="3" t="s">
        <v>30</v>
      </c>
      <c r="M4019" s="3">
        <v>0</v>
      </c>
      <c r="N4019" s="3" t="s">
        <v>43</v>
      </c>
      <c r="O4019" s="3" t="s">
        <v>43</v>
      </c>
      <c r="P4019" s="18">
        <v>16001</v>
      </c>
      <c r="Q4019" s="3" t="s">
        <v>31</v>
      </c>
      <c r="R4019" s="3" t="s">
        <v>31</v>
      </c>
      <c r="S4019" s="3">
        <v>18250</v>
      </c>
      <c r="T4019" s="3" t="s">
        <v>31</v>
      </c>
      <c r="U4019" s="3" t="s">
        <v>31</v>
      </c>
      <c r="V4019" s="3">
        <v>21375</v>
      </c>
      <c r="W4019" s="3" t="s">
        <v>31</v>
      </c>
      <c r="X4019" s="3" t="s">
        <v>31</v>
      </c>
    </row>
    <row r="4020" spans="1:24" ht="15.75" x14ac:dyDescent="0.25">
      <c r="A4020" s="3" t="s">
        <v>6482</v>
      </c>
      <c r="B4020" s="3" t="s">
        <v>6483</v>
      </c>
      <c r="C4020" s="3" t="s">
        <v>6351</v>
      </c>
      <c r="D4020" s="3" t="s">
        <v>46</v>
      </c>
      <c r="E4020" s="3">
        <v>3</v>
      </c>
      <c r="F4020" s="3" t="s">
        <v>30</v>
      </c>
      <c r="G4020" s="3" t="s">
        <v>30</v>
      </c>
      <c r="H4020" s="3" t="s">
        <v>30</v>
      </c>
      <c r="I4020" s="3" t="s">
        <v>30</v>
      </c>
      <c r="J4020" s="3" t="s">
        <v>30</v>
      </c>
      <c r="K4020" s="3" t="s">
        <v>29</v>
      </c>
      <c r="L4020" s="3" t="s">
        <v>30</v>
      </c>
      <c r="M4020" s="3">
        <v>23948</v>
      </c>
      <c r="N4020" s="3" t="s">
        <v>31</v>
      </c>
      <c r="O4020" s="3" t="s">
        <v>31</v>
      </c>
      <c r="P4020" s="18">
        <v>16262</v>
      </c>
      <c r="Q4020" s="3" t="s">
        <v>31</v>
      </c>
      <c r="R4020" s="3" t="s">
        <v>31</v>
      </c>
      <c r="S4020" s="3">
        <v>15834</v>
      </c>
      <c r="T4020" s="3" t="s">
        <v>31</v>
      </c>
      <c r="U4020" s="3" t="s">
        <v>36</v>
      </c>
      <c r="V4020" s="3">
        <v>19333</v>
      </c>
      <c r="W4020" s="3" t="s">
        <v>31</v>
      </c>
      <c r="X4020" s="3" t="s">
        <v>36</v>
      </c>
    </row>
    <row r="4021" spans="1:24" ht="15.75" x14ac:dyDescent="0.25">
      <c r="A4021" s="3" t="s">
        <v>6484</v>
      </c>
      <c r="B4021" s="3" t="s">
        <v>2595</v>
      </c>
      <c r="C4021" s="3" t="s">
        <v>6351</v>
      </c>
      <c r="D4021" s="3" t="s">
        <v>46</v>
      </c>
      <c r="E4021" s="3">
        <v>2</v>
      </c>
      <c r="F4021" s="3" t="s">
        <v>30</v>
      </c>
      <c r="G4021" s="3" t="s">
        <v>28</v>
      </c>
      <c r="H4021" s="3" t="s">
        <v>28</v>
      </c>
      <c r="I4021" s="3" t="s">
        <v>30</v>
      </c>
      <c r="J4021" s="3" t="s">
        <v>30</v>
      </c>
      <c r="K4021" s="3" t="s">
        <v>30</v>
      </c>
      <c r="L4021" s="3" t="s">
        <v>28</v>
      </c>
      <c r="M4021" s="3">
        <v>24743</v>
      </c>
      <c r="N4021" s="3" t="s">
        <v>31</v>
      </c>
      <c r="O4021" s="3" t="s">
        <v>31</v>
      </c>
      <c r="P4021" s="18">
        <v>18583</v>
      </c>
      <c r="Q4021" s="3" t="s">
        <v>31</v>
      </c>
      <c r="R4021" s="3" t="s">
        <v>32</v>
      </c>
      <c r="S4021" s="3">
        <v>20384</v>
      </c>
      <c r="T4021" s="3" t="s">
        <v>31</v>
      </c>
      <c r="U4021" s="3" t="s">
        <v>32</v>
      </c>
      <c r="V4021" s="3">
        <v>26030</v>
      </c>
      <c r="W4021" s="3" t="s">
        <v>31</v>
      </c>
      <c r="X4021" s="3" t="s">
        <v>32</v>
      </c>
    </row>
    <row r="4022" spans="1:24" ht="15.75" x14ac:dyDescent="0.25">
      <c r="A4022" s="3" t="s">
        <v>6485</v>
      </c>
      <c r="B4022" s="3" t="s">
        <v>2274</v>
      </c>
      <c r="C4022" s="3" t="s">
        <v>6351</v>
      </c>
      <c r="D4022" s="3" t="s">
        <v>27</v>
      </c>
      <c r="E4022" s="3">
        <v>3</v>
      </c>
      <c r="F4022" s="3" t="s">
        <v>30</v>
      </c>
      <c r="G4022" s="3" t="s">
        <v>28</v>
      </c>
      <c r="H4022" s="3" t="s">
        <v>30</v>
      </c>
      <c r="I4022" s="3" t="s">
        <v>30</v>
      </c>
      <c r="J4022" s="3" t="s">
        <v>30</v>
      </c>
      <c r="K4022" s="3" t="s">
        <v>29</v>
      </c>
      <c r="L4022" s="3" t="s">
        <v>30</v>
      </c>
      <c r="M4022" s="3">
        <v>25811</v>
      </c>
      <c r="N4022" s="3" t="s">
        <v>31</v>
      </c>
      <c r="O4022" s="3" t="s">
        <v>31</v>
      </c>
      <c r="P4022" s="18">
        <v>16856</v>
      </c>
      <c r="Q4022" s="3" t="s">
        <v>31</v>
      </c>
      <c r="R4022" s="3" t="s">
        <v>31</v>
      </c>
      <c r="S4022" s="3">
        <v>19658</v>
      </c>
      <c r="T4022" s="3" t="s">
        <v>31</v>
      </c>
      <c r="U4022" s="3" t="s">
        <v>32</v>
      </c>
      <c r="V4022" s="3">
        <v>0</v>
      </c>
      <c r="W4022" s="3" t="s">
        <v>43</v>
      </c>
      <c r="X4022" s="3" t="s">
        <v>43</v>
      </c>
    </row>
    <row r="4023" spans="1:24" ht="15.75" x14ac:dyDescent="0.25">
      <c r="A4023" s="3" t="s">
        <v>6486</v>
      </c>
      <c r="B4023" s="3" t="s">
        <v>6487</v>
      </c>
      <c r="C4023" s="3" t="s">
        <v>6351</v>
      </c>
      <c r="D4023" s="3" t="s">
        <v>46</v>
      </c>
      <c r="E4023" s="3">
        <v>4</v>
      </c>
      <c r="F4023" s="3" t="s">
        <v>30</v>
      </c>
      <c r="G4023" s="3" t="s">
        <v>29</v>
      </c>
      <c r="H4023" s="3" t="s">
        <v>29</v>
      </c>
      <c r="I4023" s="3" t="s">
        <v>29</v>
      </c>
      <c r="J4023" s="3" t="s">
        <v>30</v>
      </c>
      <c r="K4023" s="3" t="s">
        <v>29</v>
      </c>
      <c r="L4023" s="3" t="s">
        <v>30</v>
      </c>
      <c r="M4023" s="3">
        <v>24117</v>
      </c>
      <c r="N4023" s="3" t="s">
        <v>31</v>
      </c>
      <c r="O4023" s="3" t="s">
        <v>31</v>
      </c>
      <c r="P4023" s="18">
        <v>16388</v>
      </c>
      <c r="Q4023" s="3" t="s">
        <v>31</v>
      </c>
      <c r="R4023" s="3" t="s">
        <v>31</v>
      </c>
      <c r="S4023" s="3">
        <v>17867</v>
      </c>
      <c r="T4023" s="3" t="s">
        <v>31</v>
      </c>
      <c r="U4023" s="3" t="s">
        <v>31</v>
      </c>
      <c r="V4023" s="3">
        <v>21627</v>
      </c>
      <c r="W4023" s="3" t="s">
        <v>31</v>
      </c>
      <c r="X4023" s="3" t="s">
        <v>31</v>
      </c>
    </row>
    <row r="4024" spans="1:24" ht="15.75" x14ac:dyDescent="0.25">
      <c r="A4024" s="3" t="s">
        <v>6488</v>
      </c>
      <c r="B4024" s="3" t="s">
        <v>6371</v>
      </c>
      <c r="C4024" s="3" t="s">
        <v>6351</v>
      </c>
      <c r="D4024" s="3" t="s">
        <v>41</v>
      </c>
      <c r="E4024" s="3">
        <v>3</v>
      </c>
      <c r="F4024" s="3" t="s">
        <v>30</v>
      </c>
      <c r="G4024" s="3" t="s">
        <v>29</v>
      </c>
      <c r="H4024" s="3" t="s">
        <v>28</v>
      </c>
      <c r="I4024" s="3" t="s">
        <v>30</v>
      </c>
      <c r="J4024" s="3" t="s">
        <v>30</v>
      </c>
      <c r="K4024" s="3" t="s">
        <v>28</v>
      </c>
      <c r="L4024" s="3" t="s">
        <v>29</v>
      </c>
      <c r="M4024" s="3">
        <v>24220</v>
      </c>
      <c r="N4024" s="3" t="s">
        <v>31</v>
      </c>
      <c r="O4024" s="3" t="s">
        <v>31</v>
      </c>
      <c r="P4024" s="18">
        <v>17150</v>
      </c>
      <c r="Q4024" s="3" t="s">
        <v>31</v>
      </c>
      <c r="R4024" s="3" t="s">
        <v>31</v>
      </c>
      <c r="S4024" s="3">
        <v>20545</v>
      </c>
      <c r="T4024" s="3" t="s">
        <v>31</v>
      </c>
      <c r="U4024" s="3" t="s">
        <v>32</v>
      </c>
      <c r="V4024" s="3">
        <v>22473</v>
      </c>
      <c r="W4024" s="3" t="s">
        <v>31</v>
      </c>
      <c r="X4024" s="3" t="s">
        <v>31</v>
      </c>
    </row>
    <row r="4025" spans="1:24" ht="15.75" x14ac:dyDescent="0.25">
      <c r="A4025" s="3" t="s">
        <v>6489</v>
      </c>
      <c r="B4025" s="3" t="s">
        <v>78</v>
      </c>
      <c r="C4025" s="3" t="s">
        <v>6351</v>
      </c>
      <c r="D4025" s="3" t="s">
        <v>41</v>
      </c>
      <c r="E4025" s="3">
        <v>1</v>
      </c>
      <c r="F4025" s="3" t="s">
        <v>30</v>
      </c>
      <c r="G4025" s="3" t="s">
        <v>30</v>
      </c>
      <c r="H4025" s="3" t="s">
        <v>28</v>
      </c>
      <c r="I4025" s="3" t="s">
        <v>28</v>
      </c>
      <c r="J4025" s="3" t="s">
        <v>28</v>
      </c>
      <c r="K4025" s="3" t="s">
        <v>28</v>
      </c>
      <c r="L4025" s="3" t="s">
        <v>30</v>
      </c>
      <c r="M4025" s="3">
        <v>25174</v>
      </c>
      <c r="N4025" s="3" t="s">
        <v>31</v>
      </c>
      <c r="O4025" s="3" t="s">
        <v>31</v>
      </c>
      <c r="P4025" s="18">
        <v>17657</v>
      </c>
      <c r="Q4025" s="3" t="s">
        <v>31</v>
      </c>
      <c r="R4025" s="3" t="s">
        <v>31</v>
      </c>
      <c r="S4025" s="3">
        <v>16523</v>
      </c>
      <c r="T4025" s="3" t="s">
        <v>31</v>
      </c>
      <c r="U4025" s="3" t="s">
        <v>31</v>
      </c>
      <c r="V4025" s="3">
        <v>21331</v>
      </c>
      <c r="W4025" s="3" t="s">
        <v>31</v>
      </c>
      <c r="X4025" s="3" t="s">
        <v>31</v>
      </c>
    </row>
    <row r="4026" spans="1:24" ht="15.75" x14ac:dyDescent="0.25">
      <c r="A4026" s="3" t="s">
        <v>6490</v>
      </c>
      <c r="B4026" s="3" t="s">
        <v>6491</v>
      </c>
      <c r="C4026" s="3" t="s">
        <v>6351</v>
      </c>
      <c r="D4026" s="3" t="s">
        <v>41</v>
      </c>
      <c r="E4026" s="3">
        <v>4</v>
      </c>
      <c r="F4026" s="3" t="s">
        <v>42</v>
      </c>
      <c r="G4026" s="3" t="s">
        <v>42</v>
      </c>
      <c r="H4026" s="3" t="s">
        <v>30</v>
      </c>
      <c r="I4026" s="3" t="s">
        <v>30</v>
      </c>
      <c r="J4026" s="3" t="s">
        <v>30</v>
      </c>
      <c r="K4026" s="3" t="s">
        <v>29</v>
      </c>
      <c r="L4026" s="3" t="s">
        <v>42</v>
      </c>
      <c r="M4026" s="3">
        <v>0</v>
      </c>
      <c r="N4026" s="3" t="s">
        <v>43</v>
      </c>
      <c r="O4026" s="3" t="s">
        <v>43</v>
      </c>
      <c r="P4026" s="18">
        <v>0</v>
      </c>
      <c r="Q4026" s="3" t="s">
        <v>43</v>
      </c>
      <c r="R4026" s="3" t="s">
        <v>43</v>
      </c>
      <c r="S4026" s="3">
        <v>13651</v>
      </c>
      <c r="T4026" s="3" t="s">
        <v>68</v>
      </c>
      <c r="U4026" s="3" t="s">
        <v>36</v>
      </c>
      <c r="V4026" s="3">
        <v>0</v>
      </c>
      <c r="W4026" s="3" t="s">
        <v>43</v>
      </c>
      <c r="X4026" s="3" t="s">
        <v>43</v>
      </c>
    </row>
    <row r="4027" spans="1:24" ht="15.75" x14ac:dyDescent="0.25">
      <c r="A4027" s="3" t="s">
        <v>6492</v>
      </c>
      <c r="B4027" s="3" t="s">
        <v>6493</v>
      </c>
      <c r="C4027" s="3" t="s">
        <v>6351</v>
      </c>
      <c r="D4027" s="3" t="s">
        <v>41</v>
      </c>
      <c r="E4027" s="3">
        <v>4</v>
      </c>
      <c r="F4027" s="3" t="s">
        <v>30</v>
      </c>
      <c r="G4027" s="3" t="s">
        <v>29</v>
      </c>
      <c r="H4027" s="3" t="s">
        <v>28</v>
      </c>
      <c r="I4027" s="3" t="s">
        <v>29</v>
      </c>
      <c r="J4027" s="3" t="s">
        <v>30</v>
      </c>
      <c r="K4027" s="3" t="s">
        <v>30</v>
      </c>
      <c r="L4027" s="3" t="s">
        <v>42</v>
      </c>
      <c r="M4027" s="3">
        <v>22193</v>
      </c>
      <c r="N4027" s="3" t="s">
        <v>31</v>
      </c>
      <c r="O4027" s="3" t="s">
        <v>31</v>
      </c>
      <c r="P4027" s="18">
        <v>15488</v>
      </c>
      <c r="Q4027" s="3" t="s">
        <v>31</v>
      </c>
      <c r="R4027" s="3" t="s">
        <v>31</v>
      </c>
      <c r="S4027" s="3">
        <v>16688</v>
      </c>
      <c r="T4027" s="3" t="s">
        <v>31</v>
      </c>
      <c r="U4027" s="3" t="s">
        <v>31</v>
      </c>
      <c r="V4027" s="3">
        <v>21674</v>
      </c>
      <c r="W4027" s="3" t="s">
        <v>31</v>
      </c>
      <c r="X4027" s="3" t="s">
        <v>31</v>
      </c>
    </row>
    <row r="4028" spans="1:24" ht="15.75" x14ac:dyDescent="0.25">
      <c r="A4028" s="3" t="s">
        <v>6494</v>
      </c>
      <c r="B4028" s="3" t="s">
        <v>179</v>
      </c>
      <c r="C4028" s="3" t="s">
        <v>6351</v>
      </c>
      <c r="D4028" s="3" t="s">
        <v>27</v>
      </c>
      <c r="E4028" s="3">
        <v>3</v>
      </c>
      <c r="F4028" s="3" t="s">
        <v>30</v>
      </c>
      <c r="G4028" s="3" t="s">
        <v>30</v>
      </c>
      <c r="H4028" s="3" t="s">
        <v>28</v>
      </c>
      <c r="I4028" s="3" t="s">
        <v>30</v>
      </c>
      <c r="J4028" s="3" t="s">
        <v>30</v>
      </c>
      <c r="K4028" s="3" t="s">
        <v>30</v>
      </c>
      <c r="L4028" s="3" t="s">
        <v>28</v>
      </c>
      <c r="M4028" s="3">
        <v>25288</v>
      </c>
      <c r="N4028" s="3" t="s">
        <v>31</v>
      </c>
      <c r="O4028" s="3" t="s">
        <v>31</v>
      </c>
      <c r="P4028" s="18">
        <v>17926</v>
      </c>
      <c r="Q4028" s="3" t="s">
        <v>31</v>
      </c>
      <c r="R4028" s="3" t="s">
        <v>32</v>
      </c>
      <c r="S4028" s="3">
        <v>20694</v>
      </c>
      <c r="T4028" s="3" t="s">
        <v>31</v>
      </c>
      <c r="U4028" s="3" t="s">
        <v>32</v>
      </c>
      <c r="V4028" s="3">
        <v>28103</v>
      </c>
      <c r="W4028" s="3" t="s">
        <v>31</v>
      </c>
      <c r="X4028" s="3" t="s">
        <v>32</v>
      </c>
    </row>
    <row r="4029" spans="1:24" ht="15.75" x14ac:dyDescent="0.25">
      <c r="A4029" s="3" t="s">
        <v>6495</v>
      </c>
      <c r="B4029" s="3" t="s">
        <v>3849</v>
      </c>
      <c r="C4029" s="3" t="s">
        <v>6351</v>
      </c>
      <c r="D4029" s="3" t="s">
        <v>41</v>
      </c>
      <c r="E4029" s="3">
        <v>5</v>
      </c>
      <c r="F4029" s="3" t="s">
        <v>29</v>
      </c>
      <c r="G4029" s="3" t="s">
        <v>29</v>
      </c>
      <c r="H4029" s="3" t="s">
        <v>29</v>
      </c>
      <c r="I4029" s="3" t="s">
        <v>29</v>
      </c>
      <c r="J4029" s="3" t="s">
        <v>30</v>
      </c>
      <c r="K4029" s="3" t="s">
        <v>28</v>
      </c>
      <c r="L4029" s="3" t="s">
        <v>28</v>
      </c>
      <c r="M4029" s="3">
        <v>26056</v>
      </c>
      <c r="N4029" s="3" t="s">
        <v>31</v>
      </c>
      <c r="O4029" s="3" t="s">
        <v>32</v>
      </c>
      <c r="P4029" s="18">
        <v>19052</v>
      </c>
      <c r="Q4029" s="3" t="s">
        <v>68</v>
      </c>
      <c r="R4029" s="3" t="s">
        <v>32</v>
      </c>
      <c r="S4029" s="3">
        <v>18458</v>
      </c>
      <c r="T4029" s="3" t="s">
        <v>68</v>
      </c>
      <c r="U4029" s="3" t="s">
        <v>32</v>
      </c>
      <c r="V4029" s="3">
        <v>20300</v>
      </c>
      <c r="W4029" s="3" t="s">
        <v>31</v>
      </c>
      <c r="X4029" s="3" t="s">
        <v>36</v>
      </c>
    </row>
    <row r="4030" spans="1:24" ht="15.75" x14ac:dyDescent="0.25">
      <c r="A4030" s="3" t="s">
        <v>6496</v>
      </c>
      <c r="B4030" s="3" t="s">
        <v>6497</v>
      </c>
      <c r="C4030" s="3" t="s">
        <v>6351</v>
      </c>
      <c r="D4030" s="3" t="s">
        <v>27</v>
      </c>
      <c r="E4030" s="3">
        <v>4</v>
      </c>
      <c r="F4030" s="3" t="s">
        <v>30</v>
      </c>
      <c r="G4030" s="3" t="s">
        <v>42</v>
      </c>
      <c r="H4030" s="3" t="s">
        <v>30</v>
      </c>
      <c r="I4030" s="3" t="s">
        <v>29</v>
      </c>
      <c r="J4030" s="3" t="s">
        <v>30</v>
      </c>
      <c r="K4030" s="3" t="s">
        <v>29</v>
      </c>
      <c r="L4030" s="3" t="s">
        <v>42</v>
      </c>
      <c r="M4030" s="3">
        <v>0</v>
      </c>
      <c r="N4030" s="3" t="s">
        <v>43</v>
      </c>
      <c r="O4030" s="3" t="s">
        <v>43</v>
      </c>
      <c r="P4030" s="18">
        <v>14742</v>
      </c>
      <c r="Q4030" s="3" t="s">
        <v>31</v>
      </c>
      <c r="R4030" s="3" t="s">
        <v>31</v>
      </c>
      <c r="S4030" s="3">
        <v>15472</v>
      </c>
      <c r="T4030" s="3" t="s">
        <v>31</v>
      </c>
      <c r="U4030" s="3" t="s">
        <v>31</v>
      </c>
      <c r="V4030" s="3">
        <v>19966</v>
      </c>
      <c r="W4030" s="3" t="s">
        <v>31</v>
      </c>
      <c r="X4030" s="3" t="s">
        <v>36</v>
      </c>
    </row>
    <row r="4031" spans="1:24" ht="15.75" x14ac:dyDescent="0.25">
      <c r="A4031" s="3" t="s">
        <v>4286</v>
      </c>
      <c r="B4031" s="3" t="s">
        <v>1670</v>
      </c>
      <c r="C4031" s="3" t="s">
        <v>6351</v>
      </c>
      <c r="D4031" s="3" t="s">
        <v>41</v>
      </c>
      <c r="E4031" s="3">
        <v>4</v>
      </c>
      <c r="F4031" s="3" t="s">
        <v>30</v>
      </c>
      <c r="G4031" s="3" t="s">
        <v>42</v>
      </c>
      <c r="H4031" s="3" t="s">
        <v>29</v>
      </c>
      <c r="I4031" s="3" t="s">
        <v>30</v>
      </c>
      <c r="J4031" s="3" t="s">
        <v>30</v>
      </c>
      <c r="K4031" s="3" t="s">
        <v>30</v>
      </c>
      <c r="L4031" s="3" t="s">
        <v>30</v>
      </c>
      <c r="M4031" s="3">
        <v>0</v>
      </c>
      <c r="N4031" s="3" t="s">
        <v>43</v>
      </c>
      <c r="O4031" s="3" t="s">
        <v>43</v>
      </c>
      <c r="P4031" s="18">
        <v>16820</v>
      </c>
      <c r="Q4031" s="3" t="s">
        <v>31</v>
      </c>
      <c r="R4031" s="3" t="s">
        <v>31</v>
      </c>
      <c r="S4031" s="3">
        <v>16306</v>
      </c>
      <c r="T4031" s="3" t="s">
        <v>31</v>
      </c>
      <c r="U4031" s="3" t="s">
        <v>31</v>
      </c>
      <c r="V4031" s="3">
        <v>0</v>
      </c>
      <c r="W4031" s="3" t="s">
        <v>43</v>
      </c>
      <c r="X4031" s="3" t="s">
        <v>43</v>
      </c>
    </row>
    <row r="4032" spans="1:24" ht="15.75" x14ac:dyDescent="0.25">
      <c r="A4032" s="3" t="s">
        <v>6498</v>
      </c>
      <c r="B4032" s="3" t="s">
        <v>6499</v>
      </c>
      <c r="C4032" s="3" t="s">
        <v>6351</v>
      </c>
      <c r="D4032" s="3" t="s">
        <v>41</v>
      </c>
      <c r="E4032" s="3">
        <v>4</v>
      </c>
      <c r="F4032" s="3" t="s">
        <v>30</v>
      </c>
      <c r="G4032" s="3" t="s">
        <v>29</v>
      </c>
      <c r="H4032" s="3" t="s">
        <v>29</v>
      </c>
      <c r="I4032" s="3" t="s">
        <v>29</v>
      </c>
      <c r="J4032" s="3" t="s">
        <v>30</v>
      </c>
      <c r="K4032" s="3" t="s">
        <v>30</v>
      </c>
      <c r="L4032" s="3" t="s">
        <v>30</v>
      </c>
      <c r="M4032" s="3">
        <v>24669</v>
      </c>
      <c r="N4032" s="3" t="s">
        <v>31</v>
      </c>
      <c r="O4032" s="3" t="s">
        <v>31</v>
      </c>
      <c r="P4032" s="18">
        <v>16359</v>
      </c>
      <c r="Q4032" s="3" t="s">
        <v>31</v>
      </c>
      <c r="R4032" s="3" t="s">
        <v>31</v>
      </c>
      <c r="S4032" s="3">
        <v>18630</v>
      </c>
      <c r="T4032" s="3" t="s">
        <v>31</v>
      </c>
      <c r="U4032" s="3" t="s">
        <v>32</v>
      </c>
      <c r="V4032" s="3">
        <v>23539</v>
      </c>
      <c r="W4032" s="3" t="s">
        <v>31</v>
      </c>
      <c r="X4032" s="3" t="s">
        <v>32</v>
      </c>
    </row>
    <row r="4033" spans="1:24" ht="15.75" x14ac:dyDescent="0.25">
      <c r="A4033" s="3" t="s">
        <v>6500</v>
      </c>
      <c r="B4033" s="3" t="s">
        <v>5649</v>
      </c>
      <c r="C4033" s="3" t="s">
        <v>6351</v>
      </c>
      <c r="D4033" s="3" t="s">
        <v>46</v>
      </c>
      <c r="E4033" s="3">
        <v>4</v>
      </c>
      <c r="F4033" s="3" t="s">
        <v>30</v>
      </c>
      <c r="G4033" s="3" t="s">
        <v>29</v>
      </c>
      <c r="H4033" s="3" t="s">
        <v>29</v>
      </c>
      <c r="I4033" s="3" t="s">
        <v>28</v>
      </c>
      <c r="J4033" s="3" t="s">
        <v>30</v>
      </c>
      <c r="K4033" s="3" t="s">
        <v>30</v>
      </c>
      <c r="L4033" s="3" t="s">
        <v>42</v>
      </c>
      <c r="M4033" s="3">
        <v>24545</v>
      </c>
      <c r="N4033" s="3" t="s">
        <v>43</v>
      </c>
      <c r="O4033" s="3" t="s">
        <v>43</v>
      </c>
      <c r="P4033" s="18">
        <v>20465</v>
      </c>
      <c r="Q4033" s="3" t="s">
        <v>31</v>
      </c>
      <c r="R4033" s="3" t="s">
        <v>32</v>
      </c>
      <c r="S4033" s="3">
        <v>24855</v>
      </c>
      <c r="T4033" s="3" t="s">
        <v>31</v>
      </c>
      <c r="U4033" s="3" t="s">
        <v>32</v>
      </c>
      <c r="V4033" s="3">
        <v>34236</v>
      </c>
      <c r="W4033" s="3" t="s">
        <v>31</v>
      </c>
      <c r="X4033" s="3" t="s">
        <v>32</v>
      </c>
    </row>
    <row r="4034" spans="1:24" ht="15.75" x14ac:dyDescent="0.25">
      <c r="A4034" s="3" t="s">
        <v>2902</v>
      </c>
      <c r="B4034" s="3" t="s">
        <v>6387</v>
      </c>
      <c r="C4034" s="3" t="s">
        <v>6351</v>
      </c>
      <c r="D4034" s="3" t="s">
        <v>46</v>
      </c>
      <c r="E4034" s="3">
        <v>3</v>
      </c>
      <c r="F4034" s="3" t="s">
        <v>30</v>
      </c>
      <c r="G4034" s="3" t="s">
        <v>28</v>
      </c>
      <c r="H4034" s="3" t="s">
        <v>30</v>
      </c>
      <c r="I4034" s="3" t="s">
        <v>30</v>
      </c>
      <c r="J4034" s="3" t="s">
        <v>29</v>
      </c>
      <c r="K4034" s="3" t="s">
        <v>28</v>
      </c>
      <c r="L4034" s="3" t="s">
        <v>30</v>
      </c>
      <c r="M4034" s="3">
        <v>26238</v>
      </c>
      <c r="N4034" s="3" t="s">
        <v>31</v>
      </c>
      <c r="O4034" s="3" t="s">
        <v>32</v>
      </c>
      <c r="P4034" s="18">
        <v>18479</v>
      </c>
      <c r="Q4034" s="3" t="s">
        <v>31</v>
      </c>
      <c r="R4034" s="3" t="s">
        <v>32</v>
      </c>
      <c r="S4034" s="3">
        <v>18380</v>
      </c>
      <c r="T4034" s="3" t="s">
        <v>31</v>
      </c>
      <c r="U4034" s="3" t="s">
        <v>32</v>
      </c>
      <c r="V4034" s="3">
        <v>24348</v>
      </c>
      <c r="W4034" s="3" t="s">
        <v>31</v>
      </c>
      <c r="X4034" s="3" t="s">
        <v>32</v>
      </c>
    </row>
    <row r="4035" spans="1:24" ht="15.75" x14ac:dyDescent="0.25">
      <c r="A4035" s="3" t="s">
        <v>6501</v>
      </c>
      <c r="B4035" s="3" t="s">
        <v>112</v>
      </c>
      <c r="C4035" s="3" t="s">
        <v>6351</v>
      </c>
      <c r="D4035" s="3" t="s">
        <v>41</v>
      </c>
      <c r="E4035" s="3">
        <v>3</v>
      </c>
      <c r="F4035" s="3" t="s">
        <v>28</v>
      </c>
      <c r="G4035" s="3" t="s">
        <v>30</v>
      </c>
      <c r="H4035" s="3" t="s">
        <v>29</v>
      </c>
      <c r="I4035" s="3" t="s">
        <v>30</v>
      </c>
      <c r="J4035" s="3" t="s">
        <v>30</v>
      </c>
      <c r="K4035" s="3" t="s">
        <v>30</v>
      </c>
      <c r="L4035" s="3" t="s">
        <v>29</v>
      </c>
      <c r="M4035" s="3">
        <v>23378</v>
      </c>
      <c r="N4035" s="3" t="s">
        <v>31</v>
      </c>
      <c r="O4035" s="3" t="s">
        <v>31</v>
      </c>
      <c r="P4035" s="18">
        <v>16115</v>
      </c>
      <c r="Q4035" s="3" t="s">
        <v>31</v>
      </c>
      <c r="R4035" s="3" t="s">
        <v>31</v>
      </c>
      <c r="S4035" s="3">
        <v>16954</v>
      </c>
      <c r="T4035" s="3" t="s">
        <v>31</v>
      </c>
      <c r="U4035" s="3" t="s">
        <v>31</v>
      </c>
      <c r="V4035" s="3">
        <v>22404</v>
      </c>
      <c r="W4035" s="3" t="s">
        <v>31</v>
      </c>
      <c r="X4035" s="3" t="s">
        <v>31</v>
      </c>
    </row>
    <row r="4036" spans="1:24" ht="15.75" x14ac:dyDescent="0.25">
      <c r="A4036" s="3" t="s">
        <v>6502</v>
      </c>
      <c r="B4036" s="3" t="s">
        <v>4213</v>
      </c>
      <c r="C4036" s="3" t="s">
        <v>6351</v>
      </c>
      <c r="D4036" s="3" t="s">
        <v>41</v>
      </c>
      <c r="E4036" s="3">
        <v>3</v>
      </c>
      <c r="F4036" s="3" t="s">
        <v>30</v>
      </c>
      <c r="G4036" s="3" t="s">
        <v>30</v>
      </c>
      <c r="H4036" s="3" t="s">
        <v>30</v>
      </c>
      <c r="I4036" s="3" t="s">
        <v>30</v>
      </c>
      <c r="J4036" s="3" t="s">
        <v>30</v>
      </c>
      <c r="K4036" s="3" t="s">
        <v>30</v>
      </c>
      <c r="L4036" s="3" t="s">
        <v>28</v>
      </c>
      <c r="M4036" s="3">
        <v>0</v>
      </c>
      <c r="N4036" s="3" t="s">
        <v>43</v>
      </c>
      <c r="O4036" s="3" t="s">
        <v>43</v>
      </c>
      <c r="P4036" s="18">
        <v>17500</v>
      </c>
      <c r="Q4036" s="3" t="s">
        <v>31</v>
      </c>
      <c r="R4036" s="3" t="s">
        <v>31</v>
      </c>
      <c r="S4036" s="3">
        <v>17547</v>
      </c>
      <c r="T4036" s="3" t="s">
        <v>31</v>
      </c>
      <c r="U4036" s="3" t="s">
        <v>31</v>
      </c>
      <c r="V4036" s="3">
        <v>23591</v>
      </c>
      <c r="W4036" s="3" t="s">
        <v>31</v>
      </c>
      <c r="X4036" s="3" t="s">
        <v>31</v>
      </c>
    </row>
    <row r="4037" spans="1:24" ht="15.75" x14ac:dyDescent="0.25">
      <c r="A4037" s="3" t="s">
        <v>6503</v>
      </c>
      <c r="B4037" s="3" t="s">
        <v>6504</v>
      </c>
      <c r="C4037" s="3" t="s">
        <v>6351</v>
      </c>
      <c r="D4037" s="3" t="s">
        <v>27</v>
      </c>
      <c r="E4037" s="3">
        <v>3</v>
      </c>
      <c r="F4037" s="3" t="s">
        <v>42</v>
      </c>
      <c r="G4037" s="3" t="s">
        <v>42</v>
      </c>
      <c r="H4037" s="3" t="s">
        <v>30</v>
      </c>
      <c r="I4037" s="3" t="s">
        <v>42</v>
      </c>
      <c r="J4037" s="3" t="s">
        <v>28</v>
      </c>
      <c r="K4037" s="3" t="s">
        <v>29</v>
      </c>
      <c r="L4037" s="3" t="s">
        <v>42</v>
      </c>
      <c r="M4037" s="3">
        <v>0</v>
      </c>
      <c r="N4037" s="3" t="s">
        <v>43</v>
      </c>
      <c r="O4037" s="3" t="s">
        <v>43</v>
      </c>
      <c r="P4037" s="18">
        <v>0</v>
      </c>
      <c r="Q4037" s="3" t="s">
        <v>43</v>
      </c>
      <c r="R4037" s="3" t="s">
        <v>43</v>
      </c>
      <c r="S4037" s="3">
        <v>15380</v>
      </c>
      <c r="T4037" s="3" t="s">
        <v>31</v>
      </c>
      <c r="U4037" s="3" t="s">
        <v>31</v>
      </c>
      <c r="V4037" s="3">
        <v>0</v>
      </c>
      <c r="W4037" s="3" t="s">
        <v>43</v>
      </c>
      <c r="X4037" s="3" t="s">
        <v>43</v>
      </c>
    </row>
    <row r="4038" spans="1:24" ht="15.75" x14ac:dyDescent="0.25">
      <c r="A4038" s="3" t="s">
        <v>6505</v>
      </c>
      <c r="B4038" s="3" t="s">
        <v>6506</v>
      </c>
      <c r="C4038" s="3" t="s">
        <v>6351</v>
      </c>
      <c r="D4038" s="3" t="s">
        <v>46</v>
      </c>
      <c r="E4038" s="3">
        <v>3</v>
      </c>
      <c r="F4038" s="3" t="s">
        <v>30</v>
      </c>
      <c r="G4038" s="3" t="s">
        <v>42</v>
      </c>
      <c r="H4038" s="3" t="s">
        <v>30</v>
      </c>
      <c r="I4038" s="3" t="s">
        <v>42</v>
      </c>
      <c r="J4038" s="3" t="s">
        <v>30</v>
      </c>
      <c r="K4038" s="3" t="s">
        <v>29</v>
      </c>
      <c r="L4038" s="3" t="s">
        <v>30</v>
      </c>
      <c r="M4038" s="3">
        <v>0</v>
      </c>
      <c r="N4038" s="3" t="s">
        <v>43</v>
      </c>
      <c r="O4038" s="3" t="s">
        <v>43</v>
      </c>
      <c r="P4038" s="18">
        <v>15226</v>
      </c>
      <c r="Q4038" s="3" t="s">
        <v>31</v>
      </c>
      <c r="R4038" s="3" t="s">
        <v>31</v>
      </c>
      <c r="S4038" s="3">
        <v>16783</v>
      </c>
      <c r="T4038" s="3" t="s">
        <v>31</v>
      </c>
      <c r="U4038" s="3" t="s">
        <v>31</v>
      </c>
      <c r="V4038" s="3">
        <v>0</v>
      </c>
      <c r="W4038" s="3" t="s">
        <v>43</v>
      </c>
      <c r="X4038" s="3" t="s">
        <v>43</v>
      </c>
    </row>
    <row r="4039" spans="1:24" ht="15.75" x14ac:dyDescent="0.25">
      <c r="A4039" s="3" t="s">
        <v>6507</v>
      </c>
      <c r="B4039" s="3" t="s">
        <v>6508</v>
      </c>
      <c r="C4039" s="3" t="s">
        <v>6351</v>
      </c>
      <c r="D4039" s="3" t="s">
        <v>46</v>
      </c>
      <c r="E4039" s="3">
        <v>2</v>
      </c>
      <c r="F4039" s="3" t="s">
        <v>30</v>
      </c>
      <c r="G4039" s="3" t="s">
        <v>29</v>
      </c>
      <c r="H4039" s="3" t="s">
        <v>28</v>
      </c>
      <c r="I4039" s="3" t="s">
        <v>28</v>
      </c>
      <c r="J4039" s="3" t="s">
        <v>30</v>
      </c>
      <c r="K4039" s="3" t="s">
        <v>29</v>
      </c>
      <c r="L4039" s="3" t="s">
        <v>30</v>
      </c>
      <c r="M4039" s="3">
        <v>25317</v>
      </c>
      <c r="N4039" s="3" t="s">
        <v>31</v>
      </c>
      <c r="O4039" s="3" t="s">
        <v>31</v>
      </c>
      <c r="P4039" s="18">
        <v>19043</v>
      </c>
      <c r="Q4039" s="3" t="s">
        <v>31</v>
      </c>
      <c r="R4039" s="3" t="s">
        <v>32</v>
      </c>
      <c r="S4039" s="3">
        <v>18730</v>
      </c>
      <c r="T4039" s="3" t="s">
        <v>31</v>
      </c>
      <c r="U4039" s="3" t="s">
        <v>32</v>
      </c>
      <c r="V4039" s="3">
        <v>27201</v>
      </c>
      <c r="W4039" s="3" t="s">
        <v>31</v>
      </c>
      <c r="X4039" s="3" t="s">
        <v>32</v>
      </c>
    </row>
    <row r="4040" spans="1:24" ht="15.75" x14ac:dyDescent="0.25">
      <c r="A4040" s="3" t="s">
        <v>6509</v>
      </c>
      <c r="B4040" s="3" t="s">
        <v>6510</v>
      </c>
      <c r="C4040" s="3" t="s">
        <v>6351</v>
      </c>
      <c r="D4040" s="3" t="s">
        <v>27</v>
      </c>
      <c r="E4040" s="3">
        <v>2</v>
      </c>
      <c r="F4040" s="3" t="s">
        <v>30</v>
      </c>
      <c r="G4040" s="3" t="s">
        <v>42</v>
      </c>
      <c r="H4040" s="3" t="s">
        <v>30</v>
      </c>
      <c r="I4040" s="3" t="s">
        <v>42</v>
      </c>
      <c r="J4040" s="3" t="s">
        <v>28</v>
      </c>
      <c r="K4040" s="3" t="s">
        <v>30</v>
      </c>
      <c r="L4040" s="3" t="s">
        <v>42</v>
      </c>
      <c r="M4040" s="3">
        <v>0</v>
      </c>
      <c r="N4040" s="3" t="s">
        <v>43</v>
      </c>
      <c r="O4040" s="3" t="s">
        <v>43</v>
      </c>
      <c r="P4040" s="18">
        <v>16699</v>
      </c>
      <c r="Q4040" s="3" t="s">
        <v>31</v>
      </c>
      <c r="R4040" s="3" t="s">
        <v>31</v>
      </c>
      <c r="S4040" s="3">
        <v>15757</v>
      </c>
      <c r="T4040" s="3" t="s">
        <v>31</v>
      </c>
      <c r="U4040" s="3" t="s">
        <v>31</v>
      </c>
      <c r="V4040" s="3">
        <v>0</v>
      </c>
      <c r="W4040" s="3" t="s">
        <v>43</v>
      </c>
      <c r="X4040" s="3" t="s">
        <v>43</v>
      </c>
    </row>
    <row r="4041" spans="1:24" ht="15.75" x14ac:dyDescent="0.25">
      <c r="A4041" s="3" t="s">
        <v>6511</v>
      </c>
      <c r="B4041" s="3" t="s">
        <v>6512</v>
      </c>
      <c r="C4041" s="3" t="s">
        <v>6351</v>
      </c>
      <c r="D4041" s="3" t="s">
        <v>124</v>
      </c>
      <c r="E4041" s="3">
        <v>3</v>
      </c>
      <c r="F4041" s="3" t="s">
        <v>30</v>
      </c>
      <c r="G4041" s="3" t="s">
        <v>42</v>
      </c>
      <c r="H4041" s="3" t="s">
        <v>30</v>
      </c>
      <c r="I4041" s="3" t="s">
        <v>30</v>
      </c>
      <c r="J4041" s="3" t="s">
        <v>30</v>
      </c>
      <c r="K4041" s="3" t="s">
        <v>30</v>
      </c>
      <c r="L4041" s="3" t="s">
        <v>30</v>
      </c>
      <c r="M4041" s="3">
        <v>0</v>
      </c>
      <c r="N4041" s="3" t="s">
        <v>43</v>
      </c>
      <c r="O4041" s="3" t="s">
        <v>43</v>
      </c>
      <c r="P4041" s="18">
        <v>17981</v>
      </c>
      <c r="Q4041" s="3" t="s">
        <v>31</v>
      </c>
      <c r="R4041" s="3" t="s">
        <v>31</v>
      </c>
      <c r="S4041" s="3">
        <v>20090</v>
      </c>
      <c r="T4041" s="3" t="s">
        <v>31</v>
      </c>
      <c r="U4041" s="3" t="s">
        <v>32</v>
      </c>
      <c r="V4041" s="3">
        <v>0</v>
      </c>
      <c r="W4041" s="3" t="s">
        <v>43</v>
      </c>
      <c r="X4041" s="3" t="s">
        <v>43</v>
      </c>
    </row>
    <row r="4042" spans="1:24" ht="15.75" x14ac:dyDescent="0.25">
      <c r="A4042" s="3" t="s">
        <v>6513</v>
      </c>
      <c r="B4042" s="3" t="s">
        <v>5649</v>
      </c>
      <c r="C4042" s="3" t="s">
        <v>6351</v>
      </c>
      <c r="D4042" s="3" t="s">
        <v>46</v>
      </c>
      <c r="E4042" s="3">
        <v>-1</v>
      </c>
      <c r="F4042" s="3" t="s">
        <v>42</v>
      </c>
      <c r="G4042" s="3" t="s">
        <v>42</v>
      </c>
      <c r="H4042" s="3" t="s">
        <v>42</v>
      </c>
      <c r="I4042" s="3" t="s">
        <v>29</v>
      </c>
      <c r="J4042" s="3" t="s">
        <v>30</v>
      </c>
      <c r="K4042" s="3" t="s">
        <v>30</v>
      </c>
      <c r="L4042" s="3" t="s">
        <v>42</v>
      </c>
      <c r="M4042" s="3">
        <v>0</v>
      </c>
      <c r="N4042" s="3" t="s">
        <v>43</v>
      </c>
      <c r="O4042" s="3" t="s">
        <v>43</v>
      </c>
      <c r="P4042" s="18">
        <v>0</v>
      </c>
      <c r="Q4042" s="3" t="s">
        <v>43</v>
      </c>
      <c r="R4042" s="3" t="s">
        <v>43</v>
      </c>
      <c r="S4042" s="3">
        <v>0</v>
      </c>
      <c r="T4042" s="3" t="s">
        <v>43</v>
      </c>
      <c r="U4042" s="3" t="s">
        <v>43</v>
      </c>
      <c r="V4042" s="3">
        <v>20359</v>
      </c>
      <c r="W4042" s="3" t="s">
        <v>31</v>
      </c>
      <c r="X4042" s="3" t="s">
        <v>36</v>
      </c>
    </row>
    <row r="4043" spans="1:24" ht="15.75" x14ac:dyDescent="0.25">
      <c r="A4043" s="3" t="s">
        <v>6514</v>
      </c>
      <c r="B4043" s="3" t="s">
        <v>6515</v>
      </c>
      <c r="C4043" s="3" t="s">
        <v>6351</v>
      </c>
      <c r="D4043" s="3" t="s">
        <v>41</v>
      </c>
      <c r="E4043" s="3">
        <v>3</v>
      </c>
      <c r="F4043" s="3" t="s">
        <v>30</v>
      </c>
      <c r="G4043" s="3" t="s">
        <v>30</v>
      </c>
      <c r="H4043" s="3" t="s">
        <v>29</v>
      </c>
      <c r="I4043" s="3" t="s">
        <v>28</v>
      </c>
      <c r="J4043" s="3" t="s">
        <v>30</v>
      </c>
      <c r="K4043" s="3" t="s">
        <v>28</v>
      </c>
      <c r="L4043" s="3" t="s">
        <v>28</v>
      </c>
      <c r="M4043" s="3">
        <v>25088</v>
      </c>
      <c r="N4043" s="3" t="s">
        <v>31</v>
      </c>
      <c r="O4043" s="3" t="s">
        <v>31</v>
      </c>
      <c r="P4043" s="18">
        <v>18450</v>
      </c>
      <c r="Q4043" s="3" t="s">
        <v>31</v>
      </c>
      <c r="R4043" s="3" t="s">
        <v>32</v>
      </c>
      <c r="S4043" s="3">
        <v>19852</v>
      </c>
      <c r="T4043" s="3" t="s">
        <v>31</v>
      </c>
      <c r="U4043" s="3" t="s">
        <v>32</v>
      </c>
      <c r="V4043" s="3">
        <v>20881</v>
      </c>
      <c r="W4043" s="3" t="s">
        <v>31</v>
      </c>
      <c r="X4043" s="3" t="s">
        <v>36</v>
      </c>
    </row>
    <row r="4044" spans="1:24" ht="15.75" x14ac:dyDescent="0.25">
      <c r="A4044" s="3" t="s">
        <v>6516</v>
      </c>
      <c r="B4044" s="3" t="s">
        <v>6385</v>
      </c>
      <c r="C4044" s="3" t="s">
        <v>6351</v>
      </c>
      <c r="D4044" s="3" t="s">
        <v>43</v>
      </c>
      <c r="E4044" s="3">
        <v>5</v>
      </c>
      <c r="F4044" s="3" t="s">
        <v>29</v>
      </c>
      <c r="G4044" s="3" t="s">
        <v>29</v>
      </c>
      <c r="H4044" s="3" t="s">
        <v>29</v>
      </c>
      <c r="I4044" s="3" t="s">
        <v>29</v>
      </c>
      <c r="J4044" s="3" t="s">
        <v>29</v>
      </c>
      <c r="K4044" s="3" t="s">
        <v>29</v>
      </c>
      <c r="L4044" s="3" t="s">
        <v>29</v>
      </c>
      <c r="M4044" s="3">
        <v>26103</v>
      </c>
      <c r="N4044" s="3" t="s">
        <v>31</v>
      </c>
      <c r="O4044" s="3" t="s">
        <v>32</v>
      </c>
      <c r="P4044" s="18">
        <v>18149</v>
      </c>
      <c r="Q4044" s="3" t="s">
        <v>68</v>
      </c>
      <c r="R4044" s="3" t="s">
        <v>32</v>
      </c>
      <c r="S4044" s="3">
        <v>18236</v>
      </c>
      <c r="T4044" s="3" t="s">
        <v>31</v>
      </c>
      <c r="U4044" s="3" t="s">
        <v>32</v>
      </c>
      <c r="V4044" s="3">
        <v>22747</v>
      </c>
      <c r="W4044" s="3" t="s">
        <v>31</v>
      </c>
      <c r="X4044" s="3" t="s">
        <v>32</v>
      </c>
    </row>
    <row r="4045" spans="1:24" ht="15.75" x14ac:dyDescent="0.25">
      <c r="A4045" s="3" t="s">
        <v>6517</v>
      </c>
      <c r="B4045" s="3" t="s">
        <v>6518</v>
      </c>
      <c r="C4045" s="3" t="s">
        <v>6351</v>
      </c>
      <c r="D4045" s="3" t="s">
        <v>43</v>
      </c>
      <c r="E4045" s="3">
        <v>2</v>
      </c>
      <c r="F4045" s="3" t="s">
        <v>30</v>
      </c>
      <c r="G4045" s="3" t="s">
        <v>28</v>
      </c>
      <c r="H4045" s="3" t="s">
        <v>29</v>
      </c>
      <c r="I4045" s="3" t="s">
        <v>30</v>
      </c>
      <c r="J4045" s="3" t="s">
        <v>29</v>
      </c>
      <c r="K4045" s="3" t="s">
        <v>29</v>
      </c>
      <c r="L4045" s="3" t="s">
        <v>30</v>
      </c>
      <c r="M4045" s="3">
        <v>21758</v>
      </c>
      <c r="N4045" s="3" t="s">
        <v>31</v>
      </c>
      <c r="O4045" s="3" t="s">
        <v>31</v>
      </c>
      <c r="P4045" s="18">
        <v>15399</v>
      </c>
      <c r="Q4045" s="3" t="s">
        <v>31</v>
      </c>
      <c r="R4045" s="3" t="s">
        <v>31</v>
      </c>
      <c r="S4045" s="3">
        <v>18489</v>
      </c>
      <c r="T4045" s="3" t="s">
        <v>31</v>
      </c>
      <c r="U4045" s="3" t="s">
        <v>31</v>
      </c>
      <c r="V4045" s="3">
        <v>23631</v>
      </c>
      <c r="W4045" s="3" t="s">
        <v>31</v>
      </c>
      <c r="X4045" s="3" t="s">
        <v>31</v>
      </c>
    </row>
    <row r="4046" spans="1:24" ht="15.75" x14ac:dyDescent="0.25">
      <c r="A4046" s="3" t="s">
        <v>6519</v>
      </c>
      <c r="B4046" s="3" t="s">
        <v>6520</v>
      </c>
      <c r="C4046" s="3" t="s">
        <v>6351</v>
      </c>
      <c r="D4046" s="3" t="s">
        <v>27</v>
      </c>
      <c r="E4046" s="3">
        <v>3</v>
      </c>
      <c r="F4046" s="3" t="s">
        <v>42</v>
      </c>
      <c r="G4046" s="3" t="s">
        <v>42</v>
      </c>
      <c r="H4046" s="3" t="s">
        <v>30</v>
      </c>
      <c r="I4046" s="3" t="s">
        <v>42</v>
      </c>
      <c r="J4046" s="3" t="s">
        <v>28</v>
      </c>
      <c r="K4046" s="3" t="s">
        <v>29</v>
      </c>
      <c r="L4046" s="3" t="s">
        <v>30</v>
      </c>
      <c r="M4046" s="3">
        <v>0</v>
      </c>
      <c r="N4046" s="3" t="s">
        <v>43</v>
      </c>
      <c r="O4046" s="3" t="s">
        <v>43</v>
      </c>
      <c r="P4046" s="18">
        <v>0</v>
      </c>
      <c r="Q4046" s="3" t="s">
        <v>43</v>
      </c>
      <c r="R4046" s="3" t="s">
        <v>43</v>
      </c>
      <c r="S4046" s="3">
        <v>15121</v>
      </c>
      <c r="T4046" s="3" t="s">
        <v>31</v>
      </c>
      <c r="U4046" s="3" t="s">
        <v>36</v>
      </c>
      <c r="V4046" s="3">
        <v>0</v>
      </c>
      <c r="W4046" s="3" t="s">
        <v>43</v>
      </c>
      <c r="X4046" s="3" t="s">
        <v>43</v>
      </c>
    </row>
    <row r="4047" spans="1:24" ht="15.75" x14ac:dyDescent="0.25">
      <c r="A4047" s="3" t="s">
        <v>6521</v>
      </c>
      <c r="B4047" s="3" t="s">
        <v>6522</v>
      </c>
      <c r="C4047" s="3" t="s">
        <v>6351</v>
      </c>
      <c r="D4047" s="3" t="s">
        <v>27</v>
      </c>
      <c r="E4047" s="3">
        <v>2</v>
      </c>
      <c r="F4047" s="3" t="s">
        <v>30</v>
      </c>
      <c r="G4047" s="3" t="s">
        <v>42</v>
      </c>
      <c r="H4047" s="3" t="s">
        <v>28</v>
      </c>
      <c r="I4047" s="3" t="s">
        <v>42</v>
      </c>
      <c r="J4047" s="3" t="s">
        <v>28</v>
      </c>
      <c r="K4047" s="3" t="s">
        <v>29</v>
      </c>
      <c r="L4047" s="3" t="s">
        <v>42</v>
      </c>
      <c r="M4047" s="3">
        <v>0</v>
      </c>
      <c r="N4047" s="3" t="s">
        <v>43</v>
      </c>
      <c r="O4047" s="3" t="s">
        <v>43</v>
      </c>
      <c r="P4047" s="18">
        <v>16772</v>
      </c>
      <c r="Q4047" s="3" t="s">
        <v>31</v>
      </c>
      <c r="R4047" s="3" t="s">
        <v>31</v>
      </c>
      <c r="S4047" s="3">
        <v>15987</v>
      </c>
      <c r="T4047" s="3" t="s">
        <v>31</v>
      </c>
      <c r="U4047" s="3" t="s">
        <v>31</v>
      </c>
      <c r="V4047" s="3">
        <v>0</v>
      </c>
      <c r="W4047" s="3" t="s">
        <v>43</v>
      </c>
      <c r="X4047" s="3" t="s">
        <v>43</v>
      </c>
    </row>
    <row r="4048" spans="1:24" ht="15.75" x14ac:dyDescent="0.25">
      <c r="A4048" s="3" t="s">
        <v>6523</v>
      </c>
      <c r="B4048" s="3" t="s">
        <v>5649</v>
      </c>
      <c r="C4048" s="3" t="s">
        <v>6351</v>
      </c>
      <c r="D4048" s="3" t="s">
        <v>41</v>
      </c>
      <c r="E4048" s="3">
        <v>4</v>
      </c>
      <c r="F4048" s="3" t="s">
        <v>30</v>
      </c>
      <c r="G4048" s="3" t="s">
        <v>29</v>
      </c>
      <c r="H4048" s="3" t="s">
        <v>29</v>
      </c>
      <c r="I4048" s="3" t="s">
        <v>30</v>
      </c>
      <c r="J4048" s="3" t="s">
        <v>30</v>
      </c>
      <c r="K4048" s="3" t="s">
        <v>28</v>
      </c>
      <c r="L4048" s="3" t="s">
        <v>30</v>
      </c>
      <c r="M4048" s="3">
        <v>23909</v>
      </c>
      <c r="N4048" s="3" t="s">
        <v>31</v>
      </c>
      <c r="O4048" s="3" t="s">
        <v>31</v>
      </c>
      <c r="P4048" s="18">
        <v>17553</v>
      </c>
      <c r="Q4048" s="3" t="s">
        <v>31</v>
      </c>
      <c r="R4048" s="3" t="s">
        <v>32</v>
      </c>
      <c r="S4048" s="3">
        <v>18630</v>
      </c>
      <c r="T4048" s="3" t="s">
        <v>31</v>
      </c>
      <c r="U4048" s="3" t="s">
        <v>32</v>
      </c>
      <c r="V4048" s="3">
        <v>24418</v>
      </c>
      <c r="W4048" s="3" t="s">
        <v>31</v>
      </c>
      <c r="X4048" s="3" t="s">
        <v>32</v>
      </c>
    </row>
    <row r="4049" spans="1:24" ht="15.75" x14ac:dyDescent="0.25">
      <c r="A4049" s="3" t="s">
        <v>6524</v>
      </c>
      <c r="B4049" s="3" t="s">
        <v>3424</v>
      </c>
      <c r="C4049" s="3" t="s">
        <v>6351</v>
      </c>
      <c r="D4049" s="3" t="s">
        <v>27</v>
      </c>
      <c r="E4049" s="3">
        <v>3</v>
      </c>
      <c r="F4049" s="3" t="s">
        <v>30</v>
      </c>
      <c r="G4049" s="3" t="s">
        <v>30</v>
      </c>
      <c r="H4049" s="3" t="s">
        <v>30</v>
      </c>
      <c r="I4049" s="3" t="s">
        <v>30</v>
      </c>
      <c r="J4049" s="3" t="s">
        <v>30</v>
      </c>
      <c r="K4049" s="3" t="s">
        <v>30</v>
      </c>
      <c r="L4049" s="3" t="s">
        <v>30</v>
      </c>
      <c r="M4049" s="3">
        <v>25108</v>
      </c>
      <c r="N4049" s="3" t="s">
        <v>31</v>
      </c>
      <c r="O4049" s="3" t="s">
        <v>31</v>
      </c>
      <c r="P4049" s="18">
        <v>17893</v>
      </c>
      <c r="Q4049" s="3" t="s">
        <v>31</v>
      </c>
      <c r="R4049" s="3" t="s">
        <v>31</v>
      </c>
      <c r="S4049" s="3">
        <v>20418</v>
      </c>
      <c r="T4049" s="3" t="s">
        <v>31</v>
      </c>
      <c r="U4049" s="3" t="s">
        <v>32</v>
      </c>
      <c r="V4049" s="3">
        <v>23279</v>
      </c>
      <c r="W4049" s="3" t="s">
        <v>31</v>
      </c>
      <c r="X4049" s="3" t="s">
        <v>31</v>
      </c>
    </row>
    <row r="4050" spans="1:24" ht="15.75" x14ac:dyDescent="0.25">
      <c r="A4050" s="3" t="s">
        <v>6525</v>
      </c>
      <c r="B4050" s="3" t="s">
        <v>6526</v>
      </c>
      <c r="C4050" s="3" t="s">
        <v>6351</v>
      </c>
      <c r="D4050" s="3" t="s">
        <v>46</v>
      </c>
      <c r="E4050" s="3">
        <v>3</v>
      </c>
      <c r="F4050" s="3" t="s">
        <v>30</v>
      </c>
      <c r="G4050" s="3" t="s">
        <v>30</v>
      </c>
      <c r="H4050" s="3" t="s">
        <v>29</v>
      </c>
      <c r="I4050" s="3" t="s">
        <v>28</v>
      </c>
      <c r="J4050" s="3" t="s">
        <v>30</v>
      </c>
      <c r="K4050" s="3" t="s">
        <v>30</v>
      </c>
      <c r="L4050" s="3" t="s">
        <v>30</v>
      </c>
      <c r="M4050" s="3">
        <v>23525</v>
      </c>
      <c r="N4050" s="3" t="s">
        <v>31</v>
      </c>
      <c r="O4050" s="3" t="s">
        <v>31</v>
      </c>
      <c r="P4050" s="18">
        <v>16995</v>
      </c>
      <c r="Q4050" s="3" t="s">
        <v>31</v>
      </c>
      <c r="R4050" s="3" t="s">
        <v>31</v>
      </c>
      <c r="S4050" s="3">
        <v>18992</v>
      </c>
      <c r="T4050" s="3" t="s">
        <v>31</v>
      </c>
      <c r="U4050" s="3" t="s">
        <v>32</v>
      </c>
      <c r="V4050" s="3">
        <v>27429</v>
      </c>
      <c r="W4050" s="3" t="s">
        <v>31</v>
      </c>
      <c r="X4050" s="3" t="s">
        <v>32</v>
      </c>
    </row>
    <row r="4051" spans="1:24" ht="15.75" x14ac:dyDescent="0.25">
      <c r="A4051" s="3" t="s">
        <v>6527</v>
      </c>
      <c r="B4051" s="3" t="s">
        <v>2903</v>
      </c>
      <c r="C4051" s="3" t="s">
        <v>6351</v>
      </c>
      <c r="D4051" s="3" t="s">
        <v>41</v>
      </c>
      <c r="E4051" s="3">
        <v>3</v>
      </c>
      <c r="F4051" s="3" t="s">
        <v>30</v>
      </c>
      <c r="G4051" s="3" t="s">
        <v>28</v>
      </c>
      <c r="H4051" s="3" t="s">
        <v>30</v>
      </c>
      <c r="I4051" s="3" t="s">
        <v>30</v>
      </c>
      <c r="J4051" s="3" t="s">
        <v>30</v>
      </c>
      <c r="K4051" s="3" t="s">
        <v>29</v>
      </c>
      <c r="L4051" s="3" t="s">
        <v>30</v>
      </c>
      <c r="M4051" s="3">
        <v>0</v>
      </c>
      <c r="N4051" s="3" t="s">
        <v>43</v>
      </c>
      <c r="O4051" s="3" t="s">
        <v>43</v>
      </c>
      <c r="P4051" s="18">
        <v>15137</v>
      </c>
      <c r="Q4051" s="3" t="s">
        <v>31</v>
      </c>
      <c r="R4051" s="3" t="s">
        <v>31</v>
      </c>
      <c r="S4051" s="3">
        <v>15616</v>
      </c>
      <c r="T4051" s="3" t="s">
        <v>31</v>
      </c>
      <c r="U4051" s="3" t="s">
        <v>36</v>
      </c>
      <c r="V4051" s="3">
        <v>22555</v>
      </c>
      <c r="W4051" s="3" t="s">
        <v>31</v>
      </c>
      <c r="X4051" s="3" t="s">
        <v>31</v>
      </c>
    </row>
    <row r="4052" spans="1:24" ht="15.75" x14ac:dyDescent="0.25">
      <c r="A4052" s="3" t="s">
        <v>6528</v>
      </c>
      <c r="B4052" s="3" t="s">
        <v>6459</v>
      </c>
      <c r="C4052" s="3" t="s">
        <v>6351</v>
      </c>
      <c r="D4052" s="3" t="s">
        <v>46</v>
      </c>
      <c r="E4052" s="3">
        <v>4</v>
      </c>
      <c r="F4052" s="3" t="s">
        <v>30</v>
      </c>
      <c r="G4052" s="3" t="s">
        <v>30</v>
      </c>
      <c r="H4052" s="3" t="s">
        <v>30</v>
      </c>
      <c r="I4052" s="3" t="s">
        <v>30</v>
      </c>
      <c r="J4052" s="3" t="s">
        <v>29</v>
      </c>
      <c r="K4052" s="3" t="s">
        <v>29</v>
      </c>
      <c r="L4052" s="3" t="s">
        <v>30</v>
      </c>
      <c r="M4052" s="3">
        <v>23220</v>
      </c>
      <c r="N4052" s="3" t="s">
        <v>31</v>
      </c>
      <c r="O4052" s="3" t="s">
        <v>31</v>
      </c>
      <c r="P4052" s="18">
        <v>16392</v>
      </c>
      <c r="Q4052" s="3" t="s">
        <v>31</v>
      </c>
      <c r="R4052" s="3" t="s">
        <v>31</v>
      </c>
      <c r="S4052" s="3">
        <v>18105</v>
      </c>
      <c r="T4052" s="3" t="s">
        <v>31</v>
      </c>
      <c r="U4052" s="3" t="s">
        <v>31</v>
      </c>
      <c r="V4052" s="3">
        <v>21317</v>
      </c>
      <c r="W4052" s="3" t="s">
        <v>31</v>
      </c>
      <c r="X4052" s="3" t="s">
        <v>31</v>
      </c>
    </row>
    <row r="4053" spans="1:24" ht="15.75" x14ac:dyDescent="0.25">
      <c r="A4053" s="3" t="s">
        <v>6529</v>
      </c>
      <c r="B4053" s="3" t="s">
        <v>6530</v>
      </c>
      <c r="C4053" s="3" t="s">
        <v>6351</v>
      </c>
      <c r="D4053" s="3" t="s">
        <v>46</v>
      </c>
      <c r="E4053" s="3">
        <v>-1</v>
      </c>
      <c r="F4053" s="3" t="s">
        <v>42</v>
      </c>
      <c r="G4053" s="3" t="s">
        <v>42</v>
      </c>
      <c r="H4053" s="3" t="s">
        <v>42</v>
      </c>
      <c r="I4053" s="3" t="s">
        <v>42</v>
      </c>
      <c r="J4053" s="3" t="s">
        <v>42</v>
      </c>
      <c r="K4053" s="3" t="s">
        <v>42</v>
      </c>
      <c r="L4053" s="3" t="s">
        <v>42</v>
      </c>
      <c r="M4053" s="3">
        <v>0</v>
      </c>
      <c r="N4053" s="3" t="s">
        <v>43</v>
      </c>
      <c r="O4053" s="3" t="s">
        <v>43</v>
      </c>
      <c r="P4053" s="18">
        <v>0</v>
      </c>
      <c r="Q4053" s="3" t="s">
        <v>43</v>
      </c>
      <c r="R4053" s="3" t="s">
        <v>43</v>
      </c>
      <c r="S4053" s="3">
        <v>0</v>
      </c>
      <c r="T4053" s="3" t="s">
        <v>43</v>
      </c>
      <c r="U4053" s="3" t="s">
        <v>43</v>
      </c>
      <c r="V4053" s="3">
        <v>0</v>
      </c>
      <c r="W4053" s="3" t="s">
        <v>43</v>
      </c>
      <c r="X4053" s="3" t="s">
        <v>43</v>
      </c>
    </row>
    <row r="4054" spans="1:24" ht="15.75" x14ac:dyDescent="0.25">
      <c r="A4054" s="3" t="s">
        <v>6531</v>
      </c>
      <c r="B4054" s="3" t="s">
        <v>6532</v>
      </c>
      <c r="C4054" s="3" t="s">
        <v>6351</v>
      </c>
      <c r="D4054" s="3" t="s">
        <v>27</v>
      </c>
      <c r="E4054" s="3">
        <v>-1</v>
      </c>
      <c r="F4054" s="3" t="s">
        <v>42</v>
      </c>
      <c r="G4054" s="3" t="s">
        <v>42</v>
      </c>
      <c r="H4054" s="3" t="s">
        <v>42</v>
      </c>
      <c r="I4054" s="3" t="s">
        <v>42</v>
      </c>
      <c r="J4054" s="3" t="s">
        <v>30</v>
      </c>
      <c r="K4054" s="3" t="s">
        <v>29</v>
      </c>
      <c r="L4054" s="3" t="s">
        <v>30</v>
      </c>
      <c r="M4054" s="3">
        <v>0</v>
      </c>
      <c r="N4054" s="3" t="s">
        <v>43</v>
      </c>
      <c r="O4054" s="3" t="s">
        <v>43</v>
      </c>
      <c r="P4054" s="18">
        <v>0</v>
      </c>
      <c r="Q4054" s="3" t="s">
        <v>43</v>
      </c>
      <c r="R4054" s="3" t="s">
        <v>43</v>
      </c>
      <c r="S4054" s="3">
        <v>13429</v>
      </c>
      <c r="T4054" s="3" t="s">
        <v>31</v>
      </c>
      <c r="U4054" s="3" t="s">
        <v>36</v>
      </c>
      <c r="V4054" s="3">
        <v>0</v>
      </c>
      <c r="W4054" s="3" t="s">
        <v>43</v>
      </c>
      <c r="X4054" s="3" t="s">
        <v>43</v>
      </c>
    </row>
    <row r="4055" spans="1:24" ht="15.75" x14ac:dyDescent="0.25">
      <c r="A4055" s="3" t="s">
        <v>3220</v>
      </c>
      <c r="B4055" s="3" t="s">
        <v>3823</v>
      </c>
      <c r="C4055" s="3" t="s">
        <v>6351</v>
      </c>
      <c r="D4055" s="3" t="s">
        <v>27</v>
      </c>
      <c r="E4055" s="3">
        <v>3</v>
      </c>
      <c r="F4055" s="3" t="s">
        <v>42</v>
      </c>
      <c r="G4055" s="3" t="s">
        <v>42</v>
      </c>
      <c r="H4055" s="3" t="s">
        <v>29</v>
      </c>
      <c r="I4055" s="3" t="s">
        <v>42</v>
      </c>
      <c r="J4055" s="3" t="s">
        <v>28</v>
      </c>
      <c r="K4055" s="3" t="s">
        <v>29</v>
      </c>
      <c r="L4055" s="3" t="s">
        <v>42</v>
      </c>
      <c r="M4055" s="3">
        <v>0</v>
      </c>
      <c r="N4055" s="3" t="s">
        <v>43</v>
      </c>
      <c r="O4055" s="3" t="s">
        <v>43</v>
      </c>
      <c r="P4055" s="18">
        <v>0</v>
      </c>
      <c r="Q4055" s="3" t="s">
        <v>43</v>
      </c>
      <c r="R4055" s="3" t="s">
        <v>43</v>
      </c>
      <c r="S4055" s="3">
        <v>14347</v>
      </c>
      <c r="T4055" s="3" t="s">
        <v>31</v>
      </c>
      <c r="U4055" s="3" t="s">
        <v>36</v>
      </c>
      <c r="V4055" s="3">
        <v>0</v>
      </c>
      <c r="W4055" s="3" t="s">
        <v>43</v>
      </c>
      <c r="X4055" s="3" t="s">
        <v>43</v>
      </c>
    </row>
    <row r="4056" spans="1:24" ht="15.75" x14ac:dyDescent="0.25">
      <c r="A4056" s="3" t="s">
        <v>2069</v>
      </c>
      <c r="B4056" s="3" t="s">
        <v>6533</v>
      </c>
      <c r="C4056" s="3" t="s">
        <v>6351</v>
      </c>
      <c r="D4056" s="3" t="s">
        <v>27</v>
      </c>
      <c r="E4056" s="3">
        <v>2</v>
      </c>
      <c r="F4056" s="3" t="s">
        <v>30</v>
      </c>
      <c r="G4056" s="3" t="s">
        <v>30</v>
      </c>
      <c r="H4056" s="3" t="s">
        <v>28</v>
      </c>
      <c r="I4056" s="3" t="s">
        <v>28</v>
      </c>
      <c r="J4056" s="3" t="s">
        <v>28</v>
      </c>
      <c r="K4056" s="3" t="s">
        <v>30</v>
      </c>
      <c r="L4056" s="3" t="s">
        <v>30</v>
      </c>
      <c r="M4056" s="3">
        <v>24309</v>
      </c>
      <c r="N4056" s="3" t="s">
        <v>31</v>
      </c>
      <c r="O4056" s="3" t="s">
        <v>31</v>
      </c>
      <c r="P4056" s="18">
        <v>17343</v>
      </c>
      <c r="Q4056" s="3" t="s">
        <v>31</v>
      </c>
      <c r="R4056" s="3" t="s">
        <v>31</v>
      </c>
      <c r="S4056" s="3">
        <v>16489</v>
      </c>
      <c r="T4056" s="3" t="s">
        <v>31</v>
      </c>
      <c r="U4056" s="3" t="s">
        <v>31</v>
      </c>
      <c r="V4056" s="3">
        <v>28267</v>
      </c>
      <c r="W4056" s="3" t="s">
        <v>31</v>
      </c>
      <c r="X4056" s="3" t="s">
        <v>32</v>
      </c>
    </row>
    <row r="4057" spans="1:24" ht="15.75" x14ac:dyDescent="0.25">
      <c r="A4057" s="3" t="s">
        <v>6534</v>
      </c>
      <c r="B4057" s="3" t="s">
        <v>6535</v>
      </c>
      <c r="C4057" s="3" t="s">
        <v>6351</v>
      </c>
      <c r="D4057" s="3" t="s">
        <v>46</v>
      </c>
      <c r="E4057" s="3">
        <v>3</v>
      </c>
      <c r="F4057" s="3" t="s">
        <v>30</v>
      </c>
      <c r="G4057" s="3" t="s">
        <v>29</v>
      </c>
      <c r="H4057" s="3" t="s">
        <v>30</v>
      </c>
      <c r="I4057" s="3" t="s">
        <v>28</v>
      </c>
      <c r="J4057" s="3" t="s">
        <v>30</v>
      </c>
      <c r="K4057" s="3" t="s">
        <v>28</v>
      </c>
      <c r="L4057" s="3" t="s">
        <v>28</v>
      </c>
      <c r="M4057" s="3">
        <v>24849</v>
      </c>
      <c r="N4057" s="3" t="s">
        <v>31</v>
      </c>
      <c r="O4057" s="3" t="s">
        <v>31</v>
      </c>
      <c r="P4057" s="18">
        <v>18623</v>
      </c>
      <c r="Q4057" s="3" t="s">
        <v>31</v>
      </c>
      <c r="R4057" s="3" t="s">
        <v>32</v>
      </c>
      <c r="S4057" s="3">
        <v>22012</v>
      </c>
      <c r="T4057" s="3" t="s">
        <v>31</v>
      </c>
      <c r="U4057" s="3" t="s">
        <v>32</v>
      </c>
      <c r="V4057" s="3">
        <v>22311</v>
      </c>
      <c r="W4057" s="3" t="s">
        <v>31</v>
      </c>
      <c r="X4057" s="3" t="s">
        <v>31</v>
      </c>
    </row>
    <row r="4058" spans="1:24" ht="15.75" x14ac:dyDescent="0.25">
      <c r="A4058" s="3" t="s">
        <v>6536</v>
      </c>
      <c r="B4058" s="3" t="s">
        <v>6537</v>
      </c>
      <c r="C4058" s="3" t="s">
        <v>6351</v>
      </c>
      <c r="D4058" s="3" t="s">
        <v>27</v>
      </c>
      <c r="E4058" s="3">
        <v>2</v>
      </c>
      <c r="F4058" s="3" t="s">
        <v>30</v>
      </c>
      <c r="G4058" s="3" t="s">
        <v>28</v>
      </c>
      <c r="H4058" s="3" t="s">
        <v>30</v>
      </c>
      <c r="I4058" s="3" t="s">
        <v>30</v>
      </c>
      <c r="J4058" s="3" t="s">
        <v>30</v>
      </c>
      <c r="K4058" s="3" t="s">
        <v>29</v>
      </c>
      <c r="L4058" s="3" t="s">
        <v>28</v>
      </c>
      <c r="M4058" s="3">
        <v>27301</v>
      </c>
      <c r="N4058" s="3" t="s">
        <v>31</v>
      </c>
      <c r="O4058" s="3" t="s">
        <v>32</v>
      </c>
      <c r="P4058" s="18">
        <v>22265</v>
      </c>
      <c r="Q4058" s="3" t="s">
        <v>31</v>
      </c>
      <c r="R4058" s="3" t="s">
        <v>32</v>
      </c>
      <c r="S4058" s="3">
        <v>20702</v>
      </c>
      <c r="T4058" s="3" t="s">
        <v>31</v>
      </c>
      <c r="U4058" s="3" t="s">
        <v>32</v>
      </c>
      <c r="V4058" s="3">
        <v>22832</v>
      </c>
      <c r="W4058" s="3" t="s">
        <v>31</v>
      </c>
      <c r="X4058" s="3" t="s">
        <v>31</v>
      </c>
    </row>
    <row r="4059" spans="1:24" ht="15.75" x14ac:dyDescent="0.25">
      <c r="A4059" s="3" t="s">
        <v>6538</v>
      </c>
      <c r="B4059" s="3" t="s">
        <v>4367</v>
      </c>
      <c r="C4059" s="3" t="s">
        <v>6351</v>
      </c>
      <c r="D4059" s="3" t="s">
        <v>41</v>
      </c>
      <c r="E4059" s="3">
        <v>4</v>
      </c>
      <c r="F4059" s="3" t="s">
        <v>30</v>
      </c>
      <c r="G4059" s="3" t="s">
        <v>29</v>
      </c>
      <c r="H4059" s="3" t="s">
        <v>29</v>
      </c>
      <c r="I4059" s="3" t="s">
        <v>29</v>
      </c>
      <c r="J4059" s="3" t="s">
        <v>28</v>
      </c>
      <c r="K4059" s="3" t="s">
        <v>30</v>
      </c>
      <c r="L4059" s="3" t="s">
        <v>30</v>
      </c>
      <c r="M4059" s="3">
        <v>0</v>
      </c>
      <c r="N4059" s="3" t="s">
        <v>43</v>
      </c>
      <c r="O4059" s="3" t="s">
        <v>43</v>
      </c>
      <c r="P4059" s="18">
        <v>16616</v>
      </c>
      <c r="Q4059" s="3" t="s">
        <v>31</v>
      </c>
      <c r="R4059" s="3" t="s">
        <v>31</v>
      </c>
      <c r="S4059" s="3">
        <v>15340</v>
      </c>
      <c r="T4059" s="3" t="s">
        <v>31</v>
      </c>
      <c r="U4059" s="3" t="s">
        <v>36</v>
      </c>
      <c r="V4059" s="3">
        <v>24227</v>
      </c>
      <c r="W4059" s="3" t="s">
        <v>31</v>
      </c>
      <c r="X4059" s="3" t="s">
        <v>32</v>
      </c>
    </row>
    <row r="4060" spans="1:24" ht="15.75" x14ac:dyDescent="0.25">
      <c r="A4060" s="3" t="s">
        <v>6539</v>
      </c>
      <c r="B4060" s="3" t="s">
        <v>2844</v>
      </c>
      <c r="C4060" s="3" t="s">
        <v>6351</v>
      </c>
      <c r="D4060" s="3" t="s">
        <v>46</v>
      </c>
      <c r="E4060" s="3">
        <v>2</v>
      </c>
      <c r="F4060" s="3" t="s">
        <v>28</v>
      </c>
      <c r="G4060" s="3" t="s">
        <v>28</v>
      </c>
      <c r="H4060" s="3" t="s">
        <v>29</v>
      </c>
      <c r="I4060" s="3" t="s">
        <v>30</v>
      </c>
      <c r="J4060" s="3" t="s">
        <v>30</v>
      </c>
      <c r="K4060" s="3" t="s">
        <v>30</v>
      </c>
      <c r="L4060" s="3" t="s">
        <v>30</v>
      </c>
      <c r="M4060" s="3">
        <v>23627</v>
      </c>
      <c r="N4060" s="3" t="s">
        <v>31</v>
      </c>
      <c r="O4060" s="3" t="s">
        <v>31</v>
      </c>
      <c r="P4060" s="18">
        <v>17844</v>
      </c>
      <c r="Q4060" s="3" t="s">
        <v>35</v>
      </c>
      <c r="R4060" s="3" t="s">
        <v>31</v>
      </c>
      <c r="S4060" s="3">
        <v>18312</v>
      </c>
      <c r="T4060" s="3" t="s">
        <v>31</v>
      </c>
      <c r="U4060" s="3" t="s">
        <v>31</v>
      </c>
      <c r="V4060" s="3">
        <v>25205</v>
      </c>
      <c r="W4060" s="3" t="s">
        <v>31</v>
      </c>
      <c r="X4060" s="3" t="s">
        <v>32</v>
      </c>
    </row>
    <row r="4061" spans="1:24" ht="15.75" x14ac:dyDescent="0.25">
      <c r="A4061" s="3" t="s">
        <v>6540</v>
      </c>
      <c r="B4061" s="3" t="s">
        <v>6541</v>
      </c>
      <c r="C4061" s="3" t="s">
        <v>6351</v>
      </c>
      <c r="D4061" s="3" t="s">
        <v>41</v>
      </c>
      <c r="E4061" s="3">
        <v>4</v>
      </c>
      <c r="F4061" s="3" t="s">
        <v>30</v>
      </c>
      <c r="G4061" s="3" t="s">
        <v>29</v>
      </c>
      <c r="H4061" s="3" t="s">
        <v>28</v>
      </c>
      <c r="I4061" s="3" t="s">
        <v>29</v>
      </c>
      <c r="J4061" s="3" t="s">
        <v>30</v>
      </c>
      <c r="K4061" s="3" t="s">
        <v>29</v>
      </c>
      <c r="L4061" s="3" t="s">
        <v>30</v>
      </c>
      <c r="M4061" s="3">
        <v>23559</v>
      </c>
      <c r="N4061" s="3" t="s">
        <v>31</v>
      </c>
      <c r="O4061" s="3" t="s">
        <v>31</v>
      </c>
      <c r="P4061" s="18">
        <v>19500</v>
      </c>
      <c r="Q4061" s="3" t="s">
        <v>31</v>
      </c>
      <c r="R4061" s="3" t="s">
        <v>32</v>
      </c>
      <c r="S4061" s="3">
        <v>17236</v>
      </c>
      <c r="T4061" s="3" t="s">
        <v>68</v>
      </c>
      <c r="U4061" s="3" t="s">
        <v>31</v>
      </c>
      <c r="V4061" s="3">
        <v>25278</v>
      </c>
      <c r="W4061" s="3" t="s">
        <v>31</v>
      </c>
      <c r="X4061" s="3" t="s">
        <v>32</v>
      </c>
    </row>
    <row r="4062" spans="1:24" ht="15.75" x14ac:dyDescent="0.25">
      <c r="A4062" s="3" t="s">
        <v>6542</v>
      </c>
      <c r="B4062" s="3" t="s">
        <v>6543</v>
      </c>
      <c r="C4062" s="3" t="s">
        <v>6351</v>
      </c>
      <c r="D4062" s="3" t="s">
        <v>27</v>
      </c>
      <c r="E4062" s="3">
        <v>2</v>
      </c>
      <c r="F4062" s="3" t="s">
        <v>30</v>
      </c>
      <c r="G4062" s="3" t="s">
        <v>42</v>
      </c>
      <c r="H4062" s="3" t="s">
        <v>30</v>
      </c>
      <c r="I4062" s="3" t="s">
        <v>30</v>
      </c>
      <c r="J4062" s="3" t="s">
        <v>30</v>
      </c>
      <c r="K4062" s="3" t="s">
        <v>29</v>
      </c>
      <c r="L4062" s="3" t="s">
        <v>28</v>
      </c>
      <c r="M4062" s="3">
        <v>0</v>
      </c>
      <c r="N4062" s="3" t="s">
        <v>43</v>
      </c>
      <c r="O4062" s="3" t="s">
        <v>43</v>
      </c>
      <c r="P4062" s="18">
        <v>15567</v>
      </c>
      <c r="Q4062" s="3" t="s">
        <v>31</v>
      </c>
      <c r="R4062" s="3" t="s">
        <v>31</v>
      </c>
      <c r="S4062" s="3">
        <v>17983</v>
      </c>
      <c r="T4062" s="3" t="s">
        <v>31</v>
      </c>
      <c r="U4062" s="3" t="s">
        <v>31</v>
      </c>
      <c r="V4062" s="3">
        <v>0</v>
      </c>
      <c r="W4062" s="3" t="s">
        <v>43</v>
      </c>
      <c r="X4062" s="3" t="s">
        <v>43</v>
      </c>
    </row>
    <row r="4063" spans="1:24" ht="15.75" x14ac:dyDescent="0.25">
      <c r="A4063" s="3" t="s">
        <v>6544</v>
      </c>
      <c r="B4063" s="3" t="s">
        <v>6487</v>
      </c>
      <c r="C4063" s="3" t="s">
        <v>6351</v>
      </c>
      <c r="D4063" s="3" t="s">
        <v>41</v>
      </c>
      <c r="E4063" s="3">
        <v>4</v>
      </c>
      <c r="F4063" s="3" t="s">
        <v>30</v>
      </c>
      <c r="G4063" s="3" t="s">
        <v>29</v>
      </c>
      <c r="H4063" s="3" t="s">
        <v>29</v>
      </c>
      <c r="I4063" s="3" t="s">
        <v>29</v>
      </c>
      <c r="J4063" s="3" t="s">
        <v>29</v>
      </c>
      <c r="K4063" s="3" t="s">
        <v>30</v>
      </c>
      <c r="L4063" s="3" t="s">
        <v>30</v>
      </c>
      <c r="M4063" s="3">
        <v>23345</v>
      </c>
      <c r="N4063" s="3" t="s">
        <v>31</v>
      </c>
      <c r="O4063" s="3" t="s">
        <v>31</v>
      </c>
      <c r="P4063" s="18">
        <v>15321</v>
      </c>
      <c r="Q4063" s="3" t="s">
        <v>31</v>
      </c>
      <c r="R4063" s="3" t="s">
        <v>36</v>
      </c>
      <c r="S4063" s="3">
        <v>16757</v>
      </c>
      <c r="T4063" s="3" t="s">
        <v>31</v>
      </c>
      <c r="U4063" s="3" t="s">
        <v>31</v>
      </c>
      <c r="V4063" s="3">
        <v>21959</v>
      </c>
      <c r="W4063" s="3" t="s">
        <v>31</v>
      </c>
      <c r="X4063" s="3" t="s">
        <v>31</v>
      </c>
    </row>
    <row r="4064" spans="1:24" ht="15.75" x14ac:dyDescent="0.25">
      <c r="A4064" s="3" t="s">
        <v>6545</v>
      </c>
      <c r="B4064" s="3" t="s">
        <v>122</v>
      </c>
      <c r="C4064" s="3" t="s">
        <v>6351</v>
      </c>
      <c r="D4064" s="3" t="s">
        <v>27</v>
      </c>
      <c r="E4064" s="3">
        <v>2</v>
      </c>
      <c r="F4064" s="3" t="s">
        <v>30</v>
      </c>
      <c r="G4064" s="3" t="s">
        <v>42</v>
      </c>
      <c r="H4064" s="3" t="s">
        <v>28</v>
      </c>
      <c r="I4064" s="3" t="s">
        <v>30</v>
      </c>
      <c r="J4064" s="3" t="s">
        <v>30</v>
      </c>
      <c r="K4064" s="3" t="s">
        <v>30</v>
      </c>
      <c r="L4064" s="3" t="s">
        <v>30</v>
      </c>
      <c r="M4064" s="3">
        <v>0</v>
      </c>
      <c r="N4064" s="3" t="s">
        <v>43</v>
      </c>
      <c r="O4064" s="3" t="s">
        <v>43</v>
      </c>
      <c r="P4064" s="18">
        <v>16606</v>
      </c>
      <c r="Q4064" s="3" t="s">
        <v>31</v>
      </c>
      <c r="R4064" s="3" t="s">
        <v>31</v>
      </c>
      <c r="S4064" s="3">
        <v>18547</v>
      </c>
      <c r="T4064" s="3" t="s">
        <v>31</v>
      </c>
      <c r="U4064" s="3" t="s">
        <v>31</v>
      </c>
      <c r="V4064" s="3">
        <v>0</v>
      </c>
      <c r="W4064" s="3" t="s">
        <v>43</v>
      </c>
      <c r="X4064" s="3" t="s">
        <v>43</v>
      </c>
    </row>
    <row r="4065" spans="1:24" ht="15.75" x14ac:dyDescent="0.25">
      <c r="A4065" s="3" t="s">
        <v>6546</v>
      </c>
      <c r="B4065" s="3" t="s">
        <v>6547</v>
      </c>
      <c r="C4065" s="3" t="s">
        <v>6351</v>
      </c>
      <c r="D4065" s="3" t="s">
        <v>27</v>
      </c>
      <c r="E4065" s="3">
        <v>3</v>
      </c>
      <c r="F4065" s="3" t="s">
        <v>42</v>
      </c>
      <c r="G4065" s="3" t="s">
        <v>42</v>
      </c>
      <c r="H4065" s="3" t="s">
        <v>30</v>
      </c>
      <c r="I4065" s="3" t="s">
        <v>42</v>
      </c>
      <c r="J4065" s="3" t="s">
        <v>30</v>
      </c>
      <c r="K4065" s="3" t="s">
        <v>29</v>
      </c>
      <c r="L4065" s="3" t="s">
        <v>42</v>
      </c>
      <c r="M4065" s="3">
        <v>0</v>
      </c>
      <c r="N4065" s="3" t="s">
        <v>43</v>
      </c>
      <c r="O4065" s="3" t="s">
        <v>43</v>
      </c>
      <c r="P4065" s="18">
        <v>0</v>
      </c>
      <c r="Q4065" s="3" t="s">
        <v>43</v>
      </c>
      <c r="R4065" s="3" t="s">
        <v>43</v>
      </c>
      <c r="S4065" s="3">
        <v>10816</v>
      </c>
      <c r="T4065" s="3" t="s">
        <v>31</v>
      </c>
      <c r="U4065" s="3" t="s">
        <v>36</v>
      </c>
      <c r="V4065" s="3">
        <v>0</v>
      </c>
      <c r="W4065" s="3" t="s">
        <v>43</v>
      </c>
      <c r="X4065" s="3" t="s">
        <v>43</v>
      </c>
    </row>
    <row r="4066" spans="1:24" ht="15.75" x14ac:dyDescent="0.25">
      <c r="A4066" s="3" t="s">
        <v>6548</v>
      </c>
      <c r="B4066" s="3" t="s">
        <v>6549</v>
      </c>
      <c r="C4066" s="3" t="s">
        <v>6351</v>
      </c>
      <c r="D4066" s="3" t="s">
        <v>27</v>
      </c>
      <c r="E4066" s="3">
        <v>3</v>
      </c>
      <c r="F4066" s="3" t="s">
        <v>30</v>
      </c>
      <c r="G4066" s="3" t="s">
        <v>42</v>
      </c>
      <c r="H4066" s="3" t="s">
        <v>30</v>
      </c>
      <c r="I4066" s="3" t="s">
        <v>42</v>
      </c>
      <c r="J4066" s="3" t="s">
        <v>30</v>
      </c>
      <c r="K4066" s="3" t="s">
        <v>29</v>
      </c>
      <c r="L4066" s="3" t="s">
        <v>30</v>
      </c>
      <c r="M4066" s="3">
        <v>0</v>
      </c>
      <c r="N4066" s="3" t="s">
        <v>43</v>
      </c>
      <c r="O4066" s="3" t="s">
        <v>43</v>
      </c>
      <c r="P4066" s="18">
        <v>16246</v>
      </c>
      <c r="Q4066" s="3" t="s">
        <v>31</v>
      </c>
      <c r="R4066" s="3" t="s">
        <v>31</v>
      </c>
      <c r="S4066" s="3">
        <v>16720</v>
      </c>
      <c r="T4066" s="3" t="s">
        <v>31</v>
      </c>
      <c r="U4066" s="3" t="s">
        <v>31</v>
      </c>
      <c r="V4066" s="3">
        <v>0</v>
      </c>
      <c r="W4066" s="3" t="s">
        <v>43</v>
      </c>
      <c r="X4066" s="3" t="s">
        <v>43</v>
      </c>
    </row>
    <row r="4067" spans="1:24" ht="15.75" x14ac:dyDescent="0.25">
      <c r="A4067" s="3" t="s">
        <v>6550</v>
      </c>
      <c r="B4067" s="3" t="s">
        <v>2287</v>
      </c>
      <c r="C4067" s="3" t="s">
        <v>6351</v>
      </c>
      <c r="D4067" s="3" t="s">
        <v>27</v>
      </c>
      <c r="E4067" s="3">
        <v>4</v>
      </c>
      <c r="F4067" s="3" t="s">
        <v>42</v>
      </c>
      <c r="G4067" s="3" t="s">
        <v>42</v>
      </c>
      <c r="H4067" s="3" t="s">
        <v>30</v>
      </c>
      <c r="I4067" s="3" t="s">
        <v>42</v>
      </c>
      <c r="J4067" s="3" t="s">
        <v>30</v>
      </c>
      <c r="K4067" s="3" t="s">
        <v>29</v>
      </c>
      <c r="L4067" s="3" t="s">
        <v>42</v>
      </c>
      <c r="M4067" s="3">
        <v>0</v>
      </c>
      <c r="N4067" s="3" t="s">
        <v>43</v>
      </c>
      <c r="O4067" s="3" t="s">
        <v>43</v>
      </c>
      <c r="P4067" s="18">
        <v>17005</v>
      </c>
      <c r="Q4067" s="3" t="s">
        <v>31</v>
      </c>
      <c r="R4067" s="3" t="s">
        <v>31</v>
      </c>
      <c r="S4067" s="3">
        <v>14777</v>
      </c>
      <c r="T4067" s="3" t="s">
        <v>31</v>
      </c>
      <c r="U4067" s="3" t="s">
        <v>36</v>
      </c>
      <c r="V4067" s="3">
        <v>0</v>
      </c>
      <c r="W4067" s="3" t="s">
        <v>43</v>
      </c>
      <c r="X4067" s="3" t="s">
        <v>43</v>
      </c>
    </row>
    <row r="4068" spans="1:24" ht="15.75" x14ac:dyDescent="0.25">
      <c r="A4068" s="3" t="s">
        <v>6551</v>
      </c>
      <c r="B4068" s="3" t="s">
        <v>6552</v>
      </c>
      <c r="C4068" s="3" t="s">
        <v>6351</v>
      </c>
      <c r="D4068" s="3" t="s">
        <v>46</v>
      </c>
      <c r="E4068" s="3">
        <v>1</v>
      </c>
      <c r="F4068" s="3" t="s">
        <v>28</v>
      </c>
      <c r="G4068" s="3" t="s">
        <v>28</v>
      </c>
      <c r="H4068" s="3" t="s">
        <v>29</v>
      </c>
      <c r="I4068" s="3" t="s">
        <v>28</v>
      </c>
      <c r="J4068" s="3" t="s">
        <v>30</v>
      </c>
      <c r="K4068" s="3" t="s">
        <v>30</v>
      </c>
      <c r="L4068" s="3" t="s">
        <v>28</v>
      </c>
      <c r="M4068" s="3">
        <v>0</v>
      </c>
      <c r="N4068" s="3" t="s">
        <v>43</v>
      </c>
      <c r="O4068" s="3" t="s">
        <v>43</v>
      </c>
      <c r="P4068" s="18">
        <v>15953</v>
      </c>
      <c r="Q4068" s="3" t="s">
        <v>31</v>
      </c>
      <c r="R4068" s="3" t="s">
        <v>31</v>
      </c>
      <c r="S4068" s="3">
        <v>18654</v>
      </c>
      <c r="T4068" s="3" t="s">
        <v>35</v>
      </c>
      <c r="U4068" s="3" t="s">
        <v>32</v>
      </c>
      <c r="V4068" s="3">
        <v>24959</v>
      </c>
      <c r="W4068" s="3" t="s">
        <v>31</v>
      </c>
      <c r="X4068" s="3" t="s">
        <v>32</v>
      </c>
    </row>
    <row r="4069" spans="1:24" ht="15.75" x14ac:dyDescent="0.25">
      <c r="A4069" s="3" t="s">
        <v>6553</v>
      </c>
      <c r="B4069" s="3" t="s">
        <v>6554</v>
      </c>
      <c r="C4069" s="3" t="s">
        <v>6351</v>
      </c>
      <c r="D4069" s="3" t="s">
        <v>46</v>
      </c>
      <c r="E4069" s="3">
        <v>4</v>
      </c>
      <c r="F4069" s="3" t="s">
        <v>30</v>
      </c>
      <c r="G4069" s="3" t="s">
        <v>29</v>
      </c>
      <c r="H4069" s="3" t="s">
        <v>29</v>
      </c>
      <c r="I4069" s="3" t="s">
        <v>28</v>
      </c>
      <c r="J4069" s="3" t="s">
        <v>30</v>
      </c>
      <c r="K4069" s="3" t="s">
        <v>30</v>
      </c>
      <c r="L4069" s="3" t="s">
        <v>28</v>
      </c>
      <c r="M4069" s="3">
        <v>23819</v>
      </c>
      <c r="N4069" s="3" t="s">
        <v>31</v>
      </c>
      <c r="O4069" s="3" t="s">
        <v>31</v>
      </c>
      <c r="P4069" s="18">
        <v>17102</v>
      </c>
      <c r="Q4069" s="3" t="s">
        <v>31</v>
      </c>
      <c r="R4069" s="3" t="s">
        <v>31</v>
      </c>
      <c r="S4069" s="3">
        <v>20521</v>
      </c>
      <c r="T4069" s="3" t="s">
        <v>31</v>
      </c>
      <c r="U4069" s="3" t="s">
        <v>32</v>
      </c>
      <c r="V4069" s="3">
        <v>23284</v>
      </c>
      <c r="W4069" s="3" t="s">
        <v>31</v>
      </c>
      <c r="X4069" s="3" t="s">
        <v>32</v>
      </c>
    </row>
    <row r="4070" spans="1:24" ht="15.75" x14ac:dyDescent="0.25">
      <c r="A4070" s="3" t="s">
        <v>6555</v>
      </c>
      <c r="B4070" s="3" t="s">
        <v>6556</v>
      </c>
      <c r="C4070" s="3" t="s">
        <v>6351</v>
      </c>
      <c r="D4070" s="3" t="s">
        <v>27</v>
      </c>
      <c r="E4070" s="3">
        <v>3</v>
      </c>
      <c r="F4070" s="3" t="s">
        <v>30</v>
      </c>
      <c r="G4070" s="3" t="s">
        <v>42</v>
      </c>
      <c r="H4070" s="3" t="s">
        <v>29</v>
      </c>
      <c r="I4070" s="3" t="s">
        <v>30</v>
      </c>
      <c r="J4070" s="3" t="s">
        <v>30</v>
      </c>
      <c r="K4070" s="3" t="s">
        <v>29</v>
      </c>
      <c r="L4070" s="3" t="s">
        <v>30</v>
      </c>
      <c r="M4070" s="3">
        <v>0</v>
      </c>
      <c r="N4070" s="3" t="s">
        <v>43</v>
      </c>
      <c r="O4070" s="3" t="s">
        <v>43</v>
      </c>
      <c r="P4070" s="18">
        <v>18600</v>
      </c>
      <c r="Q4070" s="3" t="s">
        <v>31</v>
      </c>
      <c r="R4070" s="3" t="s">
        <v>31</v>
      </c>
      <c r="S4070" s="3">
        <v>19927</v>
      </c>
      <c r="T4070" s="3" t="s">
        <v>31</v>
      </c>
      <c r="U4070" s="3" t="s">
        <v>32</v>
      </c>
      <c r="V4070" s="3">
        <v>0</v>
      </c>
      <c r="W4070" s="3" t="s">
        <v>43</v>
      </c>
      <c r="X4070" s="3" t="s">
        <v>43</v>
      </c>
    </row>
    <row r="4071" spans="1:24" ht="15.75" x14ac:dyDescent="0.25">
      <c r="A4071" s="3" t="s">
        <v>6557</v>
      </c>
      <c r="B4071" s="3" t="s">
        <v>6558</v>
      </c>
      <c r="C4071" s="3" t="s">
        <v>6351</v>
      </c>
      <c r="D4071" s="3" t="s">
        <v>41</v>
      </c>
      <c r="E4071" s="3">
        <v>5</v>
      </c>
      <c r="F4071" s="3" t="s">
        <v>30</v>
      </c>
      <c r="G4071" s="3" t="s">
        <v>29</v>
      </c>
      <c r="H4071" s="3" t="s">
        <v>29</v>
      </c>
      <c r="I4071" s="3" t="s">
        <v>29</v>
      </c>
      <c r="J4071" s="3" t="s">
        <v>30</v>
      </c>
      <c r="K4071" s="3" t="s">
        <v>29</v>
      </c>
      <c r="L4071" s="3" t="s">
        <v>28</v>
      </c>
      <c r="M4071" s="3">
        <v>0</v>
      </c>
      <c r="N4071" s="3" t="s">
        <v>43</v>
      </c>
      <c r="O4071" s="3" t="s">
        <v>43</v>
      </c>
      <c r="P4071" s="18">
        <v>15091</v>
      </c>
      <c r="Q4071" s="3" t="s">
        <v>31</v>
      </c>
      <c r="R4071" s="3" t="s">
        <v>31</v>
      </c>
      <c r="S4071" s="3">
        <v>16426</v>
      </c>
      <c r="T4071" s="3" t="s">
        <v>31</v>
      </c>
      <c r="U4071" s="3" t="s">
        <v>31</v>
      </c>
      <c r="V4071" s="3">
        <v>21508</v>
      </c>
      <c r="W4071" s="3" t="s">
        <v>31</v>
      </c>
      <c r="X4071" s="3" t="s">
        <v>31</v>
      </c>
    </row>
    <row r="4072" spans="1:24" ht="15.75" x14ac:dyDescent="0.25">
      <c r="A4072" s="3" t="s">
        <v>6559</v>
      </c>
      <c r="B4072" s="3" t="s">
        <v>6560</v>
      </c>
      <c r="C4072" s="3" t="s">
        <v>6351</v>
      </c>
      <c r="D4072" s="3" t="s">
        <v>46</v>
      </c>
      <c r="E4072" s="3">
        <v>3</v>
      </c>
      <c r="F4072" s="3" t="s">
        <v>30</v>
      </c>
      <c r="G4072" s="3" t="s">
        <v>42</v>
      </c>
      <c r="H4072" s="3" t="s">
        <v>30</v>
      </c>
      <c r="I4072" s="3" t="s">
        <v>42</v>
      </c>
      <c r="J4072" s="3" t="s">
        <v>30</v>
      </c>
      <c r="K4072" s="3" t="s">
        <v>28</v>
      </c>
      <c r="L4072" s="3" t="s">
        <v>42</v>
      </c>
      <c r="M4072" s="3">
        <v>0</v>
      </c>
      <c r="N4072" s="3" t="s">
        <v>43</v>
      </c>
      <c r="O4072" s="3" t="s">
        <v>43</v>
      </c>
      <c r="P4072" s="18">
        <v>17023</v>
      </c>
      <c r="Q4072" s="3" t="s">
        <v>31</v>
      </c>
      <c r="R4072" s="3" t="s">
        <v>31</v>
      </c>
      <c r="S4072" s="3">
        <v>16103</v>
      </c>
      <c r="T4072" s="3" t="s">
        <v>31</v>
      </c>
      <c r="U4072" s="3" t="s">
        <v>31</v>
      </c>
      <c r="V4072" s="3">
        <v>0</v>
      </c>
      <c r="W4072" s="3" t="s">
        <v>43</v>
      </c>
      <c r="X4072" s="3" t="s">
        <v>43</v>
      </c>
    </row>
    <row r="4073" spans="1:24" ht="15.75" x14ac:dyDescent="0.25">
      <c r="A4073" s="3" t="s">
        <v>6561</v>
      </c>
      <c r="B4073" s="3" t="s">
        <v>3849</v>
      </c>
      <c r="C4073" s="3" t="s">
        <v>6351</v>
      </c>
      <c r="D4073" s="3" t="s">
        <v>41</v>
      </c>
      <c r="E4073" s="3">
        <v>5</v>
      </c>
      <c r="F4073" s="3" t="s">
        <v>29</v>
      </c>
      <c r="G4073" s="3" t="s">
        <v>29</v>
      </c>
      <c r="H4073" s="3" t="s">
        <v>30</v>
      </c>
      <c r="I4073" s="3" t="s">
        <v>29</v>
      </c>
      <c r="J4073" s="3" t="s">
        <v>30</v>
      </c>
      <c r="K4073" s="3" t="s">
        <v>30</v>
      </c>
      <c r="L4073" s="3" t="s">
        <v>28</v>
      </c>
      <c r="M4073" s="3">
        <v>23879</v>
      </c>
      <c r="N4073" s="3" t="s">
        <v>31</v>
      </c>
      <c r="O4073" s="3" t="s">
        <v>31</v>
      </c>
      <c r="P4073" s="18">
        <v>19281</v>
      </c>
      <c r="Q4073" s="3" t="s">
        <v>31</v>
      </c>
      <c r="R4073" s="3" t="s">
        <v>32</v>
      </c>
      <c r="S4073" s="3">
        <v>20996</v>
      </c>
      <c r="T4073" s="3" t="s">
        <v>68</v>
      </c>
      <c r="U4073" s="3" t="s">
        <v>32</v>
      </c>
      <c r="V4073" s="3">
        <v>18999</v>
      </c>
      <c r="W4073" s="3" t="s">
        <v>31</v>
      </c>
      <c r="X4073" s="3" t="s">
        <v>36</v>
      </c>
    </row>
    <row r="4074" spans="1:24" ht="15.75" x14ac:dyDescent="0.25">
      <c r="A4074" s="3" t="s">
        <v>6562</v>
      </c>
      <c r="B4074" s="3" t="s">
        <v>6160</v>
      </c>
      <c r="C4074" s="3" t="s">
        <v>6351</v>
      </c>
      <c r="D4074" s="3" t="s">
        <v>46</v>
      </c>
      <c r="E4074" s="3">
        <v>3</v>
      </c>
      <c r="F4074" s="3" t="s">
        <v>29</v>
      </c>
      <c r="G4074" s="3" t="s">
        <v>28</v>
      </c>
      <c r="H4074" s="3" t="s">
        <v>28</v>
      </c>
      <c r="I4074" s="3" t="s">
        <v>28</v>
      </c>
      <c r="J4074" s="3" t="s">
        <v>30</v>
      </c>
      <c r="K4074" s="3" t="s">
        <v>29</v>
      </c>
      <c r="L4074" s="3" t="s">
        <v>30</v>
      </c>
      <c r="M4074" s="3">
        <v>25122</v>
      </c>
      <c r="N4074" s="3" t="s">
        <v>31</v>
      </c>
      <c r="O4074" s="3" t="s">
        <v>31</v>
      </c>
      <c r="P4074" s="18">
        <v>18731</v>
      </c>
      <c r="Q4074" s="3" t="s">
        <v>68</v>
      </c>
      <c r="R4074" s="3" t="s">
        <v>32</v>
      </c>
      <c r="S4074" s="3">
        <v>21739</v>
      </c>
      <c r="T4074" s="3" t="s">
        <v>68</v>
      </c>
      <c r="U4074" s="3" t="s">
        <v>32</v>
      </c>
      <c r="V4074" s="3">
        <v>23439</v>
      </c>
      <c r="W4074" s="3" t="s">
        <v>31</v>
      </c>
      <c r="X4074" s="3" t="s">
        <v>31</v>
      </c>
    </row>
    <row r="4075" spans="1:24" ht="15.75" x14ac:dyDescent="0.25">
      <c r="A4075" s="3" t="s">
        <v>6563</v>
      </c>
      <c r="B4075" s="3" t="s">
        <v>6564</v>
      </c>
      <c r="C4075" s="3" t="s">
        <v>6351</v>
      </c>
      <c r="D4075" s="3" t="s">
        <v>46</v>
      </c>
      <c r="E4075" s="3">
        <v>4</v>
      </c>
      <c r="F4075" s="3" t="s">
        <v>29</v>
      </c>
      <c r="G4075" s="3" t="s">
        <v>29</v>
      </c>
      <c r="H4075" s="3" t="s">
        <v>28</v>
      </c>
      <c r="I4075" s="3" t="s">
        <v>30</v>
      </c>
      <c r="J4075" s="3" t="s">
        <v>30</v>
      </c>
      <c r="K4075" s="3" t="s">
        <v>29</v>
      </c>
      <c r="L4075" s="3" t="s">
        <v>30</v>
      </c>
      <c r="M4075" s="3">
        <v>26645</v>
      </c>
      <c r="N4075" s="3" t="s">
        <v>31</v>
      </c>
      <c r="O4075" s="3" t="s">
        <v>32</v>
      </c>
      <c r="P4075" s="18">
        <v>18238</v>
      </c>
      <c r="Q4075" s="3" t="s">
        <v>68</v>
      </c>
      <c r="R4075" s="3" t="s">
        <v>32</v>
      </c>
      <c r="S4075" s="3">
        <v>18870</v>
      </c>
      <c r="T4075" s="3" t="s">
        <v>31</v>
      </c>
      <c r="U4075" s="3" t="s">
        <v>32</v>
      </c>
      <c r="V4075" s="3">
        <v>22844</v>
      </c>
      <c r="W4075" s="3" t="s">
        <v>31</v>
      </c>
      <c r="X4075" s="3" t="s">
        <v>32</v>
      </c>
    </row>
    <row r="4076" spans="1:24" ht="15.75" x14ac:dyDescent="0.25">
      <c r="A4076" s="3" t="s">
        <v>6565</v>
      </c>
      <c r="B4076" s="3" t="s">
        <v>3849</v>
      </c>
      <c r="C4076" s="3" t="s">
        <v>6351</v>
      </c>
      <c r="D4076" s="3" t="s">
        <v>46</v>
      </c>
      <c r="E4076" s="3">
        <v>2</v>
      </c>
      <c r="F4076" s="3" t="s">
        <v>30</v>
      </c>
      <c r="G4076" s="3" t="s">
        <v>29</v>
      </c>
      <c r="H4076" s="3" t="s">
        <v>28</v>
      </c>
      <c r="I4076" s="3" t="s">
        <v>28</v>
      </c>
      <c r="J4076" s="3" t="s">
        <v>29</v>
      </c>
      <c r="K4076" s="3" t="s">
        <v>30</v>
      </c>
      <c r="L4076" s="3" t="s">
        <v>30</v>
      </c>
      <c r="M4076" s="3">
        <v>26196</v>
      </c>
      <c r="N4076" s="3" t="s">
        <v>31</v>
      </c>
      <c r="O4076" s="3" t="s">
        <v>31</v>
      </c>
      <c r="P4076" s="18">
        <v>17976</v>
      </c>
      <c r="Q4076" s="3" t="s">
        <v>31</v>
      </c>
      <c r="R4076" s="3" t="s">
        <v>31</v>
      </c>
      <c r="S4076" s="3">
        <v>21181</v>
      </c>
      <c r="T4076" s="3" t="s">
        <v>31</v>
      </c>
      <c r="U4076" s="3" t="s">
        <v>32</v>
      </c>
      <c r="V4076" s="3">
        <v>24083</v>
      </c>
      <c r="W4076" s="3" t="s">
        <v>31</v>
      </c>
      <c r="X4076" s="3" t="s">
        <v>31</v>
      </c>
    </row>
    <row r="4077" spans="1:24" ht="15.75" x14ac:dyDescent="0.25">
      <c r="A4077" s="3" t="s">
        <v>6566</v>
      </c>
      <c r="B4077" s="3" t="s">
        <v>2400</v>
      </c>
      <c r="C4077" s="3" t="s">
        <v>6351</v>
      </c>
      <c r="D4077" s="3" t="s">
        <v>41</v>
      </c>
      <c r="E4077" s="3">
        <v>3</v>
      </c>
      <c r="F4077" s="3" t="s">
        <v>30</v>
      </c>
      <c r="G4077" s="3" t="s">
        <v>28</v>
      </c>
      <c r="H4077" s="3" t="s">
        <v>29</v>
      </c>
      <c r="I4077" s="3" t="s">
        <v>30</v>
      </c>
      <c r="J4077" s="3" t="s">
        <v>30</v>
      </c>
      <c r="K4077" s="3" t="s">
        <v>30</v>
      </c>
      <c r="L4077" s="3" t="s">
        <v>30</v>
      </c>
      <c r="M4077" s="3">
        <v>25015</v>
      </c>
      <c r="N4077" s="3" t="s">
        <v>31</v>
      </c>
      <c r="O4077" s="3" t="s">
        <v>31</v>
      </c>
      <c r="P4077" s="18">
        <v>18790</v>
      </c>
      <c r="Q4077" s="3" t="s">
        <v>31</v>
      </c>
      <c r="R4077" s="3" t="s">
        <v>32</v>
      </c>
      <c r="S4077" s="3">
        <v>18796</v>
      </c>
      <c r="T4077" s="3" t="s">
        <v>31</v>
      </c>
      <c r="U4077" s="3" t="s">
        <v>32</v>
      </c>
      <c r="V4077" s="3">
        <v>28314</v>
      </c>
      <c r="W4077" s="3" t="s">
        <v>31</v>
      </c>
      <c r="X4077" s="3" t="s">
        <v>32</v>
      </c>
    </row>
    <row r="4078" spans="1:24" ht="15.75" x14ac:dyDescent="0.25">
      <c r="A4078" s="3" t="s">
        <v>6567</v>
      </c>
      <c r="B4078" s="3" t="s">
        <v>6568</v>
      </c>
      <c r="C4078" s="3" t="s">
        <v>6351</v>
      </c>
      <c r="D4078" s="3" t="s">
        <v>27</v>
      </c>
      <c r="E4078" s="3">
        <v>2</v>
      </c>
      <c r="F4078" s="3" t="s">
        <v>42</v>
      </c>
      <c r="G4078" s="3" t="s">
        <v>42</v>
      </c>
      <c r="H4078" s="3" t="s">
        <v>28</v>
      </c>
      <c r="I4078" s="3" t="s">
        <v>42</v>
      </c>
      <c r="J4078" s="3" t="s">
        <v>30</v>
      </c>
      <c r="K4078" s="3" t="s">
        <v>29</v>
      </c>
      <c r="L4078" s="3" t="s">
        <v>42</v>
      </c>
      <c r="M4078" s="3">
        <v>0</v>
      </c>
      <c r="N4078" s="3" t="s">
        <v>43</v>
      </c>
      <c r="O4078" s="3" t="s">
        <v>43</v>
      </c>
      <c r="P4078" s="18">
        <v>15516</v>
      </c>
      <c r="Q4078" s="3" t="s">
        <v>31</v>
      </c>
      <c r="R4078" s="3" t="s">
        <v>31</v>
      </c>
      <c r="S4078" s="3">
        <v>16793</v>
      </c>
      <c r="T4078" s="3" t="s">
        <v>31</v>
      </c>
      <c r="U4078" s="3" t="s">
        <v>31</v>
      </c>
      <c r="V4078" s="3">
        <v>0</v>
      </c>
      <c r="W4078" s="3" t="s">
        <v>43</v>
      </c>
      <c r="X4078" s="3" t="s">
        <v>43</v>
      </c>
    </row>
    <row r="4079" spans="1:24" ht="15.75" x14ac:dyDescent="0.25">
      <c r="A4079" s="3" t="s">
        <v>6569</v>
      </c>
      <c r="B4079" s="3" t="s">
        <v>6366</v>
      </c>
      <c r="C4079" s="3" t="s">
        <v>6351</v>
      </c>
      <c r="D4079" s="3" t="s">
        <v>46</v>
      </c>
      <c r="E4079" s="3">
        <v>3</v>
      </c>
      <c r="F4079" s="3" t="s">
        <v>29</v>
      </c>
      <c r="G4079" s="3" t="s">
        <v>28</v>
      </c>
      <c r="H4079" s="3" t="s">
        <v>29</v>
      </c>
      <c r="I4079" s="3" t="s">
        <v>28</v>
      </c>
      <c r="J4079" s="3" t="s">
        <v>30</v>
      </c>
      <c r="K4079" s="3" t="s">
        <v>30</v>
      </c>
      <c r="L4079" s="3" t="s">
        <v>30</v>
      </c>
      <c r="M4079" s="3">
        <v>21705</v>
      </c>
      <c r="N4079" s="3" t="s">
        <v>31</v>
      </c>
      <c r="O4079" s="3" t="s">
        <v>31</v>
      </c>
      <c r="P4079" s="18">
        <v>17242</v>
      </c>
      <c r="Q4079" s="3" t="s">
        <v>31</v>
      </c>
      <c r="R4079" s="3" t="s">
        <v>31</v>
      </c>
      <c r="S4079" s="3">
        <v>20698</v>
      </c>
      <c r="T4079" s="3" t="s">
        <v>68</v>
      </c>
      <c r="U4079" s="3" t="s">
        <v>32</v>
      </c>
      <c r="V4079" s="3">
        <v>22213</v>
      </c>
      <c r="W4079" s="3" t="s">
        <v>31</v>
      </c>
      <c r="X4079" s="3" t="s">
        <v>31</v>
      </c>
    </row>
    <row r="4080" spans="1:24" ht="15.75" x14ac:dyDescent="0.25">
      <c r="A4080" s="3" t="s">
        <v>6570</v>
      </c>
      <c r="B4080" s="3" t="s">
        <v>3849</v>
      </c>
      <c r="C4080" s="3" t="s">
        <v>6351</v>
      </c>
      <c r="D4080" s="3" t="s">
        <v>46</v>
      </c>
      <c r="E4080" s="3">
        <v>2</v>
      </c>
      <c r="F4080" s="3" t="s">
        <v>30</v>
      </c>
      <c r="G4080" s="3" t="s">
        <v>28</v>
      </c>
      <c r="H4080" s="3" t="s">
        <v>28</v>
      </c>
      <c r="I4080" s="3" t="s">
        <v>28</v>
      </c>
      <c r="J4080" s="3" t="s">
        <v>30</v>
      </c>
      <c r="K4080" s="3" t="s">
        <v>28</v>
      </c>
      <c r="L4080" s="3" t="s">
        <v>30</v>
      </c>
      <c r="M4080" s="3">
        <v>24602</v>
      </c>
      <c r="N4080" s="3" t="s">
        <v>31</v>
      </c>
      <c r="O4080" s="3" t="s">
        <v>31</v>
      </c>
      <c r="P4080" s="18">
        <v>18680</v>
      </c>
      <c r="Q4080" s="3" t="s">
        <v>31</v>
      </c>
      <c r="R4080" s="3" t="s">
        <v>32</v>
      </c>
      <c r="S4080" s="3">
        <v>23983</v>
      </c>
      <c r="T4080" s="3" t="s">
        <v>31</v>
      </c>
      <c r="U4080" s="3" t="s">
        <v>32</v>
      </c>
      <c r="V4080" s="3">
        <v>25115</v>
      </c>
      <c r="W4080" s="3" t="s">
        <v>31</v>
      </c>
      <c r="X4080" s="3" t="s">
        <v>32</v>
      </c>
    </row>
    <row r="4081" spans="1:24" ht="15.75" x14ac:dyDescent="0.25">
      <c r="A4081" s="3" t="s">
        <v>6571</v>
      </c>
      <c r="B4081" s="3" t="s">
        <v>5649</v>
      </c>
      <c r="C4081" s="3" t="s">
        <v>6351</v>
      </c>
      <c r="D4081" s="3" t="s">
        <v>46</v>
      </c>
      <c r="E4081" s="3">
        <v>4</v>
      </c>
      <c r="F4081" s="3" t="s">
        <v>30</v>
      </c>
      <c r="G4081" s="3" t="s">
        <v>29</v>
      </c>
      <c r="H4081" s="3" t="s">
        <v>28</v>
      </c>
      <c r="I4081" s="3" t="s">
        <v>29</v>
      </c>
      <c r="J4081" s="3" t="s">
        <v>30</v>
      </c>
      <c r="K4081" s="3" t="s">
        <v>30</v>
      </c>
      <c r="L4081" s="3" t="s">
        <v>30</v>
      </c>
      <c r="M4081" s="3">
        <v>25487</v>
      </c>
      <c r="N4081" s="3" t="s">
        <v>31</v>
      </c>
      <c r="O4081" s="3" t="s">
        <v>31</v>
      </c>
      <c r="P4081" s="18">
        <v>19112</v>
      </c>
      <c r="Q4081" s="3" t="s">
        <v>31</v>
      </c>
      <c r="R4081" s="3" t="s">
        <v>32</v>
      </c>
      <c r="S4081" s="3">
        <v>19415</v>
      </c>
      <c r="T4081" s="3" t="s">
        <v>31</v>
      </c>
      <c r="U4081" s="3" t="s">
        <v>32</v>
      </c>
      <c r="V4081" s="3">
        <v>21365</v>
      </c>
      <c r="W4081" s="3" t="s">
        <v>31</v>
      </c>
      <c r="X4081" s="3" t="s">
        <v>31</v>
      </c>
    </row>
    <row r="4082" spans="1:24" ht="15.75" x14ac:dyDescent="0.25">
      <c r="A4082" s="3" t="s">
        <v>6572</v>
      </c>
      <c r="B4082" s="3" t="s">
        <v>6573</v>
      </c>
      <c r="C4082" s="3" t="s">
        <v>6351</v>
      </c>
      <c r="D4082" s="3" t="s">
        <v>46</v>
      </c>
      <c r="E4082" s="3">
        <v>2</v>
      </c>
      <c r="F4082" s="3" t="s">
        <v>30</v>
      </c>
      <c r="G4082" s="3" t="s">
        <v>28</v>
      </c>
      <c r="H4082" s="3" t="s">
        <v>28</v>
      </c>
      <c r="I4082" s="3" t="s">
        <v>30</v>
      </c>
      <c r="J4082" s="3" t="s">
        <v>30</v>
      </c>
      <c r="K4082" s="3" t="s">
        <v>29</v>
      </c>
      <c r="L4082" s="3" t="s">
        <v>28</v>
      </c>
      <c r="M4082" s="3">
        <v>25709</v>
      </c>
      <c r="N4082" s="3" t="s">
        <v>31</v>
      </c>
      <c r="O4082" s="3" t="s">
        <v>31</v>
      </c>
      <c r="P4082" s="18">
        <v>17983</v>
      </c>
      <c r="Q4082" s="3" t="s">
        <v>31</v>
      </c>
      <c r="R4082" s="3" t="s">
        <v>32</v>
      </c>
      <c r="S4082" s="3">
        <v>18840</v>
      </c>
      <c r="T4082" s="3" t="s">
        <v>31</v>
      </c>
      <c r="U4082" s="3" t="s">
        <v>32</v>
      </c>
      <c r="V4082" s="3">
        <v>32418</v>
      </c>
      <c r="W4082" s="3" t="s">
        <v>31</v>
      </c>
      <c r="X4082" s="3" t="s">
        <v>32</v>
      </c>
    </row>
    <row r="4083" spans="1:24" ht="15.75" x14ac:dyDescent="0.25">
      <c r="A4083" s="3" t="s">
        <v>6574</v>
      </c>
      <c r="B4083" s="3" t="s">
        <v>6575</v>
      </c>
      <c r="C4083" s="3" t="s">
        <v>6351</v>
      </c>
      <c r="D4083" s="3" t="s">
        <v>46</v>
      </c>
      <c r="E4083" s="3">
        <v>2</v>
      </c>
      <c r="F4083" s="3" t="s">
        <v>28</v>
      </c>
      <c r="G4083" s="3" t="s">
        <v>29</v>
      </c>
      <c r="H4083" s="3" t="s">
        <v>28</v>
      </c>
      <c r="I4083" s="3" t="s">
        <v>28</v>
      </c>
      <c r="J4083" s="3" t="s">
        <v>30</v>
      </c>
      <c r="K4083" s="3" t="s">
        <v>29</v>
      </c>
      <c r="L4083" s="3" t="s">
        <v>42</v>
      </c>
      <c r="M4083" s="3">
        <v>22775</v>
      </c>
      <c r="N4083" s="3" t="s">
        <v>31</v>
      </c>
      <c r="O4083" s="3" t="s">
        <v>31</v>
      </c>
      <c r="P4083" s="18">
        <v>17909</v>
      </c>
      <c r="Q4083" s="3" t="s">
        <v>31</v>
      </c>
      <c r="R4083" s="3" t="s">
        <v>31</v>
      </c>
      <c r="S4083" s="3">
        <v>16482</v>
      </c>
      <c r="T4083" s="3" t="s">
        <v>31</v>
      </c>
      <c r="U4083" s="3" t="s">
        <v>31</v>
      </c>
      <c r="V4083" s="3">
        <v>0</v>
      </c>
      <c r="W4083" s="3" t="s">
        <v>43</v>
      </c>
      <c r="X4083" s="3" t="s">
        <v>43</v>
      </c>
    </row>
    <row r="4084" spans="1:24" ht="15.75" x14ac:dyDescent="0.25">
      <c r="A4084" s="3" t="s">
        <v>6576</v>
      </c>
      <c r="B4084" s="3" t="s">
        <v>6577</v>
      </c>
      <c r="C4084" s="3" t="s">
        <v>6351</v>
      </c>
      <c r="D4084" s="3" t="s">
        <v>27</v>
      </c>
      <c r="E4084" s="3">
        <v>3</v>
      </c>
      <c r="F4084" s="3" t="s">
        <v>30</v>
      </c>
      <c r="G4084" s="3" t="s">
        <v>42</v>
      </c>
      <c r="H4084" s="3" t="s">
        <v>28</v>
      </c>
      <c r="I4084" s="3" t="s">
        <v>42</v>
      </c>
      <c r="J4084" s="3" t="s">
        <v>30</v>
      </c>
      <c r="K4084" s="3" t="s">
        <v>28</v>
      </c>
      <c r="L4084" s="3" t="s">
        <v>30</v>
      </c>
      <c r="M4084" s="3">
        <v>22004</v>
      </c>
      <c r="N4084" s="3" t="s">
        <v>31</v>
      </c>
      <c r="O4084" s="3" t="s">
        <v>31</v>
      </c>
      <c r="P4084" s="18">
        <v>15988</v>
      </c>
      <c r="Q4084" s="3" t="s">
        <v>31</v>
      </c>
      <c r="R4084" s="3" t="s">
        <v>31</v>
      </c>
      <c r="S4084" s="3">
        <v>15397</v>
      </c>
      <c r="T4084" s="3" t="s">
        <v>31</v>
      </c>
      <c r="U4084" s="3" t="s">
        <v>36</v>
      </c>
      <c r="V4084" s="3">
        <v>0</v>
      </c>
      <c r="W4084" s="3" t="s">
        <v>43</v>
      </c>
      <c r="X4084" s="3" t="s">
        <v>43</v>
      </c>
    </row>
    <row r="4085" spans="1:24" ht="15.75" x14ac:dyDescent="0.25">
      <c r="A4085" s="3" t="s">
        <v>6578</v>
      </c>
      <c r="B4085" s="3" t="s">
        <v>6533</v>
      </c>
      <c r="C4085" s="3" t="s">
        <v>6351</v>
      </c>
      <c r="D4085" s="3" t="s">
        <v>43</v>
      </c>
      <c r="E4085" s="3">
        <v>3</v>
      </c>
      <c r="F4085" s="3" t="s">
        <v>30</v>
      </c>
      <c r="G4085" s="3" t="s">
        <v>29</v>
      </c>
      <c r="H4085" s="3" t="s">
        <v>30</v>
      </c>
      <c r="I4085" s="3" t="s">
        <v>30</v>
      </c>
      <c r="J4085" s="3" t="s">
        <v>30</v>
      </c>
      <c r="K4085" s="3" t="s">
        <v>29</v>
      </c>
      <c r="L4085" s="3" t="s">
        <v>30</v>
      </c>
      <c r="M4085" s="3">
        <v>25588</v>
      </c>
      <c r="N4085" s="3" t="s">
        <v>31</v>
      </c>
      <c r="O4085" s="3" t="s">
        <v>31</v>
      </c>
      <c r="P4085" s="18">
        <v>16577</v>
      </c>
      <c r="Q4085" s="3" t="s">
        <v>31</v>
      </c>
      <c r="R4085" s="3" t="s">
        <v>31</v>
      </c>
      <c r="S4085" s="3">
        <v>16461</v>
      </c>
      <c r="T4085" s="3" t="s">
        <v>31</v>
      </c>
      <c r="U4085" s="3" t="s">
        <v>31</v>
      </c>
      <c r="V4085" s="3">
        <v>25802</v>
      </c>
      <c r="W4085" s="3" t="s">
        <v>31</v>
      </c>
      <c r="X4085" s="3" t="s">
        <v>32</v>
      </c>
    </row>
    <row r="4086" spans="1:24" ht="15.75" x14ac:dyDescent="0.25">
      <c r="A4086" s="3" t="s">
        <v>6579</v>
      </c>
      <c r="B4086" s="3" t="s">
        <v>784</v>
      </c>
      <c r="C4086" s="3" t="s">
        <v>6351</v>
      </c>
      <c r="D4086" s="3" t="s">
        <v>27</v>
      </c>
      <c r="E4086" s="3">
        <v>4</v>
      </c>
      <c r="F4086" s="3" t="s">
        <v>30</v>
      </c>
      <c r="G4086" s="3" t="s">
        <v>42</v>
      </c>
      <c r="H4086" s="3" t="s">
        <v>29</v>
      </c>
      <c r="I4086" s="3" t="s">
        <v>42</v>
      </c>
      <c r="J4086" s="3" t="s">
        <v>30</v>
      </c>
      <c r="K4086" s="3" t="s">
        <v>29</v>
      </c>
      <c r="L4086" s="3" t="s">
        <v>30</v>
      </c>
      <c r="M4086" s="3">
        <v>0</v>
      </c>
      <c r="N4086" s="3" t="s">
        <v>43</v>
      </c>
      <c r="O4086" s="3" t="s">
        <v>43</v>
      </c>
      <c r="P4086" s="18">
        <v>0</v>
      </c>
      <c r="Q4086" s="3" t="s">
        <v>43</v>
      </c>
      <c r="R4086" s="3" t="s">
        <v>43</v>
      </c>
      <c r="S4086" s="3">
        <v>16580</v>
      </c>
      <c r="T4086" s="3" t="s">
        <v>31</v>
      </c>
      <c r="U4086" s="3" t="s">
        <v>31</v>
      </c>
      <c r="V4086" s="3">
        <v>0</v>
      </c>
      <c r="W4086" s="3" t="s">
        <v>43</v>
      </c>
      <c r="X4086" s="3" t="s">
        <v>43</v>
      </c>
    </row>
    <row r="4087" spans="1:24" ht="15.75" x14ac:dyDescent="0.25">
      <c r="A4087" s="3" t="s">
        <v>6580</v>
      </c>
      <c r="B4087" s="3" t="s">
        <v>3849</v>
      </c>
      <c r="C4087" s="3" t="s">
        <v>6351</v>
      </c>
      <c r="D4087" s="3" t="s">
        <v>46</v>
      </c>
      <c r="E4087" s="3">
        <v>4</v>
      </c>
      <c r="F4087" s="3" t="s">
        <v>30</v>
      </c>
      <c r="G4087" s="3" t="s">
        <v>29</v>
      </c>
      <c r="H4087" s="3" t="s">
        <v>29</v>
      </c>
      <c r="I4087" s="3" t="s">
        <v>30</v>
      </c>
      <c r="J4087" s="3" t="s">
        <v>30</v>
      </c>
      <c r="K4087" s="3" t="s">
        <v>29</v>
      </c>
      <c r="L4087" s="3" t="s">
        <v>30</v>
      </c>
      <c r="M4087" s="3">
        <v>0</v>
      </c>
      <c r="N4087" s="3" t="s">
        <v>43</v>
      </c>
      <c r="O4087" s="3" t="s">
        <v>43</v>
      </c>
      <c r="P4087" s="18">
        <v>18173</v>
      </c>
      <c r="Q4087" s="3" t="s">
        <v>31</v>
      </c>
      <c r="R4087" s="3" t="s">
        <v>31</v>
      </c>
      <c r="S4087" s="3">
        <v>22679</v>
      </c>
      <c r="T4087" s="3" t="s">
        <v>31</v>
      </c>
      <c r="U4087" s="3" t="s">
        <v>32</v>
      </c>
      <c r="V4087" s="3">
        <v>23654</v>
      </c>
      <c r="W4087" s="3" t="s">
        <v>31</v>
      </c>
      <c r="X4087" s="3" t="s">
        <v>31</v>
      </c>
    </row>
    <row r="4088" spans="1:24" ht="15.75" x14ac:dyDescent="0.25">
      <c r="A4088" s="3" t="s">
        <v>6581</v>
      </c>
      <c r="B4088" s="3" t="s">
        <v>6422</v>
      </c>
      <c r="C4088" s="3" t="s">
        <v>6351</v>
      </c>
      <c r="D4088" s="3" t="s">
        <v>46</v>
      </c>
      <c r="E4088" s="3">
        <v>2</v>
      </c>
      <c r="F4088" s="3" t="s">
        <v>30</v>
      </c>
      <c r="G4088" s="3" t="s">
        <v>30</v>
      </c>
      <c r="H4088" s="3" t="s">
        <v>29</v>
      </c>
      <c r="I4088" s="3" t="s">
        <v>28</v>
      </c>
      <c r="J4088" s="3" t="s">
        <v>30</v>
      </c>
      <c r="K4088" s="3" t="s">
        <v>28</v>
      </c>
      <c r="L4088" s="3" t="s">
        <v>30</v>
      </c>
      <c r="M4088" s="3">
        <v>23257</v>
      </c>
      <c r="N4088" s="3" t="s">
        <v>31</v>
      </c>
      <c r="O4088" s="3" t="s">
        <v>31</v>
      </c>
      <c r="P4088" s="18">
        <v>17397</v>
      </c>
      <c r="Q4088" s="3" t="s">
        <v>31</v>
      </c>
      <c r="R4088" s="3" t="s">
        <v>31</v>
      </c>
      <c r="S4088" s="3">
        <v>19937</v>
      </c>
      <c r="T4088" s="3" t="s">
        <v>31</v>
      </c>
      <c r="U4088" s="3" t="s">
        <v>32</v>
      </c>
      <c r="V4088" s="3">
        <v>23465</v>
      </c>
      <c r="W4088" s="3" t="s">
        <v>31</v>
      </c>
      <c r="X4088" s="3" t="s">
        <v>31</v>
      </c>
    </row>
    <row r="4089" spans="1:24" ht="15.75" x14ac:dyDescent="0.25">
      <c r="A4089" s="3" t="s">
        <v>6582</v>
      </c>
      <c r="B4089" s="3" t="s">
        <v>6364</v>
      </c>
      <c r="C4089" s="3" t="s">
        <v>6351</v>
      </c>
      <c r="D4089" s="3" t="s">
        <v>46</v>
      </c>
      <c r="E4089" s="3">
        <v>4</v>
      </c>
      <c r="F4089" s="3" t="s">
        <v>29</v>
      </c>
      <c r="G4089" s="3" t="s">
        <v>29</v>
      </c>
      <c r="H4089" s="3" t="s">
        <v>28</v>
      </c>
      <c r="I4089" s="3" t="s">
        <v>28</v>
      </c>
      <c r="J4089" s="3" t="s">
        <v>30</v>
      </c>
      <c r="K4089" s="3" t="s">
        <v>29</v>
      </c>
      <c r="L4089" s="3" t="s">
        <v>28</v>
      </c>
      <c r="M4089" s="3">
        <v>24013</v>
      </c>
      <c r="N4089" s="3" t="s">
        <v>31</v>
      </c>
      <c r="O4089" s="3" t="s">
        <v>31</v>
      </c>
      <c r="P4089" s="18">
        <v>17428</v>
      </c>
      <c r="Q4089" s="3" t="s">
        <v>68</v>
      </c>
      <c r="R4089" s="3" t="s">
        <v>31</v>
      </c>
      <c r="S4089" s="3">
        <v>20858</v>
      </c>
      <c r="T4089" s="3" t="s">
        <v>68</v>
      </c>
      <c r="U4089" s="3" t="s">
        <v>32</v>
      </c>
      <c r="V4089" s="3">
        <v>25185</v>
      </c>
      <c r="W4089" s="3" t="s">
        <v>31</v>
      </c>
      <c r="X4089" s="3" t="s">
        <v>32</v>
      </c>
    </row>
    <row r="4090" spans="1:24" ht="15.75" x14ac:dyDescent="0.25">
      <c r="A4090" s="3" t="s">
        <v>6583</v>
      </c>
      <c r="B4090" s="3" t="s">
        <v>6350</v>
      </c>
      <c r="C4090" s="3" t="s">
        <v>6351</v>
      </c>
      <c r="D4090" s="3" t="s">
        <v>46</v>
      </c>
      <c r="E4090" s="3">
        <v>2</v>
      </c>
      <c r="F4090" s="3" t="s">
        <v>30</v>
      </c>
      <c r="G4090" s="3" t="s">
        <v>30</v>
      </c>
      <c r="H4090" s="3" t="s">
        <v>28</v>
      </c>
      <c r="I4090" s="3" t="s">
        <v>28</v>
      </c>
      <c r="J4090" s="3" t="s">
        <v>30</v>
      </c>
      <c r="K4090" s="3" t="s">
        <v>29</v>
      </c>
      <c r="L4090" s="3" t="s">
        <v>30</v>
      </c>
      <c r="M4090" s="3">
        <v>22991</v>
      </c>
      <c r="N4090" s="3" t="s">
        <v>31</v>
      </c>
      <c r="O4090" s="3" t="s">
        <v>31</v>
      </c>
      <c r="P4090" s="18">
        <v>16261</v>
      </c>
      <c r="Q4090" s="3" t="s">
        <v>31</v>
      </c>
      <c r="R4090" s="3" t="s">
        <v>31</v>
      </c>
      <c r="S4090" s="3">
        <v>17277</v>
      </c>
      <c r="T4090" s="3" t="s">
        <v>31</v>
      </c>
      <c r="U4090" s="3" t="s">
        <v>31</v>
      </c>
      <c r="V4090" s="3">
        <v>24242</v>
      </c>
      <c r="W4090" s="3" t="s">
        <v>31</v>
      </c>
      <c r="X4090" s="3" t="s">
        <v>32</v>
      </c>
    </row>
    <row r="4091" spans="1:24" ht="15.75" x14ac:dyDescent="0.25">
      <c r="A4091" s="3" t="s">
        <v>6584</v>
      </c>
      <c r="B4091" s="3" t="s">
        <v>6585</v>
      </c>
      <c r="C4091" s="3" t="s">
        <v>6351</v>
      </c>
      <c r="D4091" s="3" t="s">
        <v>41</v>
      </c>
      <c r="E4091" s="3">
        <v>2</v>
      </c>
      <c r="F4091" s="3" t="s">
        <v>30</v>
      </c>
      <c r="G4091" s="3" t="s">
        <v>28</v>
      </c>
      <c r="H4091" s="3" t="s">
        <v>28</v>
      </c>
      <c r="I4091" s="3" t="s">
        <v>30</v>
      </c>
      <c r="J4091" s="3" t="s">
        <v>30</v>
      </c>
      <c r="K4091" s="3" t="s">
        <v>29</v>
      </c>
      <c r="L4091" s="3" t="s">
        <v>30</v>
      </c>
      <c r="M4091" s="3">
        <v>25756</v>
      </c>
      <c r="N4091" s="3" t="s">
        <v>31</v>
      </c>
      <c r="O4091" s="3" t="s">
        <v>31</v>
      </c>
      <c r="P4091" s="18">
        <v>17765</v>
      </c>
      <c r="Q4091" s="3" t="s">
        <v>31</v>
      </c>
      <c r="R4091" s="3" t="s">
        <v>31</v>
      </c>
      <c r="S4091" s="3">
        <v>20251</v>
      </c>
      <c r="T4091" s="3" t="s">
        <v>31</v>
      </c>
      <c r="U4091" s="3" t="s">
        <v>32</v>
      </c>
      <c r="V4091" s="3">
        <v>22602</v>
      </c>
      <c r="W4091" s="3" t="s">
        <v>31</v>
      </c>
      <c r="X4091" s="3" t="s">
        <v>31</v>
      </c>
    </row>
    <row r="4092" spans="1:24" ht="15.75" x14ac:dyDescent="0.25">
      <c r="A4092" s="3" t="s">
        <v>6586</v>
      </c>
      <c r="B4092" s="3" t="s">
        <v>6587</v>
      </c>
      <c r="C4092" s="3" t="s">
        <v>6351</v>
      </c>
      <c r="D4092" s="3" t="s">
        <v>46</v>
      </c>
      <c r="E4092" s="3">
        <v>2</v>
      </c>
      <c r="F4092" s="3" t="s">
        <v>30</v>
      </c>
      <c r="G4092" s="3" t="s">
        <v>28</v>
      </c>
      <c r="H4092" s="3" t="s">
        <v>29</v>
      </c>
      <c r="I4092" s="3" t="s">
        <v>28</v>
      </c>
      <c r="J4092" s="3" t="s">
        <v>30</v>
      </c>
      <c r="K4092" s="3" t="s">
        <v>28</v>
      </c>
      <c r="L4092" s="3" t="s">
        <v>30</v>
      </c>
      <c r="M4092" s="3">
        <v>27906</v>
      </c>
      <c r="N4092" s="3" t="s">
        <v>31</v>
      </c>
      <c r="O4092" s="3" t="s">
        <v>32</v>
      </c>
      <c r="P4092" s="18">
        <v>19746</v>
      </c>
      <c r="Q4092" s="3" t="s">
        <v>31</v>
      </c>
      <c r="R4092" s="3" t="s">
        <v>32</v>
      </c>
      <c r="S4092" s="3">
        <v>21426</v>
      </c>
      <c r="T4092" s="3" t="s">
        <v>31</v>
      </c>
      <c r="U4092" s="3" t="s">
        <v>32</v>
      </c>
      <c r="V4092" s="3">
        <v>21241</v>
      </c>
      <c r="W4092" s="3" t="s">
        <v>31</v>
      </c>
      <c r="X4092" s="3" t="s">
        <v>31</v>
      </c>
    </row>
    <row r="4093" spans="1:24" ht="15.75" x14ac:dyDescent="0.25">
      <c r="A4093" s="3" t="s">
        <v>6588</v>
      </c>
      <c r="B4093" s="3" t="s">
        <v>6373</v>
      </c>
      <c r="C4093" s="3" t="s">
        <v>6351</v>
      </c>
      <c r="D4093" s="3" t="s">
        <v>46</v>
      </c>
      <c r="E4093" s="3">
        <v>2</v>
      </c>
      <c r="F4093" s="3" t="s">
        <v>30</v>
      </c>
      <c r="G4093" s="3" t="s">
        <v>28</v>
      </c>
      <c r="H4093" s="3" t="s">
        <v>28</v>
      </c>
      <c r="I4093" s="3" t="s">
        <v>30</v>
      </c>
      <c r="J4093" s="3" t="s">
        <v>30</v>
      </c>
      <c r="K4093" s="3" t="s">
        <v>30</v>
      </c>
      <c r="L4093" s="3" t="s">
        <v>30</v>
      </c>
      <c r="M4093" s="3">
        <v>26002</v>
      </c>
      <c r="N4093" s="3" t="s">
        <v>31</v>
      </c>
      <c r="O4093" s="3" t="s">
        <v>32</v>
      </c>
      <c r="P4093" s="18">
        <v>19104</v>
      </c>
      <c r="Q4093" s="3" t="s">
        <v>31</v>
      </c>
      <c r="R4093" s="3" t="s">
        <v>32</v>
      </c>
      <c r="S4093" s="3">
        <v>20485</v>
      </c>
      <c r="T4093" s="3" t="s">
        <v>31</v>
      </c>
      <c r="U4093" s="3" t="s">
        <v>32</v>
      </c>
      <c r="V4093" s="3">
        <v>24960</v>
      </c>
      <c r="W4093" s="3" t="s">
        <v>31</v>
      </c>
      <c r="X4093" s="3" t="s">
        <v>32</v>
      </c>
    </row>
    <row r="4094" spans="1:24" ht="15.75" x14ac:dyDescent="0.25">
      <c r="A4094" s="3" t="s">
        <v>6589</v>
      </c>
      <c r="B4094" s="3" t="s">
        <v>3849</v>
      </c>
      <c r="C4094" s="3" t="s">
        <v>6351</v>
      </c>
      <c r="D4094" s="3" t="s">
        <v>46</v>
      </c>
      <c r="E4094" s="3">
        <v>3</v>
      </c>
      <c r="F4094" s="3" t="s">
        <v>42</v>
      </c>
      <c r="G4094" s="3" t="s">
        <v>30</v>
      </c>
      <c r="H4094" s="3" t="s">
        <v>42</v>
      </c>
      <c r="I4094" s="3" t="s">
        <v>28</v>
      </c>
      <c r="J4094" s="3" t="s">
        <v>30</v>
      </c>
      <c r="K4094" s="3" t="s">
        <v>29</v>
      </c>
      <c r="L4094" s="3" t="s">
        <v>42</v>
      </c>
      <c r="M4094" s="3">
        <v>0</v>
      </c>
      <c r="N4094" s="3" t="s">
        <v>43</v>
      </c>
      <c r="O4094" s="3" t="s">
        <v>43</v>
      </c>
      <c r="P4094" s="18">
        <v>0</v>
      </c>
      <c r="Q4094" s="3" t="s">
        <v>43</v>
      </c>
      <c r="R4094" s="3" t="s">
        <v>43</v>
      </c>
      <c r="S4094" s="3">
        <v>0</v>
      </c>
      <c r="T4094" s="3" t="s">
        <v>43</v>
      </c>
      <c r="U4094" s="3" t="s">
        <v>43</v>
      </c>
      <c r="V4094" s="3">
        <v>0</v>
      </c>
      <c r="W4094" s="3" t="s">
        <v>43</v>
      </c>
      <c r="X4094" s="3" t="s">
        <v>43</v>
      </c>
    </row>
    <row r="4095" spans="1:24" ht="15.75" x14ac:dyDescent="0.25">
      <c r="A4095" s="3" t="s">
        <v>6590</v>
      </c>
      <c r="B4095" s="3" t="s">
        <v>3712</v>
      </c>
      <c r="C4095" s="3" t="s">
        <v>6351</v>
      </c>
      <c r="D4095" s="3" t="s">
        <v>46</v>
      </c>
      <c r="E4095" s="3">
        <v>4</v>
      </c>
      <c r="F4095" s="3" t="s">
        <v>30</v>
      </c>
      <c r="G4095" s="3" t="s">
        <v>29</v>
      </c>
      <c r="H4095" s="3" t="s">
        <v>28</v>
      </c>
      <c r="I4095" s="3" t="s">
        <v>28</v>
      </c>
      <c r="J4095" s="3" t="s">
        <v>30</v>
      </c>
      <c r="K4095" s="3" t="s">
        <v>30</v>
      </c>
      <c r="L4095" s="3" t="s">
        <v>30</v>
      </c>
      <c r="M4095" s="3">
        <v>25462</v>
      </c>
      <c r="N4095" s="3" t="s">
        <v>31</v>
      </c>
      <c r="O4095" s="3" t="s">
        <v>31</v>
      </c>
      <c r="P4095" s="18">
        <v>18445</v>
      </c>
      <c r="Q4095" s="3" t="s">
        <v>31</v>
      </c>
      <c r="R4095" s="3" t="s">
        <v>32</v>
      </c>
      <c r="S4095" s="3">
        <v>21031</v>
      </c>
      <c r="T4095" s="3" t="s">
        <v>31</v>
      </c>
      <c r="U4095" s="3" t="s">
        <v>32</v>
      </c>
      <c r="V4095" s="3">
        <v>23461</v>
      </c>
      <c r="W4095" s="3" t="s">
        <v>31</v>
      </c>
      <c r="X4095" s="3" t="s">
        <v>31</v>
      </c>
    </row>
    <row r="4096" spans="1:24" ht="15.75" x14ac:dyDescent="0.25">
      <c r="A4096" s="3" t="s">
        <v>6591</v>
      </c>
      <c r="B4096" s="3" t="s">
        <v>6592</v>
      </c>
      <c r="C4096" s="3" t="s">
        <v>6351</v>
      </c>
      <c r="D4096" s="3" t="s">
        <v>124</v>
      </c>
      <c r="E4096" s="3">
        <v>4</v>
      </c>
      <c r="F4096" s="3" t="s">
        <v>30</v>
      </c>
      <c r="G4096" s="3" t="s">
        <v>30</v>
      </c>
      <c r="H4096" s="3" t="s">
        <v>29</v>
      </c>
      <c r="I4096" s="3" t="s">
        <v>30</v>
      </c>
      <c r="J4096" s="3" t="s">
        <v>30</v>
      </c>
      <c r="K4096" s="3" t="s">
        <v>28</v>
      </c>
      <c r="L4096" s="3" t="s">
        <v>28</v>
      </c>
      <c r="M4096" s="3">
        <v>23492</v>
      </c>
      <c r="N4096" s="3" t="s">
        <v>31</v>
      </c>
      <c r="O4096" s="3" t="s">
        <v>31</v>
      </c>
      <c r="P4096" s="18">
        <v>18567</v>
      </c>
      <c r="Q4096" s="3" t="s">
        <v>31</v>
      </c>
      <c r="R4096" s="3" t="s">
        <v>32</v>
      </c>
      <c r="S4096" s="3">
        <v>21283</v>
      </c>
      <c r="T4096" s="3" t="s">
        <v>31</v>
      </c>
      <c r="U4096" s="3" t="s">
        <v>32</v>
      </c>
      <c r="V4096" s="3">
        <v>24681</v>
      </c>
      <c r="W4096" s="3" t="s">
        <v>31</v>
      </c>
      <c r="X4096" s="3" t="s">
        <v>32</v>
      </c>
    </row>
    <row r="4097" spans="1:24" ht="15.75" x14ac:dyDescent="0.25">
      <c r="A4097" s="3" t="s">
        <v>6593</v>
      </c>
      <c r="B4097" s="3" t="s">
        <v>5649</v>
      </c>
      <c r="C4097" s="3" t="s">
        <v>6351</v>
      </c>
      <c r="D4097" s="3" t="s">
        <v>46</v>
      </c>
      <c r="E4097" s="3">
        <v>2</v>
      </c>
      <c r="F4097" s="3" t="s">
        <v>30</v>
      </c>
      <c r="G4097" s="3" t="s">
        <v>28</v>
      </c>
      <c r="H4097" s="3" t="s">
        <v>28</v>
      </c>
      <c r="I4097" s="3" t="s">
        <v>28</v>
      </c>
      <c r="J4097" s="3" t="s">
        <v>30</v>
      </c>
      <c r="K4097" s="3" t="s">
        <v>30</v>
      </c>
      <c r="L4097" s="3" t="s">
        <v>29</v>
      </c>
      <c r="M4097" s="3">
        <v>24426</v>
      </c>
      <c r="N4097" s="3" t="s">
        <v>31</v>
      </c>
      <c r="O4097" s="3" t="s">
        <v>31</v>
      </c>
      <c r="P4097" s="18">
        <v>17332</v>
      </c>
      <c r="Q4097" s="3" t="s">
        <v>31</v>
      </c>
      <c r="R4097" s="3" t="s">
        <v>31</v>
      </c>
      <c r="S4097" s="3">
        <v>16689</v>
      </c>
      <c r="T4097" s="3" t="s">
        <v>31</v>
      </c>
      <c r="U4097" s="3" t="s">
        <v>31</v>
      </c>
      <c r="V4097" s="3">
        <v>26230</v>
      </c>
      <c r="W4097" s="3" t="s">
        <v>31</v>
      </c>
      <c r="X4097" s="3" t="s">
        <v>32</v>
      </c>
    </row>
    <row r="4098" spans="1:24" ht="15.75" x14ac:dyDescent="0.25">
      <c r="A4098" s="3" t="s">
        <v>6594</v>
      </c>
      <c r="B4098" s="3" t="s">
        <v>6595</v>
      </c>
      <c r="C4098" s="3" t="s">
        <v>6351</v>
      </c>
      <c r="D4098" s="3" t="s">
        <v>41</v>
      </c>
      <c r="E4098" s="3">
        <v>1</v>
      </c>
      <c r="F4098" s="3" t="s">
        <v>30</v>
      </c>
      <c r="G4098" s="3" t="s">
        <v>30</v>
      </c>
      <c r="H4098" s="3" t="s">
        <v>28</v>
      </c>
      <c r="I4098" s="3" t="s">
        <v>28</v>
      </c>
      <c r="J4098" s="3" t="s">
        <v>30</v>
      </c>
      <c r="K4098" s="3" t="s">
        <v>28</v>
      </c>
      <c r="L4098" s="3" t="s">
        <v>30</v>
      </c>
      <c r="M4098" s="3">
        <v>24570</v>
      </c>
      <c r="N4098" s="3" t="s">
        <v>31</v>
      </c>
      <c r="O4098" s="3" t="s">
        <v>31</v>
      </c>
      <c r="P4098" s="18">
        <v>17695</v>
      </c>
      <c r="Q4098" s="3" t="s">
        <v>31</v>
      </c>
      <c r="R4098" s="3" t="s">
        <v>31</v>
      </c>
      <c r="S4098" s="3">
        <v>19600</v>
      </c>
      <c r="T4098" s="3" t="s">
        <v>31</v>
      </c>
      <c r="U4098" s="3" t="s">
        <v>32</v>
      </c>
      <c r="V4098" s="3">
        <v>0</v>
      </c>
      <c r="W4098" s="3" t="s">
        <v>43</v>
      </c>
      <c r="X4098" s="3" t="s">
        <v>43</v>
      </c>
    </row>
    <row r="4099" spans="1:24" ht="15.75" x14ac:dyDescent="0.25">
      <c r="A4099" s="3" t="s">
        <v>4410</v>
      </c>
      <c r="B4099" s="3" t="s">
        <v>6374</v>
      </c>
      <c r="C4099" s="3" t="s">
        <v>6351</v>
      </c>
      <c r="D4099" s="3" t="s">
        <v>27</v>
      </c>
      <c r="E4099" s="3">
        <v>3</v>
      </c>
      <c r="F4099" s="3" t="s">
        <v>28</v>
      </c>
      <c r="G4099" s="3" t="s">
        <v>30</v>
      </c>
      <c r="H4099" s="3" t="s">
        <v>29</v>
      </c>
      <c r="I4099" s="3" t="s">
        <v>29</v>
      </c>
      <c r="J4099" s="3" t="s">
        <v>30</v>
      </c>
      <c r="K4099" s="3" t="s">
        <v>28</v>
      </c>
      <c r="L4099" s="3" t="s">
        <v>28</v>
      </c>
      <c r="M4099" s="3">
        <v>24252</v>
      </c>
      <c r="N4099" s="3" t="s">
        <v>35</v>
      </c>
      <c r="O4099" s="3" t="s">
        <v>31</v>
      </c>
      <c r="P4099" s="18">
        <v>17656</v>
      </c>
      <c r="Q4099" s="3" t="s">
        <v>31</v>
      </c>
      <c r="R4099" s="3" t="s">
        <v>31</v>
      </c>
      <c r="S4099" s="3">
        <v>16945</v>
      </c>
      <c r="T4099" s="3" t="s">
        <v>31</v>
      </c>
      <c r="U4099" s="3" t="s">
        <v>31</v>
      </c>
      <c r="V4099" s="3">
        <v>22956</v>
      </c>
      <c r="W4099" s="3" t="s">
        <v>31</v>
      </c>
      <c r="X4099" s="3" t="s">
        <v>31</v>
      </c>
    </row>
    <row r="4100" spans="1:24" ht="15.75" x14ac:dyDescent="0.25">
      <c r="A4100" s="3" t="s">
        <v>6596</v>
      </c>
      <c r="B4100" s="3" t="s">
        <v>4443</v>
      </c>
      <c r="C4100" s="3" t="s">
        <v>6351</v>
      </c>
      <c r="D4100" s="3" t="s">
        <v>46</v>
      </c>
      <c r="E4100" s="3">
        <v>2</v>
      </c>
      <c r="F4100" s="3" t="s">
        <v>30</v>
      </c>
      <c r="G4100" s="3" t="s">
        <v>30</v>
      </c>
      <c r="H4100" s="3" t="s">
        <v>28</v>
      </c>
      <c r="I4100" s="3" t="s">
        <v>28</v>
      </c>
      <c r="J4100" s="3" t="s">
        <v>30</v>
      </c>
      <c r="K4100" s="3" t="s">
        <v>28</v>
      </c>
      <c r="L4100" s="3" t="s">
        <v>30</v>
      </c>
      <c r="M4100" s="3">
        <v>24042</v>
      </c>
      <c r="N4100" s="3" t="s">
        <v>31</v>
      </c>
      <c r="O4100" s="3" t="s">
        <v>31</v>
      </c>
      <c r="P4100" s="18">
        <v>18289</v>
      </c>
      <c r="Q4100" s="3" t="s">
        <v>31</v>
      </c>
      <c r="R4100" s="3" t="s">
        <v>31</v>
      </c>
      <c r="S4100" s="3">
        <v>21224</v>
      </c>
      <c r="T4100" s="3" t="s">
        <v>31</v>
      </c>
      <c r="U4100" s="3" t="s">
        <v>32</v>
      </c>
      <c r="V4100" s="3">
        <v>0</v>
      </c>
      <c r="W4100" s="3" t="s">
        <v>43</v>
      </c>
      <c r="X4100" s="3" t="s">
        <v>43</v>
      </c>
    </row>
    <row r="4101" spans="1:24" ht="15.75" x14ac:dyDescent="0.25">
      <c r="A4101" s="3" t="s">
        <v>6597</v>
      </c>
      <c r="B4101" s="3" t="s">
        <v>3776</v>
      </c>
      <c r="C4101" s="3" t="s">
        <v>6351</v>
      </c>
      <c r="D4101" s="3" t="s">
        <v>27</v>
      </c>
      <c r="E4101" s="3">
        <v>4</v>
      </c>
      <c r="F4101" s="3" t="s">
        <v>30</v>
      </c>
      <c r="G4101" s="3" t="s">
        <v>42</v>
      </c>
      <c r="H4101" s="3" t="s">
        <v>29</v>
      </c>
      <c r="I4101" s="3" t="s">
        <v>29</v>
      </c>
      <c r="J4101" s="3" t="s">
        <v>29</v>
      </c>
      <c r="K4101" s="3" t="s">
        <v>29</v>
      </c>
      <c r="L4101" s="3" t="s">
        <v>28</v>
      </c>
      <c r="M4101" s="3">
        <v>24435</v>
      </c>
      <c r="N4101" s="3" t="s">
        <v>31</v>
      </c>
      <c r="O4101" s="3" t="s">
        <v>31</v>
      </c>
      <c r="P4101" s="18">
        <v>15791</v>
      </c>
      <c r="Q4101" s="3" t="s">
        <v>31</v>
      </c>
      <c r="R4101" s="3" t="s">
        <v>31</v>
      </c>
      <c r="S4101" s="3">
        <v>15620</v>
      </c>
      <c r="T4101" s="3" t="s">
        <v>31</v>
      </c>
      <c r="U4101" s="3" t="s">
        <v>36</v>
      </c>
      <c r="V4101" s="3">
        <v>0</v>
      </c>
      <c r="W4101" s="3" t="s">
        <v>43</v>
      </c>
      <c r="X4101" s="3" t="s">
        <v>43</v>
      </c>
    </row>
    <row r="4102" spans="1:24" ht="15.75" x14ac:dyDescent="0.25">
      <c r="A4102" s="3" t="s">
        <v>6598</v>
      </c>
      <c r="B4102" s="3" t="s">
        <v>6599</v>
      </c>
      <c r="C4102" s="3" t="s">
        <v>6351</v>
      </c>
      <c r="D4102" s="3" t="s">
        <v>41</v>
      </c>
      <c r="E4102" s="3">
        <v>3</v>
      </c>
      <c r="F4102" s="3" t="s">
        <v>30</v>
      </c>
      <c r="G4102" s="3" t="s">
        <v>42</v>
      </c>
      <c r="H4102" s="3" t="s">
        <v>29</v>
      </c>
      <c r="I4102" s="3" t="s">
        <v>42</v>
      </c>
      <c r="J4102" s="3" t="s">
        <v>30</v>
      </c>
      <c r="K4102" s="3" t="s">
        <v>30</v>
      </c>
      <c r="L4102" s="3" t="s">
        <v>30</v>
      </c>
      <c r="M4102" s="3">
        <v>0</v>
      </c>
      <c r="N4102" s="3" t="s">
        <v>43</v>
      </c>
      <c r="O4102" s="3" t="s">
        <v>43</v>
      </c>
      <c r="P4102" s="18">
        <v>16810</v>
      </c>
      <c r="Q4102" s="3" t="s">
        <v>31</v>
      </c>
      <c r="R4102" s="3" t="s">
        <v>31</v>
      </c>
      <c r="S4102" s="3">
        <v>19718</v>
      </c>
      <c r="T4102" s="3" t="s">
        <v>31</v>
      </c>
      <c r="U4102" s="3" t="s">
        <v>31</v>
      </c>
      <c r="V4102" s="3">
        <v>0</v>
      </c>
      <c r="W4102" s="3" t="s">
        <v>43</v>
      </c>
      <c r="X4102" s="3" t="s">
        <v>43</v>
      </c>
    </row>
    <row r="4103" spans="1:24" ht="15.75" x14ac:dyDescent="0.25">
      <c r="A4103" s="3" t="s">
        <v>6600</v>
      </c>
      <c r="B4103" s="3" t="s">
        <v>6387</v>
      </c>
      <c r="C4103" s="3" t="s">
        <v>6351</v>
      </c>
      <c r="D4103" s="3" t="s">
        <v>43</v>
      </c>
      <c r="E4103" s="3">
        <v>1</v>
      </c>
      <c r="F4103" s="3" t="s">
        <v>30</v>
      </c>
      <c r="G4103" s="3" t="s">
        <v>28</v>
      </c>
      <c r="H4103" s="3" t="s">
        <v>29</v>
      </c>
      <c r="I4103" s="3" t="s">
        <v>28</v>
      </c>
      <c r="J4103" s="3" t="s">
        <v>28</v>
      </c>
      <c r="K4103" s="3" t="s">
        <v>28</v>
      </c>
      <c r="L4103" s="3" t="s">
        <v>42</v>
      </c>
      <c r="M4103" s="3">
        <v>25752</v>
      </c>
      <c r="N4103" s="3" t="s">
        <v>31</v>
      </c>
      <c r="O4103" s="3" t="s">
        <v>31</v>
      </c>
      <c r="P4103" s="18">
        <v>20570</v>
      </c>
      <c r="Q4103" s="3" t="s">
        <v>31</v>
      </c>
      <c r="R4103" s="3" t="s">
        <v>32</v>
      </c>
      <c r="S4103" s="3">
        <v>23336</v>
      </c>
      <c r="T4103" s="3" t="s">
        <v>31</v>
      </c>
      <c r="U4103" s="3" t="s">
        <v>32</v>
      </c>
      <c r="V4103" s="3">
        <v>0</v>
      </c>
      <c r="W4103" s="3" t="s">
        <v>43</v>
      </c>
      <c r="X4103" s="3" t="s">
        <v>43</v>
      </c>
    </row>
    <row r="4104" spans="1:24" ht="15.75" x14ac:dyDescent="0.25">
      <c r="A4104" s="3" t="s">
        <v>6601</v>
      </c>
      <c r="B4104" s="3" t="s">
        <v>6602</v>
      </c>
      <c r="C4104" s="3" t="s">
        <v>6351</v>
      </c>
      <c r="D4104" s="3" t="s">
        <v>27</v>
      </c>
      <c r="E4104" s="3">
        <v>-1</v>
      </c>
      <c r="F4104" s="3" t="s">
        <v>42</v>
      </c>
      <c r="G4104" s="3" t="s">
        <v>42</v>
      </c>
      <c r="H4104" s="3" t="s">
        <v>42</v>
      </c>
      <c r="I4104" s="3" t="s">
        <v>42</v>
      </c>
      <c r="J4104" s="3" t="s">
        <v>30</v>
      </c>
      <c r="K4104" s="3" t="s">
        <v>29</v>
      </c>
      <c r="L4104" s="3" t="s">
        <v>42</v>
      </c>
      <c r="M4104" s="3">
        <v>0</v>
      </c>
      <c r="N4104" s="3" t="s">
        <v>43</v>
      </c>
      <c r="O4104" s="3" t="s">
        <v>43</v>
      </c>
      <c r="P4104" s="18">
        <v>0</v>
      </c>
      <c r="Q4104" s="3" t="s">
        <v>43</v>
      </c>
      <c r="R4104" s="3" t="s">
        <v>43</v>
      </c>
      <c r="S4104" s="3">
        <v>14884</v>
      </c>
      <c r="T4104" s="3" t="s">
        <v>31</v>
      </c>
      <c r="U4104" s="3" t="s">
        <v>36</v>
      </c>
      <c r="V4104" s="3">
        <v>0</v>
      </c>
      <c r="W4104" s="3" t="s">
        <v>43</v>
      </c>
      <c r="X4104" s="3" t="s">
        <v>43</v>
      </c>
    </row>
    <row r="4105" spans="1:24" ht="15.75" x14ac:dyDescent="0.25">
      <c r="A4105" s="3" t="s">
        <v>6603</v>
      </c>
      <c r="B4105" s="3" t="s">
        <v>6604</v>
      </c>
      <c r="C4105" s="3" t="s">
        <v>6351</v>
      </c>
      <c r="D4105" s="3" t="s">
        <v>46</v>
      </c>
      <c r="E4105" s="3">
        <v>4</v>
      </c>
      <c r="F4105" s="3" t="s">
        <v>29</v>
      </c>
      <c r="G4105" s="3" t="s">
        <v>29</v>
      </c>
      <c r="H4105" s="3" t="s">
        <v>29</v>
      </c>
      <c r="I4105" s="3" t="s">
        <v>30</v>
      </c>
      <c r="J4105" s="3" t="s">
        <v>30</v>
      </c>
      <c r="K4105" s="3" t="s">
        <v>30</v>
      </c>
      <c r="L4105" s="3" t="s">
        <v>28</v>
      </c>
      <c r="M4105" s="3">
        <v>22930</v>
      </c>
      <c r="N4105" s="3" t="s">
        <v>31</v>
      </c>
      <c r="O4105" s="3" t="s">
        <v>31</v>
      </c>
      <c r="P4105" s="18">
        <v>16166</v>
      </c>
      <c r="Q4105" s="3" t="s">
        <v>31</v>
      </c>
      <c r="R4105" s="3" t="s">
        <v>31</v>
      </c>
      <c r="S4105" s="3">
        <v>16998</v>
      </c>
      <c r="T4105" s="3" t="s">
        <v>31</v>
      </c>
      <c r="U4105" s="3" t="s">
        <v>31</v>
      </c>
      <c r="V4105" s="3">
        <v>22024</v>
      </c>
      <c r="W4105" s="3" t="s">
        <v>31</v>
      </c>
      <c r="X4105" s="3" t="s">
        <v>31</v>
      </c>
    </row>
    <row r="4106" spans="1:24" ht="15.75" x14ac:dyDescent="0.25">
      <c r="A4106" s="3" t="s">
        <v>6605</v>
      </c>
      <c r="B4106" s="3" t="s">
        <v>6606</v>
      </c>
      <c r="C4106" s="3" t="s">
        <v>6351</v>
      </c>
      <c r="D4106" s="3" t="s">
        <v>41</v>
      </c>
      <c r="E4106" s="3">
        <v>4</v>
      </c>
      <c r="F4106" s="3" t="s">
        <v>30</v>
      </c>
      <c r="G4106" s="3" t="s">
        <v>30</v>
      </c>
      <c r="H4106" s="3" t="s">
        <v>30</v>
      </c>
      <c r="I4106" s="3" t="s">
        <v>30</v>
      </c>
      <c r="J4106" s="3" t="s">
        <v>30</v>
      </c>
      <c r="K4106" s="3" t="s">
        <v>30</v>
      </c>
      <c r="L4106" s="3" t="s">
        <v>30</v>
      </c>
      <c r="M4106" s="3">
        <v>28147</v>
      </c>
      <c r="N4106" s="3" t="s">
        <v>31</v>
      </c>
      <c r="O4106" s="3" t="s">
        <v>32</v>
      </c>
      <c r="P4106" s="18">
        <v>20136</v>
      </c>
      <c r="Q4106" s="3" t="s">
        <v>31</v>
      </c>
      <c r="R4106" s="3" t="s">
        <v>32</v>
      </c>
      <c r="S4106" s="3">
        <v>22909</v>
      </c>
      <c r="T4106" s="3" t="s">
        <v>31</v>
      </c>
      <c r="U4106" s="3" t="s">
        <v>32</v>
      </c>
      <c r="V4106" s="3">
        <v>23673</v>
      </c>
      <c r="W4106" s="3" t="s">
        <v>31</v>
      </c>
      <c r="X4106" s="3" t="s">
        <v>32</v>
      </c>
    </row>
    <row r="4107" spans="1:24" ht="15.75" x14ac:dyDescent="0.25">
      <c r="A4107" s="3" t="s">
        <v>6607</v>
      </c>
      <c r="B4107" s="3" t="s">
        <v>6608</v>
      </c>
      <c r="C4107" s="3" t="s">
        <v>6351</v>
      </c>
      <c r="D4107" s="3" t="s">
        <v>46</v>
      </c>
      <c r="E4107" s="3">
        <v>4</v>
      </c>
      <c r="F4107" s="3" t="s">
        <v>29</v>
      </c>
      <c r="G4107" s="3" t="s">
        <v>29</v>
      </c>
      <c r="H4107" s="3" t="s">
        <v>28</v>
      </c>
      <c r="I4107" s="3" t="s">
        <v>28</v>
      </c>
      <c r="J4107" s="3" t="s">
        <v>30</v>
      </c>
      <c r="K4107" s="3" t="s">
        <v>29</v>
      </c>
      <c r="L4107" s="3" t="s">
        <v>30</v>
      </c>
      <c r="M4107" s="3">
        <v>22824</v>
      </c>
      <c r="N4107" s="3" t="s">
        <v>31</v>
      </c>
      <c r="O4107" s="3" t="s">
        <v>31</v>
      </c>
      <c r="P4107" s="18">
        <v>15700</v>
      </c>
      <c r="Q4107" s="3" t="s">
        <v>68</v>
      </c>
      <c r="R4107" s="3" t="s">
        <v>31</v>
      </c>
      <c r="S4107" s="3">
        <v>16287</v>
      </c>
      <c r="T4107" s="3" t="s">
        <v>68</v>
      </c>
      <c r="U4107" s="3" t="s">
        <v>36</v>
      </c>
      <c r="V4107" s="3">
        <v>25681</v>
      </c>
      <c r="W4107" s="3" t="s">
        <v>31</v>
      </c>
      <c r="X4107" s="3" t="s">
        <v>32</v>
      </c>
    </row>
    <row r="4108" spans="1:24" ht="15.75" x14ac:dyDescent="0.25">
      <c r="A4108" s="3" t="s">
        <v>6609</v>
      </c>
      <c r="B4108" s="3" t="s">
        <v>6385</v>
      </c>
      <c r="C4108" s="3" t="s">
        <v>6351</v>
      </c>
      <c r="D4108" s="3" t="s">
        <v>46</v>
      </c>
      <c r="E4108" s="3">
        <v>4</v>
      </c>
      <c r="F4108" s="3" t="s">
        <v>30</v>
      </c>
      <c r="G4108" s="3" t="s">
        <v>29</v>
      </c>
      <c r="H4108" s="3" t="s">
        <v>28</v>
      </c>
      <c r="I4108" s="3" t="s">
        <v>29</v>
      </c>
      <c r="J4108" s="3" t="s">
        <v>30</v>
      </c>
      <c r="K4108" s="3" t="s">
        <v>30</v>
      </c>
      <c r="L4108" s="3" t="s">
        <v>29</v>
      </c>
      <c r="M4108" s="3">
        <v>26259</v>
      </c>
      <c r="N4108" s="3" t="s">
        <v>31</v>
      </c>
      <c r="O4108" s="3" t="s">
        <v>32</v>
      </c>
      <c r="P4108" s="18">
        <v>18715</v>
      </c>
      <c r="Q4108" s="3" t="s">
        <v>31</v>
      </c>
      <c r="R4108" s="3" t="s">
        <v>32</v>
      </c>
      <c r="S4108" s="3">
        <v>17912</v>
      </c>
      <c r="T4108" s="3" t="s">
        <v>31</v>
      </c>
      <c r="U4108" s="3" t="s">
        <v>31</v>
      </c>
      <c r="V4108" s="3">
        <v>24284</v>
      </c>
      <c r="W4108" s="3" t="s">
        <v>31</v>
      </c>
      <c r="X4108" s="3" t="s">
        <v>32</v>
      </c>
    </row>
    <row r="4109" spans="1:24" ht="15.75" x14ac:dyDescent="0.25">
      <c r="A4109" s="3" t="s">
        <v>6610</v>
      </c>
      <c r="B4109" s="3" t="s">
        <v>3849</v>
      </c>
      <c r="C4109" s="3" t="s">
        <v>6351</v>
      </c>
      <c r="D4109" s="3" t="s">
        <v>46</v>
      </c>
      <c r="E4109" s="3">
        <v>2</v>
      </c>
      <c r="F4109" s="3" t="s">
        <v>30</v>
      </c>
      <c r="G4109" s="3" t="s">
        <v>30</v>
      </c>
      <c r="H4109" s="3" t="s">
        <v>30</v>
      </c>
      <c r="I4109" s="3" t="s">
        <v>28</v>
      </c>
      <c r="J4109" s="3" t="s">
        <v>30</v>
      </c>
      <c r="K4109" s="3" t="s">
        <v>30</v>
      </c>
      <c r="L4109" s="3" t="s">
        <v>30</v>
      </c>
      <c r="M4109" s="3">
        <v>24082</v>
      </c>
      <c r="N4109" s="3" t="s">
        <v>31</v>
      </c>
      <c r="O4109" s="3" t="s">
        <v>31</v>
      </c>
      <c r="P4109" s="18">
        <v>16692</v>
      </c>
      <c r="Q4109" s="3" t="s">
        <v>31</v>
      </c>
      <c r="R4109" s="3" t="s">
        <v>31</v>
      </c>
      <c r="S4109" s="3">
        <v>19786</v>
      </c>
      <c r="T4109" s="3" t="s">
        <v>31</v>
      </c>
      <c r="U4109" s="3" t="s">
        <v>32</v>
      </c>
      <c r="V4109" s="3">
        <v>0</v>
      </c>
      <c r="W4109" s="3" t="s">
        <v>43</v>
      </c>
      <c r="X4109" s="3" t="s">
        <v>43</v>
      </c>
    </row>
    <row r="4110" spans="1:24" ht="15.75" x14ac:dyDescent="0.25">
      <c r="A4110" s="3" t="s">
        <v>6611</v>
      </c>
      <c r="B4110" s="3" t="s">
        <v>6612</v>
      </c>
      <c r="C4110" s="3" t="s">
        <v>6351</v>
      </c>
      <c r="D4110" s="3" t="s">
        <v>46</v>
      </c>
      <c r="E4110" s="3">
        <v>4</v>
      </c>
      <c r="F4110" s="3" t="s">
        <v>30</v>
      </c>
      <c r="G4110" s="3" t="s">
        <v>29</v>
      </c>
      <c r="H4110" s="3" t="s">
        <v>30</v>
      </c>
      <c r="I4110" s="3" t="s">
        <v>30</v>
      </c>
      <c r="J4110" s="3" t="s">
        <v>30</v>
      </c>
      <c r="K4110" s="3" t="s">
        <v>30</v>
      </c>
      <c r="L4110" s="3" t="s">
        <v>29</v>
      </c>
      <c r="M4110" s="3">
        <v>23258</v>
      </c>
      <c r="N4110" s="3" t="s">
        <v>31</v>
      </c>
      <c r="O4110" s="3" t="s">
        <v>31</v>
      </c>
      <c r="P4110" s="18">
        <v>17394</v>
      </c>
      <c r="Q4110" s="3" t="s">
        <v>31</v>
      </c>
      <c r="R4110" s="3" t="s">
        <v>31</v>
      </c>
      <c r="S4110" s="3">
        <v>18919</v>
      </c>
      <c r="T4110" s="3" t="s">
        <v>31</v>
      </c>
      <c r="U4110" s="3" t="s">
        <v>32</v>
      </c>
      <c r="V4110" s="3">
        <v>24882</v>
      </c>
      <c r="W4110" s="3" t="s">
        <v>31</v>
      </c>
      <c r="X4110" s="3" t="s">
        <v>32</v>
      </c>
    </row>
    <row r="4111" spans="1:24" ht="15.75" x14ac:dyDescent="0.25">
      <c r="A4111" s="3" t="s">
        <v>6613</v>
      </c>
      <c r="B4111" s="3" t="s">
        <v>5649</v>
      </c>
      <c r="C4111" s="3" t="s">
        <v>6351</v>
      </c>
      <c r="D4111" s="3" t="s">
        <v>41</v>
      </c>
      <c r="E4111" s="3">
        <v>3</v>
      </c>
      <c r="F4111" s="3" t="s">
        <v>30</v>
      </c>
      <c r="G4111" s="3" t="s">
        <v>29</v>
      </c>
      <c r="H4111" s="3" t="s">
        <v>29</v>
      </c>
      <c r="I4111" s="3" t="s">
        <v>30</v>
      </c>
      <c r="J4111" s="3" t="s">
        <v>30</v>
      </c>
      <c r="K4111" s="3" t="s">
        <v>28</v>
      </c>
      <c r="L4111" s="3" t="s">
        <v>30</v>
      </c>
      <c r="M4111" s="3">
        <v>25237</v>
      </c>
      <c r="N4111" s="3" t="s">
        <v>31</v>
      </c>
      <c r="O4111" s="3" t="s">
        <v>31</v>
      </c>
      <c r="P4111" s="18">
        <v>18139</v>
      </c>
      <c r="Q4111" s="3" t="s">
        <v>31</v>
      </c>
      <c r="R4111" s="3" t="s">
        <v>32</v>
      </c>
      <c r="S4111" s="3">
        <v>20883</v>
      </c>
      <c r="T4111" s="3" t="s">
        <v>31</v>
      </c>
      <c r="U4111" s="3" t="s">
        <v>32</v>
      </c>
      <c r="V4111" s="3">
        <v>26001</v>
      </c>
      <c r="W4111" s="3" t="s">
        <v>31</v>
      </c>
      <c r="X4111" s="3" t="s">
        <v>32</v>
      </c>
    </row>
    <row r="4112" spans="1:24" ht="15.75" x14ac:dyDescent="0.25">
      <c r="A4112" s="3" t="s">
        <v>6614</v>
      </c>
      <c r="B4112" s="3" t="s">
        <v>146</v>
      </c>
      <c r="C4112" s="3" t="s">
        <v>6351</v>
      </c>
      <c r="D4112" s="3" t="s">
        <v>46</v>
      </c>
      <c r="E4112" s="3">
        <v>3</v>
      </c>
      <c r="F4112" s="3" t="s">
        <v>30</v>
      </c>
      <c r="G4112" s="3" t="s">
        <v>29</v>
      </c>
      <c r="H4112" s="3" t="s">
        <v>28</v>
      </c>
      <c r="I4112" s="3" t="s">
        <v>28</v>
      </c>
      <c r="J4112" s="3" t="s">
        <v>30</v>
      </c>
      <c r="K4112" s="3" t="s">
        <v>29</v>
      </c>
      <c r="L4112" s="3" t="s">
        <v>30</v>
      </c>
      <c r="M4112" s="3">
        <v>24431</v>
      </c>
      <c r="N4112" s="3" t="s">
        <v>31</v>
      </c>
      <c r="O4112" s="3" t="s">
        <v>31</v>
      </c>
      <c r="P4112" s="18">
        <v>18051</v>
      </c>
      <c r="Q4112" s="3" t="s">
        <v>31</v>
      </c>
      <c r="R4112" s="3" t="s">
        <v>31</v>
      </c>
      <c r="S4112" s="3">
        <v>21056</v>
      </c>
      <c r="T4112" s="3" t="s">
        <v>31</v>
      </c>
      <c r="U4112" s="3" t="s">
        <v>32</v>
      </c>
      <c r="V4112" s="3">
        <v>22674</v>
      </c>
      <c r="W4112" s="3" t="s">
        <v>31</v>
      </c>
      <c r="X4112" s="3" t="s">
        <v>31</v>
      </c>
    </row>
    <row r="4113" spans="1:24" ht="15.75" x14ac:dyDescent="0.25">
      <c r="A4113" s="3" t="s">
        <v>6615</v>
      </c>
      <c r="B4113" s="3" t="s">
        <v>6616</v>
      </c>
      <c r="C4113" s="3" t="s">
        <v>6351</v>
      </c>
      <c r="D4113" s="3" t="s">
        <v>46</v>
      </c>
      <c r="E4113" s="3">
        <v>1</v>
      </c>
      <c r="F4113" s="3" t="s">
        <v>30</v>
      </c>
      <c r="G4113" s="3" t="s">
        <v>29</v>
      </c>
      <c r="H4113" s="3" t="s">
        <v>28</v>
      </c>
      <c r="I4113" s="3" t="s">
        <v>28</v>
      </c>
      <c r="J4113" s="3" t="s">
        <v>30</v>
      </c>
      <c r="K4113" s="3" t="s">
        <v>30</v>
      </c>
      <c r="L4113" s="3" t="s">
        <v>30</v>
      </c>
      <c r="M4113" s="3">
        <v>23461</v>
      </c>
      <c r="N4113" s="3" t="s">
        <v>31</v>
      </c>
      <c r="O4113" s="3" t="s">
        <v>31</v>
      </c>
      <c r="P4113" s="18">
        <v>16916</v>
      </c>
      <c r="Q4113" s="3" t="s">
        <v>31</v>
      </c>
      <c r="R4113" s="3" t="s">
        <v>31</v>
      </c>
      <c r="S4113" s="3">
        <v>17369</v>
      </c>
      <c r="T4113" s="3" t="s">
        <v>31</v>
      </c>
      <c r="U4113" s="3" t="s">
        <v>31</v>
      </c>
      <c r="V4113" s="3">
        <v>19679</v>
      </c>
      <c r="W4113" s="3" t="s">
        <v>31</v>
      </c>
      <c r="X4113" s="3" t="s">
        <v>31</v>
      </c>
    </row>
    <row r="4114" spans="1:24" ht="15.75" x14ac:dyDescent="0.25">
      <c r="A4114" s="3" t="s">
        <v>6617</v>
      </c>
      <c r="B4114" s="3" t="s">
        <v>6564</v>
      </c>
      <c r="C4114" s="3" t="s">
        <v>6351</v>
      </c>
      <c r="D4114" s="3" t="s">
        <v>41</v>
      </c>
      <c r="E4114" s="3">
        <v>3</v>
      </c>
      <c r="F4114" s="3" t="s">
        <v>30</v>
      </c>
      <c r="G4114" s="3" t="s">
        <v>28</v>
      </c>
      <c r="H4114" s="3" t="s">
        <v>28</v>
      </c>
      <c r="I4114" s="3" t="s">
        <v>30</v>
      </c>
      <c r="J4114" s="3" t="s">
        <v>30</v>
      </c>
      <c r="K4114" s="3" t="s">
        <v>30</v>
      </c>
      <c r="L4114" s="3" t="s">
        <v>30</v>
      </c>
      <c r="M4114" s="3">
        <v>26671</v>
      </c>
      <c r="N4114" s="3" t="s">
        <v>31</v>
      </c>
      <c r="O4114" s="3" t="s">
        <v>32</v>
      </c>
      <c r="P4114" s="18">
        <v>18785</v>
      </c>
      <c r="Q4114" s="3" t="s">
        <v>31</v>
      </c>
      <c r="R4114" s="3" t="s">
        <v>32</v>
      </c>
      <c r="S4114" s="3">
        <v>19993</v>
      </c>
      <c r="T4114" s="3" t="s">
        <v>31</v>
      </c>
      <c r="U4114" s="3" t="s">
        <v>32</v>
      </c>
      <c r="V4114" s="3">
        <v>27272</v>
      </c>
      <c r="W4114" s="3" t="s">
        <v>31</v>
      </c>
      <c r="X4114" s="3" t="s">
        <v>32</v>
      </c>
    </row>
    <row r="4115" spans="1:24" ht="15.75" x14ac:dyDescent="0.25">
      <c r="A4115" s="3" t="s">
        <v>6618</v>
      </c>
      <c r="B4115" s="3" t="s">
        <v>6619</v>
      </c>
      <c r="C4115" s="3" t="s">
        <v>6351</v>
      </c>
      <c r="D4115" s="3" t="s">
        <v>27</v>
      </c>
      <c r="E4115" s="3">
        <v>-1</v>
      </c>
      <c r="F4115" s="3" t="s">
        <v>42</v>
      </c>
      <c r="G4115" s="3" t="s">
        <v>42</v>
      </c>
      <c r="H4115" s="3" t="s">
        <v>42</v>
      </c>
      <c r="I4115" s="3" t="s">
        <v>42</v>
      </c>
      <c r="J4115" s="3" t="s">
        <v>30</v>
      </c>
      <c r="K4115" s="3" t="s">
        <v>30</v>
      </c>
      <c r="L4115" s="3" t="s">
        <v>42</v>
      </c>
      <c r="M4115" s="3">
        <v>0</v>
      </c>
      <c r="N4115" s="3" t="s">
        <v>43</v>
      </c>
      <c r="O4115" s="3" t="s">
        <v>43</v>
      </c>
      <c r="P4115" s="18">
        <v>0</v>
      </c>
      <c r="Q4115" s="3" t="s">
        <v>43</v>
      </c>
      <c r="R4115" s="3" t="s">
        <v>43</v>
      </c>
      <c r="S4115" s="3">
        <v>17023</v>
      </c>
      <c r="T4115" s="3" t="s">
        <v>31</v>
      </c>
      <c r="U4115" s="3" t="s">
        <v>31</v>
      </c>
      <c r="V4115" s="3">
        <v>0</v>
      </c>
      <c r="W4115" s="3" t="s">
        <v>43</v>
      </c>
      <c r="X4115" s="3" t="s">
        <v>43</v>
      </c>
    </row>
    <row r="4116" spans="1:24" ht="15.75" x14ac:dyDescent="0.25">
      <c r="A4116" s="3" t="s">
        <v>6620</v>
      </c>
      <c r="B4116" s="3" t="s">
        <v>6621</v>
      </c>
      <c r="C4116" s="3" t="s">
        <v>6351</v>
      </c>
      <c r="D4116" s="3" t="s">
        <v>46</v>
      </c>
      <c r="E4116" s="3">
        <v>2</v>
      </c>
      <c r="F4116" s="3" t="s">
        <v>30</v>
      </c>
      <c r="G4116" s="3" t="s">
        <v>30</v>
      </c>
      <c r="H4116" s="3" t="s">
        <v>30</v>
      </c>
      <c r="I4116" s="3" t="s">
        <v>28</v>
      </c>
      <c r="J4116" s="3" t="s">
        <v>30</v>
      </c>
      <c r="K4116" s="3" t="s">
        <v>30</v>
      </c>
      <c r="L4116" s="3" t="s">
        <v>28</v>
      </c>
      <c r="M4116" s="3">
        <v>24766</v>
      </c>
      <c r="N4116" s="3" t="s">
        <v>31</v>
      </c>
      <c r="O4116" s="3" t="s">
        <v>31</v>
      </c>
      <c r="P4116" s="18">
        <v>17386</v>
      </c>
      <c r="Q4116" s="3" t="s">
        <v>31</v>
      </c>
      <c r="R4116" s="3" t="s">
        <v>31</v>
      </c>
      <c r="S4116" s="3">
        <v>17759</v>
      </c>
      <c r="T4116" s="3" t="s">
        <v>31</v>
      </c>
      <c r="U4116" s="3" t="s">
        <v>31</v>
      </c>
      <c r="V4116" s="3">
        <v>25593</v>
      </c>
      <c r="W4116" s="3" t="s">
        <v>31</v>
      </c>
      <c r="X4116" s="3" t="s">
        <v>32</v>
      </c>
    </row>
    <row r="4117" spans="1:24" ht="15.75" x14ac:dyDescent="0.25">
      <c r="A4117" s="3" t="s">
        <v>6622</v>
      </c>
      <c r="B4117" s="3" t="s">
        <v>82</v>
      </c>
      <c r="C4117" s="3" t="s">
        <v>6351</v>
      </c>
      <c r="D4117" s="3" t="s">
        <v>27</v>
      </c>
      <c r="E4117" s="3">
        <v>5</v>
      </c>
      <c r="F4117" s="3" t="s">
        <v>30</v>
      </c>
      <c r="G4117" s="3" t="s">
        <v>42</v>
      </c>
      <c r="H4117" s="3" t="s">
        <v>29</v>
      </c>
      <c r="I4117" s="3" t="s">
        <v>29</v>
      </c>
      <c r="J4117" s="3" t="s">
        <v>30</v>
      </c>
      <c r="K4117" s="3" t="s">
        <v>29</v>
      </c>
      <c r="L4117" s="3" t="s">
        <v>30</v>
      </c>
      <c r="M4117" s="3">
        <v>0</v>
      </c>
      <c r="N4117" s="3" t="s">
        <v>43</v>
      </c>
      <c r="O4117" s="3" t="s">
        <v>43</v>
      </c>
      <c r="P4117" s="18">
        <v>15355</v>
      </c>
      <c r="Q4117" s="3" t="s">
        <v>31</v>
      </c>
      <c r="R4117" s="3" t="s">
        <v>31</v>
      </c>
      <c r="S4117" s="3">
        <v>15500</v>
      </c>
      <c r="T4117" s="3" t="s">
        <v>31</v>
      </c>
      <c r="U4117" s="3" t="s">
        <v>36</v>
      </c>
      <c r="V4117" s="3">
        <v>0</v>
      </c>
      <c r="W4117" s="3" t="s">
        <v>43</v>
      </c>
      <c r="X4117" s="3" t="s">
        <v>43</v>
      </c>
    </row>
    <row r="4118" spans="1:24" ht="15.75" x14ac:dyDescent="0.25">
      <c r="A4118" s="3" t="s">
        <v>6623</v>
      </c>
      <c r="B4118" s="3" t="s">
        <v>6624</v>
      </c>
      <c r="C4118" s="3" t="s">
        <v>6351</v>
      </c>
      <c r="D4118" s="3" t="s">
        <v>41</v>
      </c>
      <c r="E4118" s="3">
        <v>4</v>
      </c>
      <c r="F4118" s="3" t="s">
        <v>30</v>
      </c>
      <c r="G4118" s="3" t="s">
        <v>42</v>
      </c>
      <c r="H4118" s="3" t="s">
        <v>30</v>
      </c>
      <c r="I4118" s="3" t="s">
        <v>29</v>
      </c>
      <c r="J4118" s="3" t="s">
        <v>30</v>
      </c>
      <c r="K4118" s="3" t="s">
        <v>29</v>
      </c>
      <c r="L4118" s="3" t="s">
        <v>42</v>
      </c>
      <c r="M4118" s="3">
        <v>0</v>
      </c>
      <c r="N4118" s="3" t="s">
        <v>43</v>
      </c>
      <c r="O4118" s="3" t="s">
        <v>43</v>
      </c>
      <c r="P4118" s="18">
        <v>15652</v>
      </c>
      <c r="Q4118" s="3" t="s">
        <v>31</v>
      </c>
      <c r="R4118" s="3" t="s">
        <v>31</v>
      </c>
      <c r="S4118" s="3">
        <v>15843</v>
      </c>
      <c r="T4118" s="3" t="s">
        <v>31</v>
      </c>
      <c r="U4118" s="3" t="s">
        <v>31</v>
      </c>
      <c r="V4118" s="3">
        <v>0</v>
      </c>
      <c r="W4118" s="3" t="s">
        <v>43</v>
      </c>
      <c r="X4118" s="3" t="s">
        <v>43</v>
      </c>
    </row>
    <row r="4119" spans="1:24" ht="15.75" x14ac:dyDescent="0.25">
      <c r="A4119" s="3" t="s">
        <v>6625</v>
      </c>
      <c r="B4119" s="3" t="s">
        <v>5649</v>
      </c>
      <c r="C4119" s="3" t="s">
        <v>6351</v>
      </c>
      <c r="D4119" s="3" t="s">
        <v>27</v>
      </c>
      <c r="E4119" s="3">
        <v>3</v>
      </c>
      <c r="F4119" s="3" t="s">
        <v>42</v>
      </c>
      <c r="G4119" s="3" t="s">
        <v>28</v>
      </c>
      <c r="H4119" s="3" t="s">
        <v>30</v>
      </c>
      <c r="I4119" s="3" t="s">
        <v>29</v>
      </c>
      <c r="J4119" s="3" t="s">
        <v>42</v>
      </c>
      <c r="K4119" s="3" t="s">
        <v>42</v>
      </c>
      <c r="L4119" s="3" t="s">
        <v>30</v>
      </c>
      <c r="M4119" s="3">
        <v>0</v>
      </c>
      <c r="N4119" s="3" t="s">
        <v>43</v>
      </c>
      <c r="O4119" s="3" t="s">
        <v>43</v>
      </c>
      <c r="P4119" s="18">
        <v>0</v>
      </c>
      <c r="Q4119" s="3" t="s">
        <v>43</v>
      </c>
      <c r="R4119" s="3" t="s">
        <v>43</v>
      </c>
      <c r="S4119" s="3">
        <v>0</v>
      </c>
      <c r="T4119" s="3" t="s">
        <v>43</v>
      </c>
      <c r="U4119" s="3" t="s">
        <v>43</v>
      </c>
      <c r="V4119" s="3">
        <v>25126</v>
      </c>
      <c r="W4119" s="3" t="s">
        <v>35</v>
      </c>
      <c r="X4119" s="3" t="s">
        <v>32</v>
      </c>
    </row>
    <row r="4120" spans="1:24" ht="15.75" x14ac:dyDescent="0.25">
      <c r="A4120" s="3" t="s">
        <v>6626</v>
      </c>
      <c r="B4120" s="3" t="s">
        <v>6573</v>
      </c>
      <c r="C4120" s="3" t="s">
        <v>6351</v>
      </c>
      <c r="D4120" s="3" t="s">
        <v>41</v>
      </c>
      <c r="E4120" s="3">
        <v>3</v>
      </c>
      <c r="F4120" s="3" t="s">
        <v>30</v>
      </c>
      <c r="G4120" s="3" t="s">
        <v>29</v>
      </c>
      <c r="H4120" s="3" t="s">
        <v>28</v>
      </c>
      <c r="I4120" s="3" t="s">
        <v>29</v>
      </c>
      <c r="J4120" s="3" t="s">
        <v>30</v>
      </c>
      <c r="K4120" s="3" t="s">
        <v>28</v>
      </c>
      <c r="L4120" s="3" t="s">
        <v>30</v>
      </c>
      <c r="M4120" s="3">
        <v>24141</v>
      </c>
      <c r="N4120" s="3" t="s">
        <v>31</v>
      </c>
      <c r="O4120" s="3" t="s">
        <v>31</v>
      </c>
      <c r="P4120" s="18">
        <v>17562</v>
      </c>
      <c r="Q4120" s="3" t="s">
        <v>31</v>
      </c>
      <c r="R4120" s="3" t="s">
        <v>31</v>
      </c>
      <c r="S4120" s="3">
        <v>17652</v>
      </c>
      <c r="T4120" s="3" t="s">
        <v>31</v>
      </c>
      <c r="U4120" s="3" t="s">
        <v>31</v>
      </c>
      <c r="V4120" s="3">
        <v>22260</v>
      </c>
      <c r="W4120" s="3" t="s">
        <v>31</v>
      </c>
      <c r="X4120" s="3" t="s">
        <v>31</v>
      </c>
    </row>
    <row r="4121" spans="1:24" ht="15.75" x14ac:dyDescent="0.25">
      <c r="A4121" s="3" t="s">
        <v>6627</v>
      </c>
      <c r="B4121" s="3" t="s">
        <v>3849</v>
      </c>
      <c r="C4121" s="3" t="s">
        <v>6351</v>
      </c>
      <c r="D4121" s="3" t="s">
        <v>43</v>
      </c>
      <c r="E4121" s="3">
        <v>5</v>
      </c>
      <c r="F4121" s="3" t="s">
        <v>42</v>
      </c>
      <c r="G4121" s="3" t="s">
        <v>42</v>
      </c>
      <c r="H4121" s="3" t="s">
        <v>29</v>
      </c>
      <c r="I4121" s="3" t="s">
        <v>29</v>
      </c>
      <c r="J4121" s="3" t="s">
        <v>30</v>
      </c>
      <c r="K4121" s="3" t="s">
        <v>42</v>
      </c>
      <c r="L4121" s="3" t="s">
        <v>42</v>
      </c>
      <c r="M4121" s="3">
        <v>0</v>
      </c>
      <c r="N4121" s="3" t="s">
        <v>43</v>
      </c>
      <c r="O4121" s="3" t="s">
        <v>43</v>
      </c>
      <c r="P4121" s="18">
        <v>0</v>
      </c>
      <c r="Q4121" s="3" t="s">
        <v>43</v>
      </c>
      <c r="R4121" s="3" t="s">
        <v>43</v>
      </c>
      <c r="S4121" s="3">
        <v>0</v>
      </c>
      <c r="T4121" s="3" t="s">
        <v>43</v>
      </c>
      <c r="U4121" s="3" t="s">
        <v>43</v>
      </c>
      <c r="V4121" s="3">
        <v>22492</v>
      </c>
      <c r="W4121" s="3" t="s">
        <v>31</v>
      </c>
      <c r="X4121" s="3" t="s">
        <v>31</v>
      </c>
    </row>
    <row r="4122" spans="1:24" ht="15.75" x14ac:dyDescent="0.25">
      <c r="A4122" s="3" t="s">
        <v>6628</v>
      </c>
      <c r="B4122" s="3" t="s">
        <v>6629</v>
      </c>
      <c r="C4122" s="3" t="s">
        <v>6351</v>
      </c>
      <c r="D4122" s="3" t="s">
        <v>46</v>
      </c>
      <c r="E4122" s="3">
        <v>3</v>
      </c>
      <c r="F4122" s="3" t="s">
        <v>29</v>
      </c>
      <c r="G4122" s="3" t="s">
        <v>29</v>
      </c>
      <c r="H4122" s="3" t="s">
        <v>28</v>
      </c>
      <c r="I4122" s="3" t="s">
        <v>28</v>
      </c>
      <c r="J4122" s="3" t="s">
        <v>30</v>
      </c>
      <c r="K4122" s="3" t="s">
        <v>30</v>
      </c>
      <c r="L4122" s="3" t="s">
        <v>30</v>
      </c>
      <c r="M4122" s="3">
        <v>27724</v>
      </c>
      <c r="N4122" s="3" t="s">
        <v>31</v>
      </c>
      <c r="O4122" s="3" t="s">
        <v>32</v>
      </c>
      <c r="P4122" s="18">
        <v>18620</v>
      </c>
      <c r="Q4122" s="3" t="s">
        <v>31</v>
      </c>
      <c r="R4122" s="3" t="s">
        <v>32</v>
      </c>
      <c r="S4122" s="3">
        <v>21473</v>
      </c>
      <c r="T4122" s="3" t="s">
        <v>31</v>
      </c>
      <c r="U4122" s="3" t="s">
        <v>32</v>
      </c>
      <c r="V4122" s="3">
        <v>27455</v>
      </c>
      <c r="W4122" s="3" t="s">
        <v>31</v>
      </c>
      <c r="X4122" s="3" t="s">
        <v>32</v>
      </c>
    </row>
    <row r="4123" spans="1:24" ht="15.75" x14ac:dyDescent="0.25">
      <c r="A4123" s="3" t="s">
        <v>6630</v>
      </c>
      <c r="B4123" s="3" t="s">
        <v>6373</v>
      </c>
      <c r="C4123" s="3" t="s">
        <v>6351</v>
      </c>
      <c r="D4123" s="3" t="s">
        <v>41</v>
      </c>
      <c r="E4123" s="3">
        <v>5</v>
      </c>
      <c r="F4123" s="3" t="s">
        <v>30</v>
      </c>
      <c r="G4123" s="3" t="s">
        <v>29</v>
      </c>
      <c r="H4123" s="3" t="s">
        <v>29</v>
      </c>
      <c r="I4123" s="3" t="s">
        <v>29</v>
      </c>
      <c r="J4123" s="3" t="s">
        <v>30</v>
      </c>
      <c r="K4123" s="3" t="s">
        <v>30</v>
      </c>
      <c r="L4123" s="3" t="s">
        <v>30</v>
      </c>
      <c r="M4123" s="3">
        <v>22474</v>
      </c>
      <c r="N4123" s="3" t="s">
        <v>31</v>
      </c>
      <c r="O4123" s="3" t="s">
        <v>31</v>
      </c>
      <c r="P4123" s="18">
        <v>16153</v>
      </c>
      <c r="Q4123" s="3" t="s">
        <v>31</v>
      </c>
      <c r="R4123" s="3" t="s">
        <v>31</v>
      </c>
      <c r="S4123" s="3">
        <v>18200</v>
      </c>
      <c r="T4123" s="3" t="s">
        <v>31</v>
      </c>
      <c r="U4123" s="3" t="s">
        <v>31</v>
      </c>
      <c r="V4123" s="3">
        <v>21693</v>
      </c>
      <c r="W4123" s="3" t="s">
        <v>68</v>
      </c>
      <c r="X4123" s="3" t="s">
        <v>31</v>
      </c>
    </row>
    <row r="4124" spans="1:24" ht="15.75" x14ac:dyDescent="0.25">
      <c r="A4124" s="3" t="s">
        <v>6631</v>
      </c>
      <c r="B4124" s="3" t="s">
        <v>6387</v>
      </c>
      <c r="C4124" s="3" t="s">
        <v>6351</v>
      </c>
      <c r="D4124" s="3" t="s">
        <v>46</v>
      </c>
      <c r="E4124" s="3">
        <v>-1</v>
      </c>
      <c r="F4124" s="3" t="s">
        <v>42</v>
      </c>
      <c r="G4124" s="3" t="s">
        <v>42</v>
      </c>
      <c r="H4124" s="3" t="s">
        <v>42</v>
      </c>
      <c r="I4124" s="3" t="s">
        <v>29</v>
      </c>
      <c r="J4124" s="3" t="s">
        <v>30</v>
      </c>
      <c r="K4124" s="3" t="s">
        <v>42</v>
      </c>
      <c r="L4124" s="3" t="s">
        <v>42</v>
      </c>
      <c r="M4124" s="3">
        <v>0</v>
      </c>
      <c r="N4124" s="3" t="s">
        <v>43</v>
      </c>
      <c r="O4124" s="3" t="s">
        <v>43</v>
      </c>
      <c r="P4124" s="18">
        <v>0</v>
      </c>
      <c r="Q4124" s="3" t="s">
        <v>43</v>
      </c>
      <c r="R4124" s="3" t="s">
        <v>43</v>
      </c>
      <c r="S4124" s="3">
        <v>0</v>
      </c>
      <c r="T4124" s="3" t="s">
        <v>43</v>
      </c>
      <c r="U4124" s="3" t="s">
        <v>43</v>
      </c>
      <c r="V4124" s="3">
        <v>21637</v>
      </c>
      <c r="W4124" s="3" t="s">
        <v>31</v>
      </c>
      <c r="X4124" s="3" t="s">
        <v>31</v>
      </c>
    </row>
    <row r="4125" spans="1:24" ht="15.75" x14ac:dyDescent="0.25">
      <c r="A4125" s="3" t="s">
        <v>6632</v>
      </c>
      <c r="B4125" s="3" t="s">
        <v>6379</v>
      </c>
      <c r="C4125" s="3" t="s">
        <v>6351</v>
      </c>
      <c r="D4125" s="3" t="s">
        <v>46</v>
      </c>
      <c r="E4125" s="3">
        <v>4</v>
      </c>
      <c r="F4125" s="3" t="s">
        <v>30</v>
      </c>
      <c r="G4125" s="3" t="s">
        <v>29</v>
      </c>
      <c r="H4125" s="3" t="s">
        <v>29</v>
      </c>
      <c r="I4125" s="3" t="s">
        <v>30</v>
      </c>
      <c r="J4125" s="3" t="s">
        <v>30</v>
      </c>
      <c r="K4125" s="3" t="s">
        <v>28</v>
      </c>
      <c r="L4125" s="3" t="s">
        <v>30</v>
      </c>
      <c r="M4125" s="3">
        <v>22969</v>
      </c>
      <c r="N4125" s="3" t="s">
        <v>31</v>
      </c>
      <c r="O4125" s="3" t="s">
        <v>31</v>
      </c>
      <c r="P4125" s="18">
        <v>17622</v>
      </c>
      <c r="Q4125" s="3" t="s">
        <v>31</v>
      </c>
      <c r="R4125" s="3" t="s">
        <v>31</v>
      </c>
      <c r="S4125" s="3">
        <v>20319</v>
      </c>
      <c r="T4125" s="3" t="s">
        <v>31</v>
      </c>
      <c r="U4125" s="3" t="s">
        <v>32</v>
      </c>
      <c r="V4125" s="3">
        <v>21110</v>
      </c>
      <c r="W4125" s="3" t="s">
        <v>31</v>
      </c>
      <c r="X4125" s="3" t="s">
        <v>36</v>
      </c>
    </row>
    <row r="4126" spans="1:24" ht="15.75" x14ac:dyDescent="0.25">
      <c r="A4126" s="3" t="s">
        <v>6633</v>
      </c>
      <c r="B4126" s="3" t="s">
        <v>3849</v>
      </c>
      <c r="C4126" s="3" t="s">
        <v>6351</v>
      </c>
      <c r="D4126" s="3" t="s">
        <v>46</v>
      </c>
      <c r="E4126" s="3">
        <v>-1</v>
      </c>
      <c r="F4126" s="3" t="s">
        <v>42</v>
      </c>
      <c r="G4126" s="3" t="s">
        <v>42</v>
      </c>
      <c r="H4126" s="3" t="s">
        <v>42</v>
      </c>
      <c r="I4126" s="3" t="s">
        <v>42</v>
      </c>
      <c r="J4126" s="3" t="s">
        <v>30</v>
      </c>
      <c r="K4126" s="3" t="s">
        <v>42</v>
      </c>
      <c r="L4126" s="3" t="s">
        <v>42</v>
      </c>
      <c r="M4126" s="3">
        <v>0</v>
      </c>
      <c r="N4126" s="3" t="s">
        <v>43</v>
      </c>
      <c r="O4126" s="3" t="s">
        <v>43</v>
      </c>
      <c r="P4126" s="18">
        <v>0</v>
      </c>
      <c r="Q4126" s="3" t="s">
        <v>43</v>
      </c>
      <c r="R4126" s="3" t="s">
        <v>43</v>
      </c>
      <c r="S4126" s="3">
        <v>0</v>
      </c>
      <c r="T4126" s="3" t="s">
        <v>43</v>
      </c>
      <c r="U4126" s="3" t="s">
        <v>43</v>
      </c>
      <c r="V4126" s="3">
        <v>0</v>
      </c>
      <c r="W4126" s="3" t="s">
        <v>43</v>
      </c>
      <c r="X4126" s="3" t="s">
        <v>43</v>
      </c>
    </row>
    <row r="4127" spans="1:24" ht="15.75" x14ac:dyDescent="0.25">
      <c r="A4127" s="3" t="s">
        <v>6634</v>
      </c>
      <c r="B4127" s="3" t="s">
        <v>6453</v>
      </c>
      <c r="C4127" s="3" t="s">
        <v>6351</v>
      </c>
      <c r="D4127" s="3" t="s">
        <v>124</v>
      </c>
      <c r="E4127" s="3">
        <v>4</v>
      </c>
      <c r="F4127" s="3" t="s">
        <v>30</v>
      </c>
      <c r="G4127" s="3" t="s">
        <v>28</v>
      </c>
      <c r="H4127" s="3" t="s">
        <v>29</v>
      </c>
      <c r="I4127" s="3" t="s">
        <v>30</v>
      </c>
      <c r="J4127" s="3" t="s">
        <v>30</v>
      </c>
      <c r="K4127" s="3" t="s">
        <v>28</v>
      </c>
      <c r="L4127" s="3" t="s">
        <v>30</v>
      </c>
      <c r="M4127" s="3">
        <v>22589</v>
      </c>
      <c r="N4127" s="3" t="s">
        <v>31</v>
      </c>
      <c r="O4127" s="3" t="s">
        <v>31</v>
      </c>
      <c r="P4127" s="18">
        <v>16760</v>
      </c>
      <c r="Q4127" s="3" t="s">
        <v>31</v>
      </c>
      <c r="R4127" s="3" t="s">
        <v>31</v>
      </c>
      <c r="S4127" s="3">
        <v>19100</v>
      </c>
      <c r="T4127" s="3" t="s">
        <v>31</v>
      </c>
      <c r="U4127" s="3" t="s">
        <v>32</v>
      </c>
      <c r="V4127" s="3">
        <v>23266</v>
      </c>
      <c r="W4127" s="3" t="s">
        <v>31</v>
      </c>
      <c r="X4127" s="3" t="s">
        <v>32</v>
      </c>
    </row>
    <row r="4128" spans="1:24" ht="15.75" x14ac:dyDescent="0.25">
      <c r="A4128" s="3" t="s">
        <v>4715</v>
      </c>
      <c r="B4128" s="3" t="s">
        <v>3849</v>
      </c>
      <c r="C4128" s="3" t="s">
        <v>6351</v>
      </c>
      <c r="D4128" s="3" t="s">
        <v>43</v>
      </c>
      <c r="E4128" s="3">
        <v>2</v>
      </c>
      <c r="F4128" s="3" t="s">
        <v>42</v>
      </c>
      <c r="G4128" s="3" t="s">
        <v>30</v>
      </c>
      <c r="H4128" s="3" t="s">
        <v>42</v>
      </c>
      <c r="I4128" s="3" t="s">
        <v>42</v>
      </c>
      <c r="J4128" s="3" t="s">
        <v>30</v>
      </c>
      <c r="K4128" s="3" t="s">
        <v>28</v>
      </c>
      <c r="L4128" s="3" t="s">
        <v>42</v>
      </c>
      <c r="M4128" s="3">
        <v>0</v>
      </c>
      <c r="N4128" s="3" t="s">
        <v>43</v>
      </c>
      <c r="O4128" s="3" t="s">
        <v>43</v>
      </c>
      <c r="P4128" s="18">
        <v>18694</v>
      </c>
      <c r="Q4128" s="3" t="s">
        <v>31</v>
      </c>
      <c r="R4128" s="3" t="s">
        <v>31</v>
      </c>
      <c r="S4128" s="3">
        <v>0</v>
      </c>
      <c r="T4128" s="3" t="s">
        <v>43</v>
      </c>
      <c r="U4128" s="3" t="s">
        <v>43</v>
      </c>
      <c r="V4128" s="3">
        <v>0</v>
      </c>
      <c r="W4128" s="3" t="s">
        <v>43</v>
      </c>
      <c r="X4128" s="3" t="s">
        <v>43</v>
      </c>
    </row>
    <row r="4129" spans="1:24" ht="15.75" x14ac:dyDescent="0.25">
      <c r="A4129" s="3" t="s">
        <v>6635</v>
      </c>
      <c r="B4129" s="3" t="s">
        <v>3849</v>
      </c>
      <c r="C4129" s="3" t="s">
        <v>6351</v>
      </c>
      <c r="D4129" s="3" t="s">
        <v>43</v>
      </c>
      <c r="E4129" s="3">
        <v>-1</v>
      </c>
      <c r="F4129" s="3" t="s">
        <v>42</v>
      </c>
      <c r="G4129" s="3" t="s">
        <v>29</v>
      </c>
      <c r="H4129" s="3" t="s">
        <v>42</v>
      </c>
      <c r="I4129" s="3" t="s">
        <v>29</v>
      </c>
      <c r="J4129" s="3" t="s">
        <v>42</v>
      </c>
      <c r="K4129" s="3" t="s">
        <v>42</v>
      </c>
      <c r="L4129" s="3" t="s">
        <v>42</v>
      </c>
      <c r="M4129" s="3">
        <v>0</v>
      </c>
      <c r="N4129" s="3" t="s">
        <v>43</v>
      </c>
      <c r="O4129" s="3" t="s">
        <v>43</v>
      </c>
      <c r="P4129" s="18">
        <v>0</v>
      </c>
      <c r="Q4129" s="3" t="s">
        <v>43</v>
      </c>
      <c r="R4129" s="3" t="s">
        <v>43</v>
      </c>
      <c r="S4129" s="3">
        <v>0</v>
      </c>
      <c r="T4129" s="3" t="s">
        <v>43</v>
      </c>
      <c r="U4129" s="3" t="s">
        <v>43</v>
      </c>
      <c r="V4129" s="3">
        <v>20266</v>
      </c>
      <c r="W4129" s="3" t="s">
        <v>31</v>
      </c>
      <c r="X4129" s="3" t="s">
        <v>36</v>
      </c>
    </row>
    <row r="4130" spans="1:24" ht="15.75" x14ac:dyDescent="0.25">
      <c r="A4130" s="3" t="s">
        <v>6636</v>
      </c>
      <c r="B4130" s="3" t="s">
        <v>6385</v>
      </c>
      <c r="C4130" s="3" t="s">
        <v>6351</v>
      </c>
      <c r="D4130" s="3" t="s">
        <v>46</v>
      </c>
      <c r="E4130" s="3">
        <v>-1</v>
      </c>
      <c r="F4130" s="3" t="s">
        <v>42</v>
      </c>
      <c r="G4130" s="3" t="s">
        <v>42</v>
      </c>
      <c r="H4130" s="3" t="s">
        <v>29</v>
      </c>
      <c r="I4130" s="3" t="s">
        <v>42</v>
      </c>
      <c r="J4130" s="3" t="s">
        <v>30</v>
      </c>
      <c r="K4130" s="3" t="s">
        <v>42</v>
      </c>
      <c r="L4130" s="3" t="s">
        <v>42</v>
      </c>
      <c r="M4130" s="3">
        <v>0</v>
      </c>
      <c r="N4130" s="3" t="s">
        <v>43</v>
      </c>
      <c r="O4130" s="3" t="s">
        <v>43</v>
      </c>
      <c r="P4130" s="18">
        <v>0</v>
      </c>
      <c r="Q4130" s="3" t="s">
        <v>43</v>
      </c>
      <c r="R4130" s="3" t="s">
        <v>43</v>
      </c>
      <c r="S4130" s="3">
        <v>0</v>
      </c>
      <c r="T4130" s="3" t="s">
        <v>43</v>
      </c>
      <c r="U4130" s="3" t="s">
        <v>43</v>
      </c>
      <c r="V4130" s="3">
        <v>19123</v>
      </c>
      <c r="W4130" s="3" t="s">
        <v>31</v>
      </c>
      <c r="X4130" s="3" t="s">
        <v>36</v>
      </c>
    </row>
    <row r="4131" spans="1:24" ht="15.75" x14ac:dyDescent="0.25">
      <c r="A4131" s="3" t="s">
        <v>6637</v>
      </c>
      <c r="B4131" s="3" t="s">
        <v>6385</v>
      </c>
      <c r="C4131" s="3" t="s">
        <v>6351</v>
      </c>
      <c r="D4131" s="3" t="s">
        <v>46</v>
      </c>
      <c r="E4131" s="3">
        <v>5</v>
      </c>
      <c r="F4131" s="3" t="s">
        <v>30</v>
      </c>
      <c r="G4131" s="3" t="s">
        <v>29</v>
      </c>
      <c r="H4131" s="3" t="s">
        <v>28</v>
      </c>
      <c r="I4131" s="3" t="s">
        <v>29</v>
      </c>
      <c r="J4131" s="3" t="s">
        <v>30</v>
      </c>
      <c r="K4131" s="3" t="s">
        <v>29</v>
      </c>
      <c r="L4131" s="3" t="s">
        <v>29</v>
      </c>
      <c r="M4131" s="3">
        <v>24984</v>
      </c>
      <c r="N4131" s="3" t="s">
        <v>31</v>
      </c>
      <c r="O4131" s="3" t="s">
        <v>31</v>
      </c>
      <c r="P4131" s="18">
        <v>16150</v>
      </c>
      <c r="Q4131" s="3" t="s">
        <v>31</v>
      </c>
      <c r="R4131" s="3" t="s">
        <v>31</v>
      </c>
      <c r="S4131" s="3">
        <v>17589</v>
      </c>
      <c r="T4131" s="3" t="s">
        <v>31</v>
      </c>
      <c r="U4131" s="3" t="s">
        <v>31</v>
      </c>
      <c r="V4131" s="3">
        <v>19850</v>
      </c>
      <c r="W4131" s="3" t="s">
        <v>31</v>
      </c>
      <c r="X4131" s="3" t="s">
        <v>36</v>
      </c>
    </row>
    <row r="4132" spans="1:24" ht="15.75" x14ac:dyDescent="0.25">
      <c r="A4132" s="3" t="s">
        <v>6638</v>
      </c>
      <c r="B4132" s="3" t="s">
        <v>6639</v>
      </c>
      <c r="C4132" s="3" t="s">
        <v>6351</v>
      </c>
      <c r="D4132" s="3" t="s">
        <v>41</v>
      </c>
      <c r="E4132" s="3">
        <v>4</v>
      </c>
      <c r="F4132" s="3" t="s">
        <v>29</v>
      </c>
      <c r="G4132" s="3" t="s">
        <v>28</v>
      </c>
      <c r="H4132" s="3" t="s">
        <v>28</v>
      </c>
      <c r="I4132" s="3" t="s">
        <v>29</v>
      </c>
      <c r="J4132" s="3" t="s">
        <v>30</v>
      </c>
      <c r="K4132" s="3" t="s">
        <v>28</v>
      </c>
      <c r="L4132" s="3" t="s">
        <v>28</v>
      </c>
      <c r="M4132" s="3">
        <v>24516</v>
      </c>
      <c r="N4132" s="3" t="s">
        <v>31</v>
      </c>
      <c r="O4132" s="3" t="s">
        <v>31</v>
      </c>
      <c r="P4132" s="18">
        <v>19096</v>
      </c>
      <c r="Q4132" s="3" t="s">
        <v>31</v>
      </c>
      <c r="R4132" s="3" t="s">
        <v>32</v>
      </c>
      <c r="S4132" s="3">
        <v>20891</v>
      </c>
      <c r="T4132" s="3" t="s">
        <v>68</v>
      </c>
      <c r="U4132" s="3" t="s">
        <v>32</v>
      </c>
      <c r="V4132" s="3">
        <v>21980</v>
      </c>
      <c r="W4132" s="3" t="s">
        <v>31</v>
      </c>
      <c r="X4132" s="3" t="s">
        <v>31</v>
      </c>
    </row>
    <row r="4133" spans="1:24" ht="15.75" x14ac:dyDescent="0.25">
      <c r="A4133" s="3" t="s">
        <v>6640</v>
      </c>
      <c r="B4133" s="3" t="s">
        <v>4757</v>
      </c>
      <c r="C4133" s="3" t="s">
        <v>6351</v>
      </c>
      <c r="D4133" s="3" t="s">
        <v>46</v>
      </c>
      <c r="E4133" s="3">
        <v>3</v>
      </c>
      <c r="F4133" s="3" t="s">
        <v>30</v>
      </c>
      <c r="G4133" s="3" t="s">
        <v>29</v>
      </c>
      <c r="H4133" s="3" t="s">
        <v>28</v>
      </c>
      <c r="I4133" s="3" t="s">
        <v>30</v>
      </c>
      <c r="J4133" s="3" t="s">
        <v>30</v>
      </c>
      <c r="K4133" s="3" t="s">
        <v>29</v>
      </c>
      <c r="L4133" s="3" t="s">
        <v>42</v>
      </c>
      <c r="M4133" s="3">
        <v>23687</v>
      </c>
      <c r="N4133" s="3" t="s">
        <v>31</v>
      </c>
      <c r="O4133" s="3" t="s">
        <v>31</v>
      </c>
      <c r="P4133" s="18">
        <v>15694</v>
      </c>
      <c r="Q4133" s="3" t="s">
        <v>31</v>
      </c>
      <c r="R4133" s="3" t="s">
        <v>31</v>
      </c>
      <c r="S4133" s="3">
        <v>17807</v>
      </c>
      <c r="T4133" s="3" t="s">
        <v>31</v>
      </c>
      <c r="U4133" s="3" t="s">
        <v>31</v>
      </c>
      <c r="V4133" s="3">
        <v>24973</v>
      </c>
      <c r="W4133" s="3" t="s">
        <v>31</v>
      </c>
      <c r="X4133" s="3" t="s">
        <v>32</v>
      </c>
    </row>
    <row r="4134" spans="1:24" ht="15.75" x14ac:dyDescent="0.25">
      <c r="A4134" s="3" t="s">
        <v>6641</v>
      </c>
      <c r="B4134" s="3" t="s">
        <v>6416</v>
      </c>
      <c r="C4134" s="3" t="s">
        <v>6351</v>
      </c>
      <c r="D4134" s="3" t="s">
        <v>46</v>
      </c>
      <c r="E4134" s="3">
        <v>3</v>
      </c>
      <c r="F4134" s="3" t="s">
        <v>42</v>
      </c>
      <c r="G4134" s="3" t="s">
        <v>42</v>
      </c>
      <c r="H4134" s="3" t="s">
        <v>30</v>
      </c>
      <c r="I4134" s="3" t="s">
        <v>30</v>
      </c>
      <c r="J4134" s="3" t="s">
        <v>30</v>
      </c>
      <c r="K4134" s="3" t="s">
        <v>42</v>
      </c>
      <c r="L4134" s="3" t="s">
        <v>42</v>
      </c>
      <c r="M4134" s="3">
        <v>0</v>
      </c>
      <c r="N4134" s="3" t="s">
        <v>43</v>
      </c>
      <c r="O4134" s="3" t="s">
        <v>43</v>
      </c>
      <c r="P4134" s="18">
        <v>0</v>
      </c>
      <c r="Q4134" s="3" t="s">
        <v>43</v>
      </c>
      <c r="R4134" s="3" t="s">
        <v>43</v>
      </c>
      <c r="S4134" s="3">
        <v>0</v>
      </c>
      <c r="T4134" s="3" t="s">
        <v>43</v>
      </c>
      <c r="U4134" s="3" t="s">
        <v>43</v>
      </c>
      <c r="V4134" s="3">
        <v>20258</v>
      </c>
      <c r="W4134" s="3" t="s">
        <v>31</v>
      </c>
      <c r="X4134" s="3" t="s">
        <v>36</v>
      </c>
    </row>
    <row r="4135" spans="1:24" ht="15.75" x14ac:dyDescent="0.25">
      <c r="A4135" s="3" t="s">
        <v>6642</v>
      </c>
      <c r="B4135" s="3" t="s">
        <v>6355</v>
      </c>
      <c r="C4135" s="3" t="s">
        <v>6351</v>
      </c>
      <c r="D4135" s="3" t="s">
        <v>46</v>
      </c>
      <c r="E4135" s="3">
        <v>4</v>
      </c>
      <c r="F4135" s="3" t="s">
        <v>42</v>
      </c>
      <c r="G4135" s="3" t="s">
        <v>42</v>
      </c>
      <c r="H4135" s="3" t="s">
        <v>28</v>
      </c>
      <c r="I4135" s="3" t="s">
        <v>29</v>
      </c>
      <c r="J4135" s="3" t="s">
        <v>30</v>
      </c>
      <c r="K4135" s="3" t="s">
        <v>30</v>
      </c>
      <c r="L4135" s="3" t="s">
        <v>28</v>
      </c>
      <c r="M4135" s="3">
        <v>0</v>
      </c>
      <c r="N4135" s="3" t="s">
        <v>43</v>
      </c>
      <c r="O4135" s="3" t="s">
        <v>43</v>
      </c>
      <c r="P4135" s="18">
        <v>0</v>
      </c>
      <c r="Q4135" s="3" t="s">
        <v>43</v>
      </c>
      <c r="R4135" s="3" t="s">
        <v>43</v>
      </c>
      <c r="S4135" s="3">
        <v>15546</v>
      </c>
      <c r="T4135" s="3" t="s">
        <v>31</v>
      </c>
      <c r="U4135" s="3" t="s">
        <v>31</v>
      </c>
      <c r="V4135" s="3">
        <v>25798</v>
      </c>
      <c r="W4135" s="3" t="s">
        <v>31</v>
      </c>
      <c r="X4135" s="3" t="s">
        <v>32</v>
      </c>
    </row>
    <row r="4136" spans="1:24" ht="15.75" x14ac:dyDescent="0.25">
      <c r="A4136" s="3" t="s">
        <v>6643</v>
      </c>
      <c r="B4136" s="3" t="s">
        <v>6644</v>
      </c>
      <c r="C4136" s="3" t="s">
        <v>6351</v>
      </c>
      <c r="D4136" s="3" t="s">
        <v>41</v>
      </c>
      <c r="E4136" s="3">
        <v>3</v>
      </c>
      <c r="F4136" s="3" t="s">
        <v>30</v>
      </c>
      <c r="G4136" s="3" t="s">
        <v>42</v>
      </c>
      <c r="H4136" s="3" t="s">
        <v>28</v>
      </c>
      <c r="I4136" s="3" t="s">
        <v>30</v>
      </c>
      <c r="J4136" s="3" t="s">
        <v>28</v>
      </c>
      <c r="K4136" s="3" t="s">
        <v>28</v>
      </c>
      <c r="L4136" s="3" t="s">
        <v>28</v>
      </c>
      <c r="M4136" s="3">
        <v>24342</v>
      </c>
      <c r="N4136" s="3" t="s">
        <v>31</v>
      </c>
      <c r="O4136" s="3" t="s">
        <v>31</v>
      </c>
      <c r="P4136" s="18">
        <v>15905</v>
      </c>
      <c r="Q4136" s="3" t="s">
        <v>31</v>
      </c>
      <c r="R4136" s="3" t="s">
        <v>31</v>
      </c>
      <c r="S4136" s="3">
        <v>20938</v>
      </c>
      <c r="T4136" s="3" t="s">
        <v>31</v>
      </c>
      <c r="U4136" s="3" t="s">
        <v>32</v>
      </c>
      <c r="V4136" s="3">
        <v>0</v>
      </c>
      <c r="W4136" s="3" t="s">
        <v>43</v>
      </c>
      <c r="X4136" s="3" t="s">
        <v>43</v>
      </c>
    </row>
    <row r="4137" spans="1:24" ht="15.75" x14ac:dyDescent="0.25">
      <c r="A4137" s="3" t="s">
        <v>6645</v>
      </c>
      <c r="B4137" s="3" t="s">
        <v>811</v>
      </c>
      <c r="C4137" s="3" t="s">
        <v>6351</v>
      </c>
      <c r="D4137" s="3" t="s">
        <v>46</v>
      </c>
      <c r="E4137" s="3">
        <v>-1</v>
      </c>
      <c r="F4137" s="3" t="s">
        <v>42</v>
      </c>
      <c r="G4137" s="3" t="s">
        <v>42</v>
      </c>
      <c r="H4137" s="3" t="s">
        <v>42</v>
      </c>
      <c r="I4137" s="3" t="s">
        <v>42</v>
      </c>
      <c r="J4137" s="3" t="s">
        <v>30</v>
      </c>
      <c r="K4137" s="3" t="s">
        <v>42</v>
      </c>
      <c r="L4137" s="3" t="s">
        <v>42</v>
      </c>
      <c r="M4137" s="3">
        <v>0</v>
      </c>
      <c r="N4137" s="3" t="s">
        <v>43</v>
      </c>
      <c r="O4137" s="3" t="s">
        <v>43</v>
      </c>
      <c r="P4137" s="18">
        <v>0</v>
      </c>
      <c r="Q4137" s="3" t="s">
        <v>43</v>
      </c>
      <c r="R4137" s="3" t="s">
        <v>43</v>
      </c>
      <c r="S4137" s="3">
        <v>0</v>
      </c>
      <c r="T4137" s="3" t="s">
        <v>43</v>
      </c>
      <c r="U4137" s="3" t="s">
        <v>43</v>
      </c>
      <c r="V4137" s="3">
        <v>0</v>
      </c>
      <c r="W4137" s="3" t="s">
        <v>43</v>
      </c>
      <c r="X4137" s="3" t="s">
        <v>43</v>
      </c>
    </row>
    <row r="4138" spans="1:24" ht="15.75" x14ac:dyDescent="0.25">
      <c r="A4138" s="3" t="s">
        <v>6646</v>
      </c>
      <c r="B4138" s="3" t="s">
        <v>4234</v>
      </c>
      <c r="C4138" s="3" t="s">
        <v>6351</v>
      </c>
      <c r="D4138" s="3" t="s">
        <v>46</v>
      </c>
      <c r="E4138" s="3">
        <v>4</v>
      </c>
      <c r="F4138" s="3" t="s">
        <v>30</v>
      </c>
      <c r="G4138" s="3" t="s">
        <v>42</v>
      </c>
      <c r="H4138" s="3" t="s">
        <v>29</v>
      </c>
      <c r="I4138" s="3" t="s">
        <v>42</v>
      </c>
      <c r="J4138" s="3" t="s">
        <v>30</v>
      </c>
      <c r="K4138" s="3" t="s">
        <v>29</v>
      </c>
      <c r="L4138" s="3" t="s">
        <v>42</v>
      </c>
      <c r="M4138" s="3">
        <v>0</v>
      </c>
      <c r="N4138" s="3" t="s">
        <v>43</v>
      </c>
      <c r="O4138" s="3" t="s">
        <v>43</v>
      </c>
      <c r="P4138" s="18">
        <v>16618</v>
      </c>
      <c r="Q4138" s="3" t="s">
        <v>31</v>
      </c>
      <c r="R4138" s="3" t="s">
        <v>31</v>
      </c>
      <c r="S4138" s="3">
        <v>20998</v>
      </c>
      <c r="T4138" s="3" t="s">
        <v>31</v>
      </c>
      <c r="U4138" s="3" t="s">
        <v>32</v>
      </c>
      <c r="V4138" s="3">
        <v>21565</v>
      </c>
      <c r="W4138" s="3" t="s">
        <v>31</v>
      </c>
      <c r="X4138" s="3" t="s">
        <v>31</v>
      </c>
    </row>
    <row r="4139" spans="1:24" ht="15.75" x14ac:dyDescent="0.25">
      <c r="A4139" s="3" t="s">
        <v>6647</v>
      </c>
      <c r="B4139" s="3" t="s">
        <v>5245</v>
      </c>
      <c r="C4139" s="3" t="s">
        <v>6351</v>
      </c>
      <c r="D4139" s="3" t="s">
        <v>46</v>
      </c>
      <c r="E4139" s="3">
        <v>-1</v>
      </c>
      <c r="F4139" s="3" t="s">
        <v>42</v>
      </c>
      <c r="G4139" s="3" t="s">
        <v>42</v>
      </c>
      <c r="H4139" s="3" t="s">
        <v>42</v>
      </c>
      <c r="I4139" s="3" t="s">
        <v>29</v>
      </c>
      <c r="J4139" s="3" t="s">
        <v>30</v>
      </c>
      <c r="K4139" s="3" t="s">
        <v>42</v>
      </c>
      <c r="L4139" s="3" t="s">
        <v>42</v>
      </c>
      <c r="M4139" s="3">
        <v>0</v>
      </c>
      <c r="N4139" s="3" t="s">
        <v>43</v>
      </c>
      <c r="O4139" s="3" t="s">
        <v>43</v>
      </c>
      <c r="P4139" s="18">
        <v>0</v>
      </c>
      <c r="Q4139" s="3" t="s">
        <v>43</v>
      </c>
      <c r="R4139" s="3" t="s">
        <v>43</v>
      </c>
      <c r="S4139" s="3">
        <v>0</v>
      </c>
      <c r="T4139" s="3" t="s">
        <v>43</v>
      </c>
      <c r="U4139" s="3" t="s">
        <v>43</v>
      </c>
      <c r="V4139" s="3">
        <v>20006</v>
      </c>
      <c r="W4139" s="3" t="s">
        <v>31</v>
      </c>
      <c r="X4139" s="3" t="s">
        <v>36</v>
      </c>
    </row>
    <row r="4140" spans="1:24" ht="15.75" x14ac:dyDescent="0.25">
      <c r="A4140" s="3" t="s">
        <v>6648</v>
      </c>
      <c r="B4140" s="3" t="s">
        <v>6649</v>
      </c>
      <c r="C4140" s="3" t="s">
        <v>6351</v>
      </c>
      <c r="D4140" s="3" t="s">
        <v>27</v>
      </c>
      <c r="E4140" s="3">
        <v>4</v>
      </c>
      <c r="F4140" s="3" t="s">
        <v>30</v>
      </c>
      <c r="G4140" s="3" t="s">
        <v>29</v>
      </c>
      <c r="H4140" s="3" t="s">
        <v>28</v>
      </c>
      <c r="I4140" s="3" t="s">
        <v>30</v>
      </c>
      <c r="J4140" s="3" t="s">
        <v>30</v>
      </c>
      <c r="K4140" s="3" t="s">
        <v>30</v>
      </c>
      <c r="L4140" s="3" t="s">
        <v>30</v>
      </c>
      <c r="M4140" s="3">
        <v>23971</v>
      </c>
      <c r="N4140" s="3" t="s">
        <v>31</v>
      </c>
      <c r="O4140" s="3" t="s">
        <v>31</v>
      </c>
      <c r="P4140" s="18">
        <v>15988</v>
      </c>
      <c r="Q4140" s="3" t="s">
        <v>31</v>
      </c>
      <c r="R4140" s="3" t="s">
        <v>31</v>
      </c>
      <c r="S4140" s="3">
        <v>19982</v>
      </c>
      <c r="T4140" s="3" t="s">
        <v>31</v>
      </c>
      <c r="U4140" s="3" t="s">
        <v>32</v>
      </c>
      <c r="V4140" s="3">
        <v>26904</v>
      </c>
      <c r="W4140" s="3" t="s">
        <v>31</v>
      </c>
      <c r="X4140" s="3" t="s">
        <v>32</v>
      </c>
    </row>
    <row r="4141" spans="1:24" ht="15.75" x14ac:dyDescent="0.25">
      <c r="A4141" s="3" t="s">
        <v>6650</v>
      </c>
      <c r="B4141" s="3" t="s">
        <v>3849</v>
      </c>
      <c r="C4141" s="3" t="s">
        <v>6351</v>
      </c>
      <c r="D4141" s="3" t="s">
        <v>41</v>
      </c>
      <c r="E4141" s="3">
        <v>4</v>
      </c>
      <c r="F4141" s="3" t="s">
        <v>29</v>
      </c>
      <c r="G4141" s="3" t="s">
        <v>28</v>
      </c>
      <c r="H4141" s="3" t="s">
        <v>29</v>
      </c>
      <c r="I4141" s="3" t="s">
        <v>29</v>
      </c>
      <c r="J4141" s="3" t="s">
        <v>30</v>
      </c>
      <c r="K4141" s="3" t="s">
        <v>28</v>
      </c>
      <c r="L4141" s="3" t="s">
        <v>28</v>
      </c>
      <c r="M4141" s="3">
        <v>25429</v>
      </c>
      <c r="N4141" s="3" t="s">
        <v>31</v>
      </c>
      <c r="O4141" s="3" t="s">
        <v>31</v>
      </c>
      <c r="P4141" s="18">
        <v>18711</v>
      </c>
      <c r="Q4141" s="3" t="s">
        <v>31</v>
      </c>
      <c r="R4141" s="3" t="s">
        <v>32</v>
      </c>
      <c r="S4141" s="3">
        <v>21106</v>
      </c>
      <c r="T4141" s="3" t="s">
        <v>68</v>
      </c>
      <c r="U4141" s="3" t="s">
        <v>32</v>
      </c>
      <c r="V4141" s="3">
        <v>25116</v>
      </c>
      <c r="W4141" s="3" t="s">
        <v>31</v>
      </c>
      <c r="X4141" s="3" t="s">
        <v>32</v>
      </c>
    </row>
    <row r="4142" spans="1:24" ht="15.75" x14ac:dyDescent="0.25">
      <c r="A4142" s="3" t="s">
        <v>6651</v>
      </c>
      <c r="B4142" s="3" t="s">
        <v>6350</v>
      </c>
      <c r="C4142" s="3" t="s">
        <v>6351</v>
      </c>
      <c r="D4142" s="3" t="s">
        <v>46</v>
      </c>
      <c r="E4142" s="3">
        <v>-1</v>
      </c>
      <c r="F4142" s="3" t="s">
        <v>42</v>
      </c>
      <c r="G4142" s="3" t="s">
        <v>42</v>
      </c>
      <c r="H4142" s="3" t="s">
        <v>42</v>
      </c>
      <c r="I4142" s="3" t="s">
        <v>29</v>
      </c>
      <c r="J4142" s="3" t="s">
        <v>30</v>
      </c>
      <c r="K4142" s="3" t="s">
        <v>30</v>
      </c>
      <c r="L4142" s="3" t="s">
        <v>42</v>
      </c>
      <c r="M4142" s="3">
        <v>0</v>
      </c>
      <c r="N4142" s="3" t="s">
        <v>43</v>
      </c>
      <c r="O4142" s="3" t="s">
        <v>43</v>
      </c>
      <c r="P4142" s="18">
        <v>0</v>
      </c>
      <c r="Q4142" s="3" t="s">
        <v>43</v>
      </c>
      <c r="R4142" s="3" t="s">
        <v>43</v>
      </c>
      <c r="S4142" s="3">
        <v>0</v>
      </c>
      <c r="T4142" s="3" t="s">
        <v>43</v>
      </c>
      <c r="U4142" s="3" t="s">
        <v>43</v>
      </c>
      <c r="V4142" s="3">
        <v>19001</v>
      </c>
      <c r="W4142" s="3" t="s">
        <v>31</v>
      </c>
      <c r="X4142" s="3" t="s">
        <v>36</v>
      </c>
    </row>
    <row r="4143" spans="1:24" ht="15.75" x14ac:dyDescent="0.25">
      <c r="A4143" s="3" t="s">
        <v>6652</v>
      </c>
      <c r="B4143" s="3" t="s">
        <v>6653</v>
      </c>
      <c r="C4143" s="3" t="s">
        <v>6351</v>
      </c>
      <c r="D4143" s="3" t="s">
        <v>41</v>
      </c>
      <c r="E4143" s="3">
        <v>4</v>
      </c>
      <c r="F4143" s="3" t="s">
        <v>30</v>
      </c>
      <c r="G4143" s="3" t="s">
        <v>29</v>
      </c>
      <c r="H4143" s="3" t="s">
        <v>29</v>
      </c>
      <c r="I4143" s="3" t="s">
        <v>29</v>
      </c>
      <c r="J4143" s="3" t="s">
        <v>30</v>
      </c>
      <c r="K4143" s="3" t="s">
        <v>30</v>
      </c>
      <c r="L4143" s="3" t="s">
        <v>28</v>
      </c>
      <c r="M4143" s="3">
        <v>23873</v>
      </c>
      <c r="N4143" s="3" t="s">
        <v>31</v>
      </c>
      <c r="O4143" s="3" t="s">
        <v>31</v>
      </c>
      <c r="P4143" s="18">
        <v>17461</v>
      </c>
      <c r="Q4143" s="3" t="s">
        <v>31</v>
      </c>
      <c r="R4143" s="3" t="s">
        <v>31</v>
      </c>
      <c r="S4143" s="3">
        <v>18260</v>
      </c>
      <c r="T4143" s="3" t="s">
        <v>31</v>
      </c>
      <c r="U4143" s="3" t="s">
        <v>31</v>
      </c>
      <c r="V4143" s="3">
        <v>22277</v>
      </c>
      <c r="W4143" s="3" t="s">
        <v>31</v>
      </c>
      <c r="X4143" s="3" t="s">
        <v>31</v>
      </c>
    </row>
    <row r="4144" spans="1:24" ht="15.75" x14ac:dyDescent="0.25">
      <c r="A4144" s="3" t="s">
        <v>6654</v>
      </c>
      <c r="B4144" s="3" t="s">
        <v>6639</v>
      </c>
      <c r="C4144" s="3" t="s">
        <v>6351</v>
      </c>
      <c r="D4144" s="3" t="s">
        <v>41</v>
      </c>
      <c r="E4144" s="3">
        <v>3</v>
      </c>
      <c r="F4144" s="3" t="s">
        <v>30</v>
      </c>
      <c r="G4144" s="3" t="s">
        <v>29</v>
      </c>
      <c r="H4144" s="3" t="s">
        <v>28</v>
      </c>
      <c r="I4144" s="3" t="s">
        <v>30</v>
      </c>
      <c r="J4144" s="3" t="s">
        <v>30</v>
      </c>
      <c r="K4144" s="3" t="s">
        <v>29</v>
      </c>
      <c r="L4144" s="3" t="s">
        <v>28</v>
      </c>
      <c r="M4144" s="3">
        <v>24437</v>
      </c>
      <c r="N4144" s="3" t="s">
        <v>31</v>
      </c>
      <c r="O4144" s="3" t="s">
        <v>31</v>
      </c>
      <c r="P4144" s="18">
        <v>17277</v>
      </c>
      <c r="Q4144" s="3" t="s">
        <v>31</v>
      </c>
      <c r="R4144" s="3" t="s">
        <v>31</v>
      </c>
      <c r="S4144" s="3">
        <v>18174</v>
      </c>
      <c r="T4144" s="3" t="s">
        <v>31</v>
      </c>
      <c r="U4144" s="3" t="s">
        <v>31</v>
      </c>
      <c r="V4144" s="3">
        <v>18453</v>
      </c>
      <c r="W4144" s="3" t="s">
        <v>31</v>
      </c>
      <c r="X4144" s="3" t="s">
        <v>36</v>
      </c>
    </row>
    <row r="4145" spans="1:24" ht="15.75" x14ac:dyDescent="0.25">
      <c r="A4145" s="3" t="s">
        <v>6655</v>
      </c>
      <c r="B4145" s="3" t="s">
        <v>5649</v>
      </c>
      <c r="C4145" s="3" t="s">
        <v>6351</v>
      </c>
      <c r="D4145" s="3" t="s">
        <v>46</v>
      </c>
      <c r="E4145" s="3">
        <v>5</v>
      </c>
      <c r="F4145" s="3" t="s">
        <v>30</v>
      </c>
      <c r="G4145" s="3" t="s">
        <v>42</v>
      </c>
      <c r="H4145" s="3" t="s">
        <v>28</v>
      </c>
      <c r="I4145" s="3" t="s">
        <v>29</v>
      </c>
      <c r="J4145" s="3" t="s">
        <v>42</v>
      </c>
      <c r="K4145" s="3" t="s">
        <v>42</v>
      </c>
      <c r="L4145" s="3" t="s">
        <v>42</v>
      </c>
      <c r="M4145" s="3">
        <v>23905</v>
      </c>
      <c r="N4145" s="3" t="s">
        <v>31</v>
      </c>
      <c r="O4145" s="3" t="s">
        <v>31</v>
      </c>
      <c r="P4145" s="18">
        <v>18913</v>
      </c>
      <c r="Q4145" s="3" t="s">
        <v>31</v>
      </c>
      <c r="R4145" s="3" t="s">
        <v>32</v>
      </c>
      <c r="S4145" s="3">
        <v>0</v>
      </c>
      <c r="T4145" s="3" t="s">
        <v>43</v>
      </c>
      <c r="U4145" s="3" t="s">
        <v>43</v>
      </c>
      <c r="V4145" s="3">
        <v>0</v>
      </c>
      <c r="W4145" s="3" t="s">
        <v>43</v>
      </c>
      <c r="X4145" s="3" t="s">
        <v>43</v>
      </c>
    </row>
    <row r="4146" spans="1:24" ht="15.75" x14ac:dyDescent="0.25">
      <c r="A4146" s="3" t="s">
        <v>6656</v>
      </c>
      <c r="B4146" s="3" t="s">
        <v>1140</v>
      </c>
      <c r="C4146" s="3" t="s">
        <v>6351</v>
      </c>
      <c r="D4146" s="3" t="s">
        <v>46</v>
      </c>
      <c r="E4146" s="3">
        <v>5</v>
      </c>
      <c r="F4146" s="3" t="s">
        <v>42</v>
      </c>
      <c r="G4146" s="3" t="s">
        <v>29</v>
      </c>
      <c r="H4146" s="3" t="s">
        <v>29</v>
      </c>
      <c r="I4146" s="3" t="s">
        <v>29</v>
      </c>
      <c r="J4146" s="3" t="s">
        <v>30</v>
      </c>
      <c r="K4146" s="3" t="s">
        <v>29</v>
      </c>
      <c r="L4146" s="3" t="s">
        <v>42</v>
      </c>
      <c r="M4146" s="3">
        <v>0</v>
      </c>
      <c r="N4146" s="3" t="s">
        <v>43</v>
      </c>
      <c r="O4146" s="3" t="s">
        <v>43</v>
      </c>
      <c r="P4146" s="18">
        <v>0</v>
      </c>
      <c r="Q4146" s="3" t="s">
        <v>43</v>
      </c>
      <c r="R4146" s="3" t="s">
        <v>43</v>
      </c>
      <c r="S4146" s="3">
        <v>0</v>
      </c>
      <c r="T4146" s="3" t="s">
        <v>43</v>
      </c>
      <c r="U4146" s="3" t="s">
        <v>43</v>
      </c>
      <c r="V4146" s="3">
        <v>23364</v>
      </c>
      <c r="W4146" s="3" t="s">
        <v>31</v>
      </c>
      <c r="X4146" s="3" t="s">
        <v>32</v>
      </c>
    </row>
    <row r="4147" spans="1:24" ht="15.75" x14ac:dyDescent="0.25">
      <c r="A4147" s="3" t="s">
        <v>6657</v>
      </c>
      <c r="B4147" s="3" t="s">
        <v>6369</v>
      </c>
      <c r="C4147" s="3" t="s">
        <v>6351</v>
      </c>
      <c r="D4147" s="3" t="s">
        <v>46</v>
      </c>
      <c r="E4147" s="3">
        <v>5</v>
      </c>
      <c r="F4147" s="3" t="s">
        <v>30</v>
      </c>
      <c r="G4147" s="3" t="s">
        <v>29</v>
      </c>
      <c r="H4147" s="3" t="s">
        <v>29</v>
      </c>
      <c r="I4147" s="3" t="s">
        <v>30</v>
      </c>
      <c r="J4147" s="3" t="s">
        <v>30</v>
      </c>
      <c r="K4147" s="3" t="s">
        <v>30</v>
      </c>
      <c r="L4147" s="3" t="s">
        <v>28</v>
      </c>
      <c r="M4147" s="3">
        <v>24620</v>
      </c>
      <c r="N4147" s="3" t="s">
        <v>31</v>
      </c>
      <c r="O4147" s="3" t="s">
        <v>31</v>
      </c>
      <c r="P4147" s="18">
        <v>17873</v>
      </c>
      <c r="Q4147" s="3" t="s">
        <v>31</v>
      </c>
      <c r="R4147" s="3" t="s">
        <v>31</v>
      </c>
      <c r="S4147" s="3">
        <v>21341</v>
      </c>
      <c r="T4147" s="3" t="s">
        <v>31</v>
      </c>
      <c r="U4147" s="3" t="s">
        <v>32</v>
      </c>
      <c r="V4147" s="3">
        <v>24022</v>
      </c>
      <c r="W4147" s="3" t="s">
        <v>31</v>
      </c>
      <c r="X4147" s="3" t="s">
        <v>32</v>
      </c>
    </row>
    <row r="4148" spans="1:24" ht="15.75" x14ac:dyDescent="0.25">
      <c r="A4148" s="3" t="s">
        <v>6658</v>
      </c>
      <c r="B4148" s="3" t="s">
        <v>6387</v>
      </c>
      <c r="C4148" s="3" t="s">
        <v>6351</v>
      </c>
      <c r="D4148" s="3" t="s">
        <v>27</v>
      </c>
      <c r="E4148" s="3">
        <v>-1</v>
      </c>
      <c r="F4148" s="3" t="s">
        <v>42</v>
      </c>
      <c r="G4148" s="3" t="s">
        <v>42</v>
      </c>
      <c r="H4148" s="3" t="s">
        <v>42</v>
      </c>
      <c r="I4148" s="3" t="s">
        <v>29</v>
      </c>
      <c r="J4148" s="3" t="s">
        <v>30</v>
      </c>
      <c r="K4148" s="3" t="s">
        <v>30</v>
      </c>
      <c r="L4148" s="3" t="s">
        <v>42</v>
      </c>
      <c r="M4148" s="3">
        <v>0</v>
      </c>
      <c r="N4148" s="3" t="s">
        <v>43</v>
      </c>
      <c r="O4148" s="3" t="s">
        <v>43</v>
      </c>
      <c r="P4148" s="18">
        <v>0</v>
      </c>
      <c r="Q4148" s="3" t="s">
        <v>43</v>
      </c>
      <c r="R4148" s="3" t="s">
        <v>43</v>
      </c>
      <c r="S4148" s="3">
        <v>0</v>
      </c>
      <c r="T4148" s="3" t="s">
        <v>43</v>
      </c>
      <c r="U4148" s="3" t="s">
        <v>43</v>
      </c>
      <c r="V4148" s="3">
        <v>18239</v>
      </c>
      <c r="W4148" s="3" t="s">
        <v>31</v>
      </c>
      <c r="X4148" s="3" t="s">
        <v>36</v>
      </c>
    </row>
    <row r="4149" spans="1:24" ht="15.75" x14ac:dyDescent="0.25">
      <c r="A4149" s="3" t="s">
        <v>6659</v>
      </c>
      <c r="B4149" s="3" t="s">
        <v>6639</v>
      </c>
      <c r="C4149" s="3" t="s">
        <v>6351</v>
      </c>
      <c r="D4149" s="3" t="s">
        <v>43</v>
      </c>
      <c r="E4149" s="3">
        <v>5</v>
      </c>
      <c r="F4149" s="3" t="s">
        <v>42</v>
      </c>
      <c r="G4149" s="3" t="s">
        <v>42</v>
      </c>
      <c r="H4149" s="3" t="s">
        <v>30</v>
      </c>
      <c r="I4149" s="3" t="s">
        <v>29</v>
      </c>
      <c r="J4149" s="3" t="s">
        <v>30</v>
      </c>
      <c r="K4149" s="3" t="s">
        <v>42</v>
      </c>
      <c r="L4149" s="3" t="s">
        <v>42</v>
      </c>
      <c r="M4149" s="3">
        <v>0</v>
      </c>
      <c r="N4149" s="3" t="s">
        <v>43</v>
      </c>
      <c r="O4149" s="3" t="s">
        <v>43</v>
      </c>
      <c r="P4149" s="18">
        <v>0</v>
      </c>
      <c r="Q4149" s="3" t="s">
        <v>43</v>
      </c>
      <c r="R4149" s="3" t="s">
        <v>43</v>
      </c>
      <c r="S4149" s="3">
        <v>0</v>
      </c>
      <c r="T4149" s="3" t="s">
        <v>43</v>
      </c>
      <c r="U4149" s="3" t="s">
        <v>43</v>
      </c>
      <c r="V4149" s="3">
        <v>19302</v>
      </c>
      <c r="W4149" s="3" t="s">
        <v>31</v>
      </c>
      <c r="X4149" s="3" t="s">
        <v>36</v>
      </c>
    </row>
    <row r="4150" spans="1:24" ht="15.75" x14ac:dyDescent="0.25">
      <c r="A4150" s="3" t="s">
        <v>6660</v>
      </c>
      <c r="B4150" s="3" t="s">
        <v>6661</v>
      </c>
      <c r="C4150" s="3" t="s">
        <v>6351</v>
      </c>
      <c r="D4150" s="3" t="s">
        <v>41</v>
      </c>
      <c r="E4150" s="3">
        <v>3</v>
      </c>
      <c r="F4150" s="3" t="s">
        <v>29</v>
      </c>
      <c r="G4150" s="3" t="s">
        <v>28</v>
      </c>
      <c r="H4150" s="3" t="s">
        <v>30</v>
      </c>
      <c r="I4150" s="3" t="s">
        <v>28</v>
      </c>
      <c r="J4150" s="3" t="s">
        <v>30</v>
      </c>
      <c r="K4150" s="3" t="s">
        <v>28</v>
      </c>
      <c r="L4150" s="3" t="s">
        <v>30</v>
      </c>
      <c r="M4150" s="3">
        <v>23824</v>
      </c>
      <c r="N4150" s="3" t="s">
        <v>31</v>
      </c>
      <c r="O4150" s="3" t="s">
        <v>31</v>
      </c>
      <c r="P4150" s="18">
        <v>20265</v>
      </c>
      <c r="Q4150" s="3" t="s">
        <v>31</v>
      </c>
      <c r="R4150" s="3" t="s">
        <v>32</v>
      </c>
      <c r="S4150" s="3">
        <v>21613</v>
      </c>
      <c r="T4150" s="3" t="s">
        <v>68</v>
      </c>
      <c r="U4150" s="3" t="s">
        <v>32</v>
      </c>
      <c r="V4150" s="3">
        <v>26099</v>
      </c>
      <c r="W4150" s="3" t="s">
        <v>31</v>
      </c>
      <c r="X4150" s="3" t="s">
        <v>32</v>
      </c>
    </row>
    <row r="4151" spans="1:24" ht="15.75" x14ac:dyDescent="0.25">
      <c r="A4151" s="3" t="s">
        <v>6662</v>
      </c>
      <c r="B4151" s="3" t="s">
        <v>3776</v>
      </c>
      <c r="C4151" s="3" t="s">
        <v>6351</v>
      </c>
      <c r="D4151" s="3" t="s">
        <v>43</v>
      </c>
      <c r="E4151" s="3">
        <v>5</v>
      </c>
      <c r="F4151" s="3" t="s">
        <v>42</v>
      </c>
      <c r="G4151" s="3" t="s">
        <v>29</v>
      </c>
      <c r="H4151" s="3" t="s">
        <v>42</v>
      </c>
      <c r="I4151" s="3" t="s">
        <v>29</v>
      </c>
      <c r="J4151" s="3" t="s">
        <v>30</v>
      </c>
      <c r="K4151" s="3" t="s">
        <v>30</v>
      </c>
      <c r="L4151" s="3" t="s">
        <v>42</v>
      </c>
      <c r="M4151" s="3">
        <v>0</v>
      </c>
      <c r="N4151" s="3" t="s">
        <v>43</v>
      </c>
      <c r="O4151" s="3" t="s">
        <v>43</v>
      </c>
      <c r="P4151" s="18">
        <v>0</v>
      </c>
      <c r="Q4151" s="3" t="s">
        <v>43</v>
      </c>
      <c r="R4151" s="3" t="s">
        <v>43</v>
      </c>
      <c r="S4151" s="3">
        <v>0</v>
      </c>
      <c r="T4151" s="3" t="s">
        <v>43</v>
      </c>
      <c r="U4151" s="3" t="s">
        <v>43</v>
      </c>
      <c r="V4151" s="3">
        <v>21778</v>
      </c>
      <c r="W4151" s="3" t="s">
        <v>31</v>
      </c>
      <c r="X4151" s="3" t="s">
        <v>31</v>
      </c>
    </row>
    <row r="4152" spans="1:24" ht="15.75" x14ac:dyDescent="0.25">
      <c r="A4152" s="3" t="s">
        <v>6663</v>
      </c>
      <c r="B4152" s="3" t="s">
        <v>6385</v>
      </c>
      <c r="C4152" s="3" t="s">
        <v>6351</v>
      </c>
      <c r="D4152" s="3" t="s">
        <v>41</v>
      </c>
      <c r="E4152" s="3">
        <v>-1</v>
      </c>
      <c r="F4152" s="3" t="s">
        <v>42</v>
      </c>
      <c r="G4152" s="3" t="s">
        <v>42</v>
      </c>
      <c r="H4152" s="3" t="s">
        <v>42</v>
      </c>
      <c r="I4152" s="3" t="s">
        <v>42</v>
      </c>
      <c r="J4152" s="3" t="s">
        <v>30</v>
      </c>
      <c r="K4152" s="3" t="s">
        <v>30</v>
      </c>
      <c r="L4152" s="3" t="s">
        <v>42</v>
      </c>
      <c r="M4152" s="3">
        <v>0</v>
      </c>
      <c r="N4152" s="3" t="s">
        <v>43</v>
      </c>
      <c r="O4152" s="3" t="s">
        <v>43</v>
      </c>
      <c r="P4152" s="18">
        <v>0</v>
      </c>
      <c r="Q4152" s="3" t="s">
        <v>43</v>
      </c>
      <c r="R4152" s="3" t="s">
        <v>43</v>
      </c>
      <c r="S4152" s="3">
        <v>0</v>
      </c>
      <c r="T4152" s="3" t="s">
        <v>43</v>
      </c>
      <c r="U4152" s="3" t="s">
        <v>43</v>
      </c>
      <c r="V4152" s="3">
        <v>0</v>
      </c>
      <c r="W4152" s="3" t="s">
        <v>43</v>
      </c>
      <c r="X4152" s="3" t="s">
        <v>43</v>
      </c>
    </row>
    <row r="4153" spans="1:24" ht="15.75" x14ac:dyDescent="0.25">
      <c r="A4153" s="3" t="s">
        <v>6664</v>
      </c>
      <c r="B4153" s="3" t="s">
        <v>6385</v>
      </c>
      <c r="C4153" s="3" t="s">
        <v>6351</v>
      </c>
      <c r="D4153" s="3" t="s">
        <v>41</v>
      </c>
      <c r="E4153" s="3">
        <v>4</v>
      </c>
      <c r="F4153" s="3" t="s">
        <v>30</v>
      </c>
      <c r="G4153" s="3" t="s">
        <v>30</v>
      </c>
      <c r="H4153" s="3" t="s">
        <v>29</v>
      </c>
      <c r="I4153" s="3" t="s">
        <v>29</v>
      </c>
      <c r="J4153" s="3" t="s">
        <v>30</v>
      </c>
      <c r="K4153" s="3" t="s">
        <v>30</v>
      </c>
      <c r="L4153" s="3" t="s">
        <v>30</v>
      </c>
      <c r="M4153" s="3">
        <v>0</v>
      </c>
      <c r="N4153" s="3" t="s">
        <v>43</v>
      </c>
      <c r="O4153" s="3" t="s">
        <v>43</v>
      </c>
      <c r="P4153" s="18">
        <v>17567</v>
      </c>
      <c r="Q4153" s="3" t="s">
        <v>31</v>
      </c>
      <c r="R4153" s="3" t="s">
        <v>31</v>
      </c>
      <c r="S4153" s="3">
        <v>18922</v>
      </c>
      <c r="T4153" s="3" t="s">
        <v>31</v>
      </c>
      <c r="U4153" s="3" t="s">
        <v>31</v>
      </c>
      <c r="V4153" s="3">
        <v>22390</v>
      </c>
      <c r="W4153" s="3" t="s">
        <v>31</v>
      </c>
      <c r="X4153" s="3" t="s">
        <v>31</v>
      </c>
    </row>
    <row r="4154" spans="1:24" ht="15.75" x14ac:dyDescent="0.25">
      <c r="A4154" s="3" t="s">
        <v>6665</v>
      </c>
      <c r="B4154" s="3" t="s">
        <v>6416</v>
      </c>
      <c r="C4154" s="3" t="s">
        <v>6351</v>
      </c>
      <c r="D4154" s="3" t="s">
        <v>43</v>
      </c>
      <c r="E4154" s="3">
        <v>2</v>
      </c>
      <c r="F4154" s="3" t="s">
        <v>30</v>
      </c>
      <c r="G4154" s="3" t="s">
        <v>28</v>
      </c>
      <c r="H4154" s="3" t="s">
        <v>28</v>
      </c>
      <c r="I4154" s="3" t="s">
        <v>28</v>
      </c>
      <c r="J4154" s="3" t="s">
        <v>30</v>
      </c>
      <c r="K4154" s="3" t="s">
        <v>28</v>
      </c>
      <c r="L4154" s="3" t="s">
        <v>28</v>
      </c>
      <c r="M4154" s="3">
        <v>23719</v>
      </c>
      <c r="N4154" s="3" t="s">
        <v>31</v>
      </c>
      <c r="O4154" s="3" t="s">
        <v>31</v>
      </c>
      <c r="P4154" s="18">
        <v>18927</v>
      </c>
      <c r="Q4154" s="3" t="s">
        <v>31</v>
      </c>
      <c r="R4154" s="3" t="s">
        <v>32</v>
      </c>
      <c r="S4154" s="3">
        <v>20440</v>
      </c>
      <c r="T4154" s="3" t="s">
        <v>31</v>
      </c>
      <c r="U4154" s="3" t="s">
        <v>32</v>
      </c>
      <c r="V4154" s="3">
        <v>23507</v>
      </c>
      <c r="W4154" s="3" t="s">
        <v>31</v>
      </c>
      <c r="X4154" s="3" t="s">
        <v>32</v>
      </c>
    </row>
    <row r="4155" spans="1:24" ht="15.75" x14ac:dyDescent="0.25">
      <c r="A4155" s="3" t="s">
        <v>6666</v>
      </c>
      <c r="B4155" s="3" t="s">
        <v>6385</v>
      </c>
      <c r="C4155" s="3" t="s">
        <v>6351</v>
      </c>
      <c r="D4155" s="3" t="s">
        <v>43</v>
      </c>
      <c r="E4155" s="3">
        <v>-1</v>
      </c>
      <c r="F4155" s="3" t="s">
        <v>42</v>
      </c>
      <c r="G4155" s="3" t="s">
        <v>42</v>
      </c>
      <c r="H4155" s="3" t="s">
        <v>42</v>
      </c>
      <c r="I4155" s="3" t="s">
        <v>29</v>
      </c>
      <c r="J4155" s="3" t="s">
        <v>30</v>
      </c>
      <c r="K4155" s="3" t="s">
        <v>42</v>
      </c>
      <c r="L4155" s="3" t="s">
        <v>42</v>
      </c>
      <c r="M4155" s="3">
        <v>0</v>
      </c>
      <c r="N4155" s="3" t="s">
        <v>43</v>
      </c>
      <c r="O4155" s="3" t="s">
        <v>43</v>
      </c>
      <c r="P4155" s="18">
        <v>0</v>
      </c>
      <c r="Q4155" s="3" t="s">
        <v>43</v>
      </c>
      <c r="R4155" s="3" t="s">
        <v>43</v>
      </c>
      <c r="S4155" s="3">
        <v>0</v>
      </c>
      <c r="T4155" s="3" t="s">
        <v>43</v>
      </c>
      <c r="U4155" s="3" t="s">
        <v>43</v>
      </c>
      <c r="V4155" s="3">
        <v>22053</v>
      </c>
      <c r="W4155" s="3" t="s">
        <v>31</v>
      </c>
      <c r="X4155" s="3" t="s">
        <v>31</v>
      </c>
    </row>
    <row r="4156" spans="1:24" ht="15.75" x14ac:dyDescent="0.25">
      <c r="A4156" s="3" t="s">
        <v>6667</v>
      </c>
      <c r="B4156" s="3" t="s">
        <v>3712</v>
      </c>
      <c r="C4156" s="3" t="s">
        <v>6351</v>
      </c>
      <c r="D4156" s="3" t="s">
        <v>43</v>
      </c>
      <c r="E4156" s="3">
        <v>2</v>
      </c>
      <c r="F4156" s="3" t="s">
        <v>42</v>
      </c>
      <c r="G4156" s="3" t="s">
        <v>28</v>
      </c>
      <c r="H4156" s="3" t="s">
        <v>28</v>
      </c>
      <c r="I4156" s="3" t="s">
        <v>30</v>
      </c>
      <c r="J4156" s="3" t="s">
        <v>30</v>
      </c>
      <c r="K4156" s="3" t="s">
        <v>30</v>
      </c>
      <c r="L4156" s="3" t="s">
        <v>42</v>
      </c>
      <c r="M4156" s="3">
        <v>0</v>
      </c>
      <c r="N4156" s="3" t="s">
        <v>43</v>
      </c>
      <c r="O4156" s="3" t="s">
        <v>43</v>
      </c>
      <c r="P4156" s="18">
        <v>0</v>
      </c>
      <c r="Q4156" s="3" t="s">
        <v>43</v>
      </c>
      <c r="R4156" s="3" t="s">
        <v>43</v>
      </c>
      <c r="S4156" s="3">
        <v>0</v>
      </c>
      <c r="T4156" s="3" t="s">
        <v>43</v>
      </c>
      <c r="U4156" s="3" t="s">
        <v>43</v>
      </c>
      <c r="V4156" s="3">
        <v>25087</v>
      </c>
      <c r="W4156" s="3" t="s">
        <v>31</v>
      </c>
      <c r="X4156" s="3" t="s">
        <v>32</v>
      </c>
    </row>
    <row r="4157" spans="1:24" ht="15.75" x14ac:dyDescent="0.25">
      <c r="A4157" s="3" t="s">
        <v>6668</v>
      </c>
      <c r="B4157" s="3" t="s">
        <v>4757</v>
      </c>
      <c r="C4157" s="3" t="s">
        <v>6351</v>
      </c>
      <c r="D4157" s="3" t="s">
        <v>46</v>
      </c>
      <c r="E4157" s="3">
        <v>-1</v>
      </c>
      <c r="F4157" s="3" t="s">
        <v>42</v>
      </c>
      <c r="G4157" s="3" t="s">
        <v>42</v>
      </c>
      <c r="H4157" s="3" t="s">
        <v>42</v>
      </c>
      <c r="I4157" s="3" t="s">
        <v>29</v>
      </c>
      <c r="J4157" s="3" t="s">
        <v>30</v>
      </c>
      <c r="K4157" s="3" t="s">
        <v>30</v>
      </c>
      <c r="L4157" s="3" t="s">
        <v>42</v>
      </c>
      <c r="M4157" s="3">
        <v>0</v>
      </c>
      <c r="N4157" s="3" t="s">
        <v>43</v>
      </c>
      <c r="O4157" s="3" t="s">
        <v>43</v>
      </c>
      <c r="P4157" s="18">
        <v>0</v>
      </c>
      <c r="Q4157" s="3" t="s">
        <v>43</v>
      </c>
      <c r="R4157" s="3" t="s">
        <v>43</v>
      </c>
      <c r="S4157" s="3">
        <v>0</v>
      </c>
      <c r="T4157" s="3" t="s">
        <v>43</v>
      </c>
      <c r="U4157" s="3" t="s">
        <v>43</v>
      </c>
      <c r="V4157" s="3">
        <v>22589</v>
      </c>
      <c r="W4157" s="3" t="s">
        <v>31</v>
      </c>
      <c r="X4157" s="3" t="s">
        <v>31</v>
      </c>
    </row>
    <row r="4158" spans="1:24" ht="15.75" x14ac:dyDescent="0.25">
      <c r="A4158" s="3" t="s">
        <v>6669</v>
      </c>
      <c r="B4158" s="3" t="s">
        <v>6456</v>
      </c>
      <c r="C4158" s="3" t="s">
        <v>6351</v>
      </c>
      <c r="D4158" s="3" t="s">
        <v>46</v>
      </c>
      <c r="E4158" s="3">
        <v>-1</v>
      </c>
      <c r="F4158" s="3" t="s">
        <v>42</v>
      </c>
      <c r="G4158" s="3" t="s">
        <v>42</v>
      </c>
      <c r="H4158" s="3" t="s">
        <v>42</v>
      </c>
      <c r="I4158" s="3" t="s">
        <v>29</v>
      </c>
      <c r="J4158" s="3" t="s">
        <v>42</v>
      </c>
      <c r="K4158" s="3" t="s">
        <v>42</v>
      </c>
      <c r="L4158" s="3" t="s">
        <v>42</v>
      </c>
      <c r="M4158" s="3">
        <v>0</v>
      </c>
      <c r="N4158" s="3" t="s">
        <v>43</v>
      </c>
      <c r="O4158" s="3" t="s">
        <v>43</v>
      </c>
      <c r="P4158" s="18">
        <v>0</v>
      </c>
      <c r="Q4158" s="3" t="s">
        <v>43</v>
      </c>
      <c r="R4158" s="3" t="s">
        <v>43</v>
      </c>
      <c r="S4158" s="3">
        <v>0</v>
      </c>
      <c r="T4158" s="3" t="s">
        <v>43</v>
      </c>
      <c r="U4158" s="3" t="s">
        <v>43</v>
      </c>
      <c r="V4158" s="3">
        <v>20366</v>
      </c>
      <c r="W4158" s="3" t="s">
        <v>68</v>
      </c>
      <c r="X4158" s="3" t="s">
        <v>36</v>
      </c>
    </row>
    <row r="4159" spans="1:24" ht="15.75" x14ac:dyDescent="0.25">
      <c r="A4159" s="3" t="s">
        <v>6670</v>
      </c>
      <c r="B4159" s="3" t="s">
        <v>6374</v>
      </c>
      <c r="C4159" s="3" t="s">
        <v>6351</v>
      </c>
      <c r="D4159" s="3" t="s">
        <v>46</v>
      </c>
      <c r="E4159" s="3">
        <v>4</v>
      </c>
      <c r="F4159" s="3" t="s">
        <v>30</v>
      </c>
      <c r="G4159" s="3" t="s">
        <v>28</v>
      </c>
      <c r="H4159" s="3" t="s">
        <v>29</v>
      </c>
      <c r="I4159" s="3" t="s">
        <v>29</v>
      </c>
      <c r="J4159" s="3" t="s">
        <v>30</v>
      </c>
      <c r="K4159" s="3" t="s">
        <v>30</v>
      </c>
      <c r="L4159" s="3" t="s">
        <v>28</v>
      </c>
      <c r="M4159" s="3">
        <v>24014</v>
      </c>
      <c r="N4159" s="3" t="s">
        <v>31</v>
      </c>
      <c r="O4159" s="3" t="s">
        <v>31</v>
      </c>
      <c r="P4159" s="18">
        <v>15006</v>
      </c>
      <c r="Q4159" s="3" t="s">
        <v>31</v>
      </c>
      <c r="R4159" s="3" t="s">
        <v>36</v>
      </c>
      <c r="S4159" s="3">
        <v>19581</v>
      </c>
      <c r="T4159" s="3" t="s">
        <v>31</v>
      </c>
      <c r="U4159" s="3" t="s">
        <v>32</v>
      </c>
      <c r="V4159" s="3">
        <v>21722</v>
      </c>
      <c r="W4159" s="3" t="s">
        <v>31</v>
      </c>
      <c r="X4159" s="3" t="s">
        <v>31</v>
      </c>
    </row>
    <row r="4160" spans="1:24" ht="15.75" x14ac:dyDescent="0.25">
      <c r="A4160" s="3" t="s">
        <v>6671</v>
      </c>
      <c r="B4160" s="3" t="s">
        <v>6350</v>
      </c>
      <c r="C4160" s="3" t="s">
        <v>6351</v>
      </c>
      <c r="D4160" s="3" t="s">
        <v>46</v>
      </c>
      <c r="E4160" s="3">
        <v>5</v>
      </c>
      <c r="F4160" s="3" t="s">
        <v>42</v>
      </c>
      <c r="G4160" s="3" t="s">
        <v>29</v>
      </c>
      <c r="H4160" s="3" t="s">
        <v>29</v>
      </c>
      <c r="I4160" s="3" t="s">
        <v>29</v>
      </c>
      <c r="J4160" s="3" t="s">
        <v>30</v>
      </c>
      <c r="K4160" s="3" t="s">
        <v>30</v>
      </c>
      <c r="L4160" s="3" t="s">
        <v>28</v>
      </c>
      <c r="M4160" s="3">
        <v>0</v>
      </c>
      <c r="N4160" s="3" t="s">
        <v>43</v>
      </c>
      <c r="O4160" s="3" t="s">
        <v>43</v>
      </c>
      <c r="P4160" s="18">
        <v>0</v>
      </c>
      <c r="Q4160" s="3" t="s">
        <v>43</v>
      </c>
      <c r="R4160" s="3" t="s">
        <v>43</v>
      </c>
      <c r="S4160" s="3">
        <v>0</v>
      </c>
      <c r="T4160" s="3" t="s">
        <v>43</v>
      </c>
      <c r="U4160" s="3" t="s">
        <v>43</v>
      </c>
      <c r="V4160" s="3">
        <v>24499</v>
      </c>
      <c r="W4160" s="3" t="s">
        <v>31</v>
      </c>
      <c r="X4160" s="3" t="s">
        <v>32</v>
      </c>
    </row>
    <row r="4161" spans="1:24" ht="15.75" x14ac:dyDescent="0.25">
      <c r="A4161" s="3" t="s">
        <v>6672</v>
      </c>
      <c r="B4161" s="3" t="s">
        <v>6373</v>
      </c>
      <c r="C4161" s="3" t="s">
        <v>6351</v>
      </c>
      <c r="D4161" s="3" t="s">
        <v>41</v>
      </c>
      <c r="E4161" s="3">
        <v>-1</v>
      </c>
      <c r="F4161" s="3" t="s">
        <v>42</v>
      </c>
      <c r="G4161" s="3" t="s">
        <v>42</v>
      </c>
      <c r="H4161" s="3" t="s">
        <v>42</v>
      </c>
      <c r="I4161" s="3" t="s">
        <v>29</v>
      </c>
      <c r="J4161" s="3" t="s">
        <v>30</v>
      </c>
      <c r="K4161" s="3" t="s">
        <v>42</v>
      </c>
      <c r="L4161" s="3" t="s">
        <v>42</v>
      </c>
      <c r="M4161" s="3">
        <v>0</v>
      </c>
      <c r="N4161" s="3" t="s">
        <v>43</v>
      </c>
      <c r="O4161" s="3" t="s">
        <v>43</v>
      </c>
      <c r="P4161" s="18">
        <v>0</v>
      </c>
      <c r="Q4161" s="3" t="s">
        <v>43</v>
      </c>
      <c r="R4161" s="3" t="s">
        <v>43</v>
      </c>
      <c r="S4161" s="3">
        <v>0</v>
      </c>
      <c r="T4161" s="3" t="s">
        <v>43</v>
      </c>
      <c r="U4161" s="3" t="s">
        <v>43</v>
      </c>
      <c r="V4161" s="3">
        <v>26532</v>
      </c>
      <c r="W4161" s="3" t="s">
        <v>31</v>
      </c>
      <c r="X4161" s="3" t="s">
        <v>32</v>
      </c>
    </row>
    <row r="4162" spans="1:24" ht="15.75" x14ac:dyDescent="0.25">
      <c r="A4162" s="3" t="s">
        <v>6673</v>
      </c>
      <c r="B4162" s="3" t="s">
        <v>6674</v>
      </c>
      <c r="C4162" s="3" t="s">
        <v>6351</v>
      </c>
      <c r="D4162" s="3" t="s">
        <v>46</v>
      </c>
      <c r="E4162" s="3">
        <v>-1</v>
      </c>
      <c r="F4162" s="3" t="s">
        <v>42</v>
      </c>
      <c r="G4162" s="3" t="s">
        <v>42</v>
      </c>
      <c r="H4162" s="3" t="s">
        <v>42</v>
      </c>
      <c r="I4162" s="3" t="s">
        <v>29</v>
      </c>
      <c r="J4162" s="3" t="s">
        <v>30</v>
      </c>
      <c r="K4162" s="3" t="s">
        <v>30</v>
      </c>
      <c r="L4162" s="3" t="s">
        <v>42</v>
      </c>
      <c r="M4162" s="3">
        <v>0</v>
      </c>
      <c r="N4162" s="3" t="s">
        <v>43</v>
      </c>
      <c r="O4162" s="3" t="s">
        <v>43</v>
      </c>
      <c r="P4162" s="18">
        <v>0</v>
      </c>
      <c r="Q4162" s="3" t="s">
        <v>43</v>
      </c>
      <c r="R4162" s="3" t="s">
        <v>43</v>
      </c>
      <c r="S4162" s="3">
        <v>0</v>
      </c>
      <c r="T4162" s="3" t="s">
        <v>43</v>
      </c>
      <c r="U4162" s="3" t="s">
        <v>43</v>
      </c>
      <c r="V4162" s="3">
        <v>28578</v>
      </c>
      <c r="W4162" s="3" t="s">
        <v>31</v>
      </c>
      <c r="X4162" s="3" t="s">
        <v>32</v>
      </c>
    </row>
    <row r="4163" spans="1:24" ht="15.75" x14ac:dyDescent="0.25">
      <c r="A4163" s="3" t="s">
        <v>6675</v>
      </c>
      <c r="B4163" s="3" t="s">
        <v>1140</v>
      </c>
      <c r="C4163" s="3" t="s">
        <v>6351</v>
      </c>
      <c r="D4163" s="3" t="s">
        <v>43</v>
      </c>
      <c r="E4163" s="3">
        <v>3</v>
      </c>
      <c r="F4163" s="3" t="s">
        <v>30</v>
      </c>
      <c r="G4163" s="3" t="s">
        <v>30</v>
      </c>
      <c r="H4163" s="3" t="s">
        <v>28</v>
      </c>
      <c r="I4163" s="3" t="s">
        <v>28</v>
      </c>
      <c r="J4163" s="3" t="s">
        <v>30</v>
      </c>
      <c r="K4163" s="3" t="s">
        <v>30</v>
      </c>
      <c r="L4163" s="3" t="s">
        <v>30</v>
      </c>
      <c r="M4163" s="3">
        <v>24533</v>
      </c>
      <c r="N4163" s="3" t="s">
        <v>31</v>
      </c>
      <c r="O4163" s="3" t="s">
        <v>31</v>
      </c>
      <c r="P4163" s="18">
        <v>17607</v>
      </c>
      <c r="Q4163" s="3" t="s">
        <v>31</v>
      </c>
      <c r="R4163" s="3" t="s">
        <v>31</v>
      </c>
      <c r="S4163" s="3">
        <v>21140</v>
      </c>
      <c r="T4163" s="3" t="s">
        <v>31</v>
      </c>
      <c r="U4163" s="3" t="s">
        <v>32</v>
      </c>
      <c r="V4163" s="3">
        <v>27237</v>
      </c>
      <c r="W4163" s="3" t="s">
        <v>31</v>
      </c>
      <c r="X4163" s="3" t="s">
        <v>32</v>
      </c>
    </row>
    <row r="4164" spans="1:24" ht="15.75" x14ac:dyDescent="0.25">
      <c r="A4164" s="3" t="s">
        <v>6676</v>
      </c>
      <c r="B4164" s="3" t="s">
        <v>6677</v>
      </c>
      <c r="C4164" s="3" t="s">
        <v>6351</v>
      </c>
      <c r="D4164" s="3" t="s">
        <v>27</v>
      </c>
      <c r="E4164" s="3">
        <v>-1</v>
      </c>
      <c r="F4164" s="3" t="s">
        <v>42</v>
      </c>
      <c r="G4164" s="3" t="s">
        <v>42</v>
      </c>
      <c r="H4164" s="3" t="s">
        <v>42</v>
      </c>
      <c r="I4164" s="3" t="s">
        <v>29</v>
      </c>
      <c r="J4164" s="3" t="s">
        <v>30</v>
      </c>
      <c r="K4164" s="3" t="s">
        <v>42</v>
      </c>
      <c r="L4164" s="3" t="s">
        <v>42</v>
      </c>
      <c r="M4164" s="3">
        <v>0</v>
      </c>
      <c r="N4164" s="3" t="s">
        <v>43</v>
      </c>
      <c r="O4164" s="3" t="s">
        <v>43</v>
      </c>
      <c r="P4164" s="18">
        <v>0</v>
      </c>
      <c r="Q4164" s="3" t="s">
        <v>43</v>
      </c>
      <c r="R4164" s="3" t="s">
        <v>43</v>
      </c>
      <c r="S4164" s="3">
        <v>0</v>
      </c>
      <c r="T4164" s="3" t="s">
        <v>43</v>
      </c>
      <c r="U4164" s="3" t="s">
        <v>43</v>
      </c>
      <c r="V4164" s="3">
        <v>25589</v>
      </c>
      <c r="W4164" s="3" t="s">
        <v>31</v>
      </c>
      <c r="X4164" s="3" t="s">
        <v>32</v>
      </c>
    </row>
    <row r="4165" spans="1:24" ht="15.75" x14ac:dyDescent="0.25">
      <c r="A4165" s="3" t="s">
        <v>6678</v>
      </c>
      <c r="B4165" s="3" t="s">
        <v>5649</v>
      </c>
      <c r="C4165" s="3" t="s">
        <v>6351</v>
      </c>
      <c r="D4165" s="3" t="s">
        <v>46</v>
      </c>
      <c r="E4165" s="3">
        <v>-1</v>
      </c>
      <c r="F4165" s="3" t="s">
        <v>42</v>
      </c>
      <c r="G4165" s="3" t="s">
        <v>42</v>
      </c>
      <c r="H4165" s="3" t="s">
        <v>42</v>
      </c>
      <c r="I4165" s="3" t="s">
        <v>29</v>
      </c>
      <c r="J4165" s="3" t="s">
        <v>30</v>
      </c>
      <c r="K4165" s="3" t="s">
        <v>42</v>
      </c>
      <c r="L4165" s="3" t="s">
        <v>42</v>
      </c>
      <c r="M4165" s="3">
        <v>0</v>
      </c>
      <c r="N4165" s="3" t="s">
        <v>43</v>
      </c>
      <c r="O4165" s="3" t="s">
        <v>43</v>
      </c>
      <c r="P4165" s="18">
        <v>0</v>
      </c>
      <c r="Q4165" s="3" t="s">
        <v>43</v>
      </c>
      <c r="R4165" s="3" t="s">
        <v>43</v>
      </c>
      <c r="S4165" s="3">
        <v>0</v>
      </c>
      <c r="T4165" s="3" t="s">
        <v>43</v>
      </c>
      <c r="U4165" s="3" t="s">
        <v>43</v>
      </c>
      <c r="V4165" s="3">
        <v>23381</v>
      </c>
      <c r="W4165" s="3" t="s">
        <v>31</v>
      </c>
      <c r="X4165" s="3" t="s">
        <v>32</v>
      </c>
    </row>
    <row r="4166" spans="1:24" ht="15.75" x14ac:dyDescent="0.25">
      <c r="A4166" s="3" t="s">
        <v>6679</v>
      </c>
      <c r="B4166" s="3" t="s">
        <v>6573</v>
      </c>
      <c r="C4166" s="3" t="s">
        <v>6351</v>
      </c>
      <c r="D4166" s="3" t="s">
        <v>43</v>
      </c>
      <c r="E4166" s="3">
        <v>4</v>
      </c>
      <c r="F4166" s="3" t="s">
        <v>29</v>
      </c>
      <c r="G4166" s="3" t="s">
        <v>29</v>
      </c>
      <c r="H4166" s="3" t="s">
        <v>30</v>
      </c>
      <c r="I4166" s="3" t="s">
        <v>29</v>
      </c>
      <c r="J4166" s="3" t="s">
        <v>30</v>
      </c>
      <c r="K4166" s="3" t="s">
        <v>29</v>
      </c>
      <c r="L4166" s="3" t="s">
        <v>30</v>
      </c>
      <c r="M4166" s="3">
        <v>23657</v>
      </c>
      <c r="N4166" s="3" t="s">
        <v>31</v>
      </c>
      <c r="O4166" s="3" t="s">
        <v>31</v>
      </c>
      <c r="P4166" s="18">
        <v>18180</v>
      </c>
      <c r="Q4166" s="3" t="s">
        <v>31</v>
      </c>
      <c r="R4166" s="3" t="s">
        <v>32</v>
      </c>
      <c r="S4166" s="3">
        <v>17484</v>
      </c>
      <c r="T4166" s="3" t="s">
        <v>31</v>
      </c>
      <c r="U4166" s="3" t="s">
        <v>31</v>
      </c>
      <c r="V4166" s="3">
        <v>24777</v>
      </c>
      <c r="W4166" s="3" t="s">
        <v>31</v>
      </c>
      <c r="X4166" s="3" t="s">
        <v>32</v>
      </c>
    </row>
    <row r="4167" spans="1:24" ht="15.75" x14ac:dyDescent="0.25">
      <c r="A4167" s="3" t="s">
        <v>6680</v>
      </c>
      <c r="B4167" s="3" t="s">
        <v>6573</v>
      </c>
      <c r="C4167" s="3" t="s">
        <v>6351</v>
      </c>
      <c r="D4167" s="3" t="s">
        <v>46</v>
      </c>
      <c r="E4167" s="3">
        <v>-1</v>
      </c>
      <c r="F4167" s="3" t="s">
        <v>42</v>
      </c>
      <c r="G4167" s="3" t="s">
        <v>42</v>
      </c>
      <c r="H4167" s="3" t="s">
        <v>42</v>
      </c>
      <c r="I4167" s="3" t="s">
        <v>29</v>
      </c>
      <c r="J4167" s="3" t="s">
        <v>30</v>
      </c>
      <c r="K4167" s="3" t="s">
        <v>42</v>
      </c>
      <c r="L4167" s="3" t="s">
        <v>28</v>
      </c>
      <c r="M4167" s="3">
        <v>0</v>
      </c>
      <c r="N4167" s="3" t="s">
        <v>43</v>
      </c>
      <c r="O4167" s="3" t="s">
        <v>43</v>
      </c>
      <c r="P4167" s="18">
        <v>0</v>
      </c>
      <c r="Q4167" s="3" t="s">
        <v>43</v>
      </c>
      <c r="R4167" s="3" t="s">
        <v>43</v>
      </c>
      <c r="S4167" s="3">
        <v>0</v>
      </c>
      <c r="T4167" s="3" t="s">
        <v>43</v>
      </c>
      <c r="U4167" s="3" t="s">
        <v>43</v>
      </c>
      <c r="V4167" s="3">
        <v>0</v>
      </c>
      <c r="W4167" s="3" t="s">
        <v>43</v>
      </c>
      <c r="X4167" s="3" t="s">
        <v>43</v>
      </c>
    </row>
    <row r="4168" spans="1:24" ht="15.75" x14ac:dyDescent="0.25">
      <c r="A4168" s="3" t="s">
        <v>6681</v>
      </c>
      <c r="B4168" s="3" t="s">
        <v>6564</v>
      </c>
      <c r="C4168" s="3" t="s">
        <v>6351</v>
      </c>
      <c r="D4168" s="3" t="s">
        <v>43</v>
      </c>
      <c r="E4168" s="3">
        <v>4</v>
      </c>
      <c r="F4168" s="3" t="s">
        <v>42</v>
      </c>
      <c r="G4168" s="3" t="s">
        <v>42</v>
      </c>
      <c r="H4168" s="3" t="s">
        <v>28</v>
      </c>
      <c r="I4168" s="3" t="s">
        <v>29</v>
      </c>
      <c r="J4168" s="3" t="s">
        <v>30</v>
      </c>
      <c r="K4168" s="3" t="s">
        <v>29</v>
      </c>
      <c r="L4168" s="3" t="s">
        <v>42</v>
      </c>
      <c r="M4168" s="3">
        <v>27307</v>
      </c>
      <c r="N4168" s="3" t="s">
        <v>31</v>
      </c>
      <c r="O4168" s="3" t="s">
        <v>32</v>
      </c>
      <c r="P4168" s="18">
        <v>0</v>
      </c>
      <c r="Q4168" s="3" t="s">
        <v>43</v>
      </c>
      <c r="R4168" s="3" t="s">
        <v>43</v>
      </c>
      <c r="S4168" s="3">
        <v>0</v>
      </c>
      <c r="T4168" s="3" t="s">
        <v>43</v>
      </c>
      <c r="U4168" s="3" t="s">
        <v>43</v>
      </c>
      <c r="V4168" s="3">
        <v>0</v>
      </c>
      <c r="W4168" s="3" t="s">
        <v>43</v>
      </c>
      <c r="X4168" s="3" t="s">
        <v>43</v>
      </c>
    </row>
    <row r="4169" spans="1:24" ht="15.75" x14ac:dyDescent="0.25">
      <c r="A4169" s="3" t="s">
        <v>6682</v>
      </c>
      <c r="B4169" s="3" t="s">
        <v>5649</v>
      </c>
      <c r="C4169" s="3" t="s">
        <v>6351</v>
      </c>
      <c r="D4169" s="3" t="s">
        <v>46</v>
      </c>
      <c r="E4169" s="3">
        <v>-1</v>
      </c>
      <c r="F4169" s="3" t="s">
        <v>42</v>
      </c>
      <c r="G4169" s="3" t="s">
        <v>42</v>
      </c>
      <c r="H4169" s="3" t="s">
        <v>42</v>
      </c>
      <c r="I4169" s="3" t="s">
        <v>29</v>
      </c>
      <c r="J4169" s="3" t="s">
        <v>30</v>
      </c>
      <c r="K4169" s="3" t="s">
        <v>42</v>
      </c>
      <c r="L4169" s="3" t="s">
        <v>42</v>
      </c>
      <c r="M4169" s="3">
        <v>0</v>
      </c>
      <c r="N4169" s="3" t="s">
        <v>43</v>
      </c>
      <c r="O4169" s="3" t="s">
        <v>43</v>
      </c>
      <c r="P4169" s="18">
        <v>0</v>
      </c>
      <c r="Q4169" s="3" t="s">
        <v>43</v>
      </c>
      <c r="R4169" s="3" t="s">
        <v>43</v>
      </c>
      <c r="S4169" s="3">
        <v>0</v>
      </c>
      <c r="T4169" s="3" t="s">
        <v>43</v>
      </c>
      <c r="U4169" s="3" t="s">
        <v>43</v>
      </c>
      <c r="V4169" s="3">
        <v>26159</v>
      </c>
      <c r="W4169" s="3" t="s">
        <v>31</v>
      </c>
      <c r="X4169" s="3" t="s">
        <v>32</v>
      </c>
    </row>
    <row r="4170" spans="1:24" ht="15.75" x14ac:dyDescent="0.25">
      <c r="A4170" s="3" t="s">
        <v>6683</v>
      </c>
      <c r="B4170" s="3" t="s">
        <v>6684</v>
      </c>
      <c r="C4170" s="3" t="s">
        <v>6351</v>
      </c>
      <c r="D4170" s="3" t="s">
        <v>41</v>
      </c>
      <c r="E4170" s="3">
        <v>-1</v>
      </c>
      <c r="F4170" s="3" t="s">
        <v>42</v>
      </c>
      <c r="G4170" s="3" t="s">
        <v>42</v>
      </c>
      <c r="H4170" s="3" t="s">
        <v>42</v>
      </c>
      <c r="I4170" s="3" t="s">
        <v>42</v>
      </c>
      <c r="J4170" s="3" t="s">
        <v>30</v>
      </c>
      <c r="K4170" s="3" t="s">
        <v>30</v>
      </c>
      <c r="L4170" s="3" t="s">
        <v>42</v>
      </c>
      <c r="M4170" s="3">
        <v>0</v>
      </c>
      <c r="N4170" s="3" t="s">
        <v>43</v>
      </c>
      <c r="O4170" s="3" t="s">
        <v>43</v>
      </c>
      <c r="P4170" s="18">
        <v>0</v>
      </c>
      <c r="Q4170" s="3" t="s">
        <v>43</v>
      </c>
      <c r="R4170" s="3" t="s">
        <v>43</v>
      </c>
      <c r="S4170" s="3">
        <v>21117</v>
      </c>
      <c r="T4170" s="3" t="s">
        <v>31</v>
      </c>
      <c r="U4170" s="3" t="s">
        <v>32</v>
      </c>
      <c r="V4170" s="3">
        <v>0</v>
      </c>
      <c r="W4170" s="3" t="s">
        <v>43</v>
      </c>
      <c r="X4170" s="3" t="s">
        <v>43</v>
      </c>
    </row>
    <row r="4171" spans="1:24" ht="15.75" x14ac:dyDescent="0.25">
      <c r="A4171" s="3" t="s">
        <v>6685</v>
      </c>
      <c r="B4171" s="3" t="s">
        <v>6686</v>
      </c>
      <c r="C4171" s="3" t="s">
        <v>6351</v>
      </c>
      <c r="D4171" s="3" t="s">
        <v>27</v>
      </c>
      <c r="E4171" s="3">
        <v>-1</v>
      </c>
      <c r="F4171" s="3" t="s">
        <v>42</v>
      </c>
      <c r="G4171" s="3" t="s">
        <v>42</v>
      </c>
      <c r="H4171" s="3" t="s">
        <v>42</v>
      </c>
      <c r="I4171" s="3" t="s">
        <v>42</v>
      </c>
      <c r="J4171" s="3" t="s">
        <v>42</v>
      </c>
      <c r="K4171" s="3" t="s">
        <v>42</v>
      </c>
      <c r="L4171" s="3" t="s">
        <v>42</v>
      </c>
      <c r="M4171" s="3">
        <v>0</v>
      </c>
      <c r="N4171" s="3" t="s">
        <v>43</v>
      </c>
      <c r="O4171" s="3" t="s">
        <v>43</v>
      </c>
      <c r="P4171" s="18">
        <v>0</v>
      </c>
      <c r="Q4171" s="3" t="s">
        <v>43</v>
      </c>
      <c r="R4171" s="3" t="s">
        <v>43</v>
      </c>
      <c r="S4171" s="3">
        <v>0</v>
      </c>
      <c r="T4171" s="3" t="s">
        <v>43</v>
      </c>
      <c r="U4171" s="3" t="s">
        <v>43</v>
      </c>
      <c r="V4171" s="3">
        <v>0</v>
      </c>
      <c r="W4171" s="3" t="s">
        <v>43</v>
      </c>
      <c r="X4171" s="3" t="s">
        <v>43</v>
      </c>
    </row>
    <row r="4172" spans="1:24" ht="15.75" x14ac:dyDescent="0.25">
      <c r="A4172" s="3" t="s">
        <v>6687</v>
      </c>
      <c r="B4172" s="3" t="s">
        <v>6688</v>
      </c>
      <c r="C4172" s="3" t="s">
        <v>6351</v>
      </c>
      <c r="D4172" s="3" t="s">
        <v>27</v>
      </c>
      <c r="E4172" s="3">
        <v>-1</v>
      </c>
      <c r="F4172" s="3" t="s">
        <v>42</v>
      </c>
      <c r="G4172" s="3" t="s">
        <v>42</v>
      </c>
      <c r="H4172" s="3" t="s">
        <v>29</v>
      </c>
      <c r="I4172" s="3" t="s">
        <v>42</v>
      </c>
      <c r="J4172" s="3" t="s">
        <v>42</v>
      </c>
      <c r="K4172" s="3" t="s">
        <v>42</v>
      </c>
      <c r="L4172" s="3" t="s">
        <v>42</v>
      </c>
      <c r="M4172" s="3">
        <v>0</v>
      </c>
      <c r="N4172" s="3" t="s">
        <v>43</v>
      </c>
      <c r="O4172" s="3" t="s">
        <v>43</v>
      </c>
      <c r="P4172" s="18">
        <v>0</v>
      </c>
      <c r="Q4172" s="3" t="s">
        <v>43</v>
      </c>
      <c r="R4172" s="3" t="s">
        <v>43</v>
      </c>
      <c r="S4172" s="3">
        <v>15510</v>
      </c>
      <c r="T4172" s="3" t="s">
        <v>31</v>
      </c>
      <c r="U4172" s="3" t="s">
        <v>31</v>
      </c>
      <c r="V4172" s="3">
        <v>0</v>
      </c>
      <c r="W4172" s="3" t="s">
        <v>43</v>
      </c>
      <c r="X4172" s="3" t="s">
        <v>43</v>
      </c>
    </row>
    <row r="4173" spans="1:24" ht="15.75" x14ac:dyDescent="0.25">
      <c r="A4173" s="3" t="s">
        <v>6689</v>
      </c>
      <c r="B4173" s="3" t="s">
        <v>2176</v>
      </c>
      <c r="C4173" s="3" t="s">
        <v>6351</v>
      </c>
      <c r="D4173" s="3" t="s">
        <v>46</v>
      </c>
      <c r="E4173" s="3">
        <v>-1</v>
      </c>
      <c r="F4173" s="3" t="s">
        <v>42</v>
      </c>
      <c r="G4173" s="3" t="s">
        <v>42</v>
      </c>
      <c r="H4173" s="3" t="s">
        <v>42</v>
      </c>
      <c r="I4173" s="3" t="s">
        <v>42</v>
      </c>
      <c r="J4173" s="3" t="s">
        <v>42</v>
      </c>
      <c r="K4173" s="3" t="s">
        <v>42</v>
      </c>
      <c r="L4173" s="3" t="s">
        <v>42</v>
      </c>
      <c r="M4173" s="3">
        <v>0</v>
      </c>
      <c r="N4173" s="3" t="s">
        <v>43</v>
      </c>
      <c r="O4173" s="3" t="s">
        <v>43</v>
      </c>
      <c r="P4173" s="18">
        <v>0</v>
      </c>
      <c r="Q4173" s="3" t="s">
        <v>43</v>
      </c>
      <c r="R4173" s="3" t="s">
        <v>43</v>
      </c>
      <c r="S4173" s="3">
        <v>0</v>
      </c>
      <c r="T4173" s="3" t="s">
        <v>43</v>
      </c>
      <c r="U4173" s="3" t="s">
        <v>43</v>
      </c>
      <c r="V4173" s="3">
        <v>0</v>
      </c>
      <c r="W4173" s="3" t="s">
        <v>43</v>
      </c>
      <c r="X4173" s="3" t="s">
        <v>43</v>
      </c>
    </row>
    <row r="4174" spans="1:24" ht="15.75" x14ac:dyDescent="0.25">
      <c r="A4174" s="3" t="s">
        <v>6690</v>
      </c>
      <c r="B4174" s="3" t="s">
        <v>1878</v>
      </c>
      <c r="C4174" s="3" t="s">
        <v>6351</v>
      </c>
      <c r="D4174" s="3" t="s">
        <v>124</v>
      </c>
      <c r="E4174" s="3">
        <v>-1</v>
      </c>
      <c r="F4174" s="3" t="s">
        <v>42</v>
      </c>
      <c r="G4174" s="3" t="s">
        <v>42</v>
      </c>
      <c r="H4174" s="3" t="s">
        <v>42</v>
      </c>
      <c r="I4174" s="3" t="s">
        <v>42</v>
      </c>
      <c r="J4174" s="3" t="s">
        <v>30</v>
      </c>
      <c r="K4174" s="3" t="s">
        <v>29</v>
      </c>
      <c r="L4174" s="3" t="s">
        <v>42</v>
      </c>
      <c r="M4174" s="3">
        <v>0</v>
      </c>
      <c r="N4174" s="3" t="s">
        <v>43</v>
      </c>
      <c r="O4174" s="3" t="s">
        <v>43</v>
      </c>
      <c r="P4174" s="18">
        <v>0</v>
      </c>
      <c r="Q4174" s="3" t="s">
        <v>43</v>
      </c>
      <c r="R4174" s="3" t="s">
        <v>43</v>
      </c>
      <c r="S4174" s="3">
        <v>18349</v>
      </c>
      <c r="T4174" s="3" t="s">
        <v>31</v>
      </c>
      <c r="U4174" s="3" t="s">
        <v>31</v>
      </c>
      <c r="V4174" s="3">
        <v>0</v>
      </c>
      <c r="W4174" s="3" t="s">
        <v>43</v>
      </c>
      <c r="X4174" s="3" t="s">
        <v>43</v>
      </c>
    </row>
    <row r="4175" spans="1:24" ht="15.75" x14ac:dyDescent="0.25">
      <c r="A4175" s="3" t="s">
        <v>6691</v>
      </c>
      <c r="B4175" s="3" t="s">
        <v>6692</v>
      </c>
      <c r="C4175" s="3" t="s">
        <v>6351</v>
      </c>
      <c r="D4175" s="3" t="s">
        <v>27</v>
      </c>
      <c r="E4175" s="3">
        <v>3</v>
      </c>
      <c r="F4175" s="3" t="s">
        <v>42</v>
      </c>
      <c r="G4175" s="3" t="s">
        <v>42</v>
      </c>
      <c r="H4175" s="3" t="s">
        <v>30</v>
      </c>
      <c r="I4175" s="3" t="s">
        <v>42</v>
      </c>
      <c r="J4175" s="3" t="s">
        <v>30</v>
      </c>
      <c r="K4175" s="3" t="s">
        <v>30</v>
      </c>
      <c r="L4175" s="3" t="s">
        <v>42</v>
      </c>
      <c r="M4175" s="3">
        <v>0</v>
      </c>
      <c r="N4175" s="3" t="s">
        <v>43</v>
      </c>
      <c r="O4175" s="3" t="s">
        <v>43</v>
      </c>
      <c r="P4175" s="18">
        <v>0</v>
      </c>
      <c r="Q4175" s="3" t="s">
        <v>43</v>
      </c>
      <c r="R4175" s="3" t="s">
        <v>43</v>
      </c>
      <c r="S4175" s="3">
        <v>16429</v>
      </c>
      <c r="T4175" s="3" t="s">
        <v>31</v>
      </c>
      <c r="U4175" s="3" t="s">
        <v>31</v>
      </c>
      <c r="V4175" s="3">
        <v>0</v>
      </c>
      <c r="W4175" s="3" t="s">
        <v>43</v>
      </c>
      <c r="X4175" s="3" t="s">
        <v>43</v>
      </c>
    </row>
    <row r="4176" spans="1:24" ht="15.75" x14ac:dyDescent="0.25">
      <c r="A4176" s="3" t="s">
        <v>6693</v>
      </c>
      <c r="B4176" s="3" t="s">
        <v>6694</v>
      </c>
      <c r="C4176" s="3" t="s">
        <v>6351</v>
      </c>
      <c r="D4176" s="3" t="s">
        <v>27</v>
      </c>
      <c r="E4176" s="3">
        <v>-1</v>
      </c>
      <c r="F4176" s="3" t="s">
        <v>42</v>
      </c>
      <c r="G4176" s="3" t="s">
        <v>42</v>
      </c>
      <c r="H4176" s="3" t="s">
        <v>42</v>
      </c>
      <c r="I4176" s="3" t="s">
        <v>42</v>
      </c>
      <c r="J4176" s="3" t="s">
        <v>42</v>
      </c>
      <c r="K4176" s="3" t="s">
        <v>42</v>
      </c>
      <c r="L4176" s="3" t="s">
        <v>42</v>
      </c>
      <c r="M4176" s="3">
        <v>0</v>
      </c>
      <c r="N4176" s="3" t="s">
        <v>43</v>
      </c>
      <c r="O4176" s="3" t="s">
        <v>43</v>
      </c>
      <c r="P4176" s="18">
        <v>0</v>
      </c>
      <c r="Q4176" s="3" t="s">
        <v>43</v>
      </c>
      <c r="R4176" s="3" t="s">
        <v>43</v>
      </c>
      <c r="S4176" s="3">
        <v>0</v>
      </c>
      <c r="T4176" s="3" t="s">
        <v>43</v>
      </c>
      <c r="U4176" s="3" t="s">
        <v>43</v>
      </c>
      <c r="V4176" s="3">
        <v>0</v>
      </c>
      <c r="W4176" s="3" t="s">
        <v>43</v>
      </c>
      <c r="X4176" s="3" t="s">
        <v>43</v>
      </c>
    </row>
    <row r="4177" spans="1:24" ht="15.75" x14ac:dyDescent="0.25">
      <c r="A4177" s="3" t="s">
        <v>6695</v>
      </c>
      <c r="B4177" s="3" t="s">
        <v>6696</v>
      </c>
      <c r="C4177" s="3" t="s">
        <v>6351</v>
      </c>
      <c r="D4177" s="3" t="s">
        <v>27</v>
      </c>
      <c r="E4177" s="3">
        <v>-1</v>
      </c>
      <c r="F4177" s="3" t="s">
        <v>42</v>
      </c>
      <c r="G4177" s="3" t="s">
        <v>42</v>
      </c>
      <c r="H4177" s="3" t="s">
        <v>30</v>
      </c>
      <c r="I4177" s="3" t="s">
        <v>42</v>
      </c>
      <c r="J4177" s="3" t="s">
        <v>42</v>
      </c>
      <c r="K4177" s="3" t="s">
        <v>42</v>
      </c>
      <c r="L4177" s="3" t="s">
        <v>42</v>
      </c>
      <c r="M4177" s="3">
        <v>0</v>
      </c>
      <c r="N4177" s="3" t="s">
        <v>43</v>
      </c>
      <c r="O4177" s="3" t="s">
        <v>43</v>
      </c>
      <c r="P4177" s="18">
        <v>0</v>
      </c>
      <c r="Q4177" s="3" t="s">
        <v>43</v>
      </c>
      <c r="R4177" s="3" t="s">
        <v>43</v>
      </c>
      <c r="S4177" s="3">
        <v>18488</v>
      </c>
      <c r="T4177" s="3" t="s">
        <v>31</v>
      </c>
      <c r="U4177" s="3" t="s">
        <v>31</v>
      </c>
      <c r="V4177" s="3">
        <v>0</v>
      </c>
      <c r="W4177" s="3" t="s">
        <v>43</v>
      </c>
      <c r="X4177" s="3" t="s">
        <v>43</v>
      </c>
    </row>
    <row r="4178" spans="1:24" ht="15.75" x14ac:dyDescent="0.25">
      <c r="A4178" s="3" t="s">
        <v>6697</v>
      </c>
      <c r="B4178" s="3" t="s">
        <v>6698</v>
      </c>
      <c r="C4178" s="3" t="s">
        <v>6351</v>
      </c>
      <c r="D4178" s="3" t="s">
        <v>27</v>
      </c>
      <c r="E4178" s="3">
        <v>-1</v>
      </c>
      <c r="F4178" s="3" t="s">
        <v>42</v>
      </c>
      <c r="G4178" s="3" t="s">
        <v>42</v>
      </c>
      <c r="H4178" s="3" t="s">
        <v>42</v>
      </c>
      <c r="I4178" s="3" t="s">
        <v>42</v>
      </c>
      <c r="J4178" s="3" t="s">
        <v>42</v>
      </c>
      <c r="K4178" s="3" t="s">
        <v>42</v>
      </c>
      <c r="L4178" s="3" t="s">
        <v>42</v>
      </c>
      <c r="M4178" s="3">
        <v>0</v>
      </c>
      <c r="N4178" s="3" t="s">
        <v>43</v>
      </c>
      <c r="O4178" s="3" t="s">
        <v>43</v>
      </c>
      <c r="P4178" s="18">
        <v>0</v>
      </c>
      <c r="Q4178" s="3" t="s">
        <v>43</v>
      </c>
      <c r="R4178" s="3" t="s">
        <v>43</v>
      </c>
      <c r="S4178" s="3">
        <v>0</v>
      </c>
      <c r="T4178" s="3" t="s">
        <v>43</v>
      </c>
      <c r="U4178" s="3" t="s">
        <v>43</v>
      </c>
      <c r="V4178" s="3">
        <v>0</v>
      </c>
      <c r="W4178" s="3" t="s">
        <v>43</v>
      </c>
      <c r="X4178" s="3" t="s">
        <v>43</v>
      </c>
    </row>
    <row r="4179" spans="1:24" ht="15.75" x14ac:dyDescent="0.25">
      <c r="A4179" s="3" t="s">
        <v>6699</v>
      </c>
      <c r="B4179" s="3" t="s">
        <v>6700</v>
      </c>
      <c r="C4179" s="3" t="s">
        <v>6351</v>
      </c>
      <c r="D4179" s="3" t="s">
        <v>27</v>
      </c>
      <c r="E4179" s="3">
        <v>-1</v>
      </c>
      <c r="F4179" s="3" t="s">
        <v>42</v>
      </c>
      <c r="G4179" s="3" t="s">
        <v>42</v>
      </c>
      <c r="H4179" s="3" t="s">
        <v>42</v>
      </c>
      <c r="I4179" s="3" t="s">
        <v>42</v>
      </c>
      <c r="J4179" s="3" t="s">
        <v>42</v>
      </c>
      <c r="K4179" s="3" t="s">
        <v>42</v>
      </c>
      <c r="L4179" s="3" t="s">
        <v>42</v>
      </c>
      <c r="M4179" s="3">
        <v>0</v>
      </c>
      <c r="N4179" s="3" t="s">
        <v>43</v>
      </c>
      <c r="O4179" s="3" t="s">
        <v>43</v>
      </c>
      <c r="P4179" s="18">
        <v>0</v>
      </c>
      <c r="Q4179" s="3" t="s">
        <v>43</v>
      </c>
      <c r="R4179" s="3" t="s">
        <v>43</v>
      </c>
      <c r="S4179" s="3">
        <v>18145</v>
      </c>
      <c r="T4179" s="3" t="s">
        <v>31</v>
      </c>
      <c r="U4179" s="3" t="s">
        <v>31</v>
      </c>
      <c r="V4179" s="3">
        <v>0</v>
      </c>
      <c r="W4179" s="3" t="s">
        <v>43</v>
      </c>
      <c r="X4179" s="3" t="s">
        <v>43</v>
      </c>
    </row>
    <row r="4180" spans="1:24" ht="15.75" x14ac:dyDescent="0.25">
      <c r="A4180" s="3" t="s">
        <v>6701</v>
      </c>
      <c r="B4180" s="3" t="s">
        <v>6702</v>
      </c>
      <c r="C4180" s="3" t="s">
        <v>6351</v>
      </c>
      <c r="D4180" s="3" t="s">
        <v>27</v>
      </c>
      <c r="E4180" s="3">
        <v>-1</v>
      </c>
      <c r="F4180" s="3" t="s">
        <v>42</v>
      </c>
      <c r="G4180" s="3" t="s">
        <v>42</v>
      </c>
      <c r="H4180" s="3" t="s">
        <v>42</v>
      </c>
      <c r="I4180" s="3" t="s">
        <v>42</v>
      </c>
      <c r="J4180" s="3" t="s">
        <v>42</v>
      </c>
      <c r="K4180" s="3" t="s">
        <v>30</v>
      </c>
      <c r="L4180" s="3" t="s">
        <v>42</v>
      </c>
      <c r="M4180" s="3">
        <v>0</v>
      </c>
      <c r="N4180" s="3" t="s">
        <v>43</v>
      </c>
      <c r="O4180" s="3" t="s">
        <v>43</v>
      </c>
      <c r="P4180" s="18">
        <v>0</v>
      </c>
      <c r="Q4180" s="3" t="s">
        <v>43</v>
      </c>
      <c r="R4180" s="3" t="s">
        <v>43</v>
      </c>
      <c r="S4180" s="3">
        <v>0</v>
      </c>
      <c r="T4180" s="3" t="s">
        <v>43</v>
      </c>
      <c r="U4180" s="3" t="s">
        <v>43</v>
      </c>
      <c r="V4180" s="3">
        <v>0</v>
      </c>
      <c r="W4180" s="3" t="s">
        <v>43</v>
      </c>
      <c r="X4180" s="3" t="s">
        <v>43</v>
      </c>
    </row>
    <row r="4181" spans="1:24" ht="15.75" x14ac:dyDescent="0.25">
      <c r="A4181" s="3" t="s">
        <v>6703</v>
      </c>
      <c r="B4181" s="3" t="s">
        <v>6704</v>
      </c>
      <c r="C4181" s="3" t="s">
        <v>6351</v>
      </c>
      <c r="D4181" s="3" t="s">
        <v>46</v>
      </c>
      <c r="E4181" s="3">
        <v>-1</v>
      </c>
      <c r="F4181" s="3" t="s">
        <v>42</v>
      </c>
      <c r="G4181" s="3" t="s">
        <v>42</v>
      </c>
      <c r="H4181" s="3" t="s">
        <v>42</v>
      </c>
      <c r="I4181" s="3" t="s">
        <v>42</v>
      </c>
      <c r="J4181" s="3" t="s">
        <v>42</v>
      </c>
      <c r="K4181" s="3" t="s">
        <v>42</v>
      </c>
      <c r="L4181" s="3" t="s">
        <v>42</v>
      </c>
      <c r="M4181" s="3">
        <v>0</v>
      </c>
      <c r="N4181" s="3" t="s">
        <v>43</v>
      </c>
      <c r="O4181" s="3" t="s">
        <v>43</v>
      </c>
      <c r="P4181" s="18">
        <v>0</v>
      </c>
      <c r="Q4181" s="3" t="s">
        <v>43</v>
      </c>
      <c r="R4181" s="3" t="s">
        <v>43</v>
      </c>
      <c r="S4181" s="3">
        <v>0</v>
      </c>
      <c r="T4181" s="3" t="s">
        <v>43</v>
      </c>
      <c r="U4181" s="3" t="s">
        <v>43</v>
      </c>
      <c r="V4181" s="3">
        <v>0</v>
      </c>
      <c r="W4181" s="3" t="s">
        <v>43</v>
      </c>
      <c r="X4181" s="3" t="s">
        <v>43</v>
      </c>
    </row>
    <row r="4182" spans="1:24" ht="15.75" x14ac:dyDescent="0.25">
      <c r="A4182" s="3" t="s">
        <v>6705</v>
      </c>
      <c r="B4182" s="3" t="s">
        <v>6706</v>
      </c>
      <c r="C4182" s="3" t="s">
        <v>6351</v>
      </c>
      <c r="D4182" s="3" t="s">
        <v>27</v>
      </c>
      <c r="E4182" s="3">
        <v>-1</v>
      </c>
      <c r="F4182" s="3" t="s">
        <v>42</v>
      </c>
      <c r="G4182" s="3" t="s">
        <v>42</v>
      </c>
      <c r="H4182" s="3" t="s">
        <v>42</v>
      </c>
      <c r="I4182" s="3" t="s">
        <v>42</v>
      </c>
      <c r="J4182" s="3" t="s">
        <v>42</v>
      </c>
      <c r="K4182" s="3" t="s">
        <v>42</v>
      </c>
      <c r="L4182" s="3" t="s">
        <v>42</v>
      </c>
      <c r="M4182" s="3">
        <v>0</v>
      </c>
      <c r="N4182" s="3" t="s">
        <v>43</v>
      </c>
      <c r="O4182" s="3" t="s">
        <v>43</v>
      </c>
      <c r="P4182" s="18">
        <v>0</v>
      </c>
      <c r="Q4182" s="3" t="s">
        <v>43</v>
      </c>
      <c r="R4182" s="3" t="s">
        <v>43</v>
      </c>
      <c r="S4182" s="3">
        <v>0</v>
      </c>
      <c r="T4182" s="3" t="s">
        <v>43</v>
      </c>
      <c r="U4182" s="3" t="s">
        <v>43</v>
      </c>
      <c r="V4182" s="3">
        <v>0</v>
      </c>
      <c r="W4182" s="3" t="s">
        <v>43</v>
      </c>
      <c r="X4182" s="3" t="s">
        <v>43</v>
      </c>
    </row>
    <row r="4183" spans="1:24" ht="15.75" x14ac:dyDescent="0.25">
      <c r="A4183" s="3" t="s">
        <v>6707</v>
      </c>
      <c r="B4183" s="3" t="s">
        <v>6708</v>
      </c>
      <c r="C4183" s="3" t="s">
        <v>6351</v>
      </c>
      <c r="D4183" s="3" t="s">
        <v>27</v>
      </c>
      <c r="E4183" s="3">
        <v>-1</v>
      </c>
      <c r="F4183" s="3" t="s">
        <v>42</v>
      </c>
      <c r="G4183" s="3" t="s">
        <v>42</v>
      </c>
      <c r="H4183" s="3" t="s">
        <v>42</v>
      </c>
      <c r="I4183" s="3" t="s">
        <v>42</v>
      </c>
      <c r="J4183" s="3" t="s">
        <v>42</v>
      </c>
      <c r="K4183" s="3" t="s">
        <v>42</v>
      </c>
      <c r="L4183" s="3" t="s">
        <v>42</v>
      </c>
      <c r="M4183" s="3">
        <v>0</v>
      </c>
      <c r="N4183" s="3" t="s">
        <v>43</v>
      </c>
      <c r="O4183" s="3" t="s">
        <v>43</v>
      </c>
      <c r="P4183" s="18">
        <v>0</v>
      </c>
      <c r="Q4183" s="3" t="s">
        <v>43</v>
      </c>
      <c r="R4183" s="3" t="s">
        <v>43</v>
      </c>
      <c r="S4183" s="3">
        <v>0</v>
      </c>
      <c r="T4183" s="3" t="s">
        <v>43</v>
      </c>
      <c r="U4183" s="3" t="s">
        <v>43</v>
      </c>
      <c r="V4183" s="3">
        <v>0</v>
      </c>
      <c r="W4183" s="3" t="s">
        <v>43</v>
      </c>
      <c r="X4183" s="3" t="s">
        <v>43</v>
      </c>
    </row>
    <row r="4184" spans="1:24" ht="15.75" x14ac:dyDescent="0.25">
      <c r="A4184" s="3" t="s">
        <v>6709</v>
      </c>
      <c r="B4184" s="3" t="s">
        <v>6710</v>
      </c>
      <c r="C4184" s="3" t="s">
        <v>6351</v>
      </c>
      <c r="D4184" s="3" t="s">
        <v>27</v>
      </c>
      <c r="E4184" s="3">
        <v>-1</v>
      </c>
      <c r="F4184" s="3" t="s">
        <v>42</v>
      </c>
      <c r="G4184" s="3" t="s">
        <v>42</v>
      </c>
      <c r="H4184" s="3" t="s">
        <v>42</v>
      </c>
      <c r="I4184" s="3" t="s">
        <v>42</v>
      </c>
      <c r="J4184" s="3" t="s">
        <v>42</v>
      </c>
      <c r="K4184" s="3" t="s">
        <v>42</v>
      </c>
      <c r="L4184" s="3" t="s">
        <v>42</v>
      </c>
      <c r="M4184" s="3">
        <v>0</v>
      </c>
      <c r="N4184" s="3" t="s">
        <v>43</v>
      </c>
      <c r="O4184" s="3" t="s">
        <v>43</v>
      </c>
      <c r="P4184" s="18">
        <v>0</v>
      </c>
      <c r="Q4184" s="3" t="s">
        <v>43</v>
      </c>
      <c r="R4184" s="3" t="s">
        <v>43</v>
      </c>
      <c r="S4184" s="3">
        <v>0</v>
      </c>
      <c r="T4184" s="3" t="s">
        <v>43</v>
      </c>
      <c r="U4184" s="3" t="s">
        <v>43</v>
      </c>
      <c r="V4184" s="3">
        <v>0</v>
      </c>
      <c r="W4184" s="3" t="s">
        <v>43</v>
      </c>
      <c r="X4184" s="3" t="s">
        <v>43</v>
      </c>
    </row>
    <row r="4185" spans="1:24" ht="15.75" x14ac:dyDescent="0.25">
      <c r="A4185" s="3" t="s">
        <v>6711</v>
      </c>
      <c r="B4185" s="3" t="s">
        <v>2922</v>
      </c>
      <c r="C4185" s="3" t="s">
        <v>6351</v>
      </c>
      <c r="D4185" s="3" t="s">
        <v>124</v>
      </c>
      <c r="E4185" s="3">
        <v>-1</v>
      </c>
      <c r="F4185" s="3" t="s">
        <v>42</v>
      </c>
      <c r="G4185" s="3" t="s">
        <v>42</v>
      </c>
      <c r="H4185" s="3" t="s">
        <v>42</v>
      </c>
      <c r="I4185" s="3" t="s">
        <v>42</v>
      </c>
      <c r="J4185" s="3" t="s">
        <v>42</v>
      </c>
      <c r="K4185" s="3" t="s">
        <v>42</v>
      </c>
      <c r="L4185" s="3" t="s">
        <v>42</v>
      </c>
      <c r="M4185" s="3">
        <v>0</v>
      </c>
      <c r="N4185" s="3" t="s">
        <v>43</v>
      </c>
      <c r="O4185" s="3" t="s">
        <v>43</v>
      </c>
      <c r="P4185" s="18">
        <v>0</v>
      </c>
      <c r="Q4185" s="3" t="s">
        <v>43</v>
      </c>
      <c r="R4185" s="3" t="s">
        <v>43</v>
      </c>
      <c r="S4185" s="3">
        <v>0</v>
      </c>
      <c r="T4185" s="3" t="s">
        <v>43</v>
      </c>
      <c r="U4185" s="3" t="s">
        <v>43</v>
      </c>
      <c r="V4185" s="3">
        <v>0</v>
      </c>
      <c r="W4185" s="3" t="s">
        <v>43</v>
      </c>
      <c r="X4185" s="3" t="s">
        <v>43</v>
      </c>
    </row>
    <row r="4186" spans="1:24" ht="15.75" x14ac:dyDescent="0.25">
      <c r="A4186" s="3" t="s">
        <v>6712</v>
      </c>
      <c r="B4186" s="3" t="s">
        <v>6713</v>
      </c>
      <c r="C4186" s="3" t="s">
        <v>6351</v>
      </c>
      <c r="D4186" s="3" t="s">
        <v>27</v>
      </c>
      <c r="E4186" s="3">
        <v>-1</v>
      </c>
      <c r="F4186" s="3" t="s">
        <v>42</v>
      </c>
      <c r="G4186" s="3" t="s">
        <v>42</v>
      </c>
      <c r="H4186" s="3" t="s">
        <v>42</v>
      </c>
      <c r="I4186" s="3" t="s">
        <v>42</v>
      </c>
      <c r="J4186" s="3" t="s">
        <v>42</v>
      </c>
      <c r="K4186" s="3" t="s">
        <v>42</v>
      </c>
      <c r="L4186" s="3" t="s">
        <v>42</v>
      </c>
      <c r="M4186" s="3">
        <v>0</v>
      </c>
      <c r="N4186" s="3" t="s">
        <v>43</v>
      </c>
      <c r="O4186" s="3" t="s">
        <v>43</v>
      </c>
      <c r="P4186" s="18">
        <v>0</v>
      </c>
      <c r="Q4186" s="3" t="s">
        <v>43</v>
      </c>
      <c r="R4186" s="3" t="s">
        <v>43</v>
      </c>
      <c r="S4186" s="3">
        <v>0</v>
      </c>
      <c r="T4186" s="3" t="s">
        <v>43</v>
      </c>
      <c r="U4186" s="3" t="s">
        <v>43</v>
      </c>
      <c r="V4186" s="3">
        <v>0</v>
      </c>
      <c r="W4186" s="3" t="s">
        <v>43</v>
      </c>
      <c r="X4186" s="3" t="s">
        <v>43</v>
      </c>
    </row>
    <row r="4187" spans="1:24" ht="15.75" x14ac:dyDescent="0.25">
      <c r="A4187" s="3" t="s">
        <v>6714</v>
      </c>
      <c r="B4187" s="3" t="s">
        <v>6715</v>
      </c>
      <c r="C4187" s="3" t="s">
        <v>6351</v>
      </c>
      <c r="D4187" s="3" t="s">
        <v>27</v>
      </c>
      <c r="E4187" s="3">
        <v>-1</v>
      </c>
      <c r="F4187" s="3" t="s">
        <v>42</v>
      </c>
      <c r="G4187" s="3" t="s">
        <v>42</v>
      </c>
      <c r="H4187" s="3" t="s">
        <v>42</v>
      </c>
      <c r="I4187" s="3" t="s">
        <v>42</v>
      </c>
      <c r="J4187" s="3" t="s">
        <v>42</v>
      </c>
      <c r="K4187" s="3" t="s">
        <v>42</v>
      </c>
      <c r="L4187" s="3" t="s">
        <v>42</v>
      </c>
      <c r="M4187" s="3">
        <v>0</v>
      </c>
      <c r="N4187" s="3" t="s">
        <v>43</v>
      </c>
      <c r="O4187" s="3" t="s">
        <v>43</v>
      </c>
      <c r="P4187" s="18">
        <v>0</v>
      </c>
      <c r="Q4187" s="3" t="s">
        <v>43</v>
      </c>
      <c r="R4187" s="3" t="s">
        <v>43</v>
      </c>
      <c r="S4187" s="3">
        <v>0</v>
      </c>
      <c r="T4187" s="3" t="s">
        <v>43</v>
      </c>
      <c r="U4187" s="3" t="s">
        <v>43</v>
      </c>
      <c r="V4187" s="3">
        <v>0</v>
      </c>
      <c r="W4187" s="3" t="s">
        <v>43</v>
      </c>
      <c r="X4187" s="3" t="s">
        <v>43</v>
      </c>
    </row>
    <row r="4188" spans="1:24" ht="15.75" x14ac:dyDescent="0.25">
      <c r="A4188" s="3" t="s">
        <v>6716</v>
      </c>
      <c r="B4188" s="3" t="s">
        <v>174</v>
      </c>
      <c r="C4188" s="3" t="s">
        <v>6351</v>
      </c>
      <c r="D4188" s="3" t="s">
        <v>41</v>
      </c>
      <c r="E4188" s="3">
        <v>-1</v>
      </c>
      <c r="F4188" s="3" t="s">
        <v>30</v>
      </c>
      <c r="G4188" s="3" t="s">
        <v>42</v>
      </c>
      <c r="H4188" s="3" t="s">
        <v>30</v>
      </c>
      <c r="I4188" s="3" t="s">
        <v>42</v>
      </c>
      <c r="J4188" s="3" t="s">
        <v>42</v>
      </c>
      <c r="K4188" s="3" t="s">
        <v>42</v>
      </c>
      <c r="L4188" s="3" t="s">
        <v>42</v>
      </c>
      <c r="M4188" s="3">
        <v>0</v>
      </c>
      <c r="N4188" s="3" t="s">
        <v>43</v>
      </c>
      <c r="O4188" s="3" t="s">
        <v>43</v>
      </c>
      <c r="P4188" s="18">
        <v>16054</v>
      </c>
      <c r="Q4188" s="3" t="s">
        <v>31</v>
      </c>
      <c r="R4188" s="3" t="s">
        <v>31</v>
      </c>
      <c r="S4188" s="3">
        <v>18564</v>
      </c>
      <c r="T4188" s="3" t="s">
        <v>31</v>
      </c>
      <c r="U4188" s="3" t="s">
        <v>31</v>
      </c>
      <c r="V4188" s="3">
        <v>0</v>
      </c>
      <c r="W4188" s="3" t="s">
        <v>43</v>
      </c>
      <c r="X4188" s="3" t="s">
        <v>43</v>
      </c>
    </row>
    <row r="4189" spans="1:24" ht="15.75" x14ac:dyDescent="0.25">
      <c r="A4189" s="3" t="s">
        <v>6717</v>
      </c>
      <c r="B4189" s="3" t="s">
        <v>6718</v>
      </c>
      <c r="C4189" s="3" t="s">
        <v>6351</v>
      </c>
      <c r="D4189" s="3" t="s">
        <v>27</v>
      </c>
      <c r="E4189" s="3">
        <v>-1</v>
      </c>
      <c r="F4189" s="3" t="s">
        <v>42</v>
      </c>
      <c r="G4189" s="3" t="s">
        <v>42</v>
      </c>
      <c r="H4189" s="3" t="s">
        <v>42</v>
      </c>
      <c r="I4189" s="3" t="s">
        <v>42</v>
      </c>
      <c r="J4189" s="3" t="s">
        <v>42</v>
      </c>
      <c r="K4189" s="3" t="s">
        <v>42</v>
      </c>
      <c r="L4189" s="3" t="s">
        <v>42</v>
      </c>
      <c r="M4189" s="3">
        <v>0</v>
      </c>
      <c r="N4189" s="3" t="s">
        <v>43</v>
      </c>
      <c r="O4189" s="3" t="s">
        <v>43</v>
      </c>
      <c r="P4189" s="18">
        <v>0</v>
      </c>
      <c r="Q4189" s="3" t="s">
        <v>43</v>
      </c>
      <c r="R4189" s="3" t="s">
        <v>43</v>
      </c>
      <c r="S4189" s="3">
        <v>0</v>
      </c>
      <c r="T4189" s="3" t="s">
        <v>43</v>
      </c>
      <c r="U4189" s="3" t="s">
        <v>43</v>
      </c>
      <c r="V4189" s="3">
        <v>0</v>
      </c>
      <c r="W4189" s="3" t="s">
        <v>43</v>
      </c>
      <c r="X4189" s="3" t="s">
        <v>43</v>
      </c>
    </row>
    <row r="4190" spans="1:24" ht="15.75" x14ac:dyDescent="0.25">
      <c r="A4190" s="3" t="s">
        <v>6719</v>
      </c>
      <c r="B4190" s="3" t="s">
        <v>6720</v>
      </c>
      <c r="C4190" s="3" t="s">
        <v>6351</v>
      </c>
      <c r="D4190" s="3" t="s">
        <v>41</v>
      </c>
      <c r="E4190" s="3">
        <v>-1</v>
      </c>
      <c r="F4190" s="3" t="s">
        <v>42</v>
      </c>
      <c r="G4190" s="3" t="s">
        <v>42</v>
      </c>
      <c r="H4190" s="3" t="s">
        <v>42</v>
      </c>
      <c r="I4190" s="3" t="s">
        <v>42</v>
      </c>
      <c r="J4190" s="3" t="s">
        <v>42</v>
      </c>
      <c r="K4190" s="3" t="s">
        <v>42</v>
      </c>
      <c r="L4190" s="3" t="s">
        <v>42</v>
      </c>
      <c r="M4190" s="3">
        <v>0</v>
      </c>
      <c r="N4190" s="3" t="s">
        <v>43</v>
      </c>
      <c r="O4190" s="3" t="s">
        <v>43</v>
      </c>
      <c r="P4190" s="18">
        <v>0</v>
      </c>
      <c r="Q4190" s="3" t="s">
        <v>43</v>
      </c>
      <c r="R4190" s="3" t="s">
        <v>43</v>
      </c>
      <c r="S4190" s="3">
        <v>0</v>
      </c>
      <c r="T4190" s="3" t="s">
        <v>43</v>
      </c>
      <c r="U4190" s="3" t="s">
        <v>43</v>
      </c>
      <c r="V4190" s="3">
        <v>0</v>
      </c>
      <c r="W4190" s="3" t="s">
        <v>43</v>
      </c>
      <c r="X4190" s="3" t="s">
        <v>43</v>
      </c>
    </row>
    <row r="4191" spans="1:24" ht="15.75" x14ac:dyDescent="0.25">
      <c r="A4191" s="3" t="s">
        <v>6721</v>
      </c>
      <c r="B4191" s="3" t="s">
        <v>6722</v>
      </c>
      <c r="C4191" s="3" t="s">
        <v>6351</v>
      </c>
      <c r="D4191" s="3" t="s">
        <v>124</v>
      </c>
      <c r="E4191" s="3">
        <v>4</v>
      </c>
      <c r="F4191" s="3" t="s">
        <v>30</v>
      </c>
      <c r="G4191" s="3" t="s">
        <v>42</v>
      </c>
      <c r="H4191" s="3" t="s">
        <v>29</v>
      </c>
      <c r="I4191" s="3" t="s">
        <v>42</v>
      </c>
      <c r="J4191" s="3" t="s">
        <v>30</v>
      </c>
      <c r="K4191" s="3" t="s">
        <v>30</v>
      </c>
      <c r="L4191" s="3" t="s">
        <v>42</v>
      </c>
      <c r="M4191" s="3">
        <v>0</v>
      </c>
      <c r="N4191" s="3" t="s">
        <v>43</v>
      </c>
      <c r="O4191" s="3" t="s">
        <v>43</v>
      </c>
      <c r="P4191" s="18">
        <v>16863</v>
      </c>
      <c r="Q4191" s="3" t="s">
        <v>31</v>
      </c>
      <c r="R4191" s="3" t="s">
        <v>31</v>
      </c>
      <c r="S4191" s="3">
        <v>17530</v>
      </c>
      <c r="T4191" s="3" t="s">
        <v>31</v>
      </c>
      <c r="U4191" s="3" t="s">
        <v>31</v>
      </c>
      <c r="V4191" s="3">
        <v>0</v>
      </c>
      <c r="W4191" s="3" t="s">
        <v>43</v>
      </c>
      <c r="X4191" s="3" t="s">
        <v>43</v>
      </c>
    </row>
    <row r="4192" spans="1:24" ht="15.75" x14ac:dyDescent="0.25">
      <c r="A4192" s="3" t="s">
        <v>6723</v>
      </c>
      <c r="B4192" s="3" t="s">
        <v>766</v>
      </c>
      <c r="C4192" s="3" t="s">
        <v>6351</v>
      </c>
      <c r="D4192" s="3" t="s">
        <v>27</v>
      </c>
      <c r="E4192" s="3">
        <v>-1</v>
      </c>
      <c r="F4192" s="3" t="s">
        <v>42</v>
      </c>
      <c r="G4192" s="3" t="s">
        <v>42</v>
      </c>
      <c r="H4192" s="3" t="s">
        <v>42</v>
      </c>
      <c r="I4192" s="3" t="s">
        <v>42</v>
      </c>
      <c r="J4192" s="3" t="s">
        <v>42</v>
      </c>
      <c r="K4192" s="3" t="s">
        <v>42</v>
      </c>
      <c r="L4192" s="3" t="s">
        <v>42</v>
      </c>
      <c r="M4192" s="3">
        <v>0</v>
      </c>
      <c r="N4192" s="3" t="s">
        <v>43</v>
      </c>
      <c r="O4192" s="3" t="s">
        <v>43</v>
      </c>
      <c r="P4192" s="18">
        <v>0</v>
      </c>
      <c r="Q4192" s="3" t="s">
        <v>43</v>
      </c>
      <c r="R4192" s="3" t="s">
        <v>43</v>
      </c>
      <c r="S4192" s="3">
        <v>0</v>
      </c>
      <c r="T4192" s="3" t="s">
        <v>43</v>
      </c>
      <c r="U4192" s="3" t="s">
        <v>43</v>
      </c>
      <c r="V4192" s="3">
        <v>0</v>
      </c>
      <c r="W4192" s="3" t="s">
        <v>43</v>
      </c>
      <c r="X4192" s="3" t="s">
        <v>43</v>
      </c>
    </row>
    <row r="4193" spans="1:24" ht="15.75" x14ac:dyDescent="0.25">
      <c r="A4193" s="3" t="s">
        <v>6724</v>
      </c>
      <c r="B4193" s="3" t="s">
        <v>4965</v>
      </c>
      <c r="C4193" s="3" t="s">
        <v>6351</v>
      </c>
      <c r="D4193" s="3" t="s">
        <v>27</v>
      </c>
      <c r="E4193" s="3">
        <v>-1</v>
      </c>
      <c r="F4193" s="3" t="s">
        <v>42</v>
      </c>
      <c r="G4193" s="3" t="s">
        <v>42</v>
      </c>
      <c r="H4193" s="3" t="s">
        <v>42</v>
      </c>
      <c r="I4193" s="3" t="s">
        <v>42</v>
      </c>
      <c r="J4193" s="3" t="s">
        <v>42</v>
      </c>
      <c r="K4193" s="3" t="s">
        <v>42</v>
      </c>
      <c r="L4193" s="3" t="s">
        <v>42</v>
      </c>
      <c r="M4193" s="3">
        <v>0</v>
      </c>
      <c r="N4193" s="3" t="s">
        <v>43</v>
      </c>
      <c r="O4193" s="3" t="s">
        <v>43</v>
      </c>
      <c r="P4193" s="18">
        <v>0</v>
      </c>
      <c r="Q4193" s="3" t="s">
        <v>43</v>
      </c>
      <c r="R4193" s="3" t="s">
        <v>43</v>
      </c>
      <c r="S4193" s="3">
        <v>0</v>
      </c>
      <c r="T4193" s="3" t="s">
        <v>43</v>
      </c>
      <c r="U4193" s="3" t="s">
        <v>43</v>
      </c>
      <c r="V4193" s="3">
        <v>0</v>
      </c>
      <c r="W4193" s="3" t="s">
        <v>43</v>
      </c>
      <c r="X4193" s="3" t="s">
        <v>43</v>
      </c>
    </row>
    <row r="4194" spans="1:24" ht="15.75" x14ac:dyDescent="0.25">
      <c r="A4194" s="3" t="s">
        <v>6725</v>
      </c>
      <c r="B4194" s="3" t="s">
        <v>4127</v>
      </c>
      <c r="C4194" s="3" t="s">
        <v>6351</v>
      </c>
      <c r="D4194" s="3" t="s">
        <v>27</v>
      </c>
      <c r="E4194" s="3">
        <v>-1</v>
      </c>
      <c r="F4194" s="3" t="s">
        <v>42</v>
      </c>
      <c r="G4194" s="3" t="s">
        <v>42</v>
      </c>
      <c r="H4194" s="3" t="s">
        <v>42</v>
      </c>
      <c r="I4194" s="3" t="s">
        <v>42</v>
      </c>
      <c r="J4194" s="3" t="s">
        <v>42</v>
      </c>
      <c r="K4194" s="3" t="s">
        <v>42</v>
      </c>
      <c r="L4194" s="3" t="s">
        <v>42</v>
      </c>
      <c r="M4194" s="3">
        <v>0</v>
      </c>
      <c r="N4194" s="3" t="s">
        <v>43</v>
      </c>
      <c r="O4194" s="3" t="s">
        <v>43</v>
      </c>
      <c r="P4194" s="18">
        <v>0</v>
      </c>
      <c r="Q4194" s="3" t="s">
        <v>43</v>
      </c>
      <c r="R4194" s="3" t="s">
        <v>43</v>
      </c>
      <c r="S4194" s="3">
        <v>0</v>
      </c>
      <c r="T4194" s="3" t="s">
        <v>43</v>
      </c>
      <c r="U4194" s="3" t="s">
        <v>43</v>
      </c>
      <c r="V4194" s="3">
        <v>0</v>
      </c>
      <c r="W4194" s="3" t="s">
        <v>43</v>
      </c>
      <c r="X4194" s="3" t="s">
        <v>43</v>
      </c>
    </row>
    <row r="4195" spans="1:24" ht="15.75" x14ac:dyDescent="0.25">
      <c r="A4195" s="3" t="s">
        <v>6726</v>
      </c>
      <c r="B4195" s="3" t="s">
        <v>6727</v>
      </c>
      <c r="C4195" s="3" t="s">
        <v>6351</v>
      </c>
      <c r="D4195" s="3" t="s">
        <v>46</v>
      </c>
      <c r="E4195" s="3">
        <v>-1</v>
      </c>
      <c r="F4195" s="3" t="s">
        <v>42</v>
      </c>
      <c r="G4195" s="3" t="s">
        <v>42</v>
      </c>
      <c r="H4195" s="3" t="s">
        <v>42</v>
      </c>
      <c r="I4195" s="3" t="s">
        <v>42</v>
      </c>
      <c r="J4195" s="3" t="s">
        <v>42</v>
      </c>
      <c r="K4195" s="3" t="s">
        <v>42</v>
      </c>
      <c r="L4195" s="3" t="s">
        <v>42</v>
      </c>
      <c r="M4195" s="3">
        <v>0</v>
      </c>
      <c r="N4195" s="3" t="s">
        <v>43</v>
      </c>
      <c r="O4195" s="3" t="s">
        <v>43</v>
      </c>
      <c r="P4195" s="18">
        <v>0</v>
      </c>
      <c r="Q4195" s="3" t="s">
        <v>43</v>
      </c>
      <c r="R4195" s="3" t="s">
        <v>43</v>
      </c>
      <c r="S4195" s="3">
        <v>0</v>
      </c>
      <c r="T4195" s="3" t="s">
        <v>43</v>
      </c>
      <c r="U4195" s="3" t="s">
        <v>43</v>
      </c>
      <c r="V4195" s="3">
        <v>0</v>
      </c>
      <c r="W4195" s="3" t="s">
        <v>43</v>
      </c>
      <c r="X4195" s="3" t="s">
        <v>43</v>
      </c>
    </row>
    <row r="4196" spans="1:24" ht="15.75" x14ac:dyDescent="0.25">
      <c r="A4196" s="3" t="s">
        <v>6728</v>
      </c>
      <c r="B4196" s="3" t="s">
        <v>6729</v>
      </c>
      <c r="C4196" s="3" t="s">
        <v>6351</v>
      </c>
      <c r="D4196" s="3" t="s">
        <v>27</v>
      </c>
      <c r="E4196" s="3">
        <v>-1</v>
      </c>
      <c r="F4196" s="3" t="s">
        <v>42</v>
      </c>
      <c r="G4196" s="3" t="s">
        <v>42</v>
      </c>
      <c r="H4196" s="3" t="s">
        <v>42</v>
      </c>
      <c r="I4196" s="3" t="s">
        <v>42</v>
      </c>
      <c r="J4196" s="3" t="s">
        <v>42</v>
      </c>
      <c r="K4196" s="3" t="s">
        <v>42</v>
      </c>
      <c r="L4196" s="3" t="s">
        <v>42</v>
      </c>
      <c r="M4196" s="3">
        <v>0</v>
      </c>
      <c r="N4196" s="3" t="s">
        <v>43</v>
      </c>
      <c r="O4196" s="3" t="s">
        <v>43</v>
      </c>
      <c r="P4196" s="18">
        <v>0</v>
      </c>
      <c r="Q4196" s="3" t="s">
        <v>43</v>
      </c>
      <c r="R4196" s="3" t="s">
        <v>43</v>
      </c>
      <c r="S4196" s="3">
        <v>0</v>
      </c>
      <c r="T4196" s="3" t="s">
        <v>43</v>
      </c>
      <c r="U4196" s="3" t="s">
        <v>43</v>
      </c>
      <c r="V4196" s="3">
        <v>0</v>
      </c>
      <c r="W4196" s="3" t="s">
        <v>43</v>
      </c>
      <c r="X4196" s="3" t="s">
        <v>43</v>
      </c>
    </row>
    <row r="4197" spans="1:24" ht="15.75" x14ac:dyDescent="0.25">
      <c r="A4197" s="3" t="s">
        <v>6730</v>
      </c>
      <c r="B4197" s="3" t="s">
        <v>6731</v>
      </c>
      <c r="C4197" s="3" t="s">
        <v>6351</v>
      </c>
      <c r="D4197" s="3" t="s">
        <v>27</v>
      </c>
      <c r="E4197" s="3">
        <v>4</v>
      </c>
      <c r="F4197" s="3" t="s">
        <v>42</v>
      </c>
      <c r="G4197" s="3" t="s">
        <v>42</v>
      </c>
      <c r="H4197" s="3" t="s">
        <v>30</v>
      </c>
      <c r="I4197" s="3" t="s">
        <v>29</v>
      </c>
      <c r="J4197" s="3" t="s">
        <v>30</v>
      </c>
      <c r="K4197" s="3" t="s">
        <v>29</v>
      </c>
      <c r="L4197" s="3" t="s">
        <v>42</v>
      </c>
      <c r="M4197" s="3">
        <v>0</v>
      </c>
      <c r="N4197" s="3" t="s">
        <v>43</v>
      </c>
      <c r="O4197" s="3" t="s">
        <v>43</v>
      </c>
      <c r="P4197" s="18">
        <v>0</v>
      </c>
      <c r="Q4197" s="3" t="s">
        <v>43</v>
      </c>
      <c r="R4197" s="3" t="s">
        <v>43</v>
      </c>
      <c r="S4197" s="3">
        <v>15660</v>
      </c>
      <c r="T4197" s="3" t="s">
        <v>31</v>
      </c>
      <c r="U4197" s="3" t="s">
        <v>31</v>
      </c>
      <c r="V4197" s="3">
        <v>0</v>
      </c>
      <c r="W4197" s="3" t="s">
        <v>43</v>
      </c>
      <c r="X4197" s="3" t="s">
        <v>43</v>
      </c>
    </row>
    <row r="4198" spans="1:24" ht="15.75" x14ac:dyDescent="0.25">
      <c r="A4198" s="3" t="s">
        <v>6732</v>
      </c>
      <c r="B4198" s="3" t="s">
        <v>6733</v>
      </c>
      <c r="C4198" s="3" t="s">
        <v>6351</v>
      </c>
      <c r="D4198" s="3" t="s">
        <v>27</v>
      </c>
      <c r="E4198" s="3">
        <v>-1</v>
      </c>
      <c r="F4198" s="3" t="s">
        <v>30</v>
      </c>
      <c r="G4198" s="3" t="s">
        <v>42</v>
      </c>
      <c r="H4198" s="3" t="s">
        <v>28</v>
      </c>
      <c r="I4198" s="3" t="s">
        <v>42</v>
      </c>
      <c r="J4198" s="3" t="s">
        <v>42</v>
      </c>
      <c r="K4198" s="3" t="s">
        <v>42</v>
      </c>
      <c r="L4198" s="3" t="s">
        <v>42</v>
      </c>
      <c r="M4198" s="3">
        <v>0</v>
      </c>
      <c r="N4198" s="3" t="s">
        <v>43</v>
      </c>
      <c r="O4198" s="3" t="s">
        <v>43</v>
      </c>
      <c r="P4198" s="18">
        <v>16843</v>
      </c>
      <c r="Q4198" s="3" t="s">
        <v>31</v>
      </c>
      <c r="R4198" s="3" t="s">
        <v>31</v>
      </c>
      <c r="S4198" s="3">
        <v>13870</v>
      </c>
      <c r="T4198" s="3" t="s">
        <v>31</v>
      </c>
      <c r="U4198" s="3" t="s">
        <v>36</v>
      </c>
      <c r="V4198" s="3">
        <v>0</v>
      </c>
      <c r="W4198" s="3" t="s">
        <v>43</v>
      </c>
      <c r="X4198" s="3" t="s">
        <v>43</v>
      </c>
    </row>
    <row r="4199" spans="1:24" ht="15.75" x14ac:dyDescent="0.25">
      <c r="A4199" s="3" t="s">
        <v>6734</v>
      </c>
      <c r="B4199" s="3" t="s">
        <v>6735</v>
      </c>
      <c r="C4199" s="3" t="s">
        <v>6351</v>
      </c>
      <c r="D4199" s="3" t="s">
        <v>41</v>
      </c>
      <c r="E4199" s="3">
        <v>-1</v>
      </c>
      <c r="F4199" s="3" t="s">
        <v>42</v>
      </c>
      <c r="G4199" s="3" t="s">
        <v>42</v>
      </c>
      <c r="H4199" s="3" t="s">
        <v>42</v>
      </c>
      <c r="I4199" s="3" t="s">
        <v>42</v>
      </c>
      <c r="J4199" s="3" t="s">
        <v>42</v>
      </c>
      <c r="K4199" s="3" t="s">
        <v>42</v>
      </c>
      <c r="L4199" s="3" t="s">
        <v>42</v>
      </c>
      <c r="M4199" s="3">
        <v>0</v>
      </c>
      <c r="N4199" s="3" t="s">
        <v>43</v>
      </c>
      <c r="O4199" s="3" t="s">
        <v>43</v>
      </c>
      <c r="P4199" s="18">
        <v>0</v>
      </c>
      <c r="Q4199" s="3" t="s">
        <v>43</v>
      </c>
      <c r="R4199" s="3" t="s">
        <v>43</v>
      </c>
      <c r="S4199" s="3">
        <v>0</v>
      </c>
      <c r="T4199" s="3" t="s">
        <v>43</v>
      </c>
      <c r="U4199" s="3" t="s">
        <v>43</v>
      </c>
      <c r="V4199" s="3">
        <v>0</v>
      </c>
      <c r="W4199" s="3" t="s">
        <v>43</v>
      </c>
      <c r="X4199" s="3" t="s">
        <v>43</v>
      </c>
    </row>
    <row r="4200" spans="1:24" ht="15.75" x14ac:dyDescent="0.25">
      <c r="A4200" s="3" t="s">
        <v>6736</v>
      </c>
      <c r="B4200" s="3" t="s">
        <v>6737</v>
      </c>
      <c r="C4200" s="3" t="s">
        <v>6351</v>
      </c>
      <c r="D4200" s="3" t="s">
        <v>27</v>
      </c>
      <c r="E4200" s="3">
        <v>-1</v>
      </c>
      <c r="F4200" s="3" t="s">
        <v>42</v>
      </c>
      <c r="G4200" s="3" t="s">
        <v>42</v>
      </c>
      <c r="H4200" s="3" t="s">
        <v>42</v>
      </c>
      <c r="I4200" s="3" t="s">
        <v>42</v>
      </c>
      <c r="J4200" s="3" t="s">
        <v>42</v>
      </c>
      <c r="K4200" s="3" t="s">
        <v>42</v>
      </c>
      <c r="L4200" s="3" t="s">
        <v>42</v>
      </c>
      <c r="M4200" s="3">
        <v>0</v>
      </c>
      <c r="N4200" s="3" t="s">
        <v>43</v>
      </c>
      <c r="O4200" s="3" t="s">
        <v>43</v>
      </c>
      <c r="P4200" s="18">
        <v>0</v>
      </c>
      <c r="Q4200" s="3" t="s">
        <v>43</v>
      </c>
      <c r="R4200" s="3" t="s">
        <v>43</v>
      </c>
      <c r="S4200" s="3">
        <v>0</v>
      </c>
      <c r="T4200" s="3" t="s">
        <v>43</v>
      </c>
      <c r="U4200" s="3" t="s">
        <v>43</v>
      </c>
      <c r="V4200" s="3">
        <v>0</v>
      </c>
      <c r="W4200" s="3" t="s">
        <v>43</v>
      </c>
      <c r="X4200" s="3" t="s">
        <v>43</v>
      </c>
    </row>
    <row r="4201" spans="1:24" ht="15.75" x14ac:dyDescent="0.25">
      <c r="A4201" s="3" t="s">
        <v>6738</v>
      </c>
      <c r="B4201" s="3" t="s">
        <v>6739</v>
      </c>
      <c r="C4201" s="3" t="s">
        <v>6351</v>
      </c>
      <c r="D4201" s="3" t="s">
        <v>27</v>
      </c>
      <c r="E4201" s="3">
        <v>-1</v>
      </c>
      <c r="F4201" s="3" t="s">
        <v>42</v>
      </c>
      <c r="G4201" s="3" t="s">
        <v>42</v>
      </c>
      <c r="H4201" s="3" t="s">
        <v>42</v>
      </c>
      <c r="I4201" s="3" t="s">
        <v>42</v>
      </c>
      <c r="J4201" s="3" t="s">
        <v>42</v>
      </c>
      <c r="K4201" s="3" t="s">
        <v>42</v>
      </c>
      <c r="L4201" s="3" t="s">
        <v>42</v>
      </c>
      <c r="M4201" s="3">
        <v>0</v>
      </c>
      <c r="N4201" s="3" t="s">
        <v>43</v>
      </c>
      <c r="O4201" s="3" t="s">
        <v>43</v>
      </c>
      <c r="P4201" s="18">
        <v>0</v>
      </c>
      <c r="Q4201" s="3" t="s">
        <v>43</v>
      </c>
      <c r="R4201" s="3" t="s">
        <v>43</v>
      </c>
      <c r="S4201" s="3">
        <v>22960</v>
      </c>
      <c r="T4201" s="3" t="s">
        <v>31</v>
      </c>
      <c r="U4201" s="3" t="s">
        <v>32</v>
      </c>
      <c r="V4201" s="3">
        <v>0</v>
      </c>
      <c r="W4201" s="3" t="s">
        <v>43</v>
      </c>
      <c r="X4201" s="3" t="s">
        <v>43</v>
      </c>
    </row>
    <row r="4202" spans="1:24" ht="15.75" x14ac:dyDescent="0.25">
      <c r="A4202" s="3" t="s">
        <v>6740</v>
      </c>
      <c r="B4202" s="3" t="s">
        <v>6741</v>
      </c>
      <c r="C4202" s="3" t="s">
        <v>6351</v>
      </c>
      <c r="D4202" s="3" t="s">
        <v>27</v>
      </c>
      <c r="E4202" s="3">
        <v>-1</v>
      </c>
      <c r="F4202" s="3" t="s">
        <v>42</v>
      </c>
      <c r="G4202" s="3" t="s">
        <v>42</v>
      </c>
      <c r="H4202" s="3" t="s">
        <v>42</v>
      </c>
      <c r="I4202" s="3" t="s">
        <v>42</v>
      </c>
      <c r="J4202" s="3" t="s">
        <v>42</v>
      </c>
      <c r="K4202" s="3" t="s">
        <v>42</v>
      </c>
      <c r="L4202" s="3" t="s">
        <v>42</v>
      </c>
      <c r="M4202" s="3">
        <v>0</v>
      </c>
      <c r="N4202" s="3" t="s">
        <v>43</v>
      </c>
      <c r="O4202" s="3" t="s">
        <v>43</v>
      </c>
      <c r="P4202" s="18">
        <v>0</v>
      </c>
      <c r="Q4202" s="3" t="s">
        <v>43</v>
      </c>
      <c r="R4202" s="3" t="s">
        <v>43</v>
      </c>
      <c r="S4202" s="3">
        <v>0</v>
      </c>
      <c r="T4202" s="3" t="s">
        <v>43</v>
      </c>
      <c r="U4202" s="3" t="s">
        <v>43</v>
      </c>
      <c r="V4202" s="3">
        <v>0</v>
      </c>
      <c r="W4202" s="3" t="s">
        <v>43</v>
      </c>
      <c r="X4202" s="3" t="s">
        <v>43</v>
      </c>
    </row>
    <row r="4203" spans="1:24" ht="15.75" x14ac:dyDescent="0.25">
      <c r="A4203" s="3" t="s">
        <v>6742</v>
      </c>
      <c r="B4203" s="3" t="s">
        <v>6743</v>
      </c>
      <c r="C4203" s="3" t="s">
        <v>6351</v>
      </c>
      <c r="D4203" s="3" t="s">
        <v>27</v>
      </c>
      <c r="E4203" s="3">
        <v>-1</v>
      </c>
      <c r="F4203" s="3" t="s">
        <v>42</v>
      </c>
      <c r="G4203" s="3" t="s">
        <v>42</v>
      </c>
      <c r="H4203" s="3" t="s">
        <v>30</v>
      </c>
      <c r="I4203" s="3" t="s">
        <v>42</v>
      </c>
      <c r="J4203" s="3" t="s">
        <v>42</v>
      </c>
      <c r="K4203" s="3" t="s">
        <v>42</v>
      </c>
      <c r="L4203" s="3" t="s">
        <v>42</v>
      </c>
      <c r="M4203" s="3">
        <v>0</v>
      </c>
      <c r="N4203" s="3" t="s">
        <v>43</v>
      </c>
      <c r="O4203" s="3" t="s">
        <v>43</v>
      </c>
      <c r="P4203" s="18">
        <v>15010</v>
      </c>
      <c r="Q4203" s="3" t="s">
        <v>31</v>
      </c>
      <c r="R4203" s="3" t="s">
        <v>31</v>
      </c>
      <c r="S4203" s="3">
        <v>15015</v>
      </c>
      <c r="T4203" s="3" t="s">
        <v>31</v>
      </c>
      <c r="U4203" s="3" t="s">
        <v>36</v>
      </c>
      <c r="V4203" s="3">
        <v>0</v>
      </c>
      <c r="W4203" s="3" t="s">
        <v>43</v>
      </c>
      <c r="X4203" s="3" t="s">
        <v>43</v>
      </c>
    </row>
    <row r="4204" spans="1:24" ht="15.75" x14ac:dyDescent="0.25">
      <c r="A4204" s="3" t="s">
        <v>6744</v>
      </c>
      <c r="B4204" s="3" t="s">
        <v>6745</v>
      </c>
      <c r="C4204" s="3" t="s">
        <v>6351</v>
      </c>
      <c r="D4204" s="3" t="s">
        <v>46</v>
      </c>
      <c r="E4204" s="3">
        <v>-1</v>
      </c>
      <c r="F4204" s="3" t="s">
        <v>42</v>
      </c>
      <c r="G4204" s="3" t="s">
        <v>42</v>
      </c>
      <c r="H4204" s="3" t="s">
        <v>42</v>
      </c>
      <c r="I4204" s="3" t="s">
        <v>42</v>
      </c>
      <c r="J4204" s="3" t="s">
        <v>30</v>
      </c>
      <c r="K4204" s="3" t="s">
        <v>29</v>
      </c>
      <c r="L4204" s="3" t="s">
        <v>42</v>
      </c>
      <c r="M4204" s="3">
        <v>0</v>
      </c>
      <c r="N4204" s="3" t="s">
        <v>43</v>
      </c>
      <c r="O4204" s="3" t="s">
        <v>43</v>
      </c>
      <c r="P4204" s="18">
        <v>0</v>
      </c>
      <c r="Q4204" s="3" t="s">
        <v>43</v>
      </c>
      <c r="R4204" s="3" t="s">
        <v>43</v>
      </c>
      <c r="S4204" s="3">
        <v>0</v>
      </c>
      <c r="T4204" s="3" t="s">
        <v>43</v>
      </c>
      <c r="U4204" s="3" t="s">
        <v>43</v>
      </c>
      <c r="V4204" s="3">
        <v>0</v>
      </c>
      <c r="W4204" s="3" t="s">
        <v>43</v>
      </c>
      <c r="X4204" s="3" t="s">
        <v>43</v>
      </c>
    </row>
    <row r="4205" spans="1:24" ht="15.75" x14ac:dyDescent="0.25">
      <c r="A4205" s="3" t="s">
        <v>6746</v>
      </c>
      <c r="B4205" s="3" t="s">
        <v>6747</v>
      </c>
      <c r="C4205" s="3" t="s">
        <v>6351</v>
      </c>
      <c r="D4205" s="3" t="s">
        <v>27</v>
      </c>
      <c r="E4205" s="3">
        <v>-1</v>
      </c>
      <c r="F4205" s="3" t="s">
        <v>42</v>
      </c>
      <c r="G4205" s="3" t="s">
        <v>42</v>
      </c>
      <c r="H4205" s="3" t="s">
        <v>42</v>
      </c>
      <c r="I4205" s="3" t="s">
        <v>42</v>
      </c>
      <c r="J4205" s="3" t="s">
        <v>42</v>
      </c>
      <c r="K4205" s="3" t="s">
        <v>42</v>
      </c>
      <c r="L4205" s="3" t="s">
        <v>42</v>
      </c>
      <c r="M4205" s="3">
        <v>0</v>
      </c>
      <c r="N4205" s="3" t="s">
        <v>43</v>
      </c>
      <c r="O4205" s="3" t="s">
        <v>43</v>
      </c>
      <c r="P4205" s="18">
        <v>0</v>
      </c>
      <c r="Q4205" s="3" t="s">
        <v>43</v>
      </c>
      <c r="R4205" s="3" t="s">
        <v>43</v>
      </c>
      <c r="S4205" s="3">
        <v>0</v>
      </c>
      <c r="T4205" s="3" t="s">
        <v>43</v>
      </c>
      <c r="U4205" s="3" t="s">
        <v>43</v>
      </c>
      <c r="V4205" s="3">
        <v>0</v>
      </c>
      <c r="W4205" s="3" t="s">
        <v>43</v>
      </c>
      <c r="X4205" s="3" t="s">
        <v>43</v>
      </c>
    </row>
    <row r="4206" spans="1:24" ht="15.75" x14ac:dyDescent="0.25">
      <c r="A4206" s="3" t="s">
        <v>6748</v>
      </c>
      <c r="B4206" s="3" t="s">
        <v>6749</v>
      </c>
      <c r="C4206" s="3" t="s">
        <v>6351</v>
      </c>
      <c r="D4206" s="3" t="s">
        <v>27</v>
      </c>
      <c r="E4206" s="3">
        <v>-1</v>
      </c>
      <c r="F4206" s="3" t="s">
        <v>42</v>
      </c>
      <c r="G4206" s="3" t="s">
        <v>42</v>
      </c>
      <c r="H4206" s="3" t="s">
        <v>42</v>
      </c>
      <c r="I4206" s="3" t="s">
        <v>42</v>
      </c>
      <c r="J4206" s="3" t="s">
        <v>42</v>
      </c>
      <c r="K4206" s="3" t="s">
        <v>42</v>
      </c>
      <c r="L4206" s="3" t="s">
        <v>42</v>
      </c>
      <c r="M4206" s="3">
        <v>0</v>
      </c>
      <c r="N4206" s="3" t="s">
        <v>43</v>
      </c>
      <c r="O4206" s="3" t="s">
        <v>43</v>
      </c>
      <c r="P4206" s="18">
        <v>0</v>
      </c>
      <c r="Q4206" s="3" t="s">
        <v>43</v>
      </c>
      <c r="R4206" s="3" t="s">
        <v>43</v>
      </c>
      <c r="S4206" s="3">
        <v>0</v>
      </c>
      <c r="T4206" s="3" t="s">
        <v>43</v>
      </c>
      <c r="U4206" s="3" t="s">
        <v>43</v>
      </c>
      <c r="V4206" s="3">
        <v>0</v>
      </c>
      <c r="W4206" s="3" t="s">
        <v>43</v>
      </c>
      <c r="X4206" s="3" t="s">
        <v>43</v>
      </c>
    </row>
    <row r="4207" spans="1:24" ht="15.75" x14ac:dyDescent="0.25">
      <c r="A4207" s="3" t="s">
        <v>6750</v>
      </c>
      <c r="B4207" s="3" t="s">
        <v>6751</v>
      </c>
      <c r="C4207" s="3" t="s">
        <v>6351</v>
      </c>
      <c r="D4207" s="3" t="s">
        <v>27</v>
      </c>
      <c r="E4207" s="3">
        <v>-1</v>
      </c>
      <c r="F4207" s="3" t="s">
        <v>42</v>
      </c>
      <c r="G4207" s="3" t="s">
        <v>42</v>
      </c>
      <c r="H4207" s="3" t="s">
        <v>42</v>
      </c>
      <c r="I4207" s="3" t="s">
        <v>42</v>
      </c>
      <c r="J4207" s="3" t="s">
        <v>42</v>
      </c>
      <c r="K4207" s="3" t="s">
        <v>42</v>
      </c>
      <c r="L4207" s="3" t="s">
        <v>42</v>
      </c>
      <c r="M4207" s="3">
        <v>0</v>
      </c>
      <c r="N4207" s="3" t="s">
        <v>43</v>
      </c>
      <c r="O4207" s="3" t="s">
        <v>43</v>
      </c>
      <c r="P4207" s="18">
        <v>0</v>
      </c>
      <c r="Q4207" s="3" t="s">
        <v>43</v>
      </c>
      <c r="R4207" s="3" t="s">
        <v>43</v>
      </c>
      <c r="S4207" s="3">
        <v>21066</v>
      </c>
      <c r="T4207" s="3" t="s">
        <v>31</v>
      </c>
      <c r="U4207" s="3" t="s">
        <v>32</v>
      </c>
      <c r="V4207" s="3">
        <v>0</v>
      </c>
      <c r="W4207" s="3" t="s">
        <v>43</v>
      </c>
      <c r="X4207" s="3" t="s">
        <v>43</v>
      </c>
    </row>
    <row r="4208" spans="1:24" ht="15.75" x14ac:dyDescent="0.25">
      <c r="A4208" s="3" t="s">
        <v>6752</v>
      </c>
      <c r="B4208" s="3" t="s">
        <v>6753</v>
      </c>
      <c r="C4208" s="3" t="s">
        <v>6351</v>
      </c>
      <c r="D4208" s="3" t="s">
        <v>27</v>
      </c>
      <c r="E4208" s="3">
        <v>-1</v>
      </c>
      <c r="F4208" s="3" t="s">
        <v>30</v>
      </c>
      <c r="G4208" s="3" t="s">
        <v>42</v>
      </c>
      <c r="H4208" s="3" t="s">
        <v>30</v>
      </c>
      <c r="I4208" s="3" t="s">
        <v>42</v>
      </c>
      <c r="J4208" s="3" t="s">
        <v>42</v>
      </c>
      <c r="K4208" s="3" t="s">
        <v>42</v>
      </c>
      <c r="L4208" s="3" t="s">
        <v>42</v>
      </c>
      <c r="M4208" s="3">
        <v>0</v>
      </c>
      <c r="N4208" s="3" t="s">
        <v>43</v>
      </c>
      <c r="O4208" s="3" t="s">
        <v>43</v>
      </c>
      <c r="P4208" s="18">
        <v>16854</v>
      </c>
      <c r="Q4208" s="3" t="s">
        <v>31</v>
      </c>
      <c r="R4208" s="3" t="s">
        <v>31</v>
      </c>
      <c r="S4208" s="3">
        <v>18594</v>
      </c>
      <c r="T4208" s="3" t="s">
        <v>31</v>
      </c>
      <c r="U4208" s="3" t="s">
        <v>31</v>
      </c>
      <c r="V4208" s="3">
        <v>0</v>
      </c>
      <c r="W4208" s="3" t="s">
        <v>43</v>
      </c>
      <c r="X4208" s="3" t="s">
        <v>43</v>
      </c>
    </row>
    <row r="4209" spans="1:24" ht="15.75" x14ac:dyDescent="0.25">
      <c r="A4209" s="3" t="s">
        <v>6754</v>
      </c>
      <c r="B4209" s="3" t="s">
        <v>6755</v>
      </c>
      <c r="C4209" s="3" t="s">
        <v>6351</v>
      </c>
      <c r="D4209" s="3" t="s">
        <v>27</v>
      </c>
      <c r="E4209" s="3">
        <v>4</v>
      </c>
      <c r="F4209" s="3" t="s">
        <v>42</v>
      </c>
      <c r="G4209" s="3" t="s">
        <v>42</v>
      </c>
      <c r="H4209" s="3" t="s">
        <v>29</v>
      </c>
      <c r="I4209" s="3" t="s">
        <v>42</v>
      </c>
      <c r="J4209" s="3" t="s">
        <v>30</v>
      </c>
      <c r="K4209" s="3" t="s">
        <v>29</v>
      </c>
      <c r="L4209" s="3" t="s">
        <v>42</v>
      </c>
      <c r="M4209" s="3">
        <v>0</v>
      </c>
      <c r="N4209" s="3" t="s">
        <v>43</v>
      </c>
      <c r="O4209" s="3" t="s">
        <v>43</v>
      </c>
      <c r="P4209" s="18">
        <v>0</v>
      </c>
      <c r="Q4209" s="3" t="s">
        <v>43</v>
      </c>
      <c r="R4209" s="3" t="s">
        <v>43</v>
      </c>
      <c r="S4209" s="3">
        <v>20330</v>
      </c>
      <c r="T4209" s="3" t="s">
        <v>31</v>
      </c>
      <c r="U4209" s="3" t="s">
        <v>32</v>
      </c>
      <c r="V4209" s="3">
        <v>0</v>
      </c>
      <c r="W4209" s="3" t="s">
        <v>43</v>
      </c>
      <c r="X4209" s="3" t="s">
        <v>43</v>
      </c>
    </row>
    <row r="4210" spans="1:24" ht="15.75" x14ac:dyDescent="0.25">
      <c r="A4210" s="3" t="s">
        <v>6756</v>
      </c>
      <c r="B4210" s="3" t="s">
        <v>6757</v>
      </c>
      <c r="C4210" s="3" t="s">
        <v>6351</v>
      </c>
      <c r="D4210" s="3" t="s">
        <v>27</v>
      </c>
      <c r="E4210" s="3">
        <v>-1</v>
      </c>
      <c r="F4210" s="3" t="s">
        <v>42</v>
      </c>
      <c r="G4210" s="3" t="s">
        <v>42</v>
      </c>
      <c r="H4210" s="3" t="s">
        <v>42</v>
      </c>
      <c r="I4210" s="3" t="s">
        <v>42</v>
      </c>
      <c r="J4210" s="3" t="s">
        <v>30</v>
      </c>
      <c r="K4210" s="3" t="s">
        <v>29</v>
      </c>
      <c r="L4210" s="3" t="s">
        <v>42</v>
      </c>
      <c r="M4210" s="3">
        <v>0</v>
      </c>
      <c r="N4210" s="3" t="s">
        <v>43</v>
      </c>
      <c r="O4210" s="3" t="s">
        <v>43</v>
      </c>
      <c r="P4210" s="18">
        <v>0</v>
      </c>
      <c r="Q4210" s="3" t="s">
        <v>43</v>
      </c>
      <c r="R4210" s="3" t="s">
        <v>43</v>
      </c>
      <c r="S4210" s="3">
        <v>23075</v>
      </c>
      <c r="T4210" s="3" t="s">
        <v>31</v>
      </c>
      <c r="U4210" s="3" t="s">
        <v>32</v>
      </c>
      <c r="V4210" s="3">
        <v>0</v>
      </c>
      <c r="W4210" s="3" t="s">
        <v>43</v>
      </c>
      <c r="X4210" s="3" t="s">
        <v>43</v>
      </c>
    </row>
    <row r="4211" spans="1:24" ht="15.75" x14ac:dyDescent="0.25">
      <c r="A4211" s="3" t="s">
        <v>6758</v>
      </c>
      <c r="B4211" s="3" t="s">
        <v>6759</v>
      </c>
      <c r="C4211" s="3" t="s">
        <v>6351</v>
      </c>
      <c r="D4211" s="3" t="s">
        <v>41</v>
      </c>
      <c r="E4211" s="3">
        <v>-1</v>
      </c>
      <c r="F4211" s="3" t="s">
        <v>42</v>
      </c>
      <c r="G4211" s="3" t="s">
        <v>42</v>
      </c>
      <c r="H4211" s="3" t="s">
        <v>42</v>
      </c>
      <c r="I4211" s="3" t="s">
        <v>42</v>
      </c>
      <c r="J4211" s="3" t="s">
        <v>42</v>
      </c>
      <c r="K4211" s="3" t="s">
        <v>42</v>
      </c>
      <c r="L4211" s="3" t="s">
        <v>42</v>
      </c>
      <c r="M4211" s="3">
        <v>0</v>
      </c>
      <c r="N4211" s="3" t="s">
        <v>43</v>
      </c>
      <c r="O4211" s="3" t="s">
        <v>43</v>
      </c>
      <c r="P4211" s="18">
        <v>0</v>
      </c>
      <c r="Q4211" s="3" t="s">
        <v>43</v>
      </c>
      <c r="R4211" s="3" t="s">
        <v>43</v>
      </c>
      <c r="S4211" s="3">
        <v>0</v>
      </c>
      <c r="T4211" s="3" t="s">
        <v>43</v>
      </c>
      <c r="U4211" s="3" t="s">
        <v>43</v>
      </c>
      <c r="V4211" s="3">
        <v>0</v>
      </c>
      <c r="W4211" s="3" t="s">
        <v>43</v>
      </c>
      <c r="X4211" s="3" t="s">
        <v>43</v>
      </c>
    </row>
    <row r="4212" spans="1:24" ht="15.75" x14ac:dyDescent="0.25">
      <c r="A4212" s="3" t="s">
        <v>6760</v>
      </c>
      <c r="B4212" s="3" t="s">
        <v>6761</v>
      </c>
      <c r="C4212" s="3" t="s">
        <v>6351</v>
      </c>
      <c r="D4212" s="3" t="s">
        <v>41</v>
      </c>
      <c r="E4212" s="3">
        <v>3</v>
      </c>
      <c r="F4212" s="3" t="s">
        <v>30</v>
      </c>
      <c r="G4212" s="3" t="s">
        <v>42</v>
      </c>
      <c r="H4212" s="3" t="s">
        <v>28</v>
      </c>
      <c r="I4212" s="3" t="s">
        <v>30</v>
      </c>
      <c r="J4212" s="3" t="s">
        <v>30</v>
      </c>
      <c r="K4212" s="3" t="s">
        <v>42</v>
      </c>
      <c r="L4212" s="3" t="s">
        <v>42</v>
      </c>
      <c r="M4212" s="3">
        <v>0</v>
      </c>
      <c r="N4212" s="3" t="s">
        <v>43</v>
      </c>
      <c r="O4212" s="3" t="s">
        <v>43</v>
      </c>
      <c r="P4212" s="18">
        <v>18756</v>
      </c>
      <c r="Q4212" s="3" t="s">
        <v>31</v>
      </c>
      <c r="R4212" s="3" t="s">
        <v>31</v>
      </c>
      <c r="S4212" s="3">
        <v>19067</v>
      </c>
      <c r="T4212" s="3" t="s">
        <v>31</v>
      </c>
      <c r="U4212" s="3" t="s">
        <v>31</v>
      </c>
      <c r="V4212" s="3">
        <v>0</v>
      </c>
      <c r="W4212" s="3" t="s">
        <v>43</v>
      </c>
      <c r="X4212" s="3" t="s">
        <v>43</v>
      </c>
    </row>
    <row r="4213" spans="1:24" ht="15.75" x14ac:dyDescent="0.25">
      <c r="A4213" s="3" t="s">
        <v>6762</v>
      </c>
      <c r="B4213" s="3" t="s">
        <v>6763</v>
      </c>
      <c r="C4213" s="3" t="s">
        <v>6351</v>
      </c>
      <c r="D4213" s="3" t="s">
        <v>27</v>
      </c>
      <c r="E4213" s="3">
        <v>-1</v>
      </c>
      <c r="F4213" s="3" t="s">
        <v>30</v>
      </c>
      <c r="G4213" s="3" t="s">
        <v>42</v>
      </c>
      <c r="H4213" s="3" t="s">
        <v>30</v>
      </c>
      <c r="I4213" s="3" t="s">
        <v>42</v>
      </c>
      <c r="J4213" s="3" t="s">
        <v>42</v>
      </c>
      <c r="K4213" s="3" t="s">
        <v>42</v>
      </c>
      <c r="L4213" s="3" t="s">
        <v>42</v>
      </c>
      <c r="M4213" s="3">
        <v>0</v>
      </c>
      <c r="N4213" s="3" t="s">
        <v>43</v>
      </c>
      <c r="O4213" s="3" t="s">
        <v>43</v>
      </c>
      <c r="P4213" s="18">
        <v>16483</v>
      </c>
      <c r="Q4213" s="3" t="s">
        <v>31</v>
      </c>
      <c r="R4213" s="3" t="s">
        <v>31</v>
      </c>
      <c r="S4213" s="3">
        <v>18633</v>
      </c>
      <c r="T4213" s="3" t="s">
        <v>35</v>
      </c>
      <c r="U4213" s="3" t="s">
        <v>31</v>
      </c>
      <c r="V4213" s="3">
        <v>0</v>
      </c>
      <c r="W4213" s="3" t="s">
        <v>43</v>
      </c>
      <c r="X4213" s="3" t="s">
        <v>43</v>
      </c>
    </row>
    <row r="4214" spans="1:24" ht="15.75" x14ac:dyDescent="0.25">
      <c r="A4214" s="3" t="s">
        <v>6764</v>
      </c>
      <c r="B4214" s="3" t="s">
        <v>6765</v>
      </c>
      <c r="C4214" s="3" t="s">
        <v>6351</v>
      </c>
      <c r="D4214" s="3" t="s">
        <v>41</v>
      </c>
      <c r="E4214" s="3">
        <v>-1</v>
      </c>
      <c r="F4214" s="3" t="s">
        <v>42</v>
      </c>
      <c r="G4214" s="3" t="s">
        <v>42</v>
      </c>
      <c r="H4214" s="3" t="s">
        <v>42</v>
      </c>
      <c r="I4214" s="3" t="s">
        <v>42</v>
      </c>
      <c r="J4214" s="3" t="s">
        <v>42</v>
      </c>
      <c r="K4214" s="3" t="s">
        <v>42</v>
      </c>
      <c r="L4214" s="3" t="s">
        <v>42</v>
      </c>
      <c r="M4214" s="3">
        <v>0</v>
      </c>
      <c r="N4214" s="3" t="s">
        <v>43</v>
      </c>
      <c r="O4214" s="3" t="s">
        <v>43</v>
      </c>
      <c r="P4214" s="18">
        <v>0</v>
      </c>
      <c r="Q4214" s="3" t="s">
        <v>43</v>
      </c>
      <c r="R4214" s="3" t="s">
        <v>43</v>
      </c>
      <c r="S4214" s="3">
        <v>0</v>
      </c>
      <c r="T4214" s="3" t="s">
        <v>43</v>
      </c>
      <c r="U4214" s="3" t="s">
        <v>43</v>
      </c>
      <c r="V4214" s="3">
        <v>0</v>
      </c>
      <c r="W4214" s="3" t="s">
        <v>43</v>
      </c>
      <c r="X4214" s="3" t="s">
        <v>43</v>
      </c>
    </row>
    <row r="4215" spans="1:24" ht="15.75" x14ac:dyDescent="0.25">
      <c r="A4215" s="3" t="s">
        <v>6766</v>
      </c>
      <c r="B4215" s="3" t="s">
        <v>6767</v>
      </c>
      <c r="C4215" s="3" t="s">
        <v>6351</v>
      </c>
      <c r="D4215" s="3" t="s">
        <v>41</v>
      </c>
      <c r="E4215" s="3">
        <v>-1</v>
      </c>
      <c r="F4215" s="3" t="s">
        <v>30</v>
      </c>
      <c r="G4215" s="3" t="s">
        <v>42</v>
      </c>
      <c r="H4215" s="3" t="s">
        <v>30</v>
      </c>
      <c r="I4215" s="3" t="s">
        <v>42</v>
      </c>
      <c r="J4215" s="3" t="s">
        <v>42</v>
      </c>
      <c r="K4215" s="3" t="s">
        <v>42</v>
      </c>
      <c r="L4215" s="3" t="s">
        <v>42</v>
      </c>
      <c r="M4215" s="3">
        <v>0</v>
      </c>
      <c r="N4215" s="3" t="s">
        <v>43</v>
      </c>
      <c r="O4215" s="3" t="s">
        <v>43</v>
      </c>
      <c r="P4215" s="18">
        <v>0</v>
      </c>
      <c r="Q4215" s="3" t="s">
        <v>43</v>
      </c>
      <c r="R4215" s="3" t="s">
        <v>43</v>
      </c>
      <c r="S4215" s="3">
        <v>19127</v>
      </c>
      <c r="T4215" s="3" t="s">
        <v>31</v>
      </c>
      <c r="U4215" s="3" t="s">
        <v>31</v>
      </c>
      <c r="V4215" s="3">
        <v>0</v>
      </c>
      <c r="W4215" s="3" t="s">
        <v>43</v>
      </c>
      <c r="X4215" s="3" t="s">
        <v>43</v>
      </c>
    </row>
    <row r="4216" spans="1:24" ht="15.75" x14ac:dyDescent="0.25">
      <c r="A4216" s="3" t="s">
        <v>6768</v>
      </c>
      <c r="B4216" s="3" t="s">
        <v>6769</v>
      </c>
      <c r="C4216" s="3" t="s">
        <v>6351</v>
      </c>
      <c r="D4216" s="3" t="s">
        <v>27</v>
      </c>
      <c r="E4216" s="3">
        <v>-1</v>
      </c>
      <c r="F4216" s="3" t="s">
        <v>42</v>
      </c>
      <c r="G4216" s="3" t="s">
        <v>42</v>
      </c>
      <c r="H4216" s="3" t="s">
        <v>42</v>
      </c>
      <c r="I4216" s="3" t="s">
        <v>42</v>
      </c>
      <c r="J4216" s="3" t="s">
        <v>30</v>
      </c>
      <c r="K4216" s="3" t="s">
        <v>30</v>
      </c>
      <c r="L4216" s="3" t="s">
        <v>42</v>
      </c>
      <c r="M4216" s="3">
        <v>0</v>
      </c>
      <c r="N4216" s="3" t="s">
        <v>43</v>
      </c>
      <c r="O4216" s="3" t="s">
        <v>43</v>
      </c>
      <c r="P4216" s="18">
        <v>0</v>
      </c>
      <c r="Q4216" s="3" t="s">
        <v>43</v>
      </c>
      <c r="R4216" s="3" t="s">
        <v>43</v>
      </c>
      <c r="S4216" s="3">
        <v>0</v>
      </c>
      <c r="T4216" s="3" t="s">
        <v>43</v>
      </c>
      <c r="U4216" s="3" t="s">
        <v>43</v>
      </c>
      <c r="V4216" s="3">
        <v>0</v>
      </c>
      <c r="W4216" s="3" t="s">
        <v>43</v>
      </c>
      <c r="X4216" s="3" t="s">
        <v>43</v>
      </c>
    </row>
    <row r="4217" spans="1:24" ht="15.75" x14ac:dyDescent="0.25">
      <c r="A4217" s="3" t="s">
        <v>6770</v>
      </c>
      <c r="B4217" s="3" t="s">
        <v>6771</v>
      </c>
      <c r="C4217" s="3" t="s">
        <v>6351</v>
      </c>
      <c r="D4217" s="3" t="s">
        <v>27</v>
      </c>
      <c r="E4217" s="3">
        <v>-1</v>
      </c>
      <c r="F4217" s="3" t="s">
        <v>42</v>
      </c>
      <c r="G4217" s="3" t="s">
        <v>42</v>
      </c>
      <c r="H4217" s="3" t="s">
        <v>42</v>
      </c>
      <c r="I4217" s="3" t="s">
        <v>42</v>
      </c>
      <c r="J4217" s="3" t="s">
        <v>42</v>
      </c>
      <c r="K4217" s="3" t="s">
        <v>42</v>
      </c>
      <c r="L4217" s="3" t="s">
        <v>42</v>
      </c>
      <c r="M4217" s="3">
        <v>0</v>
      </c>
      <c r="N4217" s="3" t="s">
        <v>43</v>
      </c>
      <c r="O4217" s="3" t="s">
        <v>43</v>
      </c>
      <c r="P4217" s="18">
        <v>0</v>
      </c>
      <c r="Q4217" s="3" t="s">
        <v>43</v>
      </c>
      <c r="R4217" s="3" t="s">
        <v>43</v>
      </c>
      <c r="S4217" s="3">
        <v>0</v>
      </c>
      <c r="T4217" s="3" t="s">
        <v>43</v>
      </c>
      <c r="U4217" s="3" t="s">
        <v>43</v>
      </c>
      <c r="V4217" s="3">
        <v>0</v>
      </c>
      <c r="W4217" s="3" t="s">
        <v>43</v>
      </c>
      <c r="X4217" s="3" t="s">
        <v>43</v>
      </c>
    </row>
    <row r="4218" spans="1:24" ht="15.75" x14ac:dyDescent="0.25">
      <c r="A4218" s="3" t="s">
        <v>6772</v>
      </c>
      <c r="B4218" s="3" t="s">
        <v>6773</v>
      </c>
      <c r="C4218" s="3" t="s">
        <v>6351</v>
      </c>
      <c r="D4218" s="3" t="s">
        <v>27</v>
      </c>
      <c r="E4218" s="3">
        <v>-1</v>
      </c>
      <c r="F4218" s="3" t="s">
        <v>42</v>
      </c>
      <c r="G4218" s="3" t="s">
        <v>42</v>
      </c>
      <c r="H4218" s="3" t="s">
        <v>42</v>
      </c>
      <c r="I4218" s="3" t="s">
        <v>42</v>
      </c>
      <c r="J4218" s="3" t="s">
        <v>42</v>
      </c>
      <c r="K4218" s="3" t="s">
        <v>42</v>
      </c>
      <c r="L4218" s="3" t="s">
        <v>42</v>
      </c>
      <c r="M4218" s="3">
        <v>0</v>
      </c>
      <c r="N4218" s="3" t="s">
        <v>43</v>
      </c>
      <c r="O4218" s="3" t="s">
        <v>43</v>
      </c>
      <c r="P4218" s="18">
        <v>0</v>
      </c>
      <c r="Q4218" s="3" t="s">
        <v>43</v>
      </c>
      <c r="R4218" s="3" t="s">
        <v>43</v>
      </c>
      <c r="S4218" s="3">
        <v>0</v>
      </c>
      <c r="T4218" s="3" t="s">
        <v>43</v>
      </c>
      <c r="U4218" s="3" t="s">
        <v>43</v>
      </c>
      <c r="V4218" s="3">
        <v>0</v>
      </c>
      <c r="W4218" s="3" t="s">
        <v>43</v>
      </c>
      <c r="X4218" s="3" t="s">
        <v>43</v>
      </c>
    </row>
    <row r="4219" spans="1:24" ht="15.75" x14ac:dyDescent="0.25">
      <c r="A4219" s="3" t="s">
        <v>6774</v>
      </c>
      <c r="B4219" s="3" t="s">
        <v>6775</v>
      </c>
      <c r="C4219" s="3" t="s">
        <v>6351</v>
      </c>
      <c r="D4219" s="3" t="s">
        <v>27</v>
      </c>
      <c r="E4219" s="3">
        <v>-1</v>
      </c>
      <c r="F4219" s="3" t="s">
        <v>42</v>
      </c>
      <c r="G4219" s="3" t="s">
        <v>42</v>
      </c>
      <c r="H4219" s="3" t="s">
        <v>42</v>
      </c>
      <c r="I4219" s="3" t="s">
        <v>42</v>
      </c>
      <c r="J4219" s="3" t="s">
        <v>42</v>
      </c>
      <c r="K4219" s="3" t="s">
        <v>29</v>
      </c>
      <c r="L4219" s="3" t="s">
        <v>42</v>
      </c>
      <c r="M4219" s="3">
        <v>0</v>
      </c>
      <c r="N4219" s="3" t="s">
        <v>43</v>
      </c>
      <c r="O4219" s="3" t="s">
        <v>43</v>
      </c>
      <c r="P4219" s="18">
        <v>0</v>
      </c>
      <c r="Q4219" s="3" t="s">
        <v>43</v>
      </c>
      <c r="R4219" s="3" t="s">
        <v>43</v>
      </c>
      <c r="S4219" s="3">
        <v>0</v>
      </c>
      <c r="T4219" s="3" t="s">
        <v>43</v>
      </c>
      <c r="U4219" s="3" t="s">
        <v>43</v>
      </c>
      <c r="V4219" s="3">
        <v>0</v>
      </c>
      <c r="W4219" s="3" t="s">
        <v>43</v>
      </c>
      <c r="X4219" s="3" t="s">
        <v>43</v>
      </c>
    </row>
    <row r="4220" spans="1:24" ht="15.75" x14ac:dyDescent="0.25">
      <c r="A4220" s="3" t="s">
        <v>6776</v>
      </c>
      <c r="B4220" s="3" t="s">
        <v>2040</v>
      </c>
      <c r="C4220" s="3" t="s">
        <v>6351</v>
      </c>
      <c r="D4220" s="3" t="s">
        <v>27</v>
      </c>
      <c r="E4220" s="3">
        <v>-1</v>
      </c>
      <c r="F4220" s="3" t="s">
        <v>42</v>
      </c>
      <c r="G4220" s="3" t="s">
        <v>42</v>
      </c>
      <c r="H4220" s="3" t="s">
        <v>30</v>
      </c>
      <c r="I4220" s="3" t="s">
        <v>42</v>
      </c>
      <c r="J4220" s="3" t="s">
        <v>42</v>
      </c>
      <c r="K4220" s="3" t="s">
        <v>30</v>
      </c>
      <c r="L4220" s="3" t="s">
        <v>42</v>
      </c>
      <c r="M4220" s="3">
        <v>0</v>
      </c>
      <c r="N4220" s="3" t="s">
        <v>43</v>
      </c>
      <c r="O4220" s="3" t="s">
        <v>43</v>
      </c>
      <c r="P4220" s="18">
        <v>0</v>
      </c>
      <c r="Q4220" s="3" t="s">
        <v>43</v>
      </c>
      <c r="R4220" s="3" t="s">
        <v>43</v>
      </c>
      <c r="S4220" s="3">
        <v>17555</v>
      </c>
      <c r="T4220" s="3" t="s">
        <v>31</v>
      </c>
      <c r="U4220" s="3" t="s">
        <v>31</v>
      </c>
      <c r="V4220" s="3">
        <v>0</v>
      </c>
      <c r="W4220" s="3" t="s">
        <v>43</v>
      </c>
      <c r="X4220" s="3" t="s">
        <v>43</v>
      </c>
    </row>
    <row r="4221" spans="1:24" ht="15.75" x14ac:dyDescent="0.25">
      <c r="A4221" s="3" t="s">
        <v>6777</v>
      </c>
      <c r="B4221" s="3" t="s">
        <v>1534</v>
      </c>
      <c r="C4221" s="3" t="s">
        <v>6351</v>
      </c>
      <c r="D4221" s="3" t="s">
        <v>46</v>
      </c>
      <c r="E4221" s="3">
        <v>-1</v>
      </c>
      <c r="F4221" s="3" t="s">
        <v>42</v>
      </c>
      <c r="G4221" s="3" t="s">
        <v>42</v>
      </c>
      <c r="H4221" s="3" t="s">
        <v>42</v>
      </c>
      <c r="I4221" s="3" t="s">
        <v>42</v>
      </c>
      <c r="J4221" s="3" t="s">
        <v>30</v>
      </c>
      <c r="K4221" s="3" t="s">
        <v>29</v>
      </c>
      <c r="L4221" s="3" t="s">
        <v>42</v>
      </c>
      <c r="M4221" s="3">
        <v>0</v>
      </c>
      <c r="N4221" s="3" t="s">
        <v>43</v>
      </c>
      <c r="O4221" s="3" t="s">
        <v>43</v>
      </c>
      <c r="P4221" s="18">
        <v>0</v>
      </c>
      <c r="Q4221" s="3" t="s">
        <v>43</v>
      </c>
      <c r="R4221" s="3" t="s">
        <v>43</v>
      </c>
      <c r="S4221" s="3">
        <v>22298</v>
      </c>
      <c r="T4221" s="3" t="s">
        <v>31</v>
      </c>
      <c r="U4221" s="3" t="s">
        <v>32</v>
      </c>
      <c r="V4221" s="3">
        <v>0</v>
      </c>
      <c r="W4221" s="3" t="s">
        <v>43</v>
      </c>
      <c r="X4221" s="3" t="s">
        <v>43</v>
      </c>
    </row>
    <row r="4222" spans="1:24" ht="15.75" x14ac:dyDescent="0.25">
      <c r="A4222" s="3" t="s">
        <v>867</v>
      </c>
      <c r="B4222" s="3" t="s">
        <v>6778</v>
      </c>
      <c r="C4222" s="3" t="s">
        <v>6351</v>
      </c>
      <c r="D4222" s="3" t="s">
        <v>27</v>
      </c>
      <c r="E4222" s="3">
        <v>3</v>
      </c>
      <c r="F4222" s="3" t="s">
        <v>30</v>
      </c>
      <c r="G4222" s="3" t="s">
        <v>42</v>
      </c>
      <c r="H4222" s="3" t="s">
        <v>30</v>
      </c>
      <c r="I4222" s="3" t="s">
        <v>30</v>
      </c>
      <c r="J4222" s="3" t="s">
        <v>42</v>
      </c>
      <c r="K4222" s="3" t="s">
        <v>42</v>
      </c>
      <c r="L4222" s="3" t="s">
        <v>30</v>
      </c>
      <c r="M4222" s="3">
        <v>0</v>
      </c>
      <c r="N4222" s="3" t="s">
        <v>43</v>
      </c>
      <c r="O4222" s="3" t="s">
        <v>43</v>
      </c>
      <c r="P4222" s="18">
        <v>15588</v>
      </c>
      <c r="Q4222" s="3" t="s">
        <v>31</v>
      </c>
      <c r="R4222" s="3" t="s">
        <v>31</v>
      </c>
      <c r="S4222" s="3">
        <v>16153</v>
      </c>
      <c r="T4222" s="3" t="s">
        <v>31</v>
      </c>
      <c r="U4222" s="3" t="s">
        <v>31</v>
      </c>
      <c r="V4222" s="3">
        <v>0</v>
      </c>
      <c r="W4222" s="3" t="s">
        <v>43</v>
      </c>
      <c r="X4222" s="3" t="s">
        <v>43</v>
      </c>
    </row>
    <row r="4223" spans="1:24" ht="15.75" x14ac:dyDescent="0.25">
      <c r="A4223" s="3" t="s">
        <v>6779</v>
      </c>
      <c r="B4223" s="3" t="s">
        <v>6780</v>
      </c>
      <c r="C4223" s="3" t="s">
        <v>6351</v>
      </c>
      <c r="D4223" s="3" t="s">
        <v>46</v>
      </c>
      <c r="E4223" s="3">
        <v>-1</v>
      </c>
      <c r="F4223" s="3" t="s">
        <v>42</v>
      </c>
      <c r="G4223" s="3" t="s">
        <v>42</v>
      </c>
      <c r="H4223" s="3" t="s">
        <v>30</v>
      </c>
      <c r="I4223" s="3" t="s">
        <v>42</v>
      </c>
      <c r="J4223" s="3" t="s">
        <v>42</v>
      </c>
      <c r="K4223" s="3" t="s">
        <v>42</v>
      </c>
      <c r="L4223" s="3" t="s">
        <v>42</v>
      </c>
      <c r="M4223" s="3">
        <v>0</v>
      </c>
      <c r="N4223" s="3" t="s">
        <v>43</v>
      </c>
      <c r="O4223" s="3" t="s">
        <v>43</v>
      </c>
      <c r="P4223" s="18">
        <v>0</v>
      </c>
      <c r="Q4223" s="3" t="s">
        <v>43</v>
      </c>
      <c r="R4223" s="3" t="s">
        <v>43</v>
      </c>
      <c r="S4223" s="3">
        <v>16451</v>
      </c>
      <c r="T4223" s="3" t="s">
        <v>31</v>
      </c>
      <c r="U4223" s="3" t="s">
        <v>31</v>
      </c>
      <c r="V4223" s="3">
        <v>0</v>
      </c>
      <c r="W4223" s="3" t="s">
        <v>43</v>
      </c>
      <c r="X4223" s="3" t="s">
        <v>43</v>
      </c>
    </row>
    <row r="4224" spans="1:24" ht="15.75" x14ac:dyDescent="0.25">
      <c r="A4224" s="3" t="s">
        <v>2069</v>
      </c>
      <c r="B4224" s="3" t="s">
        <v>5501</v>
      </c>
      <c r="C4224" s="3" t="s">
        <v>6351</v>
      </c>
      <c r="D4224" s="3" t="s">
        <v>27</v>
      </c>
      <c r="E4224" s="3">
        <v>-1</v>
      </c>
      <c r="F4224" s="3" t="s">
        <v>42</v>
      </c>
      <c r="G4224" s="3" t="s">
        <v>42</v>
      </c>
      <c r="H4224" s="3" t="s">
        <v>42</v>
      </c>
      <c r="I4224" s="3" t="s">
        <v>42</v>
      </c>
      <c r="J4224" s="3" t="s">
        <v>42</v>
      </c>
      <c r="K4224" s="3" t="s">
        <v>42</v>
      </c>
      <c r="L4224" s="3" t="s">
        <v>42</v>
      </c>
      <c r="M4224" s="3">
        <v>0</v>
      </c>
      <c r="N4224" s="3" t="s">
        <v>43</v>
      </c>
      <c r="O4224" s="3" t="s">
        <v>43</v>
      </c>
      <c r="P4224" s="18">
        <v>0</v>
      </c>
      <c r="Q4224" s="3" t="s">
        <v>43</v>
      </c>
      <c r="R4224" s="3" t="s">
        <v>43</v>
      </c>
      <c r="S4224" s="3">
        <v>0</v>
      </c>
      <c r="T4224" s="3" t="s">
        <v>43</v>
      </c>
      <c r="U4224" s="3" t="s">
        <v>43</v>
      </c>
      <c r="V4224" s="3">
        <v>0</v>
      </c>
      <c r="W4224" s="3" t="s">
        <v>43</v>
      </c>
      <c r="X4224" s="3" t="s">
        <v>43</v>
      </c>
    </row>
    <row r="4225" spans="1:24" ht="15.75" x14ac:dyDescent="0.25">
      <c r="A4225" s="3" t="s">
        <v>6781</v>
      </c>
      <c r="B4225" s="3" t="s">
        <v>6782</v>
      </c>
      <c r="C4225" s="3" t="s">
        <v>6351</v>
      </c>
      <c r="D4225" s="3" t="s">
        <v>27</v>
      </c>
      <c r="E4225" s="3">
        <v>-1</v>
      </c>
      <c r="F4225" s="3" t="s">
        <v>42</v>
      </c>
      <c r="G4225" s="3" t="s">
        <v>42</v>
      </c>
      <c r="H4225" s="3" t="s">
        <v>30</v>
      </c>
      <c r="I4225" s="3" t="s">
        <v>30</v>
      </c>
      <c r="J4225" s="3" t="s">
        <v>42</v>
      </c>
      <c r="K4225" s="3" t="s">
        <v>42</v>
      </c>
      <c r="L4225" s="3" t="s">
        <v>42</v>
      </c>
      <c r="M4225" s="3">
        <v>0</v>
      </c>
      <c r="N4225" s="3" t="s">
        <v>43</v>
      </c>
      <c r="O4225" s="3" t="s">
        <v>43</v>
      </c>
      <c r="P4225" s="18">
        <v>14894</v>
      </c>
      <c r="Q4225" s="3" t="s">
        <v>31</v>
      </c>
      <c r="R4225" s="3" t="s">
        <v>31</v>
      </c>
      <c r="S4225" s="3">
        <v>15291</v>
      </c>
      <c r="T4225" s="3" t="s">
        <v>31</v>
      </c>
      <c r="U4225" s="3" t="s">
        <v>36</v>
      </c>
      <c r="V4225" s="3">
        <v>0</v>
      </c>
      <c r="W4225" s="3" t="s">
        <v>43</v>
      </c>
      <c r="X4225" s="3" t="s">
        <v>43</v>
      </c>
    </row>
    <row r="4226" spans="1:24" ht="15.75" x14ac:dyDescent="0.25">
      <c r="A4226" s="3" t="s">
        <v>6783</v>
      </c>
      <c r="B4226" s="3" t="s">
        <v>6784</v>
      </c>
      <c r="C4226" s="3" t="s">
        <v>6351</v>
      </c>
      <c r="D4226" s="3" t="s">
        <v>41</v>
      </c>
      <c r="E4226" s="3">
        <v>-1</v>
      </c>
      <c r="F4226" s="3" t="s">
        <v>42</v>
      </c>
      <c r="G4226" s="3" t="s">
        <v>42</v>
      </c>
      <c r="H4226" s="3" t="s">
        <v>42</v>
      </c>
      <c r="I4226" s="3" t="s">
        <v>42</v>
      </c>
      <c r="J4226" s="3" t="s">
        <v>42</v>
      </c>
      <c r="K4226" s="3" t="s">
        <v>42</v>
      </c>
      <c r="L4226" s="3" t="s">
        <v>42</v>
      </c>
      <c r="M4226" s="3">
        <v>0</v>
      </c>
      <c r="N4226" s="3" t="s">
        <v>43</v>
      </c>
      <c r="O4226" s="3" t="s">
        <v>43</v>
      </c>
      <c r="P4226" s="18">
        <v>0</v>
      </c>
      <c r="Q4226" s="3" t="s">
        <v>43</v>
      </c>
      <c r="R4226" s="3" t="s">
        <v>43</v>
      </c>
      <c r="S4226" s="3">
        <v>0</v>
      </c>
      <c r="T4226" s="3" t="s">
        <v>43</v>
      </c>
      <c r="U4226" s="3" t="s">
        <v>43</v>
      </c>
      <c r="V4226" s="3">
        <v>0</v>
      </c>
      <c r="W4226" s="3" t="s">
        <v>43</v>
      </c>
      <c r="X4226" s="3" t="s">
        <v>43</v>
      </c>
    </row>
    <row r="4227" spans="1:24" ht="15.75" x14ac:dyDescent="0.25">
      <c r="A4227" s="3" t="s">
        <v>6785</v>
      </c>
      <c r="B4227" s="3" t="s">
        <v>6786</v>
      </c>
      <c r="C4227" s="3" t="s">
        <v>6351</v>
      </c>
      <c r="D4227" s="3" t="s">
        <v>46</v>
      </c>
      <c r="E4227" s="3">
        <v>-1</v>
      </c>
      <c r="F4227" s="3" t="s">
        <v>42</v>
      </c>
      <c r="G4227" s="3" t="s">
        <v>42</v>
      </c>
      <c r="H4227" s="3" t="s">
        <v>30</v>
      </c>
      <c r="I4227" s="3" t="s">
        <v>42</v>
      </c>
      <c r="J4227" s="3" t="s">
        <v>42</v>
      </c>
      <c r="K4227" s="3" t="s">
        <v>42</v>
      </c>
      <c r="L4227" s="3" t="s">
        <v>42</v>
      </c>
      <c r="M4227" s="3">
        <v>0</v>
      </c>
      <c r="N4227" s="3" t="s">
        <v>43</v>
      </c>
      <c r="O4227" s="3" t="s">
        <v>43</v>
      </c>
      <c r="P4227" s="18">
        <v>0</v>
      </c>
      <c r="Q4227" s="3" t="s">
        <v>43</v>
      </c>
      <c r="R4227" s="3" t="s">
        <v>43</v>
      </c>
      <c r="S4227" s="3">
        <v>17415</v>
      </c>
      <c r="T4227" s="3" t="s">
        <v>31</v>
      </c>
      <c r="U4227" s="3" t="s">
        <v>31</v>
      </c>
      <c r="V4227" s="3">
        <v>0</v>
      </c>
      <c r="W4227" s="3" t="s">
        <v>43</v>
      </c>
      <c r="X4227" s="3" t="s">
        <v>43</v>
      </c>
    </row>
    <row r="4228" spans="1:24" ht="15.75" x14ac:dyDescent="0.25">
      <c r="A4228" s="3" t="s">
        <v>6787</v>
      </c>
      <c r="B4228" s="3" t="s">
        <v>6788</v>
      </c>
      <c r="C4228" s="3" t="s">
        <v>6351</v>
      </c>
      <c r="D4228" s="3" t="s">
        <v>27</v>
      </c>
      <c r="E4228" s="3">
        <v>-1</v>
      </c>
      <c r="F4228" s="3" t="s">
        <v>42</v>
      </c>
      <c r="G4228" s="3" t="s">
        <v>42</v>
      </c>
      <c r="H4228" s="3" t="s">
        <v>42</v>
      </c>
      <c r="I4228" s="3" t="s">
        <v>42</v>
      </c>
      <c r="J4228" s="3" t="s">
        <v>42</v>
      </c>
      <c r="K4228" s="3" t="s">
        <v>42</v>
      </c>
      <c r="L4228" s="3" t="s">
        <v>42</v>
      </c>
      <c r="M4228" s="3">
        <v>0</v>
      </c>
      <c r="N4228" s="3" t="s">
        <v>43</v>
      </c>
      <c r="O4228" s="3" t="s">
        <v>43</v>
      </c>
      <c r="P4228" s="18">
        <v>0</v>
      </c>
      <c r="Q4228" s="3" t="s">
        <v>43</v>
      </c>
      <c r="R4228" s="3" t="s">
        <v>43</v>
      </c>
      <c r="S4228" s="3">
        <v>17017</v>
      </c>
      <c r="T4228" s="3" t="s">
        <v>31</v>
      </c>
      <c r="U4228" s="3" t="s">
        <v>31</v>
      </c>
      <c r="V4228" s="3">
        <v>0</v>
      </c>
      <c r="W4228" s="3" t="s">
        <v>43</v>
      </c>
      <c r="X4228" s="3" t="s">
        <v>43</v>
      </c>
    </row>
    <row r="4229" spans="1:24" ht="15.75" x14ac:dyDescent="0.25">
      <c r="A4229" s="3" t="s">
        <v>6789</v>
      </c>
      <c r="B4229" s="3" t="s">
        <v>6790</v>
      </c>
      <c r="C4229" s="3" t="s">
        <v>6351</v>
      </c>
      <c r="D4229" s="3" t="s">
        <v>27</v>
      </c>
      <c r="E4229" s="3">
        <v>-1</v>
      </c>
      <c r="F4229" s="3" t="s">
        <v>42</v>
      </c>
      <c r="G4229" s="3" t="s">
        <v>42</v>
      </c>
      <c r="H4229" s="3" t="s">
        <v>42</v>
      </c>
      <c r="I4229" s="3" t="s">
        <v>42</v>
      </c>
      <c r="J4229" s="3" t="s">
        <v>42</v>
      </c>
      <c r="K4229" s="3" t="s">
        <v>29</v>
      </c>
      <c r="L4229" s="3" t="s">
        <v>42</v>
      </c>
      <c r="M4229" s="3">
        <v>0</v>
      </c>
      <c r="N4229" s="3" t="s">
        <v>43</v>
      </c>
      <c r="O4229" s="3" t="s">
        <v>43</v>
      </c>
      <c r="P4229" s="18">
        <v>0</v>
      </c>
      <c r="Q4229" s="3" t="s">
        <v>43</v>
      </c>
      <c r="R4229" s="3" t="s">
        <v>43</v>
      </c>
      <c r="S4229" s="3">
        <v>0</v>
      </c>
      <c r="T4229" s="3" t="s">
        <v>43</v>
      </c>
      <c r="U4229" s="3" t="s">
        <v>43</v>
      </c>
      <c r="V4229" s="3">
        <v>0</v>
      </c>
      <c r="W4229" s="3" t="s">
        <v>43</v>
      </c>
      <c r="X4229" s="3" t="s">
        <v>43</v>
      </c>
    </row>
    <row r="4230" spans="1:24" ht="15.75" x14ac:dyDescent="0.25">
      <c r="A4230" s="3" t="s">
        <v>6791</v>
      </c>
      <c r="B4230" s="3" t="s">
        <v>6792</v>
      </c>
      <c r="C4230" s="3" t="s">
        <v>6351</v>
      </c>
      <c r="D4230" s="3" t="s">
        <v>27</v>
      </c>
      <c r="E4230" s="3">
        <v>3</v>
      </c>
      <c r="F4230" s="3" t="s">
        <v>42</v>
      </c>
      <c r="G4230" s="3" t="s">
        <v>42</v>
      </c>
      <c r="H4230" s="3" t="s">
        <v>30</v>
      </c>
      <c r="I4230" s="3" t="s">
        <v>42</v>
      </c>
      <c r="J4230" s="3" t="s">
        <v>30</v>
      </c>
      <c r="K4230" s="3" t="s">
        <v>29</v>
      </c>
      <c r="L4230" s="3" t="s">
        <v>42</v>
      </c>
      <c r="M4230" s="3">
        <v>0</v>
      </c>
      <c r="N4230" s="3" t="s">
        <v>43</v>
      </c>
      <c r="O4230" s="3" t="s">
        <v>43</v>
      </c>
      <c r="P4230" s="18">
        <v>0</v>
      </c>
      <c r="Q4230" s="3" t="s">
        <v>43</v>
      </c>
      <c r="R4230" s="3" t="s">
        <v>43</v>
      </c>
      <c r="S4230" s="3">
        <v>20248</v>
      </c>
      <c r="T4230" s="3" t="s">
        <v>31</v>
      </c>
      <c r="U4230" s="3" t="s">
        <v>31</v>
      </c>
      <c r="V4230" s="3">
        <v>0</v>
      </c>
      <c r="W4230" s="3" t="s">
        <v>43</v>
      </c>
      <c r="X4230" s="3" t="s">
        <v>43</v>
      </c>
    </row>
    <row r="4231" spans="1:24" ht="15.75" x14ac:dyDescent="0.25">
      <c r="A4231" s="3" t="s">
        <v>6793</v>
      </c>
      <c r="B4231" s="3" t="s">
        <v>6794</v>
      </c>
      <c r="C4231" s="3" t="s">
        <v>6351</v>
      </c>
      <c r="D4231" s="3" t="s">
        <v>41</v>
      </c>
      <c r="E4231" s="3">
        <v>3</v>
      </c>
      <c r="F4231" s="3" t="s">
        <v>30</v>
      </c>
      <c r="G4231" s="3" t="s">
        <v>42</v>
      </c>
      <c r="H4231" s="3" t="s">
        <v>30</v>
      </c>
      <c r="I4231" s="3" t="s">
        <v>29</v>
      </c>
      <c r="J4231" s="3" t="s">
        <v>30</v>
      </c>
      <c r="K4231" s="3" t="s">
        <v>29</v>
      </c>
      <c r="L4231" s="3" t="s">
        <v>28</v>
      </c>
      <c r="M4231" s="3">
        <v>0</v>
      </c>
      <c r="N4231" s="3" t="s">
        <v>43</v>
      </c>
      <c r="O4231" s="3" t="s">
        <v>43</v>
      </c>
      <c r="P4231" s="18">
        <v>16446</v>
      </c>
      <c r="Q4231" s="3" t="s">
        <v>31</v>
      </c>
      <c r="R4231" s="3" t="s">
        <v>31</v>
      </c>
      <c r="S4231" s="3">
        <v>17277</v>
      </c>
      <c r="T4231" s="3" t="s">
        <v>31</v>
      </c>
      <c r="U4231" s="3" t="s">
        <v>31</v>
      </c>
      <c r="V4231" s="3">
        <v>27325</v>
      </c>
      <c r="W4231" s="3" t="s">
        <v>31</v>
      </c>
      <c r="X4231" s="3" t="s">
        <v>32</v>
      </c>
    </row>
    <row r="4232" spans="1:24" ht="15.75" x14ac:dyDescent="0.25">
      <c r="A4232" s="3" t="s">
        <v>6795</v>
      </c>
      <c r="B4232" s="3" t="s">
        <v>3967</v>
      </c>
      <c r="C4232" s="3" t="s">
        <v>6351</v>
      </c>
      <c r="D4232" s="3" t="s">
        <v>27</v>
      </c>
      <c r="E4232" s="3">
        <v>-1</v>
      </c>
      <c r="F4232" s="3" t="s">
        <v>42</v>
      </c>
      <c r="G4232" s="3" t="s">
        <v>42</v>
      </c>
      <c r="H4232" s="3" t="s">
        <v>42</v>
      </c>
      <c r="I4232" s="3" t="s">
        <v>42</v>
      </c>
      <c r="J4232" s="3" t="s">
        <v>42</v>
      </c>
      <c r="K4232" s="3" t="s">
        <v>42</v>
      </c>
      <c r="L4232" s="3" t="s">
        <v>42</v>
      </c>
      <c r="M4232" s="3">
        <v>0</v>
      </c>
      <c r="N4232" s="3" t="s">
        <v>43</v>
      </c>
      <c r="O4232" s="3" t="s">
        <v>43</v>
      </c>
      <c r="P4232" s="18">
        <v>0</v>
      </c>
      <c r="Q4232" s="3" t="s">
        <v>43</v>
      </c>
      <c r="R4232" s="3" t="s">
        <v>43</v>
      </c>
      <c r="S4232" s="3">
        <v>0</v>
      </c>
      <c r="T4232" s="3" t="s">
        <v>43</v>
      </c>
      <c r="U4232" s="3" t="s">
        <v>43</v>
      </c>
      <c r="V4232" s="3">
        <v>0</v>
      </c>
      <c r="W4232" s="3" t="s">
        <v>43</v>
      </c>
      <c r="X4232" s="3" t="s">
        <v>43</v>
      </c>
    </row>
    <row r="4233" spans="1:24" ht="15.75" x14ac:dyDescent="0.25">
      <c r="A4233" s="3" t="s">
        <v>6796</v>
      </c>
      <c r="B4233" s="3" t="s">
        <v>2621</v>
      </c>
      <c r="C4233" s="3" t="s">
        <v>6351</v>
      </c>
      <c r="D4233" s="3" t="s">
        <v>43</v>
      </c>
      <c r="E4233" s="3">
        <v>3</v>
      </c>
      <c r="F4233" s="3" t="s">
        <v>30</v>
      </c>
      <c r="G4233" s="3" t="s">
        <v>42</v>
      </c>
      <c r="H4233" s="3" t="s">
        <v>28</v>
      </c>
      <c r="I4233" s="3" t="s">
        <v>29</v>
      </c>
      <c r="J4233" s="3" t="s">
        <v>30</v>
      </c>
      <c r="K4233" s="3" t="s">
        <v>29</v>
      </c>
      <c r="L4233" s="3" t="s">
        <v>30</v>
      </c>
      <c r="M4233" s="3">
        <v>0</v>
      </c>
      <c r="N4233" s="3" t="s">
        <v>43</v>
      </c>
      <c r="O4233" s="3" t="s">
        <v>43</v>
      </c>
      <c r="P4233" s="18">
        <v>16017</v>
      </c>
      <c r="Q4233" s="3" t="s">
        <v>31</v>
      </c>
      <c r="R4233" s="3" t="s">
        <v>31</v>
      </c>
      <c r="S4233" s="3">
        <v>19108</v>
      </c>
      <c r="T4233" s="3" t="s">
        <v>31</v>
      </c>
      <c r="U4233" s="3" t="s">
        <v>31</v>
      </c>
      <c r="V4233" s="3">
        <v>0</v>
      </c>
      <c r="W4233" s="3" t="s">
        <v>43</v>
      </c>
      <c r="X4233" s="3" t="s">
        <v>43</v>
      </c>
    </row>
    <row r="4234" spans="1:24" ht="15.75" x14ac:dyDescent="0.25">
      <c r="A4234" s="3" t="s">
        <v>6797</v>
      </c>
      <c r="B4234" s="3" t="s">
        <v>6798</v>
      </c>
      <c r="C4234" s="3" t="s">
        <v>6351</v>
      </c>
      <c r="D4234" s="3" t="s">
        <v>46</v>
      </c>
      <c r="E4234" s="3">
        <v>3</v>
      </c>
      <c r="F4234" s="3" t="s">
        <v>30</v>
      </c>
      <c r="G4234" s="3" t="s">
        <v>42</v>
      </c>
      <c r="H4234" s="3" t="s">
        <v>30</v>
      </c>
      <c r="I4234" s="3" t="s">
        <v>42</v>
      </c>
      <c r="J4234" s="3" t="s">
        <v>30</v>
      </c>
      <c r="K4234" s="3" t="s">
        <v>42</v>
      </c>
      <c r="L4234" s="3" t="s">
        <v>42</v>
      </c>
      <c r="M4234" s="3">
        <v>0</v>
      </c>
      <c r="N4234" s="3" t="s">
        <v>43</v>
      </c>
      <c r="O4234" s="3" t="s">
        <v>43</v>
      </c>
      <c r="P4234" s="18">
        <v>15412</v>
      </c>
      <c r="Q4234" s="3" t="s">
        <v>31</v>
      </c>
      <c r="R4234" s="3" t="s">
        <v>31</v>
      </c>
      <c r="S4234" s="3">
        <v>17298</v>
      </c>
      <c r="T4234" s="3" t="s">
        <v>31</v>
      </c>
      <c r="U4234" s="3" t="s">
        <v>31</v>
      </c>
      <c r="V4234" s="3">
        <v>0</v>
      </c>
      <c r="W4234" s="3" t="s">
        <v>43</v>
      </c>
      <c r="X4234" s="3" t="s">
        <v>43</v>
      </c>
    </row>
    <row r="4235" spans="1:24" ht="15.75" x14ac:dyDescent="0.25">
      <c r="A4235" s="3" t="s">
        <v>6799</v>
      </c>
      <c r="B4235" s="3" t="s">
        <v>6800</v>
      </c>
      <c r="C4235" s="3" t="s">
        <v>6351</v>
      </c>
      <c r="D4235" s="3" t="s">
        <v>27</v>
      </c>
      <c r="E4235" s="3">
        <v>-1</v>
      </c>
      <c r="F4235" s="3" t="s">
        <v>30</v>
      </c>
      <c r="G4235" s="3" t="s">
        <v>42</v>
      </c>
      <c r="H4235" s="3" t="s">
        <v>28</v>
      </c>
      <c r="I4235" s="3" t="s">
        <v>42</v>
      </c>
      <c r="J4235" s="3" t="s">
        <v>42</v>
      </c>
      <c r="K4235" s="3" t="s">
        <v>42</v>
      </c>
      <c r="L4235" s="3" t="s">
        <v>42</v>
      </c>
      <c r="M4235" s="3">
        <v>0</v>
      </c>
      <c r="N4235" s="3" t="s">
        <v>43</v>
      </c>
      <c r="O4235" s="3" t="s">
        <v>43</v>
      </c>
      <c r="P4235" s="18">
        <v>17998</v>
      </c>
      <c r="Q4235" s="3" t="s">
        <v>31</v>
      </c>
      <c r="R4235" s="3" t="s">
        <v>31</v>
      </c>
      <c r="S4235" s="3">
        <v>20254</v>
      </c>
      <c r="T4235" s="3" t="s">
        <v>31</v>
      </c>
      <c r="U4235" s="3" t="s">
        <v>32</v>
      </c>
      <c r="V4235" s="3">
        <v>0</v>
      </c>
      <c r="W4235" s="3" t="s">
        <v>43</v>
      </c>
      <c r="X4235" s="3" t="s">
        <v>43</v>
      </c>
    </row>
    <row r="4236" spans="1:24" ht="15.75" x14ac:dyDescent="0.25">
      <c r="A4236" s="3" t="s">
        <v>6801</v>
      </c>
      <c r="B4236" s="3" t="s">
        <v>3044</v>
      </c>
      <c r="C4236" s="3" t="s">
        <v>6351</v>
      </c>
      <c r="D4236" s="3" t="s">
        <v>41</v>
      </c>
      <c r="E4236" s="3">
        <v>4</v>
      </c>
      <c r="F4236" s="3" t="s">
        <v>30</v>
      </c>
      <c r="G4236" s="3" t="s">
        <v>42</v>
      </c>
      <c r="H4236" s="3" t="s">
        <v>30</v>
      </c>
      <c r="I4236" s="3" t="s">
        <v>29</v>
      </c>
      <c r="J4236" s="3" t="s">
        <v>30</v>
      </c>
      <c r="K4236" s="3" t="s">
        <v>29</v>
      </c>
      <c r="L4236" s="3" t="s">
        <v>30</v>
      </c>
      <c r="M4236" s="3">
        <v>0</v>
      </c>
      <c r="N4236" s="3" t="s">
        <v>43</v>
      </c>
      <c r="O4236" s="3" t="s">
        <v>43</v>
      </c>
      <c r="P4236" s="18">
        <v>18127</v>
      </c>
      <c r="Q4236" s="3" t="s">
        <v>31</v>
      </c>
      <c r="R4236" s="3" t="s">
        <v>31</v>
      </c>
      <c r="S4236" s="3">
        <v>19526</v>
      </c>
      <c r="T4236" s="3" t="s">
        <v>31</v>
      </c>
      <c r="U4236" s="3" t="s">
        <v>31</v>
      </c>
      <c r="V4236" s="3">
        <v>0</v>
      </c>
      <c r="W4236" s="3" t="s">
        <v>43</v>
      </c>
      <c r="X4236" s="3" t="s">
        <v>43</v>
      </c>
    </row>
    <row r="4237" spans="1:24" ht="15.75" x14ac:dyDescent="0.25">
      <c r="A4237" s="3" t="s">
        <v>6802</v>
      </c>
      <c r="B4237" s="3" t="s">
        <v>6803</v>
      </c>
      <c r="C4237" s="3" t="s">
        <v>6351</v>
      </c>
      <c r="D4237" s="3" t="s">
        <v>46</v>
      </c>
      <c r="E4237" s="3">
        <v>-1</v>
      </c>
      <c r="F4237" s="3" t="s">
        <v>42</v>
      </c>
      <c r="G4237" s="3" t="s">
        <v>42</v>
      </c>
      <c r="H4237" s="3" t="s">
        <v>30</v>
      </c>
      <c r="I4237" s="3" t="s">
        <v>42</v>
      </c>
      <c r="J4237" s="3" t="s">
        <v>42</v>
      </c>
      <c r="K4237" s="3" t="s">
        <v>42</v>
      </c>
      <c r="L4237" s="3" t="s">
        <v>42</v>
      </c>
      <c r="M4237" s="3">
        <v>0</v>
      </c>
      <c r="N4237" s="3" t="s">
        <v>43</v>
      </c>
      <c r="O4237" s="3" t="s">
        <v>43</v>
      </c>
      <c r="P4237" s="18">
        <v>19414</v>
      </c>
      <c r="Q4237" s="3" t="s">
        <v>31</v>
      </c>
      <c r="R4237" s="3" t="s">
        <v>31</v>
      </c>
      <c r="S4237" s="3">
        <v>18830</v>
      </c>
      <c r="T4237" s="3" t="s">
        <v>31</v>
      </c>
      <c r="U4237" s="3" t="s">
        <v>31</v>
      </c>
      <c r="V4237" s="3">
        <v>0</v>
      </c>
      <c r="W4237" s="3" t="s">
        <v>43</v>
      </c>
      <c r="X4237" s="3" t="s">
        <v>43</v>
      </c>
    </row>
    <row r="4238" spans="1:24" ht="15.75" x14ac:dyDescent="0.25">
      <c r="A4238" s="3" t="s">
        <v>6804</v>
      </c>
      <c r="B4238" s="3" t="s">
        <v>6805</v>
      </c>
      <c r="C4238" s="3" t="s">
        <v>6351</v>
      </c>
      <c r="D4238" s="3" t="s">
        <v>27</v>
      </c>
      <c r="E4238" s="3">
        <v>4</v>
      </c>
      <c r="F4238" s="3" t="s">
        <v>30</v>
      </c>
      <c r="G4238" s="3" t="s">
        <v>42</v>
      </c>
      <c r="H4238" s="3" t="s">
        <v>30</v>
      </c>
      <c r="I4238" s="3" t="s">
        <v>42</v>
      </c>
      <c r="J4238" s="3" t="s">
        <v>42</v>
      </c>
      <c r="K4238" s="3" t="s">
        <v>30</v>
      </c>
      <c r="L4238" s="3" t="s">
        <v>42</v>
      </c>
      <c r="M4238" s="3">
        <v>0</v>
      </c>
      <c r="N4238" s="3" t="s">
        <v>43</v>
      </c>
      <c r="O4238" s="3" t="s">
        <v>43</v>
      </c>
      <c r="P4238" s="18">
        <v>16379</v>
      </c>
      <c r="Q4238" s="3" t="s">
        <v>31</v>
      </c>
      <c r="R4238" s="3" t="s">
        <v>31</v>
      </c>
      <c r="S4238" s="3">
        <v>15410</v>
      </c>
      <c r="T4238" s="3" t="s">
        <v>31</v>
      </c>
      <c r="U4238" s="3" t="s">
        <v>31</v>
      </c>
      <c r="V4238" s="3">
        <v>0</v>
      </c>
      <c r="W4238" s="3" t="s">
        <v>43</v>
      </c>
      <c r="X4238" s="3" t="s">
        <v>43</v>
      </c>
    </row>
    <row r="4239" spans="1:24" ht="15.75" x14ac:dyDescent="0.25">
      <c r="A4239" s="3" t="s">
        <v>6806</v>
      </c>
      <c r="B4239" s="3" t="s">
        <v>3535</v>
      </c>
      <c r="C4239" s="3" t="s">
        <v>6351</v>
      </c>
      <c r="D4239" s="3" t="s">
        <v>41</v>
      </c>
      <c r="E4239" s="3">
        <v>-1</v>
      </c>
      <c r="F4239" s="3" t="s">
        <v>42</v>
      </c>
      <c r="G4239" s="3" t="s">
        <v>42</v>
      </c>
      <c r="H4239" s="3" t="s">
        <v>30</v>
      </c>
      <c r="I4239" s="3" t="s">
        <v>42</v>
      </c>
      <c r="J4239" s="3" t="s">
        <v>42</v>
      </c>
      <c r="K4239" s="3" t="s">
        <v>42</v>
      </c>
      <c r="L4239" s="3" t="s">
        <v>42</v>
      </c>
      <c r="M4239" s="3">
        <v>0</v>
      </c>
      <c r="N4239" s="3" t="s">
        <v>43</v>
      </c>
      <c r="O4239" s="3" t="s">
        <v>43</v>
      </c>
      <c r="P4239" s="18">
        <v>0</v>
      </c>
      <c r="Q4239" s="3" t="s">
        <v>43</v>
      </c>
      <c r="R4239" s="3" t="s">
        <v>43</v>
      </c>
      <c r="S4239" s="3">
        <v>18476</v>
      </c>
      <c r="T4239" s="3" t="s">
        <v>31</v>
      </c>
      <c r="U4239" s="3" t="s">
        <v>31</v>
      </c>
      <c r="V4239" s="3">
        <v>0</v>
      </c>
      <c r="W4239" s="3" t="s">
        <v>43</v>
      </c>
      <c r="X4239" s="3" t="s">
        <v>43</v>
      </c>
    </row>
    <row r="4240" spans="1:24" ht="15.75" x14ac:dyDescent="0.25">
      <c r="A4240" s="3" t="s">
        <v>6807</v>
      </c>
      <c r="B4240" s="3" t="s">
        <v>2963</v>
      </c>
      <c r="C4240" s="3" t="s">
        <v>6351</v>
      </c>
      <c r="D4240" s="3" t="s">
        <v>27</v>
      </c>
      <c r="E4240" s="3">
        <v>-1</v>
      </c>
      <c r="F4240" s="3" t="s">
        <v>42</v>
      </c>
      <c r="G4240" s="3" t="s">
        <v>42</v>
      </c>
      <c r="H4240" s="3" t="s">
        <v>42</v>
      </c>
      <c r="I4240" s="3" t="s">
        <v>42</v>
      </c>
      <c r="J4240" s="3" t="s">
        <v>42</v>
      </c>
      <c r="K4240" s="3" t="s">
        <v>42</v>
      </c>
      <c r="L4240" s="3" t="s">
        <v>42</v>
      </c>
      <c r="M4240" s="3">
        <v>0</v>
      </c>
      <c r="N4240" s="3" t="s">
        <v>43</v>
      </c>
      <c r="O4240" s="3" t="s">
        <v>43</v>
      </c>
      <c r="P4240" s="18">
        <v>0</v>
      </c>
      <c r="Q4240" s="3" t="s">
        <v>43</v>
      </c>
      <c r="R4240" s="3" t="s">
        <v>43</v>
      </c>
      <c r="S4240" s="3">
        <v>0</v>
      </c>
      <c r="T4240" s="3" t="s">
        <v>43</v>
      </c>
      <c r="U4240" s="3" t="s">
        <v>43</v>
      </c>
      <c r="V4240" s="3">
        <v>0</v>
      </c>
      <c r="W4240" s="3" t="s">
        <v>43</v>
      </c>
      <c r="X4240" s="3" t="s">
        <v>43</v>
      </c>
    </row>
    <row r="4241" spans="1:24" ht="15.75" x14ac:dyDescent="0.25">
      <c r="A4241" s="3" t="s">
        <v>6808</v>
      </c>
      <c r="B4241" s="3" t="s">
        <v>6809</v>
      </c>
      <c r="C4241" s="3" t="s">
        <v>6351</v>
      </c>
      <c r="D4241" s="3" t="s">
        <v>27</v>
      </c>
      <c r="E4241" s="3">
        <v>-1</v>
      </c>
      <c r="F4241" s="3" t="s">
        <v>30</v>
      </c>
      <c r="G4241" s="3" t="s">
        <v>42</v>
      </c>
      <c r="H4241" s="3" t="s">
        <v>30</v>
      </c>
      <c r="I4241" s="3" t="s">
        <v>42</v>
      </c>
      <c r="J4241" s="3" t="s">
        <v>42</v>
      </c>
      <c r="K4241" s="3" t="s">
        <v>42</v>
      </c>
      <c r="L4241" s="3" t="s">
        <v>42</v>
      </c>
      <c r="M4241" s="3">
        <v>0</v>
      </c>
      <c r="N4241" s="3" t="s">
        <v>43</v>
      </c>
      <c r="O4241" s="3" t="s">
        <v>43</v>
      </c>
      <c r="P4241" s="18">
        <v>17652</v>
      </c>
      <c r="Q4241" s="3" t="s">
        <v>31</v>
      </c>
      <c r="R4241" s="3" t="s">
        <v>31</v>
      </c>
      <c r="S4241" s="3">
        <v>19613</v>
      </c>
      <c r="T4241" s="3" t="s">
        <v>68</v>
      </c>
      <c r="U4241" s="3" t="s">
        <v>32</v>
      </c>
      <c r="V4241" s="3">
        <v>0</v>
      </c>
      <c r="W4241" s="3" t="s">
        <v>43</v>
      </c>
      <c r="X4241" s="3" t="s">
        <v>43</v>
      </c>
    </row>
    <row r="4242" spans="1:24" ht="15.75" x14ac:dyDescent="0.25">
      <c r="A4242" s="3" t="s">
        <v>6810</v>
      </c>
      <c r="B4242" s="3" t="s">
        <v>6811</v>
      </c>
      <c r="C4242" s="3" t="s">
        <v>6351</v>
      </c>
      <c r="D4242" s="3" t="s">
        <v>27</v>
      </c>
      <c r="E4242" s="3">
        <v>2</v>
      </c>
      <c r="F4242" s="3" t="s">
        <v>30</v>
      </c>
      <c r="G4242" s="3" t="s">
        <v>42</v>
      </c>
      <c r="H4242" s="3" t="s">
        <v>28</v>
      </c>
      <c r="I4242" s="3" t="s">
        <v>42</v>
      </c>
      <c r="J4242" s="3" t="s">
        <v>30</v>
      </c>
      <c r="K4242" s="3" t="s">
        <v>42</v>
      </c>
      <c r="L4242" s="3" t="s">
        <v>42</v>
      </c>
      <c r="M4242" s="3">
        <v>0</v>
      </c>
      <c r="N4242" s="3" t="s">
        <v>43</v>
      </c>
      <c r="O4242" s="3" t="s">
        <v>43</v>
      </c>
      <c r="P4242" s="18">
        <v>15525</v>
      </c>
      <c r="Q4242" s="3" t="s">
        <v>31</v>
      </c>
      <c r="R4242" s="3" t="s">
        <v>31</v>
      </c>
      <c r="S4242" s="3">
        <v>12058</v>
      </c>
      <c r="T4242" s="3" t="s">
        <v>31</v>
      </c>
      <c r="U4242" s="3" t="s">
        <v>36</v>
      </c>
      <c r="V4242" s="3">
        <v>0</v>
      </c>
      <c r="W4242" s="3" t="s">
        <v>43</v>
      </c>
      <c r="X4242" s="3" t="s">
        <v>43</v>
      </c>
    </row>
    <row r="4243" spans="1:24" ht="15.75" x14ac:dyDescent="0.25">
      <c r="A4243" s="3" t="s">
        <v>6812</v>
      </c>
      <c r="B4243" s="3" t="s">
        <v>6813</v>
      </c>
      <c r="C4243" s="3" t="s">
        <v>6351</v>
      </c>
      <c r="D4243" s="3" t="s">
        <v>46</v>
      </c>
      <c r="E4243" s="3">
        <v>4</v>
      </c>
      <c r="F4243" s="3" t="s">
        <v>30</v>
      </c>
      <c r="G4243" s="3" t="s">
        <v>42</v>
      </c>
      <c r="H4243" s="3" t="s">
        <v>29</v>
      </c>
      <c r="I4243" s="3" t="s">
        <v>30</v>
      </c>
      <c r="J4243" s="3" t="s">
        <v>30</v>
      </c>
      <c r="K4243" s="3" t="s">
        <v>29</v>
      </c>
      <c r="L4243" s="3" t="s">
        <v>42</v>
      </c>
      <c r="M4243" s="3">
        <v>0</v>
      </c>
      <c r="N4243" s="3" t="s">
        <v>43</v>
      </c>
      <c r="O4243" s="3" t="s">
        <v>43</v>
      </c>
      <c r="P4243" s="18">
        <v>17368</v>
      </c>
      <c r="Q4243" s="3" t="s">
        <v>31</v>
      </c>
      <c r="R4243" s="3" t="s">
        <v>31</v>
      </c>
      <c r="S4243" s="3">
        <v>19683</v>
      </c>
      <c r="T4243" s="3" t="s">
        <v>31</v>
      </c>
      <c r="U4243" s="3" t="s">
        <v>31</v>
      </c>
      <c r="V4243" s="3">
        <v>0</v>
      </c>
      <c r="W4243" s="3" t="s">
        <v>43</v>
      </c>
      <c r="X4243" s="3" t="s">
        <v>43</v>
      </c>
    </row>
    <row r="4244" spans="1:24" ht="15.75" x14ac:dyDescent="0.25">
      <c r="A4244" s="3" t="s">
        <v>6814</v>
      </c>
      <c r="B4244" s="3" t="s">
        <v>6815</v>
      </c>
      <c r="C4244" s="3" t="s">
        <v>6351</v>
      </c>
      <c r="D4244" s="3" t="s">
        <v>27</v>
      </c>
      <c r="E4244" s="3">
        <v>4</v>
      </c>
      <c r="F4244" s="3" t="s">
        <v>42</v>
      </c>
      <c r="G4244" s="3" t="s">
        <v>42</v>
      </c>
      <c r="H4244" s="3" t="s">
        <v>30</v>
      </c>
      <c r="I4244" s="3" t="s">
        <v>29</v>
      </c>
      <c r="J4244" s="3" t="s">
        <v>42</v>
      </c>
      <c r="K4244" s="3" t="s">
        <v>30</v>
      </c>
      <c r="L4244" s="3" t="s">
        <v>42</v>
      </c>
      <c r="M4244" s="3">
        <v>0</v>
      </c>
      <c r="N4244" s="3" t="s">
        <v>43</v>
      </c>
      <c r="O4244" s="3" t="s">
        <v>43</v>
      </c>
      <c r="P4244" s="18">
        <v>0</v>
      </c>
      <c r="Q4244" s="3" t="s">
        <v>43</v>
      </c>
      <c r="R4244" s="3" t="s">
        <v>43</v>
      </c>
      <c r="S4244" s="3">
        <v>19037</v>
      </c>
      <c r="T4244" s="3" t="s">
        <v>31</v>
      </c>
      <c r="U4244" s="3" t="s">
        <v>31</v>
      </c>
      <c r="V4244" s="3">
        <v>0</v>
      </c>
      <c r="W4244" s="3" t="s">
        <v>43</v>
      </c>
      <c r="X4244" s="3" t="s">
        <v>43</v>
      </c>
    </row>
    <row r="4245" spans="1:24" ht="15.75" x14ac:dyDescent="0.25">
      <c r="A4245" s="3" t="s">
        <v>6816</v>
      </c>
      <c r="B4245" s="3" t="s">
        <v>1815</v>
      </c>
      <c r="C4245" s="3" t="s">
        <v>6351</v>
      </c>
      <c r="D4245" s="3" t="s">
        <v>41</v>
      </c>
      <c r="E4245" s="3">
        <v>4</v>
      </c>
      <c r="F4245" s="3" t="s">
        <v>30</v>
      </c>
      <c r="G4245" s="3" t="s">
        <v>42</v>
      </c>
      <c r="H4245" s="3" t="s">
        <v>30</v>
      </c>
      <c r="I4245" s="3" t="s">
        <v>29</v>
      </c>
      <c r="J4245" s="3" t="s">
        <v>30</v>
      </c>
      <c r="K4245" s="3" t="s">
        <v>30</v>
      </c>
      <c r="L4245" s="3" t="s">
        <v>30</v>
      </c>
      <c r="M4245" s="3">
        <v>0</v>
      </c>
      <c r="N4245" s="3" t="s">
        <v>43</v>
      </c>
      <c r="O4245" s="3" t="s">
        <v>43</v>
      </c>
      <c r="P4245" s="18">
        <v>18111</v>
      </c>
      <c r="Q4245" s="3" t="s">
        <v>31</v>
      </c>
      <c r="R4245" s="3" t="s">
        <v>31</v>
      </c>
      <c r="S4245" s="3">
        <v>17849</v>
      </c>
      <c r="T4245" s="3" t="s">
        <v>31</v>
      </c>
      <c r="U4245" s="3" t="s">
        <v>31</v>
      </c>
      <c r="V4245" s="3">
        <v>0</v>
      </c>
      <c r="W4245" s="3" t="s">
        <v>43</v>
      </c>
      <c r="X4245" s="3" t="s">
        <v>43</v>
      </c>
    </row>
    <row r="4246" spans="1:24" ht="15.75" x14ac:dyDescent="0.25">
      <c r="A4246" s="3" t="s">
        <v>6817</v>
      </c>
      <c r="B4246" s="3" t="s">
        <v>3069</v>
      </c>
      <c r="C4246" s="3" t="s">
        <v>6351</v>
      </c>
      <c r="D4246" s="3" t="s">
        <v>41</v>
      </c>
      <c r="E4246" s="3">
        <v>-1</v>
      </c>
      <c r="F4246" s="3" t="s">
        <v>42</v>
      </c>
      <c r="G4246" s="3" t="s">
        <v>42</v>
      </c>
      <c r="H4246" s="3" t="s">
        <v>42</v>
      </c>
      <c r="I4246" s="3" t="s">
        <v>42</v>
      </c>
      <c r="J4246" s="3" t="s">
        <v>42</v>
      </c>
      <c r="K4246" s="3" t="s">
        <v>42</v>
      </c>
      <c r="L4246" s="3" t="s">
        <v>42</v>
      </c>
      <c r="M4246" s="3">
        <v>0</v>
      </c>
      <c r="N4246" s="3" t="s">
        <v>43</v>
      </c>
      <c r="O4246" s="3" t="s">
        <v>43</v>
      </c>
      <c r="P4246" s="18">
        <v>0</v>
      </c>
      <c r="Q4246" s="3" t="s">
        <v>43</v>
      </c>
      <c r="R4246" s="3" t="s">
        <v>43</v>
      </c>
      <c r="S4246" s="3">
        <v>0</v>
      </c>
      <c r="T4246" s="3" t="s">
        <v>43</v>
      </c>
      <c r="U4246" s="3" t="s">
        <v>43</v>
      </c>
      <c r="V4246" s="3">
        <v>0</v>
      </c>
      <c r="W4246" s="3" t="s">
        <v>43</v>
      </c>
      <c r="X4246" s="3" t="s">
        <v>43</v>
      </c>
    </row>
    <row r="4247" spans="1:24" ht="15.75" x14ac:dyDescent="0.25">
      <c r="A4247" s="3" t="s">
        <v>6818</v>
      </c>
      <c r="B4247" s="3" t="s">
        <v>6819</v>
      </c>
      <c r="C4247" s="3" t="s">
        <v>6351</v>
      </c>
      <c r="D4247" s="3" t="s">
        <v>41</v>
      </c>
      <c r="E4247" s="3">
        <v>-1</v>
      </c>
      <c r="F4247" s="3" t="s">
        <v>42</v>
      </c>
      <c r="G4247" s="3" t="s">
        <v>42</v>
      </c>
      <c r="H4247" s="3" t="s">
        <v>42</v>
      </c>
      <c r="I4247" s="3" t="s">
        <v>42</v>
      </c>
      <c r="J4247" s="3" t="s">
        <v>42</v>
      </c>
      <c r="K4247" s="3" t="s">
        <v>42</v>
      </c>
      <c r="L4247" s="3" t="s">
        <v>42</v>
      </c>
      <c r="M4247" s="3">
        <v>0</v>
      </c>
      <c r="N4247" s="3" t="s">
        <v>43</v>
      </c>
      <c r="O4247" s="3" t="s">
        <v>43</v>
      </c>
      <c r="P4247" s="18">
        <v>0</v>
      </c>
      <c r="Q4247" s="3" t="s">
        <v>43</v>
      </c>
      <c r="R4247" s="3" t="s">
        <v>43</v>
      </c>
      <c r="S4247" s="3">
        <v>0</v>
      </c>
      <c r="T4247" s="3" t="s">
        <v>43</v>
      </c>
      <c r="U4247" s="3" t="s">
        <v>43</v>
      </c>
      <c r="V4247" s="3">
        <v>0</v>
      </c>
      <c r="W4247" s="3" t="s">
        <v>43</v>
      </c>
      <c r="X4247" s="3" t="s">
        <v>43</v>
      </c>
    </row>
    <row r="4248" spans="1:24" ht="15.75" x14ac:dyDescent="0.25">
      <c r="A4248" s="3" t="s">
        <v>6820</v>
      </c>
      <c r="B4248" s="3" t="s">
        <v>6821</v>
      </c>
      <c r="C4248" s="3" t="s">
        <v>6351</v>
      </c>
      <c r="D4248" s="3" t="s">
        <v>27</v>
      </c>
      <c r="E4248" s="3">
        <v>3</v>
      </c>
      <c r="F4248" s="3" t="s">
        <v>30</v>
      </c>
      <c r="G4248" s="3" t="s">
        <v>42</v>
      </c>
      <c r="H4248" s="3" t="s">
        <v>30</v>
      </c>
      <c r="I4248" s="3" t="s">
        <v>30</v>
      </c>
      <c r="J4248" s="3" t="s">
        <v>42</v>
      </c>
      <c r="K4248" s="3" t="s">
        <v>42</v>
      </c>
      <c r="L4248" s="3" t="s">
        <v>42</v>
      </c>
      <c r="M4248" s="3">
        <v>0</v>
      </c>
      <c r="N4248" s="3" t="s">
        <v>43</v>
      </c>
      <c r="O4248" s="3" t="s">
        <v>43</v>
      </c>
      <c r="P4248" s="18">
        <v>15783</v>
      </c>
      <c r="Q4248" s="3" t="s">
        <v>31</v>
      </c>
      <c r="R4248" s="3" t="s">
        <v>31</v>
      </c>
      <c r="S4248" s="3">
        <v>15220</v>
      </c>
      <c r="T4248" s="3" t="s">
        <v>31</v>
      </c>
      <c r="U4248" s="3" t="s">
        <v>31</v>
      </c>
      <c r="V4248" s="3">
        <v>0</v>
      </c>
      <c r="W4248" s="3" t="s">
        <v>43</v>
      </c>
      <c r="X4248" s="3" t="s">
        <v>43</v>
      </c>
    </row>
    <row r="4249" spans="1:24" ht="15.75" x14ac:dyDescent="0.25">
      <c r="A4249" s="3" t="s">
        <v>6822</v>
      </c>
      <c r="B4249" s="3" t="s">
        <v>6823</v>
      </c>
      <c r="C4249" s="3" t="s">
        <v>6351</v>
      </c>
      <c r="D4249" s="3" t="s">
        <v>27</v>
      </c>
      <c r="E4249" s="3">
        <v>3</v>
      </c>
      <c r="F4249" s="3" t="s">
        <v>42</v>
      </c>
      <c r="G4249" s="3" t="s">
        <v>42</v>
      </c>
      <c r="H4249" s="3" t="s">
        <v>30</v>
      </c>
      <c r="I4249" s="3" t="s">
        <v>42</v>
      </c>
      <c r="J4249" s="3" t="s">
        <v>30</v>
      </c>
      <c r="K4249" s="3" t="s">
        <v>29</v>
      </c>
      <c r="L4249" s="3" t="s">
        <v>30</v>
      </c>
      <c r="M4249" s="3">
        <v>0</v>
      </c>
      <c r="N4249" s="3" t="s">
        <v>43</v>
      </c>
      <c r="O4249" s="3" t="s">
        <v>43</v>
      </c>
      <c r="P4249" s="18">
        <v>0</v>
      </c>
      <c r="Q4249" s="3" t="s">
        <v>43</v>
      </c>
      <c r="R4249" s="3" t="s">
        <v>43</v>
      </c>
      <c r="S4249" s="3">
        <v>15856</v>
      </c>
      <c r="T4249" s="3" t="s">
        <v>31</v>
      </c>
      <c r="U4249" s="3" t="s">
        <v>31</v>
      </c>
      <c r="V4249" s="3">
        <v>0</v>
      </c>
      <c r="W4249" s="3" t="s">
        <v>43</v>
      </c>
      <c r="X4249" s="3" t="s">
        <v>43</v>
      </c>
    </row>
    <row r="4250" spans="1:24" ht="15.75" x14ac:dyDescent="0.25">
      <c r="A4250" s="3" t="s">
        <v>2069</v>
      </c>
      <c r="B4250" s="3" t="s">
        <v>494</v>
      </c>
      <c r="C4250" s="3" t="s">
        <v>6351</v>
      </c>
      <c r="D4250" s="3" t="s">
        <v>27</v>
      </c>
      <c r="E4250" s="3">
        <v>4</v>
      </c>
      <c r="F4250" s="3" t="s">
        <v>30</v>
      </c>
      <c r="G4250" s="3" t="s">
        <v>42</v>
      </c>
      <c r="H4250" s="3" t="s">
        <v>30</v>
      </c>
      <c r="I4250" s="3" t="s">
        <v>30</v>
      </c>
      <c r="J4250" s="3" t="s">
        <v>30</v>
      </c>
      <c r="K4250" s="3" t="s">
        <v>29</v>
      </c>
      <c r="L4250" s="3" t="s">
        <v>42</v>
      </c>
      <c r="M4250" s="3">
        <v>0</v>
      </c>
      <c r="N4250" s="3" t="s">
        <v>43</v>
      </c>
      <c r="O4250" s="3" t="s">
        <v>43</v>
      </c>
      <c r="P4250" s="18">
        <v>17196</v>
      </c>
      <c r="Q4250" s="3" t="s">
        <v>31</v>
      </c>
      <c r="R4250" s="3" t="s">
        <v>31</v>
      </c>
      <c r="S4250" s="3">
        <v>16649</v>
      </c>
      <c r="T4250" s="3" t="s">
        <v>31</v>
      </c>
      <c r="U4250" s="3" t="s">
        <v>31</v>
      </c>
      <c r="V4250" s="3">
        <v>0</v>
      </c>
      <c r="W4250" s="3" t="s">
        <v>43</v>
      </c>
      <c r="X4250" s="3" t="s">
        <v>43</v>
      </c>
    </row>
    <row r="4251" spans="1:24" ht="15.75" x14ac:dyDescent="0.25">
      <c r="A4251" s="3" t="s">
        <v>6824</v>
      </c>
      <c r="B4251" s="3" t="s">
        <v>6825</v>
      </c>
      <c r="C4251" s="3" t="s">
        <v>6351</v>
      </c>
      <c r="D4251" s="3" t="s">
        <v>27</v>
      </c>
      <c r="E4251" s="3">
        <v>4</v>
      </c>
      <c r="F4251" s="3" t="s">
        <v>42</v>
      </c>
      <c r="G4251" s="3" t="s">
        <v>42</v>
      </c>
      <c r="H4251" s="3" t="s">
        <v>29</v>
      </c>
      <c r="I4251" s="3" t="s">
        <v>29</v>
      </c>
      <c r="J4251" s="3" t="s">
        <v>30</v>
      </c>
      <c r="K4251" s="3" t="s">
        <v>29</v>
      </c>
      <c r="L4251" s="3" t="s">
        <v>30</v>
      </c>
      <c r="M4251" s="3">
        <v>0</v>
      </c>
      <c r="N4251" s="3" t="s">
        <v>43</v>
      </c>
      <c r="O4251" s="3" t="s">
        <v>43</v>
      </c>
      <c r="P4251" s="18">
        <v>16672</v>
      </c>
      <c r="Q4251" s="3" t="s">
        <v>31</v>
      </c>
      <c r="R4251" s="3" t="s">
        <v>31</v>
      </c>
      <c r="S4251" s="3">
        <v>16260</v>
      </c>
      <c r="T4251" s="3" t="s">
        <v>31</v>
      </c>
      <c r="U4251" s="3" t="s">
        <v>31</v>
      </c>
      <c r="V4251" s="3">
        <v>0</v>
      </c>
      <c r="W4251" s="3" t="s">
        <v>43</v>
      </c>
      <c r="X4251" s="3" t="s">
        <v>43</v>
      </c>
    </row>
    <row r="4252" spans="1:24" ht="15.75" x14ac:dyDescent="0.25">
      <c r="A4252" s="3" t="s">
        <v>6826</v>
      </c>
      <c r="B4252" s="3" t="s">
        <v>6827</v>
      </c>
      <c r="C4252" s="3" t="s">
        <v>6351</v>
      </c>
      <c r="D4252" s="3" t="s">
        <v>27</v>
      </c>
      <c r="E4252" s="3">
        <v>-1</v>
      </c>
      <c r="F4252" s="3" t="s">
        <v>42</v>
      </c>
      <c r="G4252" s="3" t="s">
        <v>42</v>
      </c>
      <c r="H4252" s="3" t="s">
        <v>42</v>
      </c>
      <c r="I4252" s="3" t="s">
        <v>42</v>
      </c>
      <c r="J4252" s="3" t="s">
        <v>42</v>
      </c>
      <c r="K4252" s="3" t="s">
        <v>42</v>
      </c>
      <c r="L4252" s="3" t="s">
        <v>42</v>
      </c>
      <c r="M4252" s="3">
        <v>0</v>
      </c>
      <c r="N4252" s="3" t="s">
        <v>43</v>
      </c>
      <c r="O4252" s="3" t="s">
        <v>43</v>
      </c>
      <c r="P4252" s="18">
        <v>0</v>
      </c>
      <c r="Q4252" s="3" t="s">
        <v>43</v>
      </c>
      <c r="R4252" s="3" t="s">
        <v>43</v>
      </c>
      <c r="S4252" s="3">
        <v>0</v>
      </c>
      <c r="T4252" s="3" t="s">
        <v>43</v>
      </c>
      <c r="U4252" s="3" t="s">
        <v>43</v>
      </c>
      <c r="V4252" s="3">
        <v>0</v>
      </c>
      <c r="W4252" s="3" t="s">
        <v>43</v>
      </c>
      <c r="X4252" s="3" t="s">
        <v>43</v>
      </c>
    </row>
    <row r="4253" spans="1:24" ht="15.75" x14ac:dyDescent="0.25">
      <c r="A4253" s="3" t="s">
        <v>6828</v>
      </c>
      <c r="B4253" s="3" t="s">
        <v>6829</v>
      </c>
      <c r="C4253" s="3" t="s">
        <v>6351</v>
      </c>
      <c r="D4253" s="3" t="s">
        <v>43</v>
      </c>
      <c r="E4253" s="3">
        <v>-1</v>
      </c>
      <c r="F4253" s="3" t="s">
        <v>42</v>
      </c>
      <c r="G4253" s="3" t="s">
        <v>42</v>
      </c>
      <c r="H4253" s="3" t="s">
        <v>42</v>
      </c>
      <c r="I4253" s="3" t="s">
        <v>42</v>
      </c>
      <c r="J4253" s="3" t="s">
        <v>42</v>
      </c>
      <c r="K4253" s="3" t="s">
        <v>42</v>
      </c>
      <c r="L4253" s="3" t="s">
        <v>42</v>
      </c>
      <c r="M4253" s="3">
        <v>0</v>
      </c>
      <c r="N4253" s="3" t="s">
        <v>43</v>
      </c>
      <c r="O4253" s="3" t="s">
        <v>43</v>
      </c>
      <c r="P4253" s="18">
        <v>0</v>
      </c>
      <c r="Q4253" s="3" t="s">
        <v>43</v>
      </c>
      <c r="R4253" s="3" t="s">
        <v>43</v>
      </c>
      <c r="S4253" s="3">
        <v>0</v>
      </c>
      <c r="T4253" s="3" t="s">
        <v>43</v>
      </c>
      <c r="U4253" s="3" t="s">
        <v>43</v>
      </c>
      <c r="V4253" s="3">
        <v>0</v>
      </c>
      <c r="W4253" s="3" t="s">
        <v>43</v>
      </c>
      <c r="X4253" s="3" t="s">
        <v>43</v>
      </c>
    </row>
    <row r="4254" spans="1:24" ht="15.75" x14ac:dyDescent="0.25">
      <c r="A4254" s="3" t="s">
        <v>6830</v>
      </c>
      <c r="B4254" s="3" t="s">
        <v>6831</v>
      </c>
      <c r="C4254" s="3" t="s">
        <v>6351</v>
      </c>
      <c r="D4254" s="3" t="s">
        <v>41</v>
      </c>
      <c r="E4254" s="3">
        <v>-1</v>
      </c>
      <c r="F4254" s="3" t="s">
        <v>42</v>
      </c>
      <c r="G4254" s="3" t="s">
        <v>42</v>
      </c>
      <c r="H4254" s="3" t="s">
        <v>42</v>
      </c>
      <c r="I4254" s="3" t="s">
        <v>42</v>
      </c>
      <c r="J4254" s="3" t="s">
        <v>42</v>
      </c>
      <c r="K4254" s="3" t="s">
        <v>30</v>
      </c>
      <c r="L4254" s="3" t="s">
        <v>42</v>
      </c>
      <c r="M4254" s="3">
        <v>0</v>
      </c>
      <c r="N4254" s="3" t="s">
        <v>43</v>
      </c>
      <c r="O4254" s="3" t="s">
        <v>43</v>
      </c>
      <c r="P4254" s="18">
        <v>0</v>
      </c>
      <c r="Q4254" s="3" t="s">
        <v>43</v>
      </c>
      <c r="R4254" s="3" t="s">
        <v>43</v>
      </c>
      <c r="S4254" s="3">
        <v>0</v>
      </c>
      <c r="T4254" s="3" t="s">
        <v>43</v>
      </c>
      <c r="U4254" s="3" t="s">
        <v>43</v>
      </c>
      <c r="V4254" s="3">
        <v>0</v>
      </c>
      <c r="W4254" s="3" t="s">
        <v>43</v>
      </c>
      <c r="X4254" s="3" t="s">
        <v>43</v>
      </c>
    </row>
    <row r="4255" spans="1:24" ht="15.75" x14ac:dyDescent="0.25">
      <c r="A4255" s="3" t="s">
        <v>6832</v>
      </c>
      <c r="B4255" s="3" t="s">
        <v>6373</v>
      </c>
      <c r="C4255" s="3" t="s">
        <v>6351</v>
      </c>
      <c r="D4255" s="3" t="s">
        <v>41</v>
      </c>
      <c r="E4255" s="3">
        <v>-1</v>
      </c>
      <c r="F4255" s="3" t="s">
        <v>42</v>
      </c>
      <c r="G4255" s="3" t="s">
        <v>42</v>
      </c>
      <c r="H4255" s="3" t="s">
        <v>42</v>
      </c>
      <c r="I4255" s="3" t="s">
        <v>42</v>
      </c>
      <c r="J4255" s="3" t="s">
        <v>42</v>
      </c>
      <c r="K4255" s="3" t="s">
        <v>42</v>
      </c>
      <c r="L4255" s="3" t="s">
        <v>42</v>
      </c>
      <c r="M4255" s="3">
        <v>0</v>
      </c>
      <c r="N4255" s="3" t="s">
        <v>43</v>
      </c>
      <c r="O4255" s="3" t="s">
        <v>43</v>
      </c>
      <c r="P4255" s="18">
        <v>0</v>
      </c>
      <c r="Q4255" s="3" t="s">
        <v>43</v>
      </c>
      <c r="R4255" s="3" t="s">
        <v>43</v>
      </c>
      <c r="S4255" s="3">
        <v>0</v>
      </c>
      <c r="T4255" s="3" t="s">
        <v>43</v>
      </c>
      <c r="U4255" s="3" t="s">
        <v>43</v>
      </c>
      <c r="V4255" s="3">
        <v>0</v>
      </c>
      <c r="W4255" s="3" t="s">
        <v>43</v>
      </c>
      <c r="X4255" s="3" t="s">
        <v>43</v>
      </c>
    </row>
    <row r="4256" spans="1:24" ht="15.75" x14ac:dyDescent="0.25">
      <c r="A4256" s="3" t="s">
        <v>6833</v>
      </c>
      <c r="B4256" s="3" t="s">
        <v>6379</v>
      </c>
      <c r="C4256" s="3" t="s">
        <v>6351</v>
      </c>
      <c r="D4256" s="3" t="s">
        <v>41</v>
      </c>
      <c r="E4256" s="3">
        <v>-1</v>
      </c>
      <c r="F4256" s="3" t="s">
        <v>42</v>
      </c>
      <c r="G4256" s="3" t="s">
        <v>42</v>
      </c>
      <c r="H4256" s="3" t="s">
        <v>42</v>
      </c>
      <c r="I4256" s="3" t="s">
        <v>42</v>
      </c>
      <c r="J4256" s="3" t="s">
        <v>42</v>
      </c>
      <c r="K4256" s="3" t="s">
        <v>42</v>
      </c>
      <c r="L4256" s="3" t="s">
        <v>42</v>
      </c>
      <c r="M4256" s="3">
        <v>0</v>
      </c>
      <c r="N4256" s="3" t="s">
        <v>43</v>
      </c>
      <c r="O4256" s="3" t="s">
        <v>43</v>
      </c>
      <c r="P4256" s="18">
        <v>0</v>
      </c>
      <c r="Q4256" s="3" t="s">
        <v>43</v>
      </c>
      <c r="R4256" s="3" t="s">
        <v>43</v>
      </c>
      <c r="S4256" s="3">
        <v>0</v>
      </c>
      <c r="T4256" s="3" t="s">
        <v>43</v>
      </c>
      <c r="U4256" s="3" t="s">
        <v>43</v>
      </c>
      <c r="V4256" s="3">
        <v>0</v>
      </c>
      <c r="W4256" s="3" t="s">
        <v>43</v>
      </c>
      <c r="X4256" s="3" t="s">
        <v>43</v>
      </c>
    </row>
    <row r="4257" spans="1:24" ht="15.75" x14ac:dyDescent="0.25">
      <c r="A4257" s="3" t="s">
        <v>6834</v>
      </c>
      <c r="B4257" s="3" t="s">
        <v>5649</v>
      </c>
      <c r="C4257" s="3" t="s">
        <v>6351</v>
      </c>
      <c r="D4257" s="3" t="s">
        <v>41</v>
      </c>
      <c r="E4257" s="3">
        <v>-1</v>
      </c>
      <c r="F4257" s="3" t="s">
        <v>42</v>
      </c>
      <c r="G4257" s="3" t="s">
        <v>42</v>
      </c>
      <c r="H4257" s="3" t="s">
        <v>42</v>
      </c>
      <c r="I4257" s="3" t="s">
        <v>42</v>
      </c>
      <c r="J4257" s="3" t="s">
        <v>42</v>
      </c>
      <c r="K4257" s="3" t="s">
        <v>42</v>
      </c>
      <c r="L4257" s="3" t="s">
        <v>42</v>
      </c>
      <c r="M4257" s="3">
        <v>0</v>
      </c>
      <c r="N4257" s="3" t="s">
        <v>43</v>
      </c>
      <c r="O4257" s="3" t="s">
        <v>43</v>
      </c>
      <c r="P4257" s="18">
        <v>0</v>
      </c>
      <c r="Q4257" s="3" t="s">
        <v>43</v>
      </c>
      <c r="R4257" s="3" t="s">
        <v>43</v>
      </c>
      <c r="S4257" s="3">
        <v>0</v>
      </c>
      <c r="T4257" s="3" t="s">
        <v>43</v>
      </c>
      <c r="U4257" s="3" t="s">
        <v>43</v>
      </c>
      <c r="V4257" s="3">
        <v>0</v>
      </c>
      <c r="W4257" s="3" t="s">
        <v>43</v>
      </c>
      <c r="X4257" s="3" t="s">
        <v>43</v>
      </c>
    </row>
    <row r="4258" spans="1:24" ht="15.75" x14ac:dyDescent="0.25">
      <c r="A4258" s="3" t="s">
        <v>6835</v>
      </c>
      <c r="B4258" s="3" t="s">
        <v>3849</v>
      </c>
      <c r="C4258" s="3" t="s">
        <v>6351</v>
      </c>
      <c r="D4258" s="3" t="s">
        <v>41</v>
      </c>
      <c r="E4258" s="3">
        <v>-1</v>
      </c>
      <c r="F4258" s="3" t="s">
        <v>42</v>
      </c>
      <c r="G4258" s="3" t="s">
        <v>42</v>
      </c>
      <c r="H4258" s="3" t="s">
        <v>42</v>
      </c>
      <c r="I4258" s="3" t="s">
        <v>42</v>
      </c>
      <c r="J4258" s="3" t="s">
        <v>42</v>
      </c>
      <c r="K4258" s="3" t="s">
        <v>42</v>
      </c>
      <c r="L4258" s="3" t="s">
        <v>42</v>
      </c>
      <c r="M4258" s="3">
        <v>0</v>
      </c>
      <c r="N4258" s="3" t="s">
        <v>43</v>
      </c>
      <c r="O4258" s="3" t="s">
        <v>43</v>
      </c>
      <c r="P4258" s="18">
        <v>0</v>
      </c>
      <c r="Q4258" s="3" t="s">
        <v>43</v>
      </c>
      <c r="R4258" s="3" t="s">
        <v>43</v>
      </c>
      <c r="S4258" s="3">
        <v>0</v>
      </c>
      <c r="T4258" s="3" t="s">
        <v>43</v>
      </c>
      <c r="U4258" s="3" t="s">
        <v>43</v>
      </c>
      <c r="V4258" s="3">
        <v>0</v>
      </c>
      <c r="W4258" s="3" t="s">
        <v>43</v>
      </c>
      <c r="X4258" s="3" t="s">
        <v>43</v>
      </c>
    </row>
    <row r="4259" spans="1:24" ht="15.75" x14ac:dyDescent="0.25">
      <c r="A4259" s="3" t="s">
        <v>6836</v>
      </c>
      <c r="B4259" s="3" t="s">
        <v>6374</v>
      </c>
      <c r="C4259" s="3" t="s">
        <v>6351</v>
      </c>
      <c r="D4259" s="3" t="s">
        <v>41</v>
      </c>
      <c r="E4259" s="3">
        <v>-1</v>
      </c>
      <c r="F4259" s="3" t="s">
        <v>42</v>
      </c>
      <c r="G4259" s="3" t="s">
        <v>42</v>
      </c>
      <c r="H4259" s="3" t="s">
        <v>42</v>
      </c>
      <c r="I4259" s="3" t="s">
        <v>42</v>
      </c>
      <c r="J4259" s="3" t="s">
        <v>42</v>
      </c>
      <c r="K4259" s="3" t="s">
        <v>42</v>
      </c>
      <c r="L4259" s="3" t="s">
        <v>42</v>
      </c>
      <c r="M4259" s="3">
        <v>0</v>
      </c>
      <c r="N4259" s="3" t="s">
        <v>43</v>
      </c>
      <c r="O4259" s="3" t="s">
        <v>43</v>
      </c>
      <c r="P4259" s="18">
        <v>0</v>
      </c>
      <c r="Q4259" s="3" t="s">
        <v>43</v>
      </c>
      <c r="R4259" s="3" t="s">
        <v>43</v>
      </c>
      <c r="S4259" s="3">
        <v>0</v>
      </c>
      <c r="T4259" s="3" t="s">
        <v>43</v>
      </c>
      <c r="U4259" s="3" t="s">
        <v>43</v>
      </c>
      <c r="V4259" s="3">
        <v>0</v>
      </c>
      <c r="W4259" s="3" t="s">
        <v>43</v>
      </c>
      <c r="X4259" s="3" t="s">
        <v>43</v>
      </c>
    </row>
    <row r="4260" spans="1:24" ht="15.75" x14ac:dyDescent="0.25">
      <c r="A4260" s="3" t="s">
        <v>6837</v>
      </c>
      <c r="B4260" s="3" t="s">
        <v>6649</v>
      </c>
      <c r="C4260" s="3" t="s">
        <v>6351</v>
      </c>
      <c r="D4260" s="3" t="s">
        <v>124</v>
      </c>
      <c r="E4260" s="3">
        <v>-1</v>
      </c>
      <c r="F4260" s="3" t="s">
        <v>42</v>
      </c>
      <c r="G4260" s="3" t="s">
        <v>42</v>
      </c>
      <c r="H4260" s="3" t="s">
        <v>42</v>
      </c>
      <c r="I4260" s="3" t="s">
        <v>42</v>
      </c>
      <c r="J4260" s="3" t="s">
        <v>42</v>
      </c>
      <c r="K4260" s="3" t="s">
        <v>42</v>
      </c>
      <c r="L4260" s="3" t="s">
        <v>42</v>
      </c>
      <c r="M4260" s="3">
        <v>0</v>
      </c>
      <c r="N4260" s="3" t="s">
        <v>43</v>
      </c>
      <c r="O4260" s="3" t="s">
        <v>43</v>
      </c>
      <c r="P4260" s="18">
        <v>0</v>
      </c>
      <c r="Q4260" s="3" t="s">
        <v>43</v>
      </c>
      <c r="R4260" s="3" t="s">
        <v>43</v>
      </c>
      <c r="S4260" s="3">
        <v>0</v>
      </c>
      <c r="T4260" s="3" t="s">
        <v>43</v>
      </c>
      <c r="U4260" s="3" t="s">
        <v>43</v>
      </c>
      <c r="V4260" s="3">
        <v>0</v>
      </c>
      <c r="W4260" s="3" t="s">
        <v>43</v>
      </c>
      <c r="X4260" s="3" t="s">
        <v>43</v>
      </c>
    </row>
    <row r="4261" spans="1:24" ht="15.75" x14ac:dyDescent="0.25">
      <c r="A4261" s="3" t="s">
        <v>6838</v>
      </c>
      <c r="B4261" s="3" t="s">
        <v>3849</v>
      </c>
      <c r="C4261" s="3" t="s">
        <v>6351</v>
      </c>
      <c r="D4261" s="3" t="s">
        <v>46</v>
      </c>
      <c r="E4261" s="3">
        <v>-1</v>
      </c>
      <c r="F4261" s="3" t="s">
        <v>42</v>
      </c>
      <c r="G4261" s="3" t="s">
        <v>42</v>
      </c>
      <c r="H4261" s="3" t="s">
        <v>42</v>
      </c>
      <c r="I4261" s="3" t="s">
        <v>42</v>
      </c>
      <c r="J4261" s="3" t="s">
        <v>42</v>
      </c>
      <c r="K4261" s="3" t="s">
        <v>42</v>
      </c>
      <c r="L4261" s="3" t="s">
        <v>42</v>
      </c>
      <c r="M4261" s="3">
        <v>0</v>
      </c>
      <c r="N4261" s="3" t="s">
        <v>43</v>
      </c>
      <c r="O4261" s="3" t="s">
        <v>43</v>
      </c>
      <c r="P4261" s="18">
        <v>0</v>
      </c>
      <c r="Q4261" s="3" t="s">
        <v>43</v>
      </c>
      <c r="R4261" s="3" t="s">
        <v>43</v>
      </c>
      <c r="S4261" s="3">
        <v>0</v>
      </c>
      <c r="T4261" s="3" t="s">
        <v>43</v>
      </c>
      <c r="U4261" s="3" t="s">
        <v>43</v>
      </c>
      <c r="V4261" s="3">
        <v>0</v>
      </c>
      <c r="W4261" s="3" t="s">
        <v>43</v>
      </c>
      <c r="X4261" s="3" t="s">
        <v>43</v>
      </c>
    </row>
    <row r="4262" spans="1:24" ht="15.75" x14ac:dyDescent="0.25">
      <c r="A4262" s="3" t="s">
        <v>6839</v>
      </c>
      <c r="B4262" s="3" t="s">
        <v>6385</v>
      </c>
      <c r="C4262" s="3" t="s">
        <v>6351</v>
      </c>
      <c r="D4262" s="3" t="s">
        <v>41</v>
      </c>
      <c r="E4262" s="3">
        <v>-1</v>
      </c>
      <c r="F4262" s="3" t="s">
        <v>42</v>
      </c>
      <c r="G4262" s="3" t="s">
        <v>42</v>
      </c>
      <c r="H4262" s="3" t="s">
        <v>42</v>
      </c>
      <c r="I4262" s="3" t="s">
        <v>42</v>
      </c>
      <c r="J4262" s="3" t="s">
        <v>42</v>
      </c>
      <c r="K4262" s="3" t="s">
        <v>42</v>
      </c>
      <c r="L4262" s="3" t="s">
        <v>42</v>
      </c>
      <c r="M4262" s="3">
        <v>0</v>
      </c>
      <c r="N4262" s="3" t="s">
        <v>43</v>
      </c>
      <c r="O4262" s="3" t="s">
        <v>43</v>
      </c>
      <c r="P4262" s="18">
        <v>0</v>
      </c>
      <c r="Q4262" s="3" t="s">
        <v>43</v>
      </c>
      <c r="R4262" s="3" t="s">
        <v>43</v>
      </c>
      <c r="S4262" s="3">
        <v>0</v>
      </c>
      <c r="T4262" s="3" t="s">
        <v>43</v>
      </c>
      <c r="U4262" s="3" t="s">
        <v>43</v>
      </c>
      <c r="V4262" s="3">
        <v>0</v>
      </c>
      <c r="W4262" s="3" t="s">
        <v>43</v>
      </c>
      <c r="X4262" s="3" t="s">
        <v>43</v>
      </c>
    </row>
    <row r="4263" spans="1:24" ht="15.75" x14ac:dyDescent="0.25">
      <c r="A4263" s="3" t="s">
        <v>1068</v>
      </c>
      <c r="B4263" s="3" t="s">
        <v>6359</v>
      </c>
      <c r="C4263" s="3" t="s">
        <v>6351</v>
      </c>
      <c r="D4263" s="3" t="s">
        <v>41</v>
      </c>
      <c r="E4263" s="3">
        <v>-1</v>
      </c>
      <c r="F4263" s="3" t="s">
        <v>42</v>
      </c>
      <c r="G4263" s="3" t="s">
        <v>42</v>
      </c>
      <c r="H4263" s="3" t="s">
        <v>42</v>
      </c>
      <c r="I4263" s="3" t="s">
        <v>42</v>
      </c>
      <c r="J4263" s="3" t="s">
        <v>42</v>
      </c>
      <c r="K4263" s="3" t="s">
        <v>42</v>
      </c>
      <c r="L4263" s="3" t="s">
        <v>42</v>
      </c>
      <c r="M4263" s="3">
        <v>0</v>
      </c>
      <c r="N4263" s="3" t="s">
        <v>43</v>
      </c>
      <c r="O4263" s="3" t="s">
        <v>43</v>
      </c>
      <c r="P4263" s="18">
        <v>0</v>
      </c>
      <c r="Q4263" s="3" t="s">
        <v>43</v>
      </c>
      <c r="R4263" s="3" t="s">
        <v>43</v>
      </c>
      <c r="S4263" s="3">
        <v>0</v>
      </c>
      <c r="T4263" s="3" t="s">
        <v>43</v>
      </c>
      <c r="U4263" s="3" t="s">
        <v>43</v>
      </c>
      <c r="V4263" s="3">
        <v>0</v>
      </c>
      <c r="W4263" s="3" t="s">
        <v>43</v>
      </c>
      <c r="X4263" s="3" t="s">
        <v>43</v>
      </c>
    </row>
    <row r="4264" spans="1:24" ht="15.75" x14ac:dyDescent="0.25">
      <c r="A4264" s="3" t="s">
        <v>1068</v>
      </c>
      <c r="B4264" s="3" t="s">
        <v>3849</v>
      </c>
      <c r="C4264" s="3" t="s">
        <v>6351</v>
      </c>
      <c r="D4264" s="3" t="s">
        <v>43</v>
      </c>
      <c r="E4264" s="3">
        <v>-1</v>
      </c>
      <c r="F4264" s="3" t="s">
        <v>42</v>
      </c>
      <c r="G4264" s="3" t="s">
        <v>42</v>
      </c>
      <c r="H4264" s="3" t="s">
        <v>42</v>
      </c>
      <c r="I4264" s="3" t="s">
        <v>42</v>
      </c>
      <c r="J4264" s="3" t="s">
        <v>42</v>
      </c>
      <c r="K4264" s="3" t="s">
        <v>42</v>
      </c>
      <c r="L4264" s="3" t="s">
        <v>42</v>
      </c>
      <c r="M4264" s="3">
        <v>0</v>
      </c>
      <c r="N4264" s="3" t="s">
        <v>43</v>
      </c>
      <c r="O4264" s="3" t="s">
        <v>43</v>
      </c>
      <c r="P4264" s="18">
        <v>0</v>
      </c>
      <c r="Q4264" s="3" t="s">
        <v>43</v>
      </c>
      <c r="R4264" s="3" t="s">
        <v>43</v>
      </c>
      <c r="S4264" s="3">
        <v>0</v>
      </c>
      <c r="T4264" s="3" t="s">
        <v>43</v>
      </c>
      <c r="U4264" s="3" t="s">
        <v>43</v>
      </c>
      <c r="V4264" s="3">
        <v>0</v>
      </c>
      <c r="W4264" s="3" t="s">
        <v>43</v>
      </c>
      <c r="X4264" s="3" t="s">
        <v>43</v>
      </c>
    </row>
    <row r="4265" spans="1:24" ht="15.75" x14ac:dyDescent="0.25">
      <c r="A4265" s="3" t="s">
        <v>6840</v>
      </c>
      <c r="B4265" s="3" t="s">
        <v>6350</v>
      </c>
      <c r="C4265" s="3" t="s">
        <v>6351</v>
      </c>
      <c r="D4265" s="3" t="s">
        <v>41</v>
      </c>
      <c r="E4265" s="3">
        <v>-1</v>
      </c>
      <c r="F4265" s="3" t="s">
        <v>42</v>
      </c>
      <c r="G4265" s="3" t="s">
        <v>42</v>
      </c>
      <c r="H4265" s="3" t="s">
        <v>42</v>
      </c>
      <c r="I4265" s="3" t="s">
        <v>42</v>
      </c>
      <c r="J4265" s="3" t="s">
        <v>42</v>
      </c>
      <c r="K4265" s="3" t="s">
        <v>42</v>
      </c>
      <c r="L4265" s="3" t="s">
        <v>42</v>
      </c>
      <c r="M4265" s="3">
        <v>0</v>
      </c>
      <c r="N4265" s="3" t="s">
        <v>43</v>
      </c>
      <c r="O4265" s="3" t="s">
        <v>43</v>
      </c>
      <c r="P4265" s="18">
        <v>0</v>
      </c>
      <c r="Q4265" s="3" t="s">
        <v>43</v>
      </c>
      <c r="R4265" s="3" t="s">
        <v>43</v>
      </c>
      <c r="S4265" s="3">
        <v>0</v>
      </c>
      <c r="T4265" s="3" t="s">
        <v>43</v>
      </c>
      <c r="U4265" s="3" t="s">
        <v>43</v>
      </c>
      <c r="V4265" s="3">
        <v>0</v>
      </c>
      <c r="W4265" s="3" t="s">
        <v>43</v>
      </c>
      <c r="X4265" s="3" t="s">
        <v>43</v>
      </c>
    </row>
    <row r="4266" spans="1:24" ht="15.75" x14ac:dyDescent="0.25">
      <c r="A4266" s="3" t="s">
        <v>6841</v>
      </c>
      <c r="B4266" s="3" t="s">
        <v>5649</v>
      </c>
      <c r="C4266" s="3" t="s">
        <v>6351</v>
      </c>
      <c r="D4266" s="3" t="s">
        <v>41</v>
      </c>
      <c r="E4266" s="3">
        <v>-1</v>
      </c>
      <c r="F4266" s="3" t="s">
        <v>42</v>
      </c>
      <c r="G4266" s="3" t="s">
        <v>42</v>
      </c>
      <c r="H4266" s="3" t="s">
        <v>42</v>
      </c>
      <c r="I4266" s="3" t="s">
        <v>42</v>
      </c>
      <c r="J4266" s="3" t="s">
        <v>42</v>
      </c>
      <c r="K4266" s="3" t="s">
        <v>42</v>
      </c>
      <c r="L4266" s="3" t="s">
        <v>42</v>
      </c>
      <c r="M4266" s="3">
        <v>0</v>
      </c>
      <c r="N4266" s="3" t="s">
        <v>43</v>
      </c>
      <c r="O4266" s="3" t="s">
        <v>43</v>
      </c>
      <c r="P4266" s="18">
        <v>0</v>
      </c>
      <c r="Q4266" s="3" t="s">
        <v>43</v>
      </c>
      <c r="R4266" s="3" t="s">
        <v>43</v>
      </c>
      <c r="S4266" s="3">
        <v>0</v>
      </c>
      <c r="T4266" s="3" t="s">
        <v>43</v>
      </c>
      <c r="U4266" s="3" t="s">
        <v>43</v>
      </c>
      <c r="V4266" s="3">
        <v>0</v>
      </c>
      <c r="W4266" s="3" t="s">
        <v>43</v>
      </c>
      <c r="X4266" s="3" t="s">
        <v>43</v>
      </c>
    </row>
    <row r="4267" spans="1:24" ht="15.75" x14ac:dyDescent="0.25">
      <c r="A4267" s="3" t="s">
        <v>6842</v>
      </c>
      <c r="B4267" s="3" t="s">
        <v>6387</v>
      </c>
      <c r="C4267" s="3" t="s">
        <v>6351</v>
      </c>
      <c r="D4267" s="3" t="s">
        <v>124</v>
      </c>
      <c r="E4267" s="3">
        <v>-1</v>
      </c>
      <c r="F4267" s="3" t="s">
        <v>42</v>
      </c>
      <c r="G4267" s="3" t="s">
        <v>42</v>
      </c>
      <c r="H4267" s="3" t="s">
        <v>42</v>
      </c>
      <c r="I4267" s="3" t="s">
        <v>42</v>
      </c>
      <c r="J4267" s="3" t="s">
        <v>42</v>
      </c>
      <c r="K4267" s="3" t="s">
        <v>42</v>
      </c>
      <c r="L4267" s="3" t="s">
        <v>42</v>
      </c>
      <c r="M4267" s="3">
        <v>0</v>
      </c>
      <c r="N4267" s="3" t="s">
        <v>43</v>
      </c>
      <c r="O4267" s="3" t="s">
        <v>43</v>
      </c>
      <c r="P4267" s="18">
        <v>0</v>
      </c>
      <c r="Q4267" s="3" t="s">
        <v>43</v>
      </c>
      <c r="R4267" s="3" t="s">
        <v>43</v>
      </c>
      <c r="S4267" s="3">
        <v>0</v>
      </c>
      <c r="T4267" s="3" t="s">
        <v>43</v>
      </c>
      <c r="U4267" s="3" t="s">
        <v>43</v>
      </c>
      <c r="V4267" s="3">
        <v>0</v>
      </c>
      <c r="W4267" s="3" t="s">
        <v>43</v>
      </c>
      <c r="X4267" s="3" t="s">
        <v>43</v>
      </c>
    </row>
    <row r="4268" spans="1:24" ht="15.75" x14ac:dyDescent="0.25">
      <c r="A4268" s="3" t="s">
        <v>6843</v>
      </c>
      <c r="B4268" s="3" t="s">
        <v>6573</v>
      </c>
      <c r="C4268" s="3" t="s">
        <v>6351</v>
      </c>
      <c r="D4268" s="3" t="s">
        <v>41</v>
      </c>
      <c r="E4268" s="3">
        <v>-1</v>
      </c>
      <c r="F4268" s="3" t="s">
        <v>42</v>
      </c>
      <c r="G4268" s="3" t="s">
        <v>42</v>
      </c>
      <c r="H4268" s="3" t="s">
        <v>42</v>
      </c>
      <c r="I4268" s="3" t="s">
        <v>42</v>
      </c>
      <c r="J4268" s="3" t="s">
        <v>42</v>
      </c>
      <c r="K4268" s="3" t="s">
        <v>42</v>
      </c>
      <c r="L4268" s="3" t="s">
        <v>42</v>
      </c>
      <c r="M4268" s="3">
        <v>0</v>
      </c>
      <c r="N4268" s="3" t="s">
        <v>43</v>
      </c>
      <c r="O4268" s="3" t="s">
        <v>43</v>
      </c>
      <c r="P4268" s="18">
        <v>0</v>
      </c>
      <c r="Q4268" s="3" t="s">
        <v>43</v>
      </c>
      <c r="R4268" s="3" t="s">
        <v>43</v>
      </c>
      <c r="S4268" s="3">
        <v>0</v>
      </c>
      <c r="T4268" s="3" t="s">
        <v>43</v>
      </c>
      <c r="U4268" s="3" t="s">
        <v>43</v>
      </c>
      <c r="V4268" s="3">
        <v>0</v>
      </c>
      <c r="W4268" s="3" t="s">
        <v>43</v>
      </c>
      <c r="X4268" s="3" t="s">
        <v>43</v>
      </c>
    </row>
    <row r="4269" spans="1:24" ht="15.75" x14ac:dyDescent="0.25">
      <c r="A4269" s="3" t="s">
        <v>6844</v>
      </c>
      <c r="B4269" s="3" t="s">
        <v>6845</v>
      </c>
      <c r="C4269" s="3" t="s">
        <v>6846</v>
      </c>
      <c r="D4269" s="3" t="s">
        <v>41</v>
      </c>
      <c r="E4269" s="3">
        <v>5</v>
      </c>
      <c r="F4269" s="3" t="s">
        <v>30</v>
      </c>
      <c r="G4269" s="3" t="s">
        <v>29</v>
      </c>
      <c r="H4269" s="3" t="s">
        <v>29</v>
      </c>
      <c r="I4269" s="3" t="s">
        <v>29</v>
      </c>
      <c r="J4269" s="3" t="s">
        <v>30</v>
      </c>
      <c r="K4269" s="3" t="s">
        <v>29</v>
      </c>
      <c r="L4269" s="3" t="s">
        <v>30</v>
      </c>
      <c r="M4269" s="3">
        <v>22754</v>
      </c>
      <c r="N4269" s="3" t="s">
        <v>68</v>
      </c>
      <c r="O4269" s="3" t="s">
        <v>31</v>
      </c>
      <c r="P4269" s="18">
        <v>18261</v>
      </c>
      <c r="Q4269" s="3" t="s">
        <v>31</v>
      </c>
      <c r="R4269" s="3" t="s">
        <v>32</v>
      </c>
      <c r="S4269" s="3">
        <v>19360</v>
      </c>
      <c r="T4269" s="3" t="s">
        <v>31</v>
      </c>
      <c r="U4269" s="3" t="s">
        <v>32</v>
      </c>
      <c r="V4269" s="3">
        <v>24695</v>
      </c>
      <c r="W4269" s="3" t="s">
        <v>31</v>
      </c>
      <c r="X4269" s="3" t="s">
        <v>32</v>
      </c>
    </row>
    <row r="4270" spans="1:24" ht="15.75" x14ac:dyDescent="0.25">
      <c r="A4270" s="3" t="s">
        <v>6847</v>
      </c>
      <c r="B4270" s="3" t="s">
        <v>6848</v>
      </c>
      <c r="C4270" s="3" t="s">
        <v>6846</v>
      </c>
      <c r="D4270" s="3" t="s">
        <v>46</v>
      </c>
      <c r="E4270" s="3">
        <v>2</v>
      </c>
      <c r="F4270" s="3" t="s">
        <v>30</v>
      </c>
      <c r="G4270" s="3" t="s">
        <v>28</v>
      </c>
      <c r="H4270" s="3" t="s">
        <v>29</v>
      </c>
      <c r="I4270" s="3" t="s">
        <v>30</v>
      </c>
      <c r="J4270" s="3" t="s">
        <v>30</v>
      </c>
      <c r="K4270" s="3" t="s">
        <v>30</v>
      </c>
      <c r="L4270" s="3" t="s">
        <v>30</v>
      </c>
      <c r="M4270" s="3">
        <v>24578</v>
      </c>
      <c r="N4270" s="3" t="s">
        <v>31</v>
      </c>
      <c r="O4270" s="3" t="s">
        <v>31</v>
      </c>
      <c r="P4270" s="18">
        <v>18197</v>
      </c>
      <c r="Q4270" s="3" t="s">
        <v>31</v>
      </c>
      <c r="R4270" s="3" t="s">
        <v>31</v>
      </c>
      <c r="S4270" s="3">
        <v>19916</v>
      </c>
      <c r="T4270" s="3" t="s">
        <v>31</v>
      </c>
      <c r="U4270" s="3" t="s">
        <v>32</v>
      </c>
      <c r="V4270" s="3">
        <v>21106</v>
      </c>
      <c r="W4270" s="3" t="s">
        <v>31</v>
      </c>
      <c r="X4270" s="3" t="s">
        <v>31</v>
      </c>
    </row>
    <row r="4271" spans="1:24" ht="15.75" x14ac:dyDescent="0.25">
      <c r="A4271" s="3" t="s">
        <v>6849</v>
      </c>
      <c r="B4271" s="3" t="s">
        <v>6850</v>
      </c>
      <c r="C4271" s="3" t="s">
        <v>6846</v>
      </c>
      <c r="D4271" s="3" t="s">
        <v>41</v>
      </c>
      <c r="E4271" s="3">
        <v>3</v>
      </c>
      <c r="F4271" s="3" t="s">
        <v>28</v>
      </c>
      <c r="G4271" s="3" t="s">
        <v>28</v>
      </c>
      <c r="H4271" s="3" t="s">
        <v>29</v>
      </c>
      <c r="I4271" s="3" t="s">
        <v>29</v>
      </c>
      <c r="J4271" s="3" t="s">
        <v>30</v>
      </c>
      <c r="K4271" s="3" t="s">
        <v>30</v>
      </c>
      <c r="L4271" s="3" t="s">
        <v>29</v>
      </c>
      <c r="M4271" s="3">
        <v>25665</v>
      </c>
      <c r="N4271" s="3" t="s">
        <v>31</v>
      </c>
      <c r="O4271" s="3" t="s">
        <v>31</v>
      </c>
      <c r="P4271" s="18">
        <v>16568</v>
      </c>
      <c r="Q4271" s="3" t="s">
        <v>31</v>
      </c>
      <c r="R4271" s="3" t="s">
        <v>31</v>
      </c>
      <c r="S4271" s="3">
        <v>18183</v>
      </c>
      <c r="T4271" s="3" t="s">
        <v>31</v>
      </c>
      <c r="U4271" s="3" t="s">
        <v>31</v>
      </c>
      <c r="V4271" s="3">
        <v>19447</v>
      </c>
      <c r="W4271" s="3" t="s">
        <v>31</v>
      </c>
      <c r="X4271" s="3" t="s">
        <v>36</v>
      </c>
    </row>
    <row r="4272" spans="1:24" ht="15.75" x14ac:dyDescent="0.25">
      <c r="A4272" s="3" t="s">
        <v>6851</v>
      </c>
      <c r="B4272" s="3" t="s">
        <v>6850</v>
      </c>
      <c r="C4272" s="3" t="s">
        <v>6846</v>
      </c>
      <c r="D4272" s="3" t="s">
        <v>46</v>
      </c>
      <c r="E4272" s="3">
        <v>4</v>
      </c>
      <c r="F4272" s="3" t="s">
        <v>30</v>
      </c>
      <c r="G4272" s="3" t="s">
        <v>29</v>
      </c>
      <c r="H4272" s="3" t="s">
        <v>29</v>
      </c>
      <c r="I4272" s="3" t="s">
        <v>28</v>
      </c>
      <c r="J4272" s="3" t="s">
        <v>30</v>
      </c>
      <c r="K4272" s="3" t="s">
        <v>29</v>
      </c>
      <c r="L4272" s="3" t="s">
        <v>30</v>
      </c>
      <c r="M4272" s="3">
        <v>25125</v>
      </c>
      <c r="N4272" s="3" t="s">
        <v>31</v>
      </c>
      <c r="O4272" s="3" t="s">
        <v>31</v>
      </c>
      <c r="P4272" s="18">
        <v>17544</v>
      </c>
      <c r="Q4272" s="3" t="s">
        <v>31</v>
      </c>
      <c r="R4272" s="3" t="s">
        <v>31</v>
      </c>
      <c r="S4272" s="3">
        <v>17686</v>
      </c>
      <c r="T4272" s="3" t="s">
        <v>31</v>
      </c>
      <c r="U4272" s="3" t="s">
        <v>31</v>
      </c>
      <c r="V4272" s="3">
        <v>23254</v>
      </c>
      <c r="W4272" s="3" t="s">
        <v>31</v>
      </c>
      <c r="X4272" s="3" t="s">
        <v>32</v>
      </c>
    </row>
    <row r="4273" spans="1:24" ht="15.75" x14ac:dyDescent="0.25">
      <c r="A4273" s="3" t="s">
        <v>6852</v>
      </c>
      <c r="B4273" s="3" t="s">
        <v>6848</v>
      </c>
      <c r="C4273" s="3" t="s">
        <v>6846</v>
      </c>
      <c r="D4273" s="3" t="s">
        <v>41</v>
      </c>
      <c r="E4273" s="3">
        <v>5</v>
      </c>
      <c r="F4273" s="3" t="s">
        <v>30</v>
      </c>
      <c r="G4273" s="3" t="s">
        <v>29</v>
      </c>
      <c r="H4273" s="3" t="s">
        <v>29</v>
      </c>
      <c r="I4273" s="3" t="s">
        <v>29</v>
      </c>
      <c r="J4273" s="3" t="s">
        <v>30</v>
      </c>
      <c r="K4273" s="3" t="s">
        <v>30</v>
      </c>
      <c r="L4273" s="3" t="s">
        <v>30</v>
      </c>
      <c r="M4273" s="3">
        <v>0</v>
      </c>
      <c r="N4273" s="3" t="s">
        <v>43</v>
      </c>
      <c r="O4273" s="3" t="s">
        <v>43</v>
      </c>
      <c r="P4273" s="18">
        <v>17029</v>
      </c>
      <c r="Q4273" s="3" t="s">
        <v>31</v>
      </c>
      <c r="R4273" s="3" t="s">
        <v>31</v>
      </c>
      <c r="S4273" s="3">
        <v>18000</v>
      </c>
      <c r="T4273" s="3" t="s">
        <v>31</v>
      </c>
      <c r="U4273" s="3" t="s">
        <v>31</v>
      </c>
      <c r="V4273" s="3">
        <v>20316</v>
      </c>
      <c r="W4273" s="3" t="s">
        <v>31</v>
      </c>
      <c r="X4273" s="3" t="s">
        <v>36</v>
      </c>
    </row>
    <row r="4274" spans="1:24" ht="15.75" x14ac:dyDescent="0.25">
      <c r="A4274" s="3" t="s">
        <v>6853</v>
      </c>
      <c r="B4274" s="3" t="s">
        <v>6854</v>
      </c>
      <c r="C4274" s="3" t="s">
        <v>6846</v>
      </c>
      <c r="D4274" s="3" t="s">
        <v>41</v>
      </c>
      <c r="E4274" s="3">
        <v>4</v>
      </c>
      <c r="F4274" s="3" t="s">
        <v>30</v>
      </c>
      <c r="G4274" s="3" t="s">
        <v>29</v>
      </c>
      <c r="H4274" s="3" t="s">
        <v>29</v>
      </c>
      <c r="I4274" s="3" t="s">
        <v>29</v>
      </c>
      <c r="J4274" s="3" t="s">
        <v>30</v>
      </c>
      <c r="K4274" s="3" t="s">
        <v>29</v>
      </c>
      <c r="L4274" s="3" t="s">
        <v>30</v>
      </c>
      <c r="M4274" s="3">
        <v>0</v>
      </c>
      <c r="N4274" s="3" t="s">
        <v>43</v>
      </c>
      <c r="O4274" s="3" t="s">
        <v>43</v>
      </c>
      <c r="P4274" s="18">
        <v>15820</v>
      </c>
      <c r="Q4274" s="3" t="s">
        <v>31</v>
      </c>
      <c r="R4274" s="3" t="s">
        <v>31</v>
      </c>
      <c r="S4274" s="3">
        <v>14760</v>
      </c>
      <c r="T4274" s="3" t="s">
        <v>31</v>
      </c>
      <c r="U4274" s="3" t="s">
        <v>36</v>
      </c>
      <c r="V4274" s="3">
        <v>17581</v>
      </c>
      <c r="W4274" s="3" t="s">
        <v>31</v>
      </c>
      <c r="X4274" s="3" t="s">
        <v>36</v>
      </c>
    </row>
    <row r="4275" spans="1:24" ht="15.75" x14ac:dyDescent="0.25">
      <c r="A4275" s="3" t="s">
        <v>6855</v>
      </c>
      <c r="B4275" s="3" t="s">
        <v>6848</v>
      </c>
      <c r="C4275" s="3" t="s">
        <v>6846</v>
      </c>
      <c r="D4275" s="3" t="s">
        <v>27</v>
      </c>
      <c r="E4275" s="3">
        <v>4</v>
      </c>
      <c r="F4275" s="3" t="s">
        <v>30</v>
      </c>
      <c r="G4275" s="3" t="s">
        <v>29</v>
      </c>
      <c r="H4275" s="3" t="s">
        <v>29</v>
      </c>
      <c r="I4275" s="3" t="s">
        <v>29</v>
      </c>
      <c r="J4275" s="3" t="s">
        <v>30</v>
      </c>
      <c r="K4275" s="3" t="s">
        <v>28</v>
      </c>
      <c r="L4275" s="3" t="s">
        <v>29</v>
      </c>
      <c r="M4275" s="3">
        <v>24930</v>
      </c>
      <c r="N4275" s="3" t="s">
        <v>31</v>
      </c>
      <c r="O4275" s="3" t="s">
        <v>31</v>
      </c>
      <c r="P4275" s="18">
        <v>19390</v>
      </c>
      <c r="Q4275" s="3" t="s">
        <v>31</v>
      </c>
      <c r="R4275" s="3" t="s">
        <v>32</v>
      </c>
      <c r="S4275" s="3">
        <v>18313</v>
      </c>
      <c r="T4275" s="3" t="s">
        <v>31</v>
      </c>
      <c r="U4275" s="3" t="s">
        <v>31</v>
      </c>
      <c r="V4275" s="3">
        <v>20300</v>
      </c>
      <c r="W4275" s="3" t="s">
        <v>31</v>
      </c>
      <c r="X4275" s="3" t="s">
        <v>36</v>
      </c>
    </row>
    <row r="4276" spans="1:24" ht="15.75" x14ac:dyDescent="0.25">
      <c r="A4276" s="3" t="s">
        <v>6856</v>
      </c>
      <c r="B4276" s="3" t="s">
        <v>2882</v>
      </c>
      <c r="C4276" s="3" t="s">
        <v>6846</v>
      </c>
      <c r="D4276" s="3" t="s">
        <v>41</v>
      </c>
      <c r="E4276" s="3">
        <v>4</v>
      </c>
      <c r="F4276" s="3" t="s">
        <v>30</v>
      </c>
      <c r="G4276" s="3" t="s">
        <v>29</v>
      </c>
      <c r="H4276" s="3" t="s">
        <v>29</v>
      </c>
      <c r="I4276" s="3" t="s">
        <v>30</v>
      </c>
      <c r="J4276" s="3" t="s">
        <v>30</v>
      </c>
      <c r="K4276" s="3" t="s">
        <v>30</v>
      </c>
      <c r="L4276" s="3" t="s">
        <v>29</v>
      </c>
      <c r="M4276" s="3">
        <v>22894</v>
      </c>
      <c r="N4276" s="3" t="s">
        <v>31</v>
      </c>
      <c r="O4276" s="3" t="s">
        <v>31</v>
      </c>
      <c r="P4276" s="18">
        <v>16714</v>
      </c>
      <c r="Q4276" s="3" t="s">
        <v>31</v>
      </c>
      <c r="R4276" s="3" t="s">
        <v>31</v>
      </c>
      <c r="S4276" s="3">
        <v>17674</v>
      </c>
      <c r="T4276" s="3" t="s">
        <v>31</v>
      </c>
      <c r="U4276" s="3" t="s">
        <v>31</v>
      </c>
      <c r="V4276" s="3">
        <v>22653</v>
      </c>
      <c r="W4276" s="3" t="s">
        <v>31</v>
      </c>
      <c r="X4276" s="3" t="s">
        <v>31</v>
      </c>
    </row>
    <row r="4277" spans="1:24" ht="15.75" x14ac:dyDescent="0.25">
      <c r="A4277" s="3" t="s">
        <v>6857</v>
      </c>
      <c r="B4277" s="3" t="s">
        <v>6858</v>
      </c>
      <c r="C4277" s="3" t="s">
        <v>6846</v>
      </c>
      <c r="D4277" s="3" t="s">
        <v>46</v>
      </c>
      <c r="E4277" s="3">
        <v>4</v>
      </c>
      <c r="F4277" s="3" t="s">
        <v>30</v>
      </c>
      <c r="G4277" s="3" t="s">
        <v>29</v>
      </c>
      <c r="H4277" s="3" t="s">
        <v>29</v>
      </c>
      <c r="I4277" s="3" t="s">
        <v>29</v>
      </c>
      <c r="J4277" s="3" t="s">
        <v>30</v>
      </c>
      <c r="K4277" s="3" t="s">
        <v>29</v>
      </c>
      <c r="L4277" s="3" t="s">
        <v>30</v>
      </c>
      <c r="M4277" s="3">
        <v>0</v>
      </c>
      <c r="N4277" s="3" t="s">
        <v>43</v>
      </c>
      <c r="O4277" s="3" t="s">
        <v>43</v>
      </c>
      <c r="P4277" s="18">
        <v>16432</v>
      </c>
      <c r="Q4277" s="3" t="s">
        <v>31</v>
      </c>
      <c r="R4277" s="3" t="s">
        <v>31</v>
      </c>
      <c r="S4277" s="3">
        <v>16101</v>
      </c>
      <c r="T4277" s="3" t="s">
        <v>31</v>
      </c>
      <c r="U4277" s="3" t="s">
        <v>31</v>
      </c>
      <c r="V4277" s="3">
        <v>20498</v>
      </c>
      <c r="W4277" s="3" t="s">
        <v>31</v>
      </c>
      <c r="X4277" s="3" t="s">
        <v>36</v>
      </c>
    </row>
    <row r="4278" spans="1:24" ht="15.75" x14ac:dyDescent="0.25">
      <c r="A4278" s="3" t="s">
        <v>1888</v>
      </c>
      <c r="B4278" s="3" t="s">
        <v>365</v>
      </c>
      <c r="C4278" s="3" t="s">
        <v>6846</v>
      </c>
      <c r="D4278" s="3" t="s">
        <v>46</v>
      </c>
      <c r="E4278" s="3">
        <v>4</v>
      </c>
      <c r="F4278" s="3" t="s">
        <v>30</v>
      </c>
      <c r="G4278" s="3" t="s">
        <v>29</v>
      </c>
      <c r="H4278" s="3" t="s">
        <v>29</v>
      </c>
      <c r="I4278" s="3" t="s">
        <v>30</v>
      </c>
      <c r="J4278" s="3" t="s">
        <v>30</v>
      </c>
      <c r="K4278" s="3" t="s">
        <v>29</v>
      </c>
      <c r="L4278" s="3" t="s">
        <v>30</v>
      </c>
      <c r="M4278" s="3">
        <v>23896</v>
      </c>
      <c r="N4278" s="3" t="s">
        <v>31</v>
      </c>
      <c r="O4278" s="3" t="s">
        <v>31</v>
      </c>
      <c r="P4278" s="18">
        <v>16281</v>
      </c>
      <c r="Q4278" s="3" t="s">
        <v>31</v>
      </c>
      <c r="R4278" s="3" t="s">
        <v>31</v>
      </c>
      <c r="S4278" s="3">
        <v>15271</v>
      </c>
      <c r="T4278" s="3" t="s">
        <v>31</v>
      </c>
      <c r="U4278" s="3" t="s">
        <v>36</v>
      </c>
      <c r="V4278" s="3">
        <v>25897</v>
      </c>
      <c r="W4278" s="3" t="s">
        <v>31</v>
      </c>
      <c r="X4278" s="3" t="s">
        <v>32</v>
      </c>
    </row>
    <row r="4279" spans="1:24" ht="15.75" x14ac:dyDescent="0.25">
      <c r="A4279" s="3" t="s">
        <v>6859</v>
      </c>
      <c r="B4279" s="3" t="s">
        <v>6860</v>
      </c>
      <c r="C4279" s="3" t="s">
        <v>6846</v>
      </c>
      <c r="D4279" s="3" t="s">
        <v>46</v>
      </c>
      <c r="E4279" s="3">
        <v>3</v>
      </c>
      <c r="F4279" s="3" t="s">
        <v>30</v>
      </c>
      <c r="G4279" s="3" t="s">
        <v>30</v>
      </c>
      <c r="H4279" s="3" t="s">
        <v>30</v>
      </c>
      <c r="I4279" s="3" t="s">
        <v>30</v>
      </c>
      <c r="J4279" s="3" t="s">
        <v>30</v>
      </c>
      <c r="K4279" s="3" t="s">
        <v>29</v>
      </c>
      <c r="L4279" s="3" t="s">
        <v>30</v>
      </c>
      <c r="M4279" s="3">
        <v>0</v>
      </c>
      <c r="N4279" s="3" t="s">
        <v>43</v>
      </c>
      <c r="O4279" s="3" t="s">
        <v>43</v>
      </c>
      <c r="P4279" s="18">
        <v>16560</v>
      </c>
      <c r="Q4279" s="3" t="s">
        <v>31</v>
      </c>
      <c r="R4279" s="3" t="s">
        <v>31</v>
      </c>
      <c r="S4279" s="3">
        <v>15026</v>
      </c>
      <c r="T4279" s="3" t="s">
        <v>31</v>
      </c>
      <c r="U4279" s="3" t="s">
        <v>36</v>
      </c>
      <c r="V4279" s="3">
        <v>23186</v>
      </c>
      <c r="W4279" s="3" t="s">
        <v>31</v>
      </c>
      <c r="X4279" s="3" t="s">
        <v>31</v>
      </c>
    </row>
    <row r="4280" spans="1:24" ht="15.75" x14ac:dyDescent="0.25">
      <c r="A4280" s="3" t="s">
        <v>6861</v>
      </c>
      <c r="B4280" s="3" t="s">
        <v>5371</v>
      </c>
      <c r="C4280" s="3" t="s">
        <v>6846</v>
      </c>
      <c r="D4280" s="3" t="s">
        <v>41</v>
      </c>
      <c r="E4280" s="3">
        <v>4</v>
      </c>
      <c r="F4280" s="3" t="s">
        <v>30</v>
      </c>
      <c r="G4280" s="3" t="s">
        <v>29</v>
      </c>
      <c r="H4280" s="3" t="s">
        <v>29</v>
      </c>
      <c r="I4280" s="3" t="s">
        <v>29</v>
      </c>
      <c r="J4280" s="3" t="s">
        <v>30</v>
      </c>
      <c r="K4280" s="3" t="s">
        <v>30</v>
      </c>
      <c r="L4280" s="3" t="s">
        <v>30</v>
      </c>
      <c r="M4280" s="3">
        <v>23297</v>
      </c>
      <c r="N4280" s="3" t="s">
        <v>31</v>
      </c>
      <c r="O4280" s="3" t="s">
        <v>31</v>
      </c>
      <c r="P4280" s="18">
        <v>15689</v>
      </c>
      <c r="Q4280" s="3" t="s">
        <v>31</v>
      </c>
      <c r="R4280" s="3" t="s">
        <v>31</v>
      </c>
      <c r="S4280" s="3">
        <v>16494</v>
      </c>
      <c r="T4280" s="3" t="s">
        <v>31</v>
      </c>
      <c r="U4280" s="3" t="s">
        <v>31</v>
      </c>
      <c r="V4280" s="3">
        <v>22207</v>
      </c>
      <c r="W4280" s="3" t="s">
        <v>31</v>
      </c>
      <c r="X4280" s="3" t="s">
        <v>31</v>
      </c>
    </row>
    <row r="4281" spans="1:24" ht="15.75" x14ac:dyDescent="0.25">
      <c r="A4281" s="3" t="s">
        <v>6862</v>
      </c>
      <c r="B4281" s="3" t="s">
        <v>6863</v>
      </c>
      <c r="C4281" s="3" t="s">
        <v>6846</v>
      </c>
      <c r="D4281" s="3" t="s">
        <v>46</v>
      </c>
      <c r="E4281" s="3">
        <v>4</v>
      </c>
      <c r="F4281" s="3" t="s">
        <v>42</v>
      </c>
      <c r="G4281" s="3" t="s">
        <v>42</v>
      </c>
      <c r="H4281" s="3" t="s">
        <v>29</v>
      </c>
      <c r="I4281" s="3" t="s">
        <v>30</v>
      </c>
      <c r="J4281" s="3" t="s">
        <v>30</v>
      </c>
      <c r="K4281" s="3" t="s">
        <v>29</v>
      </c>
      <c r="L4281" s="3" t="s">
        <v>28</v>
      </c>
      <c r="M4281" s="3">
        <v>0</v>
      </c>
      <c r="N4281" s="3" t="s">
        <v>43</v>
      </c>
      <c r="O4281" s="3" t="s">
        <v>43</v>
      </c>
      <c r="P4281" s="18">
        <v>0</v>
      </c>
      <c r="Q4281" s="3" t="s">
        <v>43</v>
      </c>
      <c r="R4281" s="3" t="s">
        <v>43</v>
      </c>
      <c r="S4281" s="3">
        <v>17120</v>
      </c>
      <c r="T4281" s="3" t="s">
        <v>31</v>
      </c>
      <c r="U4281" s="3" t="s">
        <v>31</v>
      </c>
      <c r="V4281" s="3">
        <v>23524</v>
      </c>
      <c r="W4281" s="3" t="s">
        <v>31</v>
      </c>
      <c r="X4281" s="3" t="s">
        <v>31</v>
      </c>
    </row>
    <row r="4282" spans="1:24" ht="15.75" x14ac:dyDescent="0.25">
      <c r="A4282" s="3" t="s">
        <v>6864</v>
      </c>
      <c r="B4282" s="3" t="s">
        <v>6865</v>
      </c>
      <c r="C4282" s="3" t="s">
        <v>6846</v>
      </c>
      <c r="D4282" s="3" t="s">
        <v>43</v>
      </c>
      <c r="E4282" s="3">
        <v>3</v>
      </c>
      <c r="F4282" s="3" t="s">
        <v>30</v>
      </c>
      <c r="G4282" s="3" t="s">
        <v>30</v>
      </c>
      <c r="H4282" s="3" t="s">
        <v>29</v>
      </c>
      <c r="I4282" s="3" t="s">
        <v>30</v>
      </c>
      <c r="J4282" s="3" t="s">
        <v>30</v>
      </c>
      <c r="K4282" s="3" t="s">
        <v>29</v>
      </c>
      <c r="L4282" s="3" t="s">
        <v>30</v>
      </c>
      <c r="M4282" s="3">
        <v>0</v>
      </c>
      <c r="N4282" s="3" t="s">
        <v>43</v>
      </c>
      <c r="O4282" s="3" t="s">
        <v>43</v>
      </c>
      <c r="P4282" s="18">
        <v>14356</v>
      </c>
      <c r="Q4282" s="3" t="s">
        <v>31</v>
      </c>
      <c r="R4282" s="3" t="s">
        <v>36</v>
      </c>
      <c r="S4282" s="3">
        <v>16796</v>
      </c>
      <c r="T4282" s="3" t="s">
        <v>31</v>
      </c>
      <c r="U4282" s="3" t="s">
        <v>31</v>
      </c>
      <c r="V4282" s="3">
        <v>22862</v>
      </c>
      <c r="W4282" s="3" t="s">
        <v>31</v>
      </c>
      <c r="X4282" s="3" t="s">
        <v>31</v>
      </c>
    </row>
    <row r="4283" spans="1:24" ht="15.75" x14ac:dyDescent="0.25">
      <c r="A4283" s="3" t="s">
        <v>6866</v>
      </c>
      <c r="B4283" s="3" t="s">
        <v>6867</v>
      </c>
      <c r="C4283" s="3" t="s">
        <v>6846</v>
      </c>
      <c r="D4283" s="3" t="s">
        <v>41</v>
      </c>
      <c r="E4283" s="3">
        <v>4</v>
      </c>
      <c r="F4283" s="3" t="s">
        <v>28</v>
      </c>
      <c r="G4283" s="3" t="s">
        <v>29</v>
      </c>
      <c r="H4283" s="3" t="s">
        <v>29</v>
      </c>
      <c r="I4283" s="3" t="s">
        <v>29</v>
      </c>
      <c r="J4283" s="3" t="s">
        <v>30</v>
      </c>
      <c r="K4283" s="3" t="s">
        <v>29</v>
      </c>
      <c r="L4283" s="3" t="s">
        <v>30</v>
      </c>
      <c r="M4283" s="3">
        <v>23426</v>
      </c>
      <c r="N4283" s="3" t="s">
        <v>31</v>
      </c>
      <c r="O4283" s="3" t="s">
        <v>31</v>
      </c>
      <c r="P4283" s="18">
        <v>17562</v>
      </c>
      <c r="Q4283" s="3" t="s">
        <v>35</v>
      </c>
      <c r="R4283" s="3" t="s">
        <v>31</v>
      </c>
      <c r="S4283" s="3">
        <v>16282</v>
      </c>
      <c r="T4283" s="3" t="s">
        <v>31</v>
      </c>
      <c r="U4283" s="3" t="s">
        <v>36</v>
      </c>
      <c r="V4283" s="3">
        <v>20759</v>
      </c>
      <c r="W4283" s="3" t="s">
        <v>31</v>
      </c>
      <c r="X4283" s="3" t="s">
        <v>36</v>
      </c>
    </row>
    <row r="4284" spans="1:24" ht="15.75" x14ac:dyDescent="0.25">
      <c r="A4284" s="3" t="s">
        <v>6868</v>
      </c>
      <c r="B4284" s="3" t="s">
        <v>6869</v>
      </c>
      <c r="C4284" s="3" t="s">
        <v>6846</v>
      </c>
      <c r="D4284" s="3" t="s">
        <v>41</v>
      </c>
      <c r="E4284" s="3">
        <v>4</v>
      </c>
      <c r="F4284" s="3" t="s">
        <v>30</v>
      </c>
      <c r="G4284" s="3" t="s">
        <v>30</v>
      </c>
      <c r="H4284" s="3" t="s">
        <v>29</v>
      </c>
      <c r="I4284" s="3" t="s">
        <v>29</v>
      </c>
      <c r="J4284" s="3" t="s">
        <v>30</v>
      </c>
      <c r="K4284" s="3" t="s">
        <v>29</v>
      </c>
      <c r="L4284" s="3" t="s">
        <v>30</v>
      </c>
      <c r="M4284" s="3">
        <v>0</v>
      </c>
      <c r="N4284" s="3" t="s">
        <v>43</v>
      </c>
      <c r="O4284" s="3" t="s">
        <v>43</v>
      </c>
      <c r="P4284" s="18">
        <v>16712</v>
      </c>
      <c r="Q4284" s="3" t="s">
        <v>31</v>
      </c>
      <c r="R4284" s="3" t="s">
        <v>31</v>
      </c>
      <c r="S4284" s="3">
        <v>16913</v>
      </c>
      <c r="T4284" s="3" t="s">
        <v>31</v>
      </c>
      <c r="U4284" s="3" t="s">
        <v>31</v>
      </c>
      <c r="V4284" s="3">
        <v>21556</v>
      </c>
      <c r="W4284" s="3" t="s">
        <v>31</v>
      </c>
      <c r="X4284" s="3" t="s">
        <v>31</v>
      </c>
    </row>
    <row r="4285" spans="1:24" ht="15.75" x14ac:dyDescent="0.25">
      <c r="A4285" s="3" t="s">
        <v>6870</v>
      </c>
      <c r="B4285" s="3" t="s">
        <v>6871</v>
      </c>
      <c r="C4285" s="3" t="s">
        <v>6846</v>
      </c>
      <c r="D4285" s="3" t="s">
        <v>41</v>
      </c>
      <c r="E4285" s="3">
        <v>4</v>
      </c>
      <c r="F4285" s="3" t="s">
        <v>42</v>
      </c>
      <c r="G4285" s="3" t="s">
        <v>42</v>
      </c>
      <c r="H4285" s="3" t="s">
        <v>29</v>
      </c>
      <c r="I4285" s="3" t="s">
        <v>29</v>
      </c>
      <c r="J4285" s="3" t="s">
        <v>30</v>
      </c>
      <c r="K4285" s="3" t="s">
        <v>30</v>
      </c>
      <c r="L4285" s="3" t="s">
        <v>30</v>
      </c>
      <c r="M4285" s="3">
        <v>0</v>
      </c>
      <c r="N4285" s="3" t="s">
        <v>43</v>
      </c>
      <c r="O4285" s="3" t="s">
        <v>43</v>
      </c>
      <c r="P4285" s="18">
        <v>0</v>
      </c>
      <c r="Q4285" s="3" t="s">
        <v>43</v>
      </c>
      <c r="R4285" s="3" t="s">
        <v>43</v>
      </c>
      <c r="S4285" s="3">
        <v>16578</v>
      </c>
      <c r="T4285" s="3" t="s">
        <v>31</v>
      </c>
      <c r="U4285" s="3" t="s">
        <v>31</v>
      </c>
      <c r="V4285" s="3">
        <v>23387</v>
      </c>
      <c r="W4285" s="3" t="s">
        <v>31</v>
      </c>
      <c r="X4285" s="3" t="s">
        <v>31</v>
      </c>
    </row>
    <row r="4286" spans="1:24" ht="15.75" x14ac:dyDescent="0.25">
      <c r="A4286" s="3" t="s">
        <v>6872</v>
      </c>
      <c r="B4286" s="3" t="s">
        <v>6873</v>
      </c>
      <c r="C4286" s="3" t="s">
        <v>6846</v>
      </c>
      <c r="D4286" s="3" t="s">
        <v>46</v>
      </c>
      <c r="E4286" s="3">
        <v>4</v>
      </c>
      <c r="F4286" s="3" t="s">
        <v>30</v>
      </c>
      <c r="G4286" s="3" t="s">
        <v>30</v>
      </c>
      <c r="H4286" s="3" t="s">
        <v>29</v>
      </c>
      <c r="I4286" s="3" t="s">
        <v>30</v>
      </c>
      <c r="J4286" s="3" t="s">
        <v>30</v>
      </c>
      <c r="K4286" s="3" t="s">
        <v>29</v>
      </c>
      <c r="L4286" s="3" t="s">
        <v>30</v>
      </c>
      <c r="M4286" s="3">
        <v>0</v>
      </c>
      <c r="N4286" s="3" t="s">
        <v>43</v>
      </c>
      <c r="O4286" s="3" t="s">
        <v>43</v>
      </c>
      <c r="P4286" s="18">
        <v>14402</v>
      </c>
      <c r="Q4286" s="3" t="s">
        <v>31</v>
      </c>
      <c r="R4286" s="3" t="s">
        <v>36</v>
      </c>
      <c r="S4286" s="3">
        <v>14720</v>
      </c>
      <c r="T4286" s="3" t="s">
        <v>31</v>
      </c>
      <c r="U4286" s="3" t="s">
        <v>36</v>
      </c>
      <c r="V4286" s="3">
        <v>21280</v>
      </c>
      <c r="W4286" s="3" t="s">
        <v>31</v>
      </c>
      <c r="X4286" s="3" t="s">
        <v>31</v>
      </c>
    </row>
    <row r="4287" spans="1:24" ht="15.75" x14ac:dyDescent="0.25">
      <c r="A4287" s="3" t="s">
        <v>6874</v>
      </c>
      <c r="B4287" s="3" t="s">
        <v>6875</v>
      </c>
      <c r="C4287" s="3" t="s">
        <v>6846</v>
      </c>
      <c r="D4287" s="3" t="s">
        <v>41</v>
      </c>
      <c r="E4287" s="3">
        <v>4</v>
      </c>
      <c r="F4287" s="3" t="s">
        <v>42</v>
      </c>
      <c r="G4287" s="3" t="s">
        <v>42</v>
      </c>
      <c r="H4287" s="3" t="s">
        <v>30</v>
      </c>
      <c r="I4287" s="3" t="s">
        <v>29</v>
      </c>
      <c r="J4287" s="3" t="s">
        <v>30</v>
      </c>
      <c r="K4287" s="3" t="s">
        <v>30</v>
      </c>
      <c r="L4287" s="3" t="s">
        <v>42</v>
      </c>
      <c r="M4287" s="3">
        <v>0</v>
      </c>
      <c r="N4287" s="3" t="s">
        <v>43</v>
      </c>
      <c r="O4287" s="3" t="s">
        <v>43</v>
      </c>
      <c r="P4287" s="18">
        <v>0</v>
      </c>
      <c r="Q4287" s="3" t="s">
        <v>43</v>
      </c>
      <c r="R4287" s="3" t="s">
        <v>43</v>
      </c>
      <c r="S4287" s="3">
        <v>14513</v>
      </c>
      <c r="T4287" s="3" t="s">
        <v>31</v>
      </c>
      <c r="U4287" s="3" t="s">
        <v>36</v>
      </c>
      <c r="V4287" s="3">
        <v>0</v>
      </c>
      <c r="W4287" s="3" t="s">
        <v>43</v>
      </c>
      <c r="X4287" s="3" t="s">
        <v>43</v>
      </c>
    </row>
    <row r="4288" spans="1:24" ht="15.75" x14ac:dyDescent="0.25">
      <c r="A4288" s="3" t="s">
        <v>6876</v>
      </c>
      <c r="B4288" s="3" t="s">
        <v>6877</v>
      </c>
      <c r="C4288" s="3" t="s">
        <v>6846</v>
      </c>
      <c r="D4288" s="3" t="s">
        <v>46</v>
      </c>
      <c r="E4288" s="3">
        <v>3</v>
      </c>
      <c r="F4288" s="3" t="s">
        <v>30</v>
      </c>
      <c r="G4288" s="3" t="s">
        <v>29</v>
      </c>
      <c r="H4288" s="3" t="s">
        <v>29</v>
      </c>
      <c r="I4288" s="3" t="s">
        <v>28</v>
      </c>
      <c r="J4288" s="3" t="s">
        <v>29</v>
      </c>
      <c r="K4288" s="3" t="s">
        <v>29</v>
      </c>
      <c r="L4288" s="3" t="s">
        <v>29</v>
      </c>
      <c r="M4288" s="3">
        <v>25833</v>
      </c>
      <c r="N4288" s="3" t="s">
        <v>31</v>
      </c>
      <c r="O4288" s="3" t="s">
        <v>31</v>
      </c>
      <c r="P4288" s="18">
        <v>18116</v>
      </c>
      <c r="Q4288" s="3" t="s">
        <v>31</v>
      </c>
      <c r="R4288" s="3" t="s">
        <v>31</v>
      </c>
      <c r="S4288" s="3">
        <v>17226</v>
      </c>
      <c r="T4288" s="3" t="s">
        <v>31</v>
      </c>
      <c r="U4288" s="3" t="s">
        <v>31</v>
      </c>
      <c r="V4288" s="3">
        <v>25827</v>
      </c>
      <c r="W4288" s="3" t="s">
        <v>31</v>
      </c>
      <c r="X4288" s="3" t="s">
        <v>32</v>
      </c>
    </row>
    <row r="4289" spans="1:24" ht="15.75" x14ac:dyDescent="0.25">
      <c r="A4289" s="3" t="s">
        <v>6878</v>
      </c>
      <c r="B4289" s="3" t="s">
        <v>6879</v>
      </c>
      <c r="C4289" s="3" t="s">
        <v>6846</v>
      </c>
      <c r="D4289" s="3" t="s">
        <v>46</v>
      </c>
      <c r="E4289" s="3">
        <v>5</v>
      </c>
      <c r="F4289" s="3" t="s">
        <v>30</v>
      </c>
      <c r="G4289" s="3" t="s">
        <v>29</v>
      </c>
      <c r="H4289" s="3" t="s">
        <v>29</v>
      </c>
      <c r="I4289" s="3" t="s">
        <v>30</v>
      </c>
      <c r="J4289" s="3" t="s">
        <v>30</v>
      </c>
      <c r="K4289" s="3" t="s">
        <v>29</v>
      </c>
      <c r="L4289" s="3" t="s">
        <v>30</v>
      </c>
      <c r="M4289" s="3">
        <v>22945</v>
      </c>
      <c r="N4289" s="3" t="s">
        <v>31</v>
      </c>
      <c r="O4289" s="3" t="s">
        <v>31</v>
      </c>
      <c r="P4289" s="18">
        <v>16678</v>
      </c>
      <c r="Q4289" s="3" t="s">
        <v>31</v>
      </c>
      <c r="R4289" s="3" t="s">
        <v>31</v>
      </c>
      <c r="S4289" s="3">
        <v>18800</v>
      </c>
      <c r="T4289" s="3" t="s">
        <v>31</v>
      </c>
      <c r="U4289" s="3" t="s">
        <v>31</v>
      </c>
      <c r="V4289" s="3">
        <v>20358</v>
      </c>
      <c r="W4289" s="3" t="s">
        <v>31</v>
      </c>
      <c r="X4289" s="3" t="s">
        <v>36</v>
      </c>
    </row>
    <row r="4290" spans="1:24" ht="15.75" x14ac:dyDescent="0.25">
      <c r="A4290" s="3" t="s">
        <v>6880</v>
      </c>
      <c r="B4290" s="3" t="s">
        <v>6881</v>
      </c>
      <c r="C4290" s="3" t="s">
        <v>6846</v>
      </c>
      <c r="D4290" s="3" t="s">
        <v>41</v>
      </c>
      <c r="E4290" s="3">
        <v>-1</v>
      </c>
      <c r="F4290" s="3" t="s">
        <v>42</v>
      </c>
      <c r="G4290" s="3" t="s">
        <v>42</v>
      </c>
      <c r="H4290" s="3" t="s">
        <v>42</v>
      </c>
      <c r="I4290" s="3" t="s">
        <v>29</v>
      </c>
      <c r="J4290" s="3" t="s">
        <v>30</v>
      </c>
      <c r="K4290" s="3" t="s">
        <v>30</v>
      </c>
      <c r="L4290" s="3" t="s">
        <v>42</v>
      </c>
      <c r="M4290" s="3">
        <v>0</v>
      </c>
      <c r="N4290" s="3" t="s">
        <v>43</v>
      </c>
      <c r="O4290" s="3" t="s">
        <v>43</v>
      </c>
      <c r="P4290" s="18">
        <v>0</v>
      </c>
      <c r="Q4290" s="3" t="s">
        <v>43</v>
      </c>
      <c r="R4290" s="3" t="s">
        <v>43</v>
      </c>
      <c r="S4290" s="3">
        <v>0</v>
      </c>
      <c r="T4290" s="3" t="s">
        <v>43</v>
      </c>
      <c r="U4290" s="3" t="s">
        <v>43</v>
      </c>
      <c r="V4290" s="3">
        <v>0</v>
      </c>
      <c r="W4290" s="3" t="s">
        <v>43</v>
      </c>
      <c r="X4290" s="3" t="s">
        <v>43</v>
      </c>
    </row>
    <row r="4291" spans="1:24" ht="15.75" x14ac:dyDescent="0.25">
      <c r="A4291" s="3" t="s">
        <v>6882</v>
      </c>
      <c r="B4291" s="3" t="s">
        <v>6883</v>
      </c>
      <c r="C4291" s="3" t="s">
        <v>6846</v>
      </c>
      <c r="D4291" s="3" t="s">
        <v>41</v>
      </c>
      <c r="E4291" s="3">
        <v>4</v>
      </c>
      <c r="F4291" s="3" t="s">
        <v>30</v>
      </c>
      <c r="G4291" s="3" t="s">
        <v>28</v>
      </c>
      <c r="H4291" s="3" t="s">
        <v>29</v>
      </c>
      <c r="I4291" s="3" t="s">
        <v>30</v>
      </c>
      <c r="J4291" s="3" t="s">
        <v>30</v>
      </c>
      <c r="K4291" s="3" t="s">
        <v>30</v>
      </c>
      <c r="L4291" s="3" t="s">
        <v>30</v>
      </c>
      <c r="M4291" s="3">
        <v>0</v>
      </c>
      <c r="N4291" s="3" t="s">
        <v>43</v>
      </c>
      <c r="O4291" s="3" t="s">
        <v>43</v>
      </c>
      <c r="P4291" s="18">
        <v>16862</v>
      </c>
      <c r="Q4291" s="3" t="s">
        <v>31</v>
      </c>
      <c r="R4291" s="3" t="s">
        <v>31</v>
      </c>
      <c r="S4291" s="3">
        <v>17532</v>
      </c>
      <c r="T4291" s="3" t="s">
        <v>31</v>
      </c>
      <c r="U4291" s="3" t="s">
        <v>31</v>
      </c>
      <c r="V4291" s="3">
        <v>22992</v>
      </c>
      <c r="W4291" s="3" t="s">
        <v>31</v>
      </c>
      <c r="X4291" s="3" t="s">
        <v>31</v>
      </c>
    </row>
    <row r="4292" spans="1:24" ht="15.75" x14ac:dyDescent="0.25">
      <c r="A4292" s="3" t="s">
        <v>6884</v>
      </c>
      <c r="B4292" s="3" t="s">
        <v>6848</v>
      </c>
      <c r="C4292" s="3" t="s">
        <v>6846</v>
      </c>
      <c r="D4292" s="3" t="s">
        <v>46</v>
      </c>
      <c r="E4292" s="3">
        <v>4</v>
      </c>
      <c r="F4292" s="3" t="s">
        <v>30</v>
      </c>
      <c r="G4292" s="3" t="s">
        <v>29</v>
      </c>
      <c r="H4292" s="3" t="s">
        <v>29</v>
      </c>
      <c r="I4292" s="3" t="s">
        <v>28</v>
      </c>
      <c r="J4292" s="3" t="s">
        <v>30</v>
      </c>
      <c r="K4292" s="3" t="s">
        <v>29</v>
      </c>
      <c r="L4292" s="3" t="s">
        <v>30</v>
      </c>
      <c r="M4292" s="3">
        <v>25339</v>
      </c>
      <c r="N4292" s="3" t="s">
        <v>31</v>
      </c>
      <c r="O4292" s="3" t="s">
        <v>31</v>
      </c>
      <c r="P4292" s="18">
        <v>17155</v>
      </c>
      <c r="Q4292" s="3" t="s">
        <v>31</v>
      </c>
      <c r="R4292" s="3" t="s">
        <v>31</v>
      </c>
      <c r="S4292" s="3">
        <v>17416</v>
      </c>
      <c r="T4292" s="3" t="s">
        <v>31</v>
      </c>
      <c r="U4292" s="3" t="s">
        <v>31</v>
      </c>
      <c r="V4292" s="3">
        <v>23475</v>
      </c>
      <c r="W4292" s="3" t="s">
        <v>31</v>
      </c>
      <c r="X4292" s="3" t="s">
        <v>32</v>
      </c>
    </row>
    <row r="4293" spans="1:24" ht="15.75" x14ac:dyDescent="0.25">
      <c r="A4293" s="3" t="s">
        <v>6885</v>
      </c>
      <c r="B4293" s="3" t="s">
        <v>2882</v>
      </c>
      <c r="C4293" s="3" t="s">
        <v>6846</v>
      </c>
      <c r="D4293" s="3" t="s">
        <v>41</v>
      </c>
      <c r="E4293" s="3">
        <v>-1</v>
      </c>
      <c r="F4293" s="3" t="s">
        <v>42</v>
      </c>
      <c r="G4293" s="3" t="s">
        <v>42</v>
      </c>
      <c r="H4293" s="3" t="s">
        <v>42</v>
      </c>
      <c r="I4293" s="3" t="s">
        <v>29</v>
      </c>
      <c r="J4293" s="3" t="s">
        <v>42</v>
      </c>
      <c r="K4293" s="3" t="s">
        <v>42</v>
      </c>
      <c r="L4293" s="3" t="s">
        <v>30</v>
      </c>
      <c r="M4293" s="3">
        <v>0</v>
      </c>
      <c r="N4293" s="3" t="s">
        <v>43</v>
      </c>
      <c r="O4293" s="3" t="s">
        <v>43</v>
      </c>
      <c r="P4293" s="18">
        <v>0</v>
      </c>
      <c r="Q4293" s="3" t="s">
        <v>43</v>
      </c>
      <c r="R4293" s="3" t="s">
        <v>43</v>
      </c>
      <c r="S4293" s="3">
        <v>0</v>
      </c>
      <c r="T4293" s="3" t="s">
        <v>43</v>
      </c>
      <c r="U4293" s="3" t="s">
        <v>43</v>
      </c>
      <c r="V4293" s="3">
        <v>21619</v>
      </c>
      <c r="W4293" s="3" t="s">
        <v>31</v>
      </c>
      <c r="X4293" s="3" t="s">
        <v>31</v>
      </c>
    </row>
    <row r="4294" spans="1:24" ht="15.75" x14ac:dyDescent="0.25">
      <c r="A4294" s="3" t="s">
        <v>6886</v>
      </c>
      <c r="B4294" s="3" t="s">
        <v>6887</v>
      </c>
      <c r="C4294" s="3" t="s">
        <v>6846</v>
      </c>
      <c r="D4294" s="3" t="s">
        <v>43</v>
      </c>
      <c r="E4294" s="3">
        <v>2</v>
      </c>
      <c r="F4294" s="3" t="s">
        <v>30</v>
      </c>
      <c r="G4294" s="3" t="s">
        <v>28</v>
      </c>
      <c r="H4294" s="3" t="s">
        <v>29</v>
      </c>
      <c r="I4294" s="3" t="s">
        <v>28</v>
      </c>
      <c r="J4294" s="3" t="s">
        <v>28</v>
      </c>
      <c r="K4294" s="3" t="s">
        <v>30</v>
      </c>
      <c r="L4294" s="3" t="s">
        <v>30</v>
      </c>
      <c r="M4294" s="3">
        <v>23622</v>
      </c>
      <c r="N4294" s="3" t="s">
        <v>31</v>
      </c>
      <c r="O4294" s="3" t="s">
        <v>31</v>
      </c>
      <c r="P4294" s="18">
        <v>16642</v>
      </c>
      <c r="Q4294" s="3" t="s">
        <v>31</v>
      </c>
      <c r="R4294" s="3" t="s">
        <v>31</v>
      </c>
      <c r="S4294" s="3">
        <v>17630</v>
      </c>
      <c r="T4294" s="3" t="s">
        <v>31</v>
      </c>
      <c r="U4294" s="3" t="s">
        <v>31</v>
      </c>
      <c r="V4294" s="3">
        <v>24357</v>
      </c>
      <c r="W4294" s="3" t="s">
        <v>31</v>
      </c>
      <c r="X4294" s="3" t="s">
        <v>32</v>
      </c>
    </row>
    <row r="4295" spans="1:24" ht="15.75" x14ac:dyDescent="0.25">
      <c r="A4295" s="3" t="s">
        <v>6888</v>
      </c>
      <c r="B4295" s="3" t="s">
        <v>6881</v>
      </c>
      <c r="C4295" s="3" t="s">
        <v>6846</v>
      </c>
      <c r="D4295" s="3" t="s">
        <v>46</v>
      </c>
      <c r="E4295" s="3">
        <v>4</v>
      </c>
      <c r="F4295" s="3" t="s">
        <v>30</v>
      </c>
      <c r="G4295" s="3" t="s">
        <v>29</v>
      </c>
      <c r="H4295" s="3" t="s">
        <v>29</v>
      </c>
      <c r="I4295" s="3" t="s">
        <v>30</v>
      </c>
      <c r="J4295" s="3" t="s">
        <v>30</v>
      </c>
      <c r="K4295" s="3" t="s">
        <v>29</v>
      </c>
      <c r="L4295" s="3" t="s">
        <v>30</v>
      </c>
      <c r="M4295" s="3">
        <v>24466</v>
      </c>
      <c r="N4295" s="3" t="s">
        <v>31</v>
      </c>
      <c r="O4295" s="3" t="s">
        <v>31</v>
      </c>
      <c r="P4295" s="18">
        <v>18130</v>
      </c>
      <c r="Q4295" s="3" t="s">
        <v>31</v>
      </c>
      <c r="R4295" s="3" t="s">
        <v>31</v>
      </c>
      <c r="S4295" s="3">
        <v>16613</v>
      </c>
      <c r="T4295" s="3" t="s">
        <v>31</v>
      </c>
      <c r="U4295" s="3" t="s">
        <v>31</v>
      </c>
      <c r="V4295" s="3">
        <v>23263</v>
      </c>
      <c r="W4295" s="3" t="s">
        <v>31</v>
      </c>
      <c r="X4295" s="3" t="s">
        <v>31</v>
      </c>
    </row>
    <row r="4296" spans="1:24" ht="15.75" x14ac:dyDescent="0.25">
      <c r="A4296" s="3" t="s">
        <v>6889</v>
      </c>
      <c r="B4296" s="3" t="s">
        <v>6890</v>
      </c>
      <c r="C4296" s="3" t="s">
        <v>6846</v>
      </c>
      <c r="D4296" s="3" t="s">
        <v>46</v>
      </c>
      <c r="E4296" s="3">
        <v>-1</v>
      </c>
      <c r="F4296" s="3" t="s">
        <v>42</v>
      </c>
      <c r="G4296" s="3" t="s">
        <v>42</v>
      </c>
      <c r="H4296" s="3" t="s">
        <v>42</v>
      </c>
      <c r="I4296" s="3" t="s">
        <v>29</v>
      </c>
      <c r="J4296" s="3" t="s">
        <v>30</v>
      </c>
      <c r="K4296" s="3" t="s">
        <v>29</v>
      </c>
      <c r="L4296" s="3" t="s">
        <v>42</v>
      </c>
      <c r="M4296" s="3">
        <v>0</v>
      </c>
      <c r="N4296" s="3" t="s">
        <v>43</v>
      </c>
      <c r="O4296" s="3" t="s">
        <v>43</v>
      </c>
      <c r="P4296" s="18">
        <v>0</v>
      </c>
      <c r="Q4296" s="3" t="s">
        <v>43</v>
      </c>
      <c r="R4296" s="3" t="s">
        <v>43</v>
      </c>
      <c r="S4296" s="3">
        <v>0</v>
      </c>
      <c r="T4296" s="3" t="s">
        <v>43</v>
      </c>
      <c r="U4296" s="3" t="s">
        <v>43</v>
      </c>
      <c r="V4296" s="3">
        <v>21509</v>
      </c>
      <c r="W4296" s="3" t="s">
        <v>31</v>
      </c>
      <c r="X4296" s="3" t="s">
        <v>31</v>
      </c>
    </row>
    <row r="4297" spans="1:24" ht="15.75" x14ac:dyDescent="0.25">
      <c r="A4297" s="3" t="s">
        <v>6891</v>
      </c>
      <c r="B4297" s="3" t="s">
        <v>6892</v>
      </c>
      <c r="C4297" s="3" t="s">
        <v>6846</v>
      </c>
      <c r="D4297" s="3" t="s">
        <v>46</v>
      </c>
      <c r="E4297" s="3">
        <v>4</v>
      </c>
      <c r="F4297" s="3" t="s">
        <v>42</v>
      </c>
      <c r="G4297" s="3" t="s">
        <v>29</v>
      </c>
      <c r="H4297" s="3" t="s">
        <v>29</v>
      </c>
      <c r="I4297" s="3" t="s">
        <v>29</v>
      </c>
      <c r="J4297" s="3" t="s">
        <v>30</v>
      </c>
      <c r="K4297" s="3" t="s">
        <v>29</v>
      </c>
      <c r="L4297" s="3" t="s">
        <v>30</v>
      </c>
      <c r="M4297" s="3">
        <v>0</v>
      </c>
      <c r="N4297" s="3" t="s">
        <v>43</v>
      </c>
      <c r="O4297" s="3" t="s">
        <v>43</v>
      </c>
      <c r="P4297" s="18">
        <v>0</v>
      </c>
      <c r="Q4297" s="3" t="s">
        <v>43</v>
      </c>
      <c r="R4297" s="3" t="s">
        <v>43</v>
      </c>
      <c r="S4297" s="3">
        <v>14956</v>
      </c>
      <c r="T4297" s="3" t="s">
        <v>31</v>
      </c>
      <c r="U4297" s="3" t="s">
        <v>36</v>
      </c>
      <c r="V4297" s="3">
        <v>22524</v>
      </c>
      <c r="W4297" s="3" t="s">
        <v>31</v>
      </c>
      <c r="X4297" s="3" t="s">
        <v>31</v>
      </c>
    </row>
    <row r="4298" spans="1:24" ht="15.75" x14ac:dyDescent="0.25">
      <c r="A4298" s="3" t="s">
        <v>6893</v>
      </c>
      <c r="B4298" s="3" t="s">
        <v>6894</v>
      </c>
      <c r="C4298" s="3" t="s">
        <v>6846</v>
      </c>
      <c r="D4298" s="3" t="s">
        <v>41</v>
      </c>
      <c r="E4298" s="3">
        <v>4</v>
      </c>
      <c r="F4298" s="3" t="s">
        <v>42</v>
      </c>
      <c r="G4298" s="3" t="s">
        <v>30</v>
      </c>
      <c r="H4298" s="3" t="s">
        <v>29</v>
      </c>
      <c r="I4298" s="3" t="s">
        <v>29</v>
      </c>
      <c r="J4298" s="3" t="s">
        <v>30</v>
      </c>
      <c r="K4298" s="3" t="s">
        <v>30</v>
      </c>
      <c r="L4298" s="3" t="s">
        <v>42</v>
      </c>
      <c r="M4298" s="3">
        <v>0</v>
      </c>
      <c r="N4298" s="3" t="s">
        <v>43</v>
      </c>
      <c r="O4298" s="3" t="s">
        <v>43</v>
      </c>
      <c r="P4298" s="18">
        <v>15810</v>
      </c>
      <c r="Q4298" s="3" t="s">
        <v>31</v>
      </c>
      <c r="R4298" s="3" t="s">
        <v>31</v>
      </c>
      <c r="S4298" s="3">
        <v>19906</v>
      </c>
      <c r="T4298" s="3" t="s">
        <v>31</v>
      </c>
      <c r="U4298" s="3" t="s">
        <v>32</v>
      </c>
      <c r="V4298" s="3">
        <v>23672</v>
      </c>
      <c r="W4298" s="3" t="s">
        <v>31</v>
      </c>
      <c r="X4298" s="3" t="s">
        <v>31</v>
      </c>
    </row>
    <row r="4299" spans="1:24" ht="15.75" x14ac:dyDescent="0.25">
      <c r="A4299" s="3" t="s">
        <v>6895</v>
      </c>
      <c r="B4299" s="3" t="s">
        <v>6896</v>
      </c>
      <c r="C4299" s="3" t="s">
        <v>6846</v>
      </c>
      <c r="D4299" s="3" t="s">
        <v>46</v>
      </c>
      <c r="E4299" s="3">
        <v>4</v>
      </c>
      <c r="F4299" s="3" t="s">
        <v>42</v>
      </c>
      <c r="G4299" s="3" t="s">
        <v>30</v>
      </c>
      <c r="H4299" s="3" t="s">
        <v>29</v>
      </c>
      <c r="I4299" s="3" t="s">
        <v>29</v>
      </c>
      <c r="J4299" s="3" t="s">
        <v>30</v>
      </c>
      <c r="K4299" s="3" t="s">
        <v>29</v>
      </c>
      <c r="L4299" s="3" t="s">
        <v>30</v>
      </c>
      <c r="M4299" s="3">
        <v>0</v>
      </c>
      <c r="N4299" s="3" t="s">
        <v>43</v>
      </c>
      <c r="O4299" s="3" t="s">
        <v>43</v>
      </c>
      <c r="P4299" s="18">
        <v>0</v>
      </c>
      <c r="Q4299" s="3" t="s">
        <v>43</v>
      </c>
      <c r="R4299" s="3" t="s">
        <v>43</v>
      </c>
      <c r="S4299" s="3">
        <v>18261</v>
      </c>
      <c r="T4299" s="3" t="s">
        <v>31</v>
      </c>
      <c r="U4299" s="3" t="s">
        <v>31</v>
      </c>
      <c r="V4299" s="3">
        <v>24198</v>
      </c>
      <c r="W4299" s="3" t="s">
        <v>31</v>
      </c>
      <c r="X4299" s="3" t="s">
        <v>32</v>
      </c>
    </row>
    <row r="4300" spans="1:24" ht="15.75" x14ac:dyDescent="0.25">
      <c r="A4300" s="3" t="s">
        <v>6897</v>
      </c>
      <c r="B4300" s="3" t="s">
        <v>1118</v>
      </c>
      <c r="C4300" s="3" t="s">
        <v>6846</v>
      </c>
      <c r="D4300" s="3" t="s">
        <v>46</v>
      </c>
      <c r="E4300" s="3">
        <v>3</v>
      </c>
      <c r="F4300" s="3" t="s">
        <v>42</v>
      </c>
      <c r="G4300" s="3" t="s">
        <v>42</v>
      </c>
      <c r="H4300" s="3" t="s">
        <v>30</v>
      </c>
      <c r="I4300" s="3" t="s">
        <v>42</v>
      </c>
      <c r="J4300" s="3" t="s">
        <v>30</v>
      </c>
      <c r="K4300" s="3" t="s">
        <v>30</v>
      </c>
      <c r="L4300" s="3" t="s">
        <v>42</v>
      </c>
      <c r="M4300" s="3">
        <v>0</v>
      </c>
      <c r="N4300" s="3" t="s">
        <v>43</v>
      </c>
      <c r="O4300" s="3" t="s">
        <v>43</v>
      </c>
      <c r="P4300" s="18">
        <v>0</v>
      </c>
      <c r="Q4300" s="3" t="s">
        <v>43</v>
      </c>
      <c r="R4300" s="3" t="s">
        <v>43</v>
      </c>
      <c r="S4300" s="3">
        <v>0</v>
      </c>
      <c r="T4300" s="3" t="s">
        <v>43</v>
      </c>
      <c r="U4300" s="3" t="s">
        <v>43</v>
      </c>
      <c r="V4300" s="3">
        <v>0</v>
      </c>
      <c r="W4300" s="3" t="s">
        <v>43</v>
      </c>
      <c r="X4300" s="3" t="s">
        <v>43</v>
      </c>
    </row>
    <row r="4301" spans="1:24" ht="15.75" x14ac:dyDescent="0.25">
      <c r="A4301" s="3" t="s">
        <v>6898</v>
      </c>
      <c r="B4301" s="3" t="s">
        <v>6899</v>
      </c>
      <c r="C4301" s="3" t="s">
        <v>6846</v>
      </c>
      <c r="D4301" s="3" t="s">
        <v>41</v>
      </c>
      <c r="E4301" s="3">
        <v>-1</v>
      </c>
      <c r="F4301" s="3" t="s">
        <v>42</v>
      </c>
      <c r="G4301" s="3" t="s">
        <v>42</v>
      </c>
      <c r="H4301" s="3" t="s">
        <v>42</v>
      </c>
      <c r="I4301" s="3" t="s">
        <v>42</v>
      </c>
      <c r="J4301" s="3" t="s">
        <v>30</v>
      </c>
      <c r="K4301" s="3" t="s">
        <v>30</v>
      </c>
      <c r="L4301" s="3" t="s">
        <v>42</v>
      </c>
      <c r="M4301" s="3">
        <v>0</v>
      </c>
      <c r="N4301" s="3" t="s">
        <v>43</v>
      </c>
      <c r="O4301" s="3" t="s">
        <v>43</v>
      </c>
      <c r="P4301" s="18">
        <v>0</v>
      </c>
      <c r="Q4301" s="3" t="s">
        <v>43</v>
      </c>
      <c r="R4301" s="3" t="s">
        <v>43</v>
      </c>
      <c r="S4301" s="3">
        <v>0</v>
      </c>
      <c r="T4301" s="3" t="s">
        <v>43</v>
      </c>
      <c r="U4301" s="3" t="s">
        <v>43</v>
      </c>
      <c r="V4301" s="3">
        <v>0</v>
      </c>
      <c r="W4301" s="3" t="s">
        <v>43</v>
      </c>
      <c r="X4301" s="3" t="s">
        <v>43</v>
      </c>
    </row>
    <row r="4302" spans="1:24" ht="15.75" x14ac:dyDescent="0.25">
      <c r="A4302" s="3" t="s">
        <v>6900</v>
      </c>
      <c r="B4302" s="3" t="s">
        <v>6901</v>
      </c>
      <c r="C4302" s="3" t="s">
        <v>6846</v>
      </c>
      <c r="D4302" s="3" t="s">
        <v>41</v>
      </c>
      <c r="E4302" s="3">
        <v>-1</v>
      </c>
      <c r="F4302" s="3" t="s">
        <v>42</v>
      </c>
      <c r="G4302" s="3" t="s">
        <v>42</v>
      </c>
      <c r="H4302" s="3" t="s">
        <v>42</v>
      </c>
      <c r="I4302" s="3" t="s">
        <v>42</v>
      </c>
      <c r="J4302" s="3" t="s">
        <v>42</v>
      </c>
      <c r="K4302" s="3" t="s">
        <v>42</v>
      </c>
      <c r="L4302" s="3" t="s">
        <v>42</v>
      </c>
      <c r="M4302" s="3">
        <v>0</v>
      </c>
      <c r="N4302" s="3" t="s">
        <v>43</v>
      </c>
      <c r="O4302" s="3" t="s">
        <v>43</v>
      </c>
      <c r="P4302" s="18">
        <v>0</v>
      </c>
      <c r="Q4302" s="3" t="s">
        <v>43</v>
      </c>
      <c r="R4302" s="3" t="s">
        <v>43</v>
      </c>
      <c r="S4302" s="3">
        <v>16201</v>
      </c>
      <c r="T4302" s="3" t="s">
        <v>31</v>
      </c>
      <c r="U4302" s="3" t="s">
        <v>31</v>
      </c>
      <c r="V4302" s="3">
        <v>0</v>
      </c>
      <c r="W4302" s="3" t="s">
        <v>43</v>
      </c>
      <c r="X4302" s="3" t="s">
        <v>43</v>
      </c>
    </row>
    <row r="4303" spans="1:24" ht="15.75" x14ac:dyDescent="0.25">
      <c r="A4303" s="3" t="s">
        <v>6902</v>
      </c>
      <c r="B4303" s="3" t="s">
        <v>2572</v>
      </c>
      <c r="C4303" s="3" t="s">
        <v>6846</v>
      </c>
      <c r="D4303" s="3" t="s">
        <v>41</v>
      </c>
      <c r="E4303" s="3">
        <v>4</v>
      </c>
      <c r="F4303" s="3" t="s">
        <v>42</v>
      </c>
      <c r="G4303" s="3" t="s">
        <v>42</v>
      </c>
      <c r="H4303" s="3" t="s">
        <v>29</v>
      </c>
      <c r="I4303" s="3" t="s">
        <v>42</v>
      </c>
      <c r="J4303" s="3" t="s">
        <v>30</v>
      </c>
      <c r="K4303" s="3" t="s">
        <v>29</v>
      </c>
      <c r="L4303" s="3" t="s">
        <v>42</v>
      </c>
      <c r="M4303" s="3">
        <v>0</v>
      </c>
      <c r="N4303" s="3" t="s">
        <v>43</v>
      </c>
      <c r="O4303" s="3" t="s">
        <v>43</v>
      </c>
      <c r="P4303" s="18">
        <v>0</v>
      </c>
      <c r="Q4303" s="3" t="s">
        <v>43</v>
      </c>
      <c r="R4303" s="3" t="s">
        <v>43</v>
      </c>
      <c r="S4303" s="3">
        <v>15555</v>
      </c>
      <c r="T4303" s="3" t="s">
        <v>31</v>
      </c>
      <c r="U4303" s="3" t="s">
        <v>31</v>
      </c>
      <c r="V4303" s="3">
        <v>0</v>
      </c>
      <c r="W4303" s="3" t="s">
        <v>43</v>
      </c>
      <c r="X4303" s="3" t="s">
        <v>43</v>
      </c>
    </row>
    <row r="4304" spans="1:24" ht="15.75" x14ac:dyDescent="0.25">
      <c r="A4304" s="3" t="s">
        <v>6903</v>
      </c>
      <c r="B4304" s="3" t="s">
        <v>6904</v>
      </c>
      <c r="C4304" s="3" t="s">
        <v>6846</v>
      </c>
      <c r="D4304" s="3" t="s">
        <v>41</v>
      </c>
      <c r="E4304" s="3">
        <v>3</v>
      </c>
      <c r="F4304" s="3" t="s">
        <v>42</v>
      </c>
      <c r="G4304" s="3" t="s">
        <v>42</v>
      </c>
      <c r="H4304" s="3" t="s">
        <v>28</v>
      </c>
      <c r="I4304" s="3" t="s">
        <v>29</v>
      </c>
      <c r="J4304" s="3" t="s">
        <v>30</v>
      </c>
      <c r="K4304" s="3" t="s">
        <v>29</v>
      </c>
      <c r="L4304" s="3" t="s">
        <v>42</v>
      </c>
      <c r="M4304" s="3">
        <v>0</v>
      </c>
      <c r="N4304" s="3" t="s">
        <v>43</v>
      </c>
      <c r="O4304" s="3" t="s">
        <v>43</v>
      </c>
      <c r="P4304" s="18">
        <v>15937</v>
      </c>
      <c r="Q4304" s="3" t="s">
        <v>31</v>
      </c>
      <c r="R4304" s="3" t="s">
        <v>31</v>
      </c>
      <c r="S4304" s="3">
        <v>13572</v>
      </c>
      <c r="T4304" s="3" t="s">
        <v>31</v>
      </c>
      <c r="U4304" s="3" t="s">
        <v>36</v>
      </c>
      <c r="V4304" s="3">
        <v>24841</v>
      </c>
      <c r="W4304" s="3" t="s">
        <v>31</v>
      </c>
      <c r="X4304" s="3" t="s">
        <v>32</v>
      </c>
    </row>
    <row r="4305" spans="1:24" ht="15.75" x14ac:dyDescent="0.25">
      <c r="A4305" s="3" t="s">
        <v>6905</v>
      </c>
      <c r="B4305" s="3" t="s">
        <v>1243</v>
      </c>
      <c r="C4305" s="3" t="s">
        <v>6846</v>
      </c>
      <c r="D4305" s="3" t="s">
        <v>27</v>
      </c>
      <c r="E4305" s="3">
        <v>-1</v>
      </c>
      <c r="F4305" s="3" t="s">
        <v>42</v>
      </c>
      <c r="G4305" s="3" t="s">
        <v>42</v>
      </c>
      <c r="H4305" s="3" t="s">
        <v>42</v>
      </c>
      <c r="I4305" s="3" t="s">
        <v>42</v>
      </c>
      <c r="J4305" s="3" t="s">
        <v>42</v>
      </c>
      <c r="K4305" s="3" t="s">
        <v>42</v>
      </c>
      <c r="L4305" s="3" t="s">
        <v>42</v>
      </c>
      <c r="M4305" s="3">
        <v>0</v>
      </c>
      <c r="N4305" s="3" t="s">
        <v>43</v>
      </c>
      <c r="O4305" s="3" t="s">
        <v>43</v>
      </c>
      <c r="P4305" s="18">
        <v>0</v>
      </c>
      <c r="Q4305" s="3" t="s">
        <v>43</v>
      </c>
      <c r="R4305" s="3" t="s">
        <v>43</v>
      </c>
      <c r="S4305" s="3">
        <v>0</v>
      </c>
      <c r="T4305" s="3" t="s">
        <v>43</v>
      </c>
      <c r="U4305" s="3" t="s">
        <v>43</v>
      </c>
      <c r="V4305" s="3">
        <v>0</v>
      </c>
      <c r="W4305" s="3" t="s">
        <v>43</v>
      </c>
      <c r="X4305" s="3" t="s">
        <v>43</v>
      </c>
    </row>
    <row r="4306" spans="1:24" ht="15.75" x14ac:dyDescent="0.25">
      <c r="A4306" s="3" t="s">
        <v>1191</v>
      </c>
      <c r="B4306" s="3" t="s">
        <v>1192</v>
      </c>
      <c r="C4306" s="3" t="s">
        <v>6846</v>
      </c>
      <c r="D4306" s="3" t="s">
        <v>46</v>
      </c>
      <c r="E4306" s="3">
        <v>5</v>
      </c>
      <c r="F4306" s="3" t="s">
        <v>42</v>
      </c>
      <c r="G4306" s="3" t="s">
        <v>42</v>
      </c>
      <c r="H4306" s="3" t="s">
        <v>29</v>
      </c>
      <c r="I4306" s="3" t="s">
        <v>29</v>
      </c>
      <c r="J4306" s="3" t="s">
        <v>30</v>
      </c>
      <c r="K4306" s="3" t="s">
        <v>30</v>
      </c>
      <c r="L4306" s="3" t="s">
        <v>42</v>
      </c>
      <c r="M4306" s="3">
        <v>0</v>
      </c>
      <c r="N4306" s="3" t="s">
        <v>43</v>
      </c>
      <c r="O4306" s="3" t="s">
        <v>43</v>
      </c>
      <c r="P4306" s="18">
        <v>16164</v>
      </c>
      <c r="Q4306" s="3" t="s">
        <v>31</v>
      </c>
      <c r="R4306" s="3" t="s">
        <v>31</v>
      </c>
      <c r="S4306" s="3">
        <v>15541</v>
      </c>
      <c r="T4306" s="3" t="s">
        <v>31</v>
      </c>
      <c r="U4306" s="3" t="s">
        <v>36</v>
      </c>
      <c r="V4306" s="3">
        <v>0</v>
      </c>
      <c r="W4306" s="3" t="s">
        <v>43</v>
      </c>
      <c r="X4306" s="3" t="s">
        <v>43</v>
      </c>
    </row>
    <row r="4307" spans="1:24" ht="15.75" x14ac:dyDescent="0.25">
      <c r="A4307" s="3" t="s">
        <v>6906</v>
      </c>
      <c r="B4307" s="3" t="s">
        <v>6907</v>
      </c>
      <c r="C4307" s="3" t="s">
        <v>6846</v>
      </c>
      <c r="D4307" s="3" t="s">
        <v>41</v>
      </c>
      <c r="E4307" s="3">
        <v>3</v>
      </c>
      <c r="F4307" s="3" t="s">
        <v>42</v>
      </c>
      <c r="G4307" s="3" t="s">
        <v>42</v>
      </c>
      <c r="H4307" s="3" t="s">
        <v>30</v>
      </c>
      <c r="I4307" s="3" t="s">
        <v>30</v>
      </c>
      <c r="J4307" s="3" t="s">
        <v>30</v>
      </c>
      <c r="K4307" s="3" t="s">
        <v>29</v>
      </c>
      <c r="L4307" s="3" t="s">
        <v>30</v>
      </c>
      <c r="M4307" s="3">
        <v>0</v>
      </c>
      <c r="N4307" s="3" t="s">
        <v>43</v>
      </c>
      <c r="O4307" s="3" t="s">
        <v>43</v>
      </c>
      <c r="P4307" s="18">
        <v>0</v>
      </c>
      <c r="Q4307" s="3" t="s">
        <v>43</v>
      </c>
      <c r="R4307" s="3" t="s">
        <v>43</v>
      </c>
      <c r="S4307" s="3">
        <v>17544</v>
      </c>
      <c r="T4307" s="3" t="s">
        <v>31</v>
      </c>
      <c r="U4307" s="3" t="s">
        <v>31</v>
      </c>
      <c r="V4307" s="3">
        <v>0</v>
      </c>
      <c r="W4307" s="3" t="s">
        <v>43</v>
      </c>
      <c r="X4307" s="3" t="s">
        <v>43</v>
      </c>
    </row>
    <row r="4308" spans="1:24" ht="15.75" x14ac:dyDescent="0.25">
      <c r="A4308" s="3" t="s">
        <v>6908</v>
      </c>
      <c r="B4308" s="3" t="s">
        <v>411</v>
      </c>
      <c r="C4308" s="3" t="s">
        <v>6846</v>
      </c>
      <c r="D4308" s="3" t="s">
        <v>27</v>
      </c>
      <c r="E4308" s="3">
        <v>-1</v>
      </c>
      <c r="F4308" s="3" t="s">
        <v>42</v>
      </c>
      <c r="G4308" s="3" t="s">
        <v>42</v>
      </c>
      <c r="H4308" s="3" t="s">
        <v>30</v>
      </c>
      <c r="I4308" s="3" t="s">
        <v>42</v>
      </c>
      <c r="J4308" s="3" t="s">
        <v>42</v>
      </c>
      <c r="K4308" s="3" t="s">
        <v>30</v>
      </c>
      <c r="L4308" s="3" t="s">
        <v>42</v>
      </c>
      <c r="M4308" s="3">
        <v>0</v>
      </c>
      <c r="N4308" s="3" t="s">
        <v>43</v>
      </c>
      <c r="O4308" s="3" t="s">
        <v>43</v>
      </c>
      <c r="P4308" s="18">
        <v>0</v>
      </c>
      <c r="Q4308" s="3" t="s">
        <v>43</v>
      </c>
      <c r="R4308" s="3" t="s">
        <v>43</v>
      </c>
      <c r="S4308" s="3">
        <v>0</v>
      </c>
      <c r="T4308" s="3" t="s">
        <v>43</v>
      </c>
      <c r="U4308" s="3" t="s">
        <v>43</v>
      </c>
      <c r="V4308" s="3">
        <v>21409</v>
      </c>
      <c r="W4308" s="3" t="s">
        <v>31</v>
      </c>
      <c r="X4308" s="3" t="s">
        <v>31</v>
      </c>
    </row>
    <row r="4309" spans="1:24" ht="15.75" x14ac:dyDescent="0.25">
      <c r="A4309" s="3" t="s">
        <v>6909</v>
      </c>
      <c r="B4309" s="3" t="s">
        <v>6910</v>
      </c>
      <c r="C4309" s="3" t="s">
        <v>6846</v>
      </c>
      <c r="D4309" s="3" t="s">
        <v>27</v>
      </c>
      <c r="E4309" s="3">
        <v>-1</v>
      </c>
      <c r="F4309" s="3" t="s">
        <v>42</v>
      </c>
      <c r="G4309" s="3" t="s">
        <v>42</v>
      </c>
      <c r="H4309" s="3" t="s">
        <v>42</v>
      </c>
      <c r="I4309" s="3" t="s">
        <v>42</v>
      </c>
      <c r="J4309" s="3" t="s">
        <v>42</v>
      </c>
      <c r="K4309" s="3" t="s">
        <v>42</v>
      </c>
      <c r="L4309" s="3" t="s">
        <v>42</v>
      </c>
      <c r="M4309" s="3">
        <v>0</v>
      </c>
      <c r="N4309" s="3" t="s">
        <v>43</v>
      </c>
      <c r="O4309" s="3" t="s">
        <v>43</v>
      </c>
      <c r="P4309" s="18">
        <v>0</v>
      </c>
      <c r="Q4309" s="3" t="s">
        <v>43</v>
      </c>
      <c r="R4309" s="3" t="s">
        <v>43</v>
      </c>
      <c r="S4309" s="3">
        <v>14746</v>
      </c>
      <c r="T4309" s="3" t="s">
        <v>31</v>
      </c>
      <c r="U4309" s="3" t="s">
        <v>36</v>
      </c>
      <c r="V4309" s="3">
        <v>0</v>
      </c>
      <c r="W4309" s="3" t="s">
        <v>43</v>
      </c>
      <c r="X4309" s="3" t="s">
        <v>43</v>
      </c>
    </row>
    <row r="4310" spans="1:24" ht="15.75" x14ac:dyDescent="0.25">
      <c r="A4310" s="3" t="s">
        <v>5643</v>
      </c>
      <c r="B4310" s="3" t="s">
        <v>6911</v>
      </c>
      <c r="C4310" s="3" t="s">
        <v>6846</v>
      </c>
      <c r="D4310" s="3" t="s">
        <v>41</v>
      </c>
      <c r="E4310" s="3">
        <v>-1</v>
      </c>
      <c r="F4310" s="3" t="s">
        <v>42</v>
      </c>
      <c r="G4310" s="3" t="s">
        <v>42</v>
      </c>
      <c r="H4310" s="3" t="s">
        <v>42</v>
      </c>
      <c r="I4310" s="3" t="s">
        <v>42</v>
      </c>
      <c r="J4310" s="3" t="s">
        <v>42</v>
      </c>
      <c r="K4310" s="3" t="s">
        <v>42</v>
      </c>
      <c r="L4310" s="3" t="s">
        <v>42</v>
      </c>
      <c r="M4310" s="3">
        <v>0</v>
      </c>
      <c r="N4310" s="3" t="s">
        <v>43</v>
      </c>
      <c r="O4310" s="3" t="s">
        <v>43</v>
      </c>
      <c r="P4310" s="18">
        <v>0</v>
      </c>
      <c r="Q4310" s="3" t="s">
        <v>43</v>
      </c>
      <c r="R4310" s="3" t="s">
        <v>43</v>
      </c>
      <c r="S4310" s="3">
        <v>12186</v>
      </c>
      <c r="T4310" s="3" t="s">
        <v>31</v>
      </c>
      <c r="U4310" s="3" t="s">
        <v>36</v>
      </c>
      <c r="V4310" s="3">
        <v>0</v>
      </c>
      <c r="W4310" s="3" t="s">
        <v>43</v>
      </c>
      <c r="X4310" s="3" t="s">
        <v>43</v>
      </c>
    </row>
    <row r="4311" spans="1:24" ht="15.75" x14ac:dyDescent="0.25">
      <c r="A4311" s="3" t="s">
        <v>6912</v>
      </c>
      <c r="B4311" s="3" t="s">
        <v>6913</v>
      </c>
      <c r="C4311" s="3" t="s">
        <v>6846</v>
      </c>
      <c r="D4311" s="3" t="s">
        <v>27</v>
      </c>
      <c r="E4311" s="3">
        <v>4</v>
      </c>
      <c r="F4311" s="3" t="s">
        <v>42</v>
      </c>
      <c r="G4311" s="3" t="s">
        <v>42</v>
      </c>
      <c r="H4311" s="3" t="s">
        <v>30</v>
      </c>
      <c r="I4311" s="3" t="s">
        <v>42</v>
      </c>
      <c r="J4311" s="3" t="s">
        <v>30</v>
      </c>
      <c r="K4311" s="3" t="s">
        <v>29</v>
      </c>
      <c r="L4311" s="3" t="s">
        <v>42</v>
      </c>
      <c r="M4311" s="3">
        <v>0</v>
      </c>
      <c r="N4311" s="3" t="s">
        <v>43</v>
      </c>
      <c r="O4311" s="3" t="s">
        <v>43</v>
      </c>
      <c r="P4311" s="18">
        <v>0</v>
      </c>
      <c r="Q4311" s="3" t="s">
        <v>43</v>
      </c>
      <c r="R4311" s="3" t="s">
        <v>43</v>
      </c>
      <c r="S4311" s="3">
        <v>11119</v>
      </c>
      <c r="T4311" s="3" t="s">
        <v>31</v>
      </c>
      <c r="U4311" s="3" t="s">
        <v>36</v>
      </c>
      <c r="V4311" s="3">
        <v>0</v>
      </c>
      <c r="W4311" s="3" t="s">
        <v>43</v>
      </c>
      <c r="X4311" s="3" t="s">
        <v>43</v>
      </c>
    </row>
    <row r="4312" spans="1:24" ht="15.75" x14ac:dyDescent="0.25">
      <c r="A4312" s="3" t="s">
        <v>6914</v>
      </c>
      <c r="B4312" s="3" t="s">
        <v>5546</v>
      </c>
      <c r="C4312" s="3" t="s">
        <v>6846</v>
      </c>
      <c r="D4312" s="3" t="s">
        <v>27</v>
      </c>
      <c r="E4312" s="3">
        <v>-1</v>
      </c>
      <c r="F4312" s="3" t="s">
        <v>42</v>
      </c>
      <c r="G4312" s="3" t="s">
        <v>42</v>
      </c>
      <c r="H4312" s="3" t="s">
        <v>42</v>
      </c>
      <c r="I4312" s="3" t="s">
        <v>42</v>
      </c>
      <c r="J4312" s="3" t="s">
        <v>42</v>
      </c>
      <c r="K4312" s="3" t="s">
        <v>29</v>
      </c>
      <c r="L4312" s="3" t="s">
        <v>30</v>
      </c>
      <c r="M4312" s="3">
        <v>0</v>
      </c>
      <c r="N4312" s="3" t="s">
        <v>43</v>
      </c>
      <c r="O4312" s="3" t="s">
        <v>43</v>
      </c>
      <c r="P4312" s="18">
        <v>0</v>
      </c>
      <c r="Q4312" s="3" t="s">
        <v>43</v>
      </c>
      <c r="R4312" s="3" t="s">
        <v>43</v>
      </c>
      <c r="S4312" s="3">
        <v>0</v>
      </c>
      <c r="T4312" s="3" t="s">
        <v>43</v>
      </c>
      <c r="U4312" s="3" t="s">
        <v>43</v>
      </c>
      <c r="V4312" s="3">
        <v>0</v>
      </c>
      <c r="W4312" s="3" t="s">
        <v>43</v>
      </c>
      <c r="X4312" s="3" t="s">
        <v>43</v>
      </c>
    </row>
    <row r="4313" spans="1:24" ht="15.75" x14ac:dyDescent="0.25">
      <c r="A4313" s="3" t="s">
        <v>6915</v>
      </c>
      <c r="B4313" s="3" t="s">
        <v>6848</v>
      </c>
      <c r="C4313" s="3" t="s">
        <v>6846</v>
      </c>
      <c r="D4313" s="3" t="s">
        <v>41</v>
      </c>
      <c r="E4313" s="3">
        <v>-1</v>
      </c>
      <c r="F4313" s="3" t="s">
        <v>42</v>
      </c>
      <c r="G4313" s="3" t="s">
        <v>42</v>
      </c>
      <c r="H4313" s="3" t="s">
        <v>42</v>
      </c>
      <c r="I4313" s="3" t="s">
        <v>42</v>
      </c>
      <c r="J4313" s="3" t="s">
        <v>42</v>
      </c>
      <c r="K4313" s="3" t="s">
        <v>42</v>
      </c>
      <c r="L4313" s="3" t="s">
        <v>42</v>
      </c>
      <c r="M4313" s="3">
        <v>0</v>
      </c>
      <c r="N4313" s="3" t="s">
        <v>43</v>
      </c>
      <c r="O4313" s="3" t="s">
        <v>43</v>
      </c>
      <c r="P4313" s="18">
        <v>0</v>
      </c>
      <c r="Q4313" s="3" t="s">
        <v>43</v>
      </c>
      <c r="R4313" s="3" t="s">
        <v>43</v>
      </c>
      <c r="S4313" s="3">
        <v>0</v>
      </c>
      <c r="T4313" s="3" t="s">
        <v>43</v>
      </c>
      <c r="U4313" s="3" t="s">
        <v>43</v>
      </c>
      <c r="V4313" s="3">
        <v>0</v>
      </c>
      <c r="W4313" s="3" t="s">
        <v>43</v>
      </c>
      <c r="X4313" s="3" t="s">
        <v>43</v>
      </c>
    </row>
    <row r="4314" spans="1:24" ht="15.75" x14ac:dyDescent="0.25">
      <c r="A4314" s="3" t="s">
        <v>6916</v>
      </c>
      <c r="B4314" s="3" t="s">
        <v>6848</v>
      </c>
      <c r="C4314" s="3" t="s">
        <v>6846</v>
      </c>
      <c r="D4314" s="3" t="s">
        <v>41</v>
      </c>
      <c r="E4314" s="3">
        <v>-1</v>
      </c>
      <c r="F4314" s="3" t="s">
        <v>42</v>
      </c>
      <c r="G4314" s="3" t="s">
        <v>42</v>
      </c>
      <c r="H4314" s="3" t="s">
        <v>42</v>
      </c>
      <c r="I4314" s="3" t="s">
        <v>42</v>
      </c>
      <c r="J4314" s="3" t="s">
        <v>42</v>
      </c>
      <c r="K4314" s="3" t="s">
        <v>42</v>
      </c>
      <c r="L4314" s="3" t="s">
        <v>42</v>
      </c>
      <c r="M4314" s="3">
        <v>0</v>
      </c>
      <c r="N4314" s="3" t="s">
        <v>43</v>
      </c>
      <c r="O4314" s="3" t="s">
        <v>43</v>
      </c>
      <c r="P4314" s="18">
        <v>0</v>
      </c>
      <c r="Q4314" s="3" t="s">
        <v>43</v>
      </c>
      <c r="R4314" s="3" t="s">
        <v>43</v>
      </c>
      <c r="S4314" s="3">
        <v>0</v>
      </c>
      <c r="T4314" s="3" t="s">
        <v>43</v>
      </c>
      <c r="U4314" s="3" t="s">
        <v>43</v>
      </c>
      <c r="V4314" s="3">
        <v>0</v>
      </c>
      <c r="W4314" s="3" t="s">
        <v>43</v>
      </c>
      <c r="X4314" s="3" t="s">
        <v>43</v>
      </c>
    </row>
    <row r="4315" spans="1:24" ht="15.75" x14ac:dyDescent="0.25">
      <c r="A4315" s="3" t="s">
        <v>6917</v>
      </c>
      <c r="B4315" s="3" t="s">
        <v>6918</v>
      </c>
      <c r="C4315" s="3" t="s">
        <v>6919</v>
      </c>
      <c r="D4315" s="3" t="s">
        <v>41</v>
      </c>
      <c r="E4315" s="3">
        <v>4</v>
      </c>
      <c r="F4315" s="3" t="s">
        <v>30</v>
      </c>
      <c r="G4315" s="3" t="s">
        <v>30</v>
      </c>
      <c r="H4315" s="3" t="s">
        <v>28</v>
      </c>
      <c r="I4315" s="3" t="s">
        <v>30</v>
      </c>
      <c r="J4315" s="3" t="s">
        <v>29</v>
      </c>
      <c r="K4315" s="3" t="s">
        <v>30</v>
      </c>
      <c r="L4315" s="3" t="s">
        <v>29</v>
      </c>
      <c r="M4315" s="3">
        <v>22283</v>
      </c>
      <c r="N4315" s="3" t="s">
        <v>31</v>
      </c>
      <c r="O4315" s="3" t="s">
        <v>31</v>
      </c>
      <c r="P4315" s="18">
        <v>15102</v>
      </c>
      <c r="Q4315" s="3" t="s">
        <v>31</v>
      </c>
      <c r="R4315" s="3" t="s">
        <v>36</v>
      </c>
      <c r="S4315" s="3">
        <v>16372</v>
      </c>
      <c r="T4315" s="3" t="s">
        <v>31</v>
      </c>
      <c r="U4315" s="3" t="s">
        <v>36</v>
      </c>
      <c r="V4315" s="3">
        <v>22340</v>
      </c>
      <c r="W4315" s="3" t="s">
        <v>31</v>
      </c>
      <c r="X4315" s="3" t="s">
        <v>31</v>
      </c>
    </row>
    <row r="4316" spans="1:24" ht="15.75" x14ac:dyDescent="0.25">
      <c r="A4316" s="3" t="s">
        <v>6920</v>
      </c>
      <c r="B4316" s="3" t="s">
        <v>1179</v>
      </c>
      <c r="C4316" s="3" t="s">
        <v>6919</v>
      </c>
      <c r="D4316" s="3" t="s">
        <v>43</v>
      </c>
      <c r="E4316" s="3">
        <v>3</v>
      </c>
      <c r="F4316" s="3" t="s">
        <v>28</v>
      </c>
      <c r="G4316" s="3" t="s">
        <v>29</v>
      </c>
      <c r="H4316" s="3" t="s">
        <v>29</v>
      </c>
      <c r="I4316" s="3" t="s">
        <v>29</v>
      </c>
      <c r="J4316" s="3" t="s">
        <v>30</v>
      </c>
      <c r="K4316" s="3" t="s">
        <v>28</v>
      </c>
      <c r="L4316" s="3" t="s">
        <v>30</v>
      </c>
      <c r="M4316" s="3">
        <v>23573</v>
      </c>
      <c r="N4316" s="3" t="s">
        <v>31</v>
      </c>
      <c r="O4316" s="3" t="s">
        <v>31</v>
      </c>
      <c r="P4316" s="18">
        <v>16589</v>
      </c>
      <c r="Q4316" s="3" t="s">
        <v>35</v>
      </c>
      <c r="R4316" s="3" t="s">
        <v>31</v>
      </c>
      <c r="S4316" s="3">
        <v>16551</v>
      </c>
      <c r="T4316" s="3" t="s">
        <v>31</v>
      </c>
      <c r="U4316" s="3" t="s">
        <v>31</v>
      </c>
      <c r="V4316" s="3">
        <v>21460</v>
      </c>
      <c r="W4316" s="3" t="s">
        <v>31</v>
      </c>
      <c r="X4316" s="3" t="s">
        <v>31</v>
      </c>
    </row>
    <row r="4317" spans="1:24" ht="15.75" x14ac:dyDescent="0.25">
      <c r="A4317" s="3" t="s">
        <v>6921</v>
      </c>
      <c r="B4317" s="3" t="s">
        <v>6922</v>
      </c>
      <c r="C4317" s="3" t="s">
        <v>6919</v>
      </c>
      <c r="D4317" s="3" t="s">
        <v>41</v>
      </c>
      <c r="E4317" s="3">
        <v>3</v>
      </c>
      <c r="F4317" s="3" t="s">
        <v>30</v>
      </c>
      <c r="G4317" s="3" t="s">
        <v>29</v>
      </c>
      <c r="H4317" s="3" t="s">
        <v>29</v>
      </c>
      <c r="I4317" s="3" t="s">
        <v>29</v>
      </c>
      <c r="J4317" s="3" t="s">
        <v>30</v>
      </c>
      <c r="K4317" s="3" t="s">
        <v>30</v>
      </c>
      <c r="L4317" s="3" t="s">
        <v>30</v>
      </c>
      <c r="M4317" s="3">
        <v>23805</v>
      </c>
      <c r="N4317" s="3" t="s">
        <v>31</v>
      </c>
      <c r="O4317" s="3" t="s">
        <v>31</v>
      </c>
      <c r="P4317" s="18">
        <v>15412</v>
      </c>
      <c r="Q4317" s="3" t="s">
        <v>31</v>
      </c>
      <c r="R4317" s="3" t="s">
        <v>31</v>
      </c>
      <c r="S4317" s="3">
        <v>16263</v>
      </c>
      <c r="T4317" s="3" t="s">
        <v>31</v>
      </c>
      <c r="U4317" s="3" t="s">
        <v>36</v>
      </c>
      <c r="V4317" s="3">
        <v>19221</v>
      </c>
      <c r="W4317" s="3" t="s">
        <v>31</v>
      </c>
      <c r="X4317" s="3" t="s">
        <v>36</v>
      </c>
    </row>
    <row r="4318" spans="1:24" ht="15.75" x14ac:dyDescent="0.25">
      <c r="A4318" s="3" t="s">
        <v>6923</v>
      </c>
      <c r="B4318" s="3" t="s">
        <v>6924</v>
      </c>
      <c r="C4318" s="3" t="s">
        <v>6919</v>
      </c>
      <c r="D4318" s="3" t="s">
        <v>41</v>
      </c>
      <c r="E4318" s="3">
        <v>3</v>
      </c>
      <c r="F4318" s="3" t="s">
        <v>30</v>
      </c>
      <c r="G4318" s="3" t="s">
        <v>28</v>
      </c>
      <c r="H4318" s="3" t="s">
        <v>29</v>
      </c>
      <c r="I4318" s="3" t="s">
        <v>28</v>
      </c>
      <c r="J4318" s="3" t="s">
        <v>30</v>
      </c>
      <c r="K4318" s="3" t="s">
        <v>30</v>
      </c>
      <c r="L4318" s="3" t="s">
        <v>30</v>
      </c>
      <c r="M4318" s="3">
        <v>23851</v>
      </c>
      <c r="N4318" s="3" t="s">
        <v>31</v>
      </c>
      <c r="O4318" s="3" t="s">
        <v>31</v>
      </c>
      <c r="P4318" s="18">
        <v>15742</v>
      </c>
      <c r="Q4318" s="3" t="s">
        <v>31</v>
      </c>
      <c r="R4318" s="3" t="s">
        <v>31</v>
      </c>
      <c r="S4318" s="3">
        <v>15596</v>
      </c>
      <c r="T4318" s="3" t="s">
        <v>31</v>
      </c>
      <c r="U4318" s="3" t="s">
        <v>36</v>
      </c>
      <c r="V4318" s="3">
        <v>20169</v>
      </c>
      <c r="W4318" s="3" t="s">
        <v>31</v>
      </c>
      <c r="X4318" s="3" t="s">
        <v>36</v>
      </c>
    </row>
    <row r="4319" spans="1:24" ht="15.75" x14ac:dyDescent="0.25">
      <c r="A4319" s="3" t="s">
        <v>6925</v>
      </c>
      <c r="B4319" s="3" t="s">
        <v>6926</v>
      </c>
      <c r="C4319" s="3" t="s">
        <v>6919</v>
      </c>
      <c r="D4319" s="3" t="s">
        <v>41</v>
      </c>
      <c r="E4319" s="3">
        <v>4</v>
      </c>
      <c r="F4319" s="3" t="s">
        <v>30</v>
      </c>
      <c r="G4319" s="3" t="s">
        <v>29</v>
      </c>
      <c r="H4319" s="3" t="s">
        <v>29</v>
      </c>
      <c r="I4319" s="3" t="s">
        <v>29</v>
      </c>
      <c r="J4319" s="3" t="s">
        <v>30</v>
      </c>
      <c r="K4319" s="3" t="s">
        <v>30</v>
      </c>
      <c r="L4319" s="3" t="s">
        <v>30</v>
      </c>
      <c r="M4319" s="3">
        <v>21888</v>
      </c>
      <c r="N4319" s="3" t="s">
        <v>31</v>
      </c>
      <c r="O4319" s="3" t="s">
        <v>31</v>
      </c>
      <c r="P4319" s="18">
        <v>15537</v>
      </c>
      <c r="Q4319" s="3" t="s">
        <v>31</v>
      </c>
      <c r="R4319" s="3" t="s">
        <v>31</v>
      </c>
      <c r="S4319" s="3">
        <v>16190</v>
      </c>
      <c r="T4319" s="3" t="s">
        <v>31</v>
      </c>
      <c r="U4319" s="3" t="s">
        <v>36</v>
      </c>
      <c r="V4319" s="3">
        <v>20186</v>
      </c>
      <c r="W4319" s="3" t="s">
        <v>31</v>
      </c>
      <c r="X4319" s="3" t="s">
        <v>36</v>
      </c>
    </row>
    <row r="4320" spans="1:24" ht="15.75" x14ac:dyDescent="0.25">
      <c r="A4320" s="3" t="s">
        <v>6927</v>
      </c>
      <c r="B4320" s="3" t="s">
        <v>6928</v>
      </c>
      <c r="C4320" s="3" t="s">
        <v>6919</v>
      </c>
      <c r="D4320" s="3" t="s">
        <v>43</v>
      </c>
      <c r="E4320" s="3">
        <v>4</v>
      </c>
      <c r="F4320" s="3" t="s">
        <v>30</v>
      </c>
      <c r="G4320" s="3" t="s">
        <v>29</v>
      </c>
      <c r="H4320" s="3" t="s">
        <v>30</v>
      </c>
      <c r="I4320" s="3" t="s">
        <v>29</v>
      </c>
      <c r="J4320" s="3" t="s">
        <v>30</v>
      </c>
      <c r="K4320" s="3" t="s">
        <v>30</v>
      </c>
      <c r="L4320" s="3" t="s">
        <v>30</v>
      </c>
      <c r="M4320" s="3">
        <v>22549</v>
      </c>
      <c r="N4320" s="3" t="s">
        <v>31</v>
      </c>
      <c r="O4320" s="3" t="s">
        <v>31</v>
      </c>
      <c r="P4320" s="18">
        <v>15340</v>
      </c>
      <c r="Q4320" s="3" t="s">
        <v>31</v>
      </c>
      <c r="R4320" s="3" t="s">
        <v>31</v>
      </c>
      <c r="S4320" s="3">
        <v>16581</v>
      </c>
      <c r="T4320" s="3" t="s">
        <v>31</v>
      </c>
      <c r="U4320" s="3" t="s">
        <v>31</v>
      </c>
      <c r="V4320" s="3">
        <v>18772</v>
      </c>
      <c r="W4320" s="3" t="s">
        <v>31</v>
      </c>
      <c r="X4320" s="3" t="s">
        <v>36</v>
      </c>
    </row>
    <row r="4321" spans="1:24" ht="15.75" x14ac:dyDescent="0.25">
      <c r="A4321" s="3" t="s">
        <v>6929</v>
      </c>
      <c r="B4321" s="3" t="s">
        <v>6930</v>
      </c>
      <c r="C4321" s="3" t="s">
        <v>6919</v>
      </c>
      <c r="D4321" s="3" t="s">
        <v>41</v>
      </c>
      <c r="E4321" s="3">
        <v>-1</v>
      </c>
      <c r="F4321" s="3" t="s">
        <v>42</v>
      </c>
      <c r="G4321" s="3" t="s">
        <v>42</v>
      </c>
      <c r="H4321" s="3" t="s">
        <v>42</v>
      </c>
      <c r="I4321" s="3" t="s">
        <v>42</v>
      </c>
      <c r="J4321" s="3" t="s">
        <v>42</v>
      </c>
      <c r="K4321" s="3" t="s">
        <v>42</v>
      </c>
      <c r="L4321" s="3" t="s">
        <v>42</v>
      </c>
      <c r="M4321" s="3">
        <v>0</v>
      </c>
      <c r="N4321" s="3" t="s">
        <v>43</v>
      </c>
      <c r="O4321" s="3" t="s">
        <v>43</v>
      </c>
      <c r="P4321" s="18">
        <v>0</v>
      </c>
      <c r="Q4321" s="3" t="s">
        <v>43</v>
      </c>
      <c r="R4321" s="3" t="s">
        <v>43</v>
      </c>
      <c r="S4321" s="3">
        <v>21740</v>
      </c>
      <c r="T4321" s="3" t="s">
        <v>31</v>
      </c>
      <c r="U4321" s="3" t="s">
        <v>32</v>
      </c>
      <c r="V4321" s="3">
        <v>0</v>
      </c>
      <c r="W4321" s="3" t="s">
        <v>43</v>
      </c>
      <c r="X4321" s="3" t="s">
        <v>43</v>
      </c>
    </row>
    <row r="4322" spans="1:24" ht="15.75" x14ac:dyDescent="0.25">
      <c r="A4322" s="3" t="s">
        <v>6931</v>
      </c>
      <c r="B4322" s="3" t="s">
        <v>6932</v>
      </c>
      <c r="C4322" s="3" t="s">
        <v>6919</v>
      </c>
      <c r="D4322" s="3" t="s">
        <v>41</v>
      </c>
      <c r="E4322" s="3">
        <v>4</v>
      </c>
      <c r="F4322" s="3" t="s">
        <v>30</v>
      </c>
      <c r="G4322" s="3" t="s">
        <v>42</v>
      </c>
      <c r="H4322" s="3" t="s">
        <v>30</v>
      </c>
      <c r="I4322" s="3" t="s">
        <v>29</v>
      </c>
      <c r="J4322" s="3" t="s">
        <v>30</v>
      </c>
      <c r="K4322" s="3" t="s">
        <v>42</v>
      </c>
      <c r="L4322" s="3" t="s">
        <v>30</v>
      </c>
      <c r="M4322" s="3">
        <v>0</v>
      </c>
      <c r="N4322" s="3" t="s">
        <v>43</v>
      </c>
      <c r="O4322" s="3" t="s">
        <v>43</v>
      </c>
      <c r="P4322" s="18">
        <v>15326</v>
      </c>
      <c r="Q4322" s="3" t="s">
        <v>31</v>
      </c>
      <c r="R4322" s="3" t="s">
        <v>31</v>
      </c>
      <c r="S4322" s="3">
        <v>14394</v>
      </c>
      <c r="T4322" s="3" t="s">
        <v>31</v>
      </c>
      <c r="U4322" s="3" t="s">
        <v>36</v>
      </c>
      <c r="V4322" s="3">
        <v>0</v>
      </c>
      <c r="W4322" s="3" t="s">
        <v>43</v>
      </c>
      <c r="X4322" s="3" t="s">
        <v>43</v>
      </c>
    </row>
    <row r="4323" spans="1:24" ht="15.75" x14ac:dyDescent="0.25">
      <c r="A4323" s="3" t="s">
        <v>6933</v>
      </c>
      <c r="B4323" s="3" t="s">
        <v>5054</v>
      </c>
      <c r="C4323" s="3" t="s">
        <v>6919</v>
      </c>
      <c r="D4323" s="3" t="s">
        <v>41</v>
      </c>
      <c r="E4323" s="3">
        <v>-1</v>
      </c>
      <c r="F4323" s="3" t="s">
        <v>30</v>
      </c>
      <c r="G4323" s="3" t="s">
        <v>42</v>
      </c>
      <c r="H4323" s="3" t="s">
        <v>30</v>
      </c>
      <c r="I4323" s="3" t="s">
        <v>42</v>
      </c>
      <c r="J4323" s="3" t="s">
        <v>42</v>
      </c>
      <c r="K4323" s="3" t="s">
        <v>42</v>
      </c>
      <c r="L4323" s="3" t="s">
        <v>42</v>
      </c>
      <c r="M4323" s="3">
        <v>0</v>
      </c>
      <c r="N4323" s="3" t="s">
        <v>43</v>
      </c>
      <c r="O4323" s="3" t="s">
        <v>43</v>
      </c>
      <c r="P4323" s="18">
        <v>17378</v>
      </c>
      <c r="Q4323" s="3" t="s">
        <v>31</v>
      </c>
      <c r="R4323" s="3" t="s">
        <v>31</v>
      </c>
      <c r="S4323" s="3">
        <v>16693</v>
      </c>
      <c r="T4323" s="3" t="s">
        <v>31</v>
      </c>
      <c r="U4323" s="3" t="s">
        <v>31</v>
      </c>
      <c r="V4323" s="3">
        <v>0</v>
      </c>
      <c r="W4323" s="3" t="s">
        <v>43</v>
      </c>
      <c r="X4323" s="3" t="s">
        <v>43</v>
      </c>
    </row>
    <row r="4324" spans="1:24" ht="15.75" x14ac:dyDescent="0.25">
      <c r="A4324" s="3" t="s">
        <v>6934</v>
      </c>
      <c r="B4324" s="3" t="s">
        <v>6935</v>
      </c>
      <c r="C4324" s="3" t="s">
        <v>6919</v>
      </c>
      <c r="D4324" s="3" t="s">
        <v>41</v>
      </c>
      <c r="E4324" s="3">
        <v>3</v>
      </c>
      <c r="F4324" s="3" t="s">
        <v>30</v>
      </c>
      <c r="G4324" s="3" t="s">
        <v>30</v>
      </c>
      <c r="H4324" s="3" t="s">
        <v>29</v>
      </c>
      <c r="I4324" s="3" t="s">
        <v>30</v>
      </c>
      <c r="J4324" s="3" t="s">
        <v>42</v>
      </c>
      <c r="K4324" s="3" t="s">
        <v>42</v>
      </c>
      <c r="L4324" s="3" t="s">
        <v>42</v>
      </c>
      <c r="M4324" s="3">
        <v>0</v>
      </c>
      <c r="N4324" s="3" t="s">
        <v>43</v>
      </c>
      <c r="O4324" s="3" t="s">
        <v>43</v>
      </c>
      <c r="P4324" s="18">
        <v>15767</v>
      </c>
      <c r="Q4324" s="3" t="s">
        <v>31</v>
      </c>
      <c r="R4324" s="3" t="s">
        <v>31</v>
      </c>
      <c r="S4324" s="3">
        <v>15011</v>
      </c>
      <c r="T4324" s="3" t="s">
        <v>31</v>
      </c>
      <c r="U4324" s="3" t="s">
        <v>36</v>
      </c>
      <c r="V4324" s="3">
        <v>21364</v>
      </c>
      <c r="W4324" s="3" t="s">
        <v>31</v>
      </c>
      <c r="X4324" s="3" t="s">
        <v>31</v>
      </c>
    </row>
    <row r="4325" spans="1:24" ht="15.75" x14ac:dyDescent="0.25">
      <c r="A4325" s="3" t="s">
        <v>6936</v>
      </c>
      <c r="B4325" s="3" t="s">
        <v>5660</v>
      </c>
      <c r="C4325" s="3" t="s">
        <v>6919</v>
      </c>
      <c r="D4325" s="3" t="s">
        <v>41</v>
      </c>
      <c r="E4325" s="3">
        <v>3</v>
      </c>
      <c r="F4325" s="3" t="s">
        <v>30</v>
      </c>
      <c r="G4325" s="3" t="s">
        <v>42</v>
      </c>
      <c r="H4325" s="3" t="s">
        <v>28</v>
      </c>
      <c r="I4325" s="3" t="s">
        <v>29</v>
      </c>
      <c r="J4325" s="3" t="s">
        <v>42</v>
      </c>
      <c r="K4325" s="3" t="s">
        <v>42</v>
      </c>
      <c r="L4325" s="3" t="s">
        <v>30</v>
      </c>
      <c r="M4325" s="3">
        <v>23467</v>
      </c>
      <c r="N4325" s="3" t="s">
        <v>31</v>
      </c>
      <c r="O4325" s="3" t="s">
        <v>31</v>
      </c>
      <c r="P4325" s="18">
        <v>14734</v>
      </c>
      <c r="Q4325" s="3" t="s">
        <v>35</v>
      </c>
      <c r="R4325" s="3" t="s">
        <v>36</v>
      </c>
      <c r="S4325" s="3">
        <v>15215</v>
      </c>
      <c r="T4325" s="3" t="s">
        <v>31</v>
      </c>
      <c r="U4325" s="3" t="s">
        <v>36</v>
      </c>
      <c r="V4325" s="3">
        <v>21820</v>
      </c>
      <c r="W4325" s="3" t="s">
        <v>31</v>
      </c>
      <c r="X4325" s="3" t="s">
        <v>31</v>
      </c>
    </row>
    <row r="4326" spans="1:24" ht="15.75" x14ac:dyDescent="0.25">
      <c r="A4326" s="3" t="s">
        <v>6937</v>
      </c>
      <c r="B4326" s="3" t="s">
        <v>6938</v>
      </c>
      <c r="C4326" s="3" t="s">
        <v>6919</v>
      </c>
      <c r="D4326" s="3" t="s">
        <v>41</v>
      </c>
      <c r="E4326" s="3">
        <v>2</v>
      </c>
      <c r="F4326" s="3" t="s">
        <v>30</v>
      </c>
      <c r="G4326" s="3" t="s">
        <v>42</v>
      </c>
      <c r="H4326" s="3" t="s">
        <v>28</v>
      </c>
      <c r="I4326" s="3" t="s">
        <v>29</v>
      </c>
      <c r="J4326" s="3" t="s">
        <v>42</v>
      </c>
      <c r="K4326" s="3" t="s">
        <v>42</v>
      </c>
      <c r="L4326" s="3" t="s">
        <v>42</v>
      </c>
      <c r="M4326" s="3">
        <v>0</v>
      </c>
      <c r="N4326" s="3" t="s">
        <v>43</v>
      </c>
      <c r="O4326" s="3" t="s">
        <v>43</v>
      </c>
      <c r="P4326" s="18">
        <v>14262</v>
      </c>
      <c r="Q4326" s="3" t="s">
        <v>35</v>
      </c>
      <c r="R4326" s="3" t="s">
        <v>36</v>
      </c>
      <c r="S4326" s="3">
        <v>13271</v>
      </c>
      <c r="T4326" s="3" t="s">
        <v>31</v>
      </c>
      <c r="U4326" s="3" t="s">
        <v>36</v>
      </c>
      <c r="V4326" s="3">
        <v>20102</v>
      </c>
      <c r="W4326" s="3" t="s">
        <v>31</v>
      </c>
      <c r="X4326" s="3" t="s">
        <v>36</v>
      </c>
    </row>
    <row r="4327" spans="1:24" ht="15.75" x14ac:dyDescent="0.25">
      <c r="A4327" s="3" t="s">
        <v>6939</v>
      </c>
      <c r="B4327" s="3" t="s">
        <v>1175</v>
      </c>
      <c r="C4327" s="3" t="s">
        <v>6919</v>
      </c>
      <c r="D4327" s="3" t="s">
        <v>41</v>
      </c>
      <c r="E4327" s="3">
        <v>3</v>
      </c>
      <c r="F4327" s="3" t="s">
        <v>30</v>
      </c>
      <c r="G4327" s="3" t="s">
        <v>42</v>
      </c>
      <c r="H4327" s="3" t="s">
        <v>28</v>
      </c>
      <c r="I4327" s="3" t="s">
        <v>30</v>
      </c>
      <c r="J4327" s="3" t="s">
        <v>42</v>
      </c>
      <c r="K4327" s="3" t="s">
        <v>42</v>
      </c>
      <c r="L4327" s="3" t="s">
        <v>42</v>
      </c>
      <c r="M4327" s="3">
        <v>23117</v>
      </c>
      <c r="N4327" s="3" t="s">
        <v>31</v>
      </c>
      <c r="O4327" s="3" t="s">
        <v>31</v>
      </c>
      <c r="P4327" s="18">
        <v>15643</v>
      </c>
      <c r="Q4327" s="3" t="s">
        <v>31</v>
      </c>
      <c r="R4327" s="3" t="s">
        <v>31</v>
      </c>
      <c r="S4327" s="3">
        <v>14722</v>
      </c>
      <c r="T4327" s="3" t="s">
        <v>31</v>
      </c>
      <c r="U4327" s="3" t="s">
        <v>36</v>
      </c>
      <c r="V4327" s="3">
        <v>22950</v>
      </c>
      <c r="W4327" s="3" t="s">
        <v>31</v>
      </c>
      <c r="X4327" s="3" t="s">
        <v>31</v>
      </c>
    </row>
    <row r="4328" spans="1:24" ht="15.75" x14ac:dyDescent="0.25">
      <c r="A4328" s="3" t="s">
        <v>6940</v>
      </c>
      <c r="B4328" s="3" t="s">
        <v>6941</v>
      </c>
      <c r="C4328" s="3" t="s">
        <v>6919</v>
      </c>
      <c r="D4328" s="3" t="s">
        <v>41</v>
      </c>
      <c r="E4328" s="3">
        <v>4</v>
      </c>
      <c r="F4328" s="3" t="s">
        <v>30</v>
      </c>
      <c r="G4328" s="3" t="s">
        <v>42</v>
      </c>
      <c r="H4328" s="3" t="s">
        <v>29</v>
      </c>
      <c r="I4328" s="3" t="s">
        <v>30</v>
      </c>
      <c r="J4328" s="3" t="s">
        <v>42</v>
      </c>
      <c r="K4328" s="3" t="s">
        <v>42</v>
      </c>
      <c r="L4328" s="3" t="s">
        <v>42</v>
      </c>
      <c r="M4328" s="3">
        <v>0</v>
      </c>
      <c r="N4328" s="3" t="s">
        <v>43</v>
      </c>
      <c r="O4328" s="3" t="s">
        <v>43</v>
      </c>
      <c r="P4328" s="18">
        <v>16090</v>
      </c>
      <c r="Q4328" s="3" t="s">
        <v>31</v>
      </c>
      <c r="R4328" s="3" t="s">
        <v>31</v>
      </c>
      <c r="S4328" s="3">
        <v>16063</v>
      </c>
      <c r="T4328" s="3" t="s">
        <v>31</v>
      </c>
      <c r="U4328" s="3" t="s">
        <v>36</v>
      </c>
      <c r="V4328" s="3">
        <v>22489</v>
      </c>
      <c r="W4328" s="3" t="s">
        <v>31</v>
      </c>
      <c r="X4328" s="3" t="s">
        <v>31</v>
      </c>
    </row>
    <row r="4329" spans="1:24" ht="15.75" x14ac:dyDescent="0.25">
      <c r="A4329" s="3" t="s">
        <v>6942</v>
      </c>
      <c r="B4329" s="3" t="s">
        <v>6943</v>
      </c>
      <c r="C4329" s="3" t="s">
        <v>6944</v>
      </c>
      <c r="D4329" s="3" t="s">
        <v>27</v>
      </c>
      <c r="E4329" s="3">
        <v>3</v>
      </c>
      <c r="F4329" s="3" t="s">
        <v>30</v>
      </c>
      <c r="G4329" s="3" t="s">
        <v>30</v>
      </c>
      <c r="H4329" s="3" t="s">
        <v>29</v>
      </c>
      <c r="I4329" s="3" t="s">
        <v>42</v>
      </c>
      <c r="J4329" s="3" t="s">
        <v>30</v>
      </c>
      <c r="K4329" s="3" t="s">
        <v>42</v>
      </c>
      <c r="L4329" s="3" t="s">
        <v>30</v>
      </c>
      <c r="M4329" s="3">
        <v>19583</v>
      </c>
      <c r="N4329" s="3" t="s">
        <v>31</v>
      </c>
      <c r="O4329" s="3" t="s">
        <v>36</v>
      </c>
      <c r="P4329" s="18">
        <v>11716</v>
      </c>
      <c r="Q4329" s="3" t="s">
        <v>31</v>
      </c>
      <c r="R4329" s="3" t="s">
        <v>36</v>
      </c>
      <c r="S4329" s="3">
        <v>13192</v>
      </c>
      <c r="T4329" s="3" t="s">
        <v>31</v>
      </c>
      <c r="U4329" s="3" t="s">
        <v>36</v>
      </c>
      <c r="V4329" s="3">
        <v>19770</v>
      </c>
      <c r="W4329" s="3" t="s">
        <v>31</v>
      </c>
      <c r="X4329" s="3" t="s">
        <v>36</v>
      </c>
    </row>
    <row r="4330" spans="1:24" ht="15.75" x14ac:dyDescent="0.25">
      <c r="A4330" s="3" t="s">
        <v>6945</v>
      </c>
      <c r="B4330" s="3" t="s">
        <v>6946</v>
      </c>
      <c r="C4330" s="3" t="s">
        <v>6944</v>
      </c>
      <c r="D4330" s="3" t="s">
        <v>27</v>
      </c>
      <c r="E4330" s="3">
        <v>2</v>
      </c>
      <c r="F4330" s="3" t="s">
        <v>30</v>
      </c>
      <c r="G4330" s="3" t="s">
        <v>30</v>
      </c>
      <c r="H4330" s="3" t="s">
        <v>30</v>
      </c>
      <c r="I4330" s="3" t="s">
        <v>42</v>
      </c>
      <c r="J4330" s="3" t="s">
        <v>42</v>
      </c>
      <c r="K4330" s="3" t="s">
        <v>42</v>
      </c>
      <c r="L4330" s="3" t="s">
        <v>42</v>
      </c>
      <c r="M4330" s="3">
        <v>20088</v>
      </c>
      <c r="N4330" s="3" t="s">
        <v>31</v>
      </c>
      <c r="O4330" s="3" t="s">
        <v>36</v>
      </c>
      <c r="P4330" s="18">
        <v>13420</v>
      </c>
      <c r="Q4330" s="3" t="s">
        <v>31</v>
      </c>
      <c r="R4330" s="3" t="s">
        <v>36</v>
      </c>
      <c r="S4330" s="3">
        <v>13038</v>
      </c>
      <c r="T4330" s="3" t="s">
        <v>31</v>
      </c>
      <c r="U4330" s="3" t="s">
        <v>36</v>
      </c>
      <c r="V4330" s="3">
        <v>17725</v>
      </c>
      <c r="W4330" s="3" t="s">
        <v>31</v>
      </c>
      <c r="X4330" s="3" t="s">
        <v>36</v>
      </c>
    </row>
    <row r="4331" spans="1:24" ht="15.75" x14ac:dyDescent="0.25">
      <c r="A4331" s="3" t="s">
        <v>6947</v>
      </c>
      <c r="B4331" s="3" t="s">
        <v>2790</v>
      </c>
      <c r="C4331" s="3" t="s">
        <v>6948</v>
      </c>
      <c r="D4331" s="3" t="s">
        <v>41</v>
      </c>
      <c r="E4331" s="3">
        <v>4</v>
      </c>
      <c r="F4331" s="3" t="s">
        <v>29</v>
      </c>
      <c r="G4331" s="3" t="s">
        <v>29</v>
      </c>
      <c r="H4331" s="3" t="s">
        <v>28</v>
      </c>
      <c r="I4331" s="3" t="s">
        <v>29</v>
      </c>
      <c r="J4331" s="3" t="s">
        <v>30</v>
      </c>
      <c r="K4331" s="3" t="s">
        <v>29</v>
      </c>
      <c r="L4331" s="3" t="s">
        <v>30</v>
      </c>
      <c r="M4331" s="3">
        <v>21850</v>
      </c>
      <c r="N4331" s="3" t="s">
        <v>31</v>
      </c>
      <c r="O4331" s="3" t="s">
        <v>31</v>
      </c>
      <c r="P4331" s="18">
        <v>16295</v>
      </c>
      <c r="Q4331" s="3" t="s">
        <v>68</v>
      </c>
      <c r="R4331" s="3" t="s">
        <v>31</v>
      </c>
      <c r="S4331" s="3">
        <v>16960</v>
      </c>
      <c r="T4331" s="3" t="s">
        <v>31</v>
      </c>
      <c r="U4331" s="3" t="s">
        <v>31</v>
      </c>
      <c r="V4331" s="3">
        <v>0</v>
      </c>
      <c r="W4331" s="3" t="s">
        <v>43</v>
      </c>
      <c r="X4331" s="3" t="s">
        <v>43</v>
      </c>
    </row>
    <row r="4332" spans="1:24" ht="15.75" x14ac:dyDescent="0.25">
      <c r="A4332" s="3" t="s">
        <v>2988</v>
      </c>
      <c r="B4332" s="3" t="s">
        <v>2315</v>
      </c>
      <c r="C4332" s="3" t="s">
        <v>6948</v>
      </c>
      <c r="D4332" s="3" t="s">
        <v>41</v>
      </c>
      <c r="E4332" s="3">
        <v>3</v>
      </c>
      <c r="F4332" s="3" t="s">
        <v>30</v>
      </c>
      <c r="G4332" s="3" t="s">
        <v>42</v>
      </c>
      <c r="H4332" s="3" t="s">
        <v>28</v>
      </c>
      <c r="I4332" s="3" t="s">
        <v>30</v>
      </c>
      <c r="J4332" s="3" t="s">
        <v>30</v>
      </c>
      <c r="K4332" s="3" t="s">
        <v>29</v>
      </c>
      <c r="L4332" s="3" t="s">
        <v>42</v>
      </c>
      <c r="M4332" s="3">
        <v>23630</v>
      </c>
      <c r="N4332" s="3" t="s">
        <v>31</v>
      </c>
      <c r="O4332" s="3" t="s">
        <v>31</v>
      </c>
      <c r="P4332" s="18">
        <v>15166</v>
      </c>
      <c r="Q4332" s="3" t="s">
        <v>31</v>
      </c>
      <c r="R4332" s="3" t="s">
        <v>31</v>
      </c>
      <c r="S4332" s="3">
        <v>14163</v>
      </c>
      <c r="T4332" s="3" t="s">
        <v>31</v>
      </c>
      <c r="U4332" s="3" t="s">
        <v>36</v>
      </c>
      <c r="V4332" s="3">
        <v>0</v>
      </c>
      <c r="W4332" s="3" t="s">
        <v>43</v>
      </c>
      <c r="X4332" s="3" t="s">
        <v>43</v>
      </c>
    </row>
    <row r="4333" spans="1:24" ht="15.75" x14ac:dyDescent="0.25">
      <c r="A4333" s="3" t="s">
        <v>6949</v>
      </c>
      <c r="B4333" s="3" t="s">
        <v>6950</v>
      </c>
      <c r="C4333" s="3" t="s">
        <v>6948</v>
      </c>
      <c r="D4333" s="3" t="s">
        <v>41</v>
      </c>
      <c r="E4333" s="3">
        <v>4</v>
      </c>
      <c r="F4333" s="3" t="s">
        <v>29</v>
      </c>
      <c r="G4333" s="3" t="s">
        <v>30</v>
      </c>
      <c r="H4333" s="3" t="s">
        <v>30</v>
      </c>
      <c r="I4333" s="3" t="s">
        <v>30</v>
      </c>
      <c r="J4333" s="3" t="s">
        <v>30</v>
      </c>
      <c r="K4333" s="3" t="s">
        <v>28</v>
      </c>
      <c r="L4333" s="3" t="s">
        <v>30</v>
      </c>
      <c r="M4333" s="3">
        <v>23131</v>
      </c>
      <c r="N4333" s="3" t="s">
        <v>31</v>
      </c>
      <c r="O4333" s="3" t="s">
        <v>31</v>
      </c>
      <c r="P4333" s="18">
        <v>16806</v>
      </c>
      <c r="Q4333" s="3" t="s">
        <v>68</v>
      </c>
      <c r="R4333" s="3" t="s">
        <v>31</v>
      </c>
      <c r="S4333" s="3">
        <v>16926</v>
      </c>
      <c r="T4333" s="3" t="s">
        <v>31</v>
      </c>
      <c r="U4333" s="3" t="s">
        <v>31</v>
      </c>
      <c r="V4333" s="3">
        <v>20543</v>
      </c>
      <c r="W4333" s="3" t="s">
        <v>31</v>
      </c>
      <c r="X4333" s="3" t="s">
        <v>36</v>
      </c>
    </row>
    <row r="4334" spans="1:24" ht="15.75" x14ac:dyDescent="0.25">
      <c r="A4334" s="3" t="s">
        <v>6951</v>
      </c>
      <c r="B4334" s="3" t="s">
        <v>2355</v>
      </c>
      <c r="C4334" s="3" t="s">
        <v>6948</v>
      </c>
      <c r="D4334" s="3" t="s">
        <v>41</v>
      </c>
      <c r="E4334" s="3">
        <v>2</v>
      </c>
      <c r="F4334" s="3" t="s">
        <v>30</v>
      </c>
      <c r="G4334" s="3" t="s">
        <v>29</v>
      </c>
      <c r="H4334" s="3" t="s">
        <v>28</v>
      </c>
      <c r="I4334" s="3" t="s">
        <v>28</v>
      </c>
      <c r="J4334" s="3" t="s">
        <v>30</v>
      </c>
      <c r="K4334" s="3" t="s">
        <v>28</v>
      </c>
      <c r="L4334" s="3" t="s">
        <v>30</v>
      </c>
      <c r="M4334" s="3">
        <v>23376</v>
      </c>
      <c r="N4334" s="3" t="s">
        <v>31</v>
      </c>
      <c r="O4334" s="3" t="s">
        <v>31</v>
      </c>
      <c r="P4334" s="18">
        <v>15464</v>
      </c>
      <c r="Q4334" s="3" t="s">
        <v>31</v>
      </c>
      <c r="R4334" s="3" t="s">
        <v>36</v>
      </c>
      <c r="S4334" s="3">
        <v>15963</v>
      </c>
      <c r="T4334" s="3" t="s">
        <v>31</v>
      </c>
      <c r="U4334" s="3" t="s">
        <v>36</v>
      </c>
      <c r="V4334" s="3">
        <v>21017</v>
      </c>
      <c r="W4334" s="3" t="s">
        <v>31</v>
      </c>
      <c r="X4334" s="3" t="s">
        <v>36</v>
      </c>
    </row>
    <row r="4335" spans="1:24" ht="15.75" x14ac:dyDescent="0.25">
      <c r="A4335" s="3" t="s">
        <v>6952</v>
      </c>
      <c r="B4335" s="3" t="s">
        <v>4288</v>
      </c>
      <c r="C4335" s="3" t="s">
        <v>6948</v>
      </c>
      <c r="D4335" s="3" t="s">
        <v>43</v>
      </c>
      <c r="E4335" s="3">
        <v>3</v>
      </c>
      <c r="F4335" s="3" t="s">
        <v>30</v>
      </c>
      <c r="G4335" s="3" t="s">
        <v>28</v>
      </c>
      <c r="H4335" s="3" t="s">
        <v>29</v>
      </c>
      <c r="I4335" s="3" t="s">
        <v>30</v>
      </c>
      <c r="J4335" s="3" t="s">
        <v>30</v>
      </c>
      <c r="K4335" s="3" t="s">
        <v>28</v>
      </c>
      <c r="L4335" s="3" t="s">
        <v>30</v>
      </c>
      <c r="M4335" s="3">
        <v>22716</v>
      </c>
      <c r="N4335" s="3" t="s">
        <v>31</v>
      </c>
      <c r="O4335" s="3" t="s">
        <v>31</v>
      </c>
      <c r="P4335" s="18">
        <v>16725</v>
      </c>
      <c r="Q4335" s="3" t="s">
        <v>31</v>
      </c>
      <c r="R4335" s="3" t="s">
        <v>31</v>
      </c>
      <c r="S4335" s="3">
        <v>16355</v>
      </c>
      <c r="T4335" s="3" t="s">
        <v>31</v>
      </c>
      <c r="U4335" s="3" t="s">
        <v>36</v>
      </c>
      <c r="V4335" s="3">
        <v>0</v>
      </c>
      <c r="W4335" s="3" t="s">
        <v>43</v>
      </c>
      <c r="X4335" s="3" t="s">
        <v>43</v>
      </c>
    </row>
    <row r="4336" spans="1:24" ht="15.75" x14ac:dyDescent="0.25">
      <c r="A4336" s="3" t="s">
        <v>6953</v>
      </c>
      <c r="B4336" s="3" t="s">
        <v>6954</v>
      </c>
      <c r="C4336" s="3" t="s">
        <v>6948</v>
      </c>
      <c r="D4336" s="3" t="s">
        <v>27</v>
      </c>
      <c r="E4336" s="3">
        <v>2</v>
      </c>
      <c r="F4336" s="3" t="s">
        <v>28</v>
      </c>
      <c r="G4336" s="3" t="s">
        <v>28</v>
      </c>
      <c r="H4336" s="3" t="s">
        <v>28</v>
      </c>
      <c r="I4336" s="3" t="s">
        <v>29</v>
      </c>
      <c r="J4336" s="3" t="s">
        <v>30</v>
      </c>
      <c r="K4336" s="3" t="s">
        <v>28</v>
      </c>
      <c r="L4336" s="3" t="s">
        <v>29</v>
      </c>
      <c r="M4336" s="3">
        <v>22992</v>
      </c>
      <c r="N4336" s="3" t="s">
        <v>31</v>
      </c>
      <c r="O4336" s="3" t="s">
        <v>31</v>
      </c>
      <c r="P4336" s="18">
        <v>17309</v>
      </c>
      <c r="Q4336" s="3" t="s">
        <v>31</v>
      </c>
      <c r="R4336" s="3" t="s">
        <v>31</v>
      </c>
      <c r="S4336" s="3">
        <v>17699</v>
      </c>
      <c r="T4336" s="3" t="s">
        <v>31</v>
      </c>
      <c r="U4336" s="3" t="s">
        <v>31</v>
      </c>
      <c r="V4336" s="3">
        <v>21765</v>
      </c>
      <c r="W4336" s="3" t="s">
        <v>31</v>
      </c>
      <c r="X4336" s="3" t="s">
        <v>31</v>
      </c>
    </row>
    <row r="4337" spans="1:24" ht="15.75" x14ac:dyDescent="0.25">
      <c r="A4337" s="3" t="s">
        <v>6955</v>
      </c>
      <c r="B4337" s="3" t="s">
        <v>4288</v>
      </c>
      <c r="C4337" s="3" t="s">
        <v>6948</v>
      </c>
      <c r="D4337" s="3" t="s">
        <v>41</v>
      </c>
      <c r="E4337" s="3">
        <v>2</v>
      </c>
      <c r="F4337" s="3" t="s">
        <v>30</v>
      </c>
      <c r="G4337" s="3" t="s">
        <v>28</v>
      </c>
      <c r="H4337" s="3" t="s">
        <v>28</v>
      </c>
      <c r="I4337" s="3" t="s">
        <v>28</v>
      </c>
      <c r="J4337" s="3" t="s">
        <v>30</v>
      </c>
      <c r="K4337" s="3" t="s">
        <v>28</v>
      </c>
      <c r="L4337" s="3" t="s">
        <v>30</v>
      </c>
      <c r="M4337" s="3">
        <v>22579</v>
      </c>
      <c r="N4337" s="3" t="s">
        <v>31</v>
      </c>
      <c r="O4337" s="3" t="s">
        <v>31</v>
      </c>
      <c r="P4337" s="18">
        <v>15236</v>
      </c>
      <c r="Q4337" s="3" t="s">
        <v>31</v>
      </c>
      <c r="R4337" s="3" t="s">
        <v>36</v>
      </c>
      <c r="S4337" s="3">
        <v>16513</v>
      </c>
      <c r="T4337" s="3" t="s">
        <v>31</v>
      </c>
      <c r="U4337" s="3" t="s">
        <v>31</v>
      </c>
      <c r="V4337" s="3">
        <v>24863</v>
      </c>
      <c r="W4337" s="3" t="s">
        <v>31</v>
      </c>
      <c r="X4337" s="3" t="s">
        <v>32</v>
      </c>
    </row>
    <row r="4338" spans="1:24" ht="15.75" x14ac:dyDescent="0.25">
      <c r="A4338" s="3" t="s">
        <v>6956</v>
      </c>
      <c r="B4338" s="3" t="s">
        <v>6957</v>
      </c>
      <c r="C4338" s="3" t="s">
        <v>6948</v>
      </c>
      <c r="D4338" s="3" t="s">
        <v>41</v>
      </c>
      <c r="E4338" s="3">
        <v>2</v>
      </c>
      <c r="F4338" s="3" t="s">
        <v>28</v>
      </c>
      <c r="G4338" s="3" t="s">
        <v>28</v>
      </c>
      <c r="H4338" s="3" t="s">
        <v>29</v>
      </c>
      <c r="I4338" s="3" t="s">
        <v>30</v>
      </c>
      <c r="J4338" s="3" t="s">
        <v>30</v>
      </c>
      <c r="K4338" s="3" t="s">
        <v>30</v>
      </c>
      <c r="L4338" s="3" t="s">
        <v>30</v>
      </c>
      <c r="M4338" s="3">
        <v>21935</v>
      </c>
      <c r="N4338" s="3" t="s">
        <v>31</v>
      </c>
      <c r="O4338" s="3" t="s">
        <v>31</v>
      </c>
      <c r="P4338" s="18">
        <v>16045</v>
      </c>
      <c r="Q4338" s="3" t="s">
        <v>31</v>
      </c>
      <c r="R4338" s="3" t="s">
        <v>31</v>
      </c>
      <c r="S4338" s="3">
        <v>16859</v>
      </c>
      <c r="T4338" s="3" t="s">
        <v>35</v>
      </c>
      <c r="U4338" s="3" t="s">
        <v>31</v>
      </c>
      <c r="V4338" s="3">
        <v>19966</v>
      </c>
      <c r="W4338" s="3" t="s">
        <v>31</v>
      </c>
      <c r="X4338" s="3" t="s">
        <v>36</v>
      </c>
    </row>
    <row r="4339" spans="1:24" ht="15.75" x14ac:dyDescent="0.25">
      <c r="A4339" s="3" t="s">
        <v>6958</v>
      </c>
      <c r="B4339" s="3" t="s">
        <v>4473</v>
      </c>
      <c r="C4339" s="3" t="s">
        <v>6948</v>
      </c>
      <c r="D4339" s="3" t="s">
        <v>41</v>
      </c>
      <c r="E4339" s="3">
        <v>1</v>
      </c>
      <c r="F4339" s="3" t="s">
        <v>30</v>
      </c>
      <c r="G4339" s="3" t="s">
        <v>28</v>
      </c>
      <c r="H4339" s="3" t="s">
        <v>29</v>
      </c>
      <c r="I4339" s="3" t="s">
        <v>28</v>
      </c>
      <c r="J4339" s="3" t="s">
        <v>30</v>
      </c>
      <c r="K4339" s="3" t="s">
        <v>28</v>
      </c>
      <c r="L4339" s="3" t="s">
        <v>30</v>
      </c>
      <c r="M4339" s="3">
        <v>21555</v>
      </c>
      <c r="N4339" s="3" t="s">
        <v>31</v>
      </c>
      <c r="O4339" s="3" t="s">
        <v>36</v>
      </c>
      <c r="P4339" s="18">
        <v>15570</v>
      </c>
      <c r="Q4339" s="3" t="s">
        <v>31</v>
      </c>
      <c r="R4339" s="3" t="s">
        <v>36</v>
      </c>
      <c r="S4339" s="3">
        <v>17511</v>
      </c>
      <c r="T4339" s="3" t="s">
        <v>31</v>
      </c>
      <c r="U4339" s="3" t="s">
        <v>31</v>
      </c>
      <c r="V4339" s="3">
        <v>23258</v>
      </c>
      <c r="W4339" s="3" t="s">
        <v>31</v>
      </c>
      <c r="X4339" s="3" t="s">
        <v>32</v>
      </c>
    </row>
    <row r="4340" spans="1:24" ht="15.75" x14ac:dyDescent="0.25">
      <c r="A4340" s="3" t="s">
        <v>6959</v>
      </c>
      <c r="B4340" s="3" t="s">
        <v>6960</v>
      </c>
      <c r="C4340" s="3" t="s">
        <v>6948</v>
      </c>
      <c r="D4340" s="3" t="s">
        <v>41</v>
      </c>
      <c r="E4340" s="3">
        <v>4</v>
      </c>
      <c r="F4340" s="3" t="s">
        <v>28</v>
      </c>
      <c r="G4340" s="3" t="s">
        <v>29</v>
      </c>
      <c r="H4340" s="3" t="s">
        <v>29</v>
      </c>
      <c r="I4340" s="3" t="s">
        <v>30</v>
      </c>
      <c r="J4340" s="3" t="s">
        <v>30</v>
      </c>
      <c r="K4340" s="3" t="s">
        <v>30</v>
      </c>
      <c r="L4340" s="3" t="s">
        <v>28</v>
      </c>
      <c r="M4340" s="3">
        <v>25266</v>
      </c>
      <c r="N4340" s="3" t="s">
        <v>31</v>
      </c>
      <c r="O4340" s="3" t="s">
        <v>31</v>
      </c>
      <c r="P4340" s="18">
        <v>16326</v>
      </c>
      <c r="Q4340" s="3" t="s">
        <v>31</v>
      </c>
      <c r="R4340" s="3" t="s">
        <v>31</v>
      </c>
      <c r="S4340" s="3">
        <v>16398</v>
      </c>
      <c r="T4340" s="3" t="s">
        <v>31</v>
      </c>
      <c r="U4340" s="3" t="s">
        <v>36</v>
      </c>
      <c r="V4340" s="3">
        <v>18128</v>
      </c>
      <c r="W4340" s="3" t="s">
        <v>31</v>
      </c>
      <c r="X4340" s="3" t="s">
        <v>36</v>
      </c>
    </row>
    <row r="4341" spans="1:24" ht="15.75" x14ac:dyDescent="0.25">
      <c r="A4341" s="3" t="s">
        <v>6961</v>
      </c>
      <c r="B4341" s="3" t="s">
        <v>6962</v>
      </c>
      <c r="C4341" s="3" t="s">
        <v>6948</v>
      </c>
      <c r="D4341" s="3" t="s">
        <v>43</v>
      </c>
      <c r="E4341" s="3">
        <v>3</v>
      </c>
      <c r="F4341" s="3" t="s">
        <v>30</v>
      </c>
      <c r="G4341" s="3" t="s">
        <v>29</v>
      </c>
      <c r="H4341" s="3" t="s">
        <v>29</v>
      </c>
      <c r="I4341" s="3" t="s">
        <v>30</v>
      </c>
      <c r="J4341" s="3" t="s">
        <v>30</v>
      </c>
      <c r="K4341" s="3" t="s">
        <v>29</v>
      </c>
      <c r="L4341" s="3" t="s">
        <v>30</v>
      </c>
      <c r="M4341" s="3">
        <v>22905</v>
      </c>
      <c r="N4341" s="3" t="s">
        <v>31</v>
      </c>
      <c r="O4341" s="3" t="s">
        <v>31</v>
      </c>
      <c r="P4341" s="18">
        <v>16356</v>
      </c>
      <c r="Q4341" s="3" t="s">
        <v>31</v>
      </c>
      <c r="R4341" s="3" t="s">
        <v>31</v>
      </c>
      <c r="S4341" s="3">
        <v>17604</v>
      </c>
      <c r="T4341" s="3" t="s">
        <v>31</v>
      </c>
      <c r="U4341" s="3" t="s">
        <v>31</v>
      </c>
      <c r="V4341" s="3">
        <v>22980</v>
      </c>
      <c r="W4341" s="3" t="s">
        <v>31</v>
      </c>
      <c r="X4341" s="3" t="s">
        <v>31</v>
      </c>
    </row>
    <row r="4342" spans="1:24" ht="15.75" x14ac:dyDescent="0.25">
      <c r="A4342" s="3" t="s">
        <v>6963</v>
      </c>
      <c r="B4342" s="3" t="s">
        <v>6964</v>
      </c>
      <c r="C4342" s="3" t="s">
        <v>6948</v>
      </c>
      <c r="D4342" s="3" t="s">
        <v>46</v>
      </c>
      <c r="E4342" s="3">
        <v>2</v>
      </c>
      <c r="F4342" s="3" t="s">
        <v>28</v>
      </c>
      <c r="G4342" s="3" t="s">
        <v>29</v>
      </c>
      <c r="H4342" s="3" t="s">
        <v>28</v>
      </c>
      <c r="I4342" s="3" t="s">
        <v>28</v>
      </c>
      <c r="J4342" s="3" t="s">
        <v>29</v>
      </c>
      <c r="K4342" s="3" t="s">
        <v>29</v>
      </c>
      <c r="L4342" s="3" t="s">
        <v>28</v>
      </c>
      <c r="M4342" s="3">
        <v>24947</v>
      </c>
      <c r="N4342" s="3" t="s">
        <v>31</v>
      </c>
      <c r="O4342" s="3" t="s">
        <v>31</v>
      </c>
      <c r="P4342" s="18">
        <v>16376</v>
      </c>
      <c r="Q4342" s="3" t="s">
        <v>31</v>
      </c>
      <c r="R4342" s="3" t="s">
        <v>31</v>
      </c>
      <c r="S4342" s="3">
        <v>18567</v>
      </c>
      <c r="T4342" s="3" t="s">
        <v>35</v>
      </c>
      <c r="U4342" s="3" t="s">
        <v>31</v>
      </c>
      <c r="V4342" s="3">
        <v>19798</v>
      </c>
      <c r="W4342" s="3" t="s">
        <v>31</v>
      </c>
      <c r="X4342" s="3" t="s">
        <v>36</v>
      </c>
    </row>
    <row r="4343" spans="1:24" ht="15.75" x14ac:dyDescent="0.25">
      <c r="A4343" s="3" t="s">
        <v>6965</v>
      </c>
      <c r="B4343" s="3" t="s">
        <v>6966</v>
      </c>
      <c r="C4343" s="3" t="s">
        <v>6948</v>
      </c>
      <c r="D4343" s="3" t="s">
        <v>41</v>
      </c>
      <c r="E4343" s="3">
        <v>5</v>
      </c>
      <c r="F4343" s="3" t="s">
        <v>29</v>
      </c>
      <c r="G4343" s="3" t="s">
        <v>29</v>
      </c>
      <c r="H4343" s="3" t="s">
        <v>29</v>
      </c>
      <c r="I4343" s="3" t="s">
        <v>30</v>
      </c>
      <c r="J4343" s="3" t="s">
        <v>30</v>
      </c>
      <c r="K4343" s="3" t="s">
        <v>28</v>
      </c>
      <c r="L4343" s="3" t="s">
        <v>30</v>
      </c>
      <c r="M4343" s="3">
        <v>20273</v>
      </c>
      <c r="N4343" s="3" t="s">
        <v>68</v>
      </c>
      <c r="O4343" s="3" t="s">
        <v>36</v>
      </c>
      <c r="P4343" s="18">
        <v>16712</v>
      </c>
      <c r="Q4343" s="3" t="s">
        <v>68</v>
      </c>
      <c r="R4343" s="3" t="s">
        <v>31</v>
      </c>
      <c r="S4343" s="3">
        <v>17600</v>
      </c>
      <c r="T4343" s="3" t="s">
        <v>31</v>
      </c>
      <c r="U4343" s="3" t="s">
        <v>31</v>
      </c>
      <c r="V4343" s="3">
        <v>18491</v>
      </c>
      <c r="W4343" s="3" t="s">
        <v>31</v>
      </c>
      <c r="X4343" s="3" t="s">
        <v>36</v>
      </c>
    </row>
    <row r="4344" spans="1:24" ht="15.75" x14ac:dyDescent="0.25">
      <c r="A4344" s="3" t="s">
        <v>6967</v>
      </c>
      <c r="B4344" s="3" t="s">
        <v>6558</v>
      </c>
      <c r="C4344" s="3" t="s">
        <v>6948</v>
      </c>
      <c r="D4344" s="3" t="s">
        <v>41</v>
      </c>
      <c r="E4344" s="3">
        <v>3</v>
      </c>
      <c r="F4344" s="3" t="s">
        <v>29</v>
      </c>
      <c r="G4344" s="3" t="s">
        <v>28</v>
      </c>
      <c r="H4344" s="3" t="s">
        <v>30</v>
      </c>
      <c r="I4344" s="3" t="s">
        <v>28</v>
      </c>
      <c r="J4344" s="3" t="s">
        <v>30</v>
      </c>
      <c r="K4344" s="3" t="s">
        <v>28</v>
      </c>
      <c r="L4344" s="3" t="s">
        <v>29</v>
      </c>
      <c r="M4344" s="3">
        <v>24713</v>
      </c>
      <c r="N4344" s="3" t="s">
        <v>31</v>
      </c>
      <c r="O4344" s="3" t="s">
        <v>31</v>
      </c>
      <c r="P4344" s="18">
        <v>17419</v>
      </c>
      <c r="Q4344" s="3" t="s">
        <v>31</v>
      </c>
      <c r="R4344" s="3" t="s">
        <v>31</v>
      </c>
      <c r="S4344" s="3">
        <v>16595</v>
      </c>
      <c r="T4344" s="3" t="s">
        <v>68</v>
      </c>
      <c r="U4344" s="3" t="s">
        <v>36</v>
      </c>
      <c r="V4344" s="3">
        <v>20356</v>
      </c>
      <c r="W4344" s="3" t="s">
        <v>68</v>
      </c>
      <c r="X4344" s="3" t="s">
        <v>36</v>
      </c>
    </row>
    <row r="4345" spans="1:24" ht="15.75" x14ac:dyDescent="0.25">
      <c r="A4345" s="3" t="s">
        <v>6968</v>
      </c>
      <c r="B4345" s="3" t="s">
        <v>6969</v>
      </c>
      <c r="C4345" s="3" t="s">
        <v>6948</v>
      </c>
      <c r="D4345" s="3" t="s">
        <v>41</v>
      </c>
      <c r="E4345" s="3">
        <v>2</v>
      </c>
      <c r="F4345" s="3" t="s">
        <v>30</v>
      </c>
      <c r="G4345" s="3" t="s">
        <v>28</v>
      </c>
      <c r="H4345" s="3" t="s">
        <v>28</v>
      </c>
      <c r="I4345" s="3" t="s">
        <v>28</v>
      </c>
      <c r="J4345" s="3" t="s">
        <v>30</v>
      </c>
      <c r="K4345" s="3" t="s">
        <v>29</v>
      </c>
      <c r="L4345" s="3" t="s">
        <v>30</v>
      </c>
      <c r="M4345" s="3">
        <v>23774</v>
      </c>
      <c r="N4345" s="3" t="s">
        <v>31</v>
      </c>
      <c r="O4345" s="3" t="s">
        <v>31</v>
      </c>
      <c r="P4345" s="18">
        <v>16512</v>
      </c>
      <c r="Q4345" s="3" t="s">
        <v>31</v>
      </c>
      <c r="R4345" s="3" t="s">
        <v>31</v>
      </c>
      <c r="S4345" s="3">
        <v>17966</v>
      </c>
      <c r="T4345" s="3" t="s">
        <v>31</v>
      </c>
      <c r="U4345" s="3" t="s">
        <v>31</v>
      </c>
      <c r="V4345" s="3">
        <v>21961</v>
      </c>
      <c r="W4345" s="3" t="s">
        <v>31</v>
      </c>
      <c r="X4345" s="3" t="s">
        <v>31</v>
      </c>
    </row>
    <row r="4346" spans="1:24" ht="15.75" x14ac:dyDescent="0.25">
      <c r="A4346" s="3" t="s">
        <v>6970</v>
      </c>
      <c r="B4346" s="3" t="s">
        <v>6971</v>
      </c>
      <c r="C4346" s="3" t="s">
        <v>6948</v>
      </c>
      <c r="D4346" s="3" t="s">
        <v>41</v>
      </c>
      <c r="E4346" s="3">
        <v>2</v>
      </c>
      <c r="F4346" s="3" t="s">
        <v>28</v>
      </c>
      <c r="G4346" s="3" t="s">
        <v>28</v>
      </c>
      <c r="H4346" s="3" t="s">
        <v>28</v>
      </c>
      <c r="I4346" s="3" t="s">
        <v>30</v>
      </c>
      <c r="J4346" s="3" t="s">
        <v>28</v>
      </c>
      <c r="K4346" s="3" t="s">
        <v>28</v>
      </c>
      <c r="L4346" s="3" t="s">
        <v>30</v>
      </c>
      <c r="M4346" s="3">
        <v>22530</v>
      </c>
      <c r="N4346" s="3" t="s">
        <v>31</v>
      </c>
      <c r="O4346" s="3" t="s">
        <v>36</v>
      </c>
      <c r="P4346" s="18">
        <v>17392</v>
      </c>
      <c r="Q4346" s="3" t="s">
        <v>31</v>
      </c>
      <c r="R4346" s="3" t="s">
        <v>32</v>
      </c>
      <c r="S4346" s="3">
        <v>18887</v>
      </c>
      <c r="T4346" s="3" t="s">
        <v>31</v>
      </c>
      <c r="U4346" s="3" t="s">
        <v>32</v>
      </c>
      <c r="V4346" s="3">
        <v>21102</v>
      </c>
      <c r="W4346" s="3" t="s">
        <v>31</v>
      </c>
      <c r="X4346" s="3" t="s">
        <v>36</v>
      </c>
    </row>
    <row r="4347" spans="1:24" ht="15.75" x14ac:dyDescent="0.25">
      <c r="A4347" s="3" t="s">
        <v>6972</v>
      </c>
      <c r="B4347" s="3" t="s">
        <v>2274</v>
      </c>
      <c r="C4347" s="3" t="s">
        <v>6948</v>
      </c>
      <c r="D4347" s="3" t="s">
        <v>27</v>
      </c>
      <c r="E4347" s="3">
        <v>2</v>
      </c>
      <c r="F4347" s="3" t="s">
        <v>30</v>
      </c>
      <c r="G4347" s="3" t="s">
        <v>28</v>
      </c>
      <c r="H4347" s="3" t="s">
        <v>30</v>
      </c>
      <c r="I4347" s="3" t="s">
        <v>29</v>
      </c>
      <c r="J4347" s="3" t="s">
        <v>30</v>
      </c>
      <c r="K4347" s="3" t="s">
        <v>28</v>
      </c>
      <c r="L4347" s="3" t="s">
        <v>30</v>
      </c>
      <c r="M4347" s="3">
        <v>24483</v>
      </c>
      <c r="N4347" s="3" t="s">
        <v>31</v>
      </c>
      <c r="O4347" s="3" t="s">
        <v>31</v>
      </c>
      <c r="P4347" s="18">
        <v>18649</v>
      </c>
      <c r="Q4347" s="3" t="s">
        <v>31</v>
      </c>
      <c r="R4347" s="3" t="s">
        <v>32</v>
      </c>
      <c r="S4347" s="3">
        <v>18515</v>
      </c>
      <c r="T4347" s="3" t="s">
        <v>31</v>
      </c>
      <c r="U4347" s="3" t="s">
        <v>31</v>
      </c>
      <c r="V4347" s="3">
        <v>22742</v>
      </c>
      <c r="W4347" s="3" t="s">
        <v>31</v>
      </c>
      <c r="X4347" s="3" t="s">
        <v>31</v>
      </c>
    </row>
    <row r="4348" spans="1:24" ht="15.75" x14ac:dyDescent="0.25">
      <c r="A4348" s="3" t="s">
        <v>4340</v>
      </c>
      <c r="B4348" s="3" t="s">
        <v>6973</v>
      </c>
      <c r="C4348" s="3" t="s">
        <v>6948</v>
      </c>
      <c r="D4348" s="3" t="s">
        <v>43</v>
      </c>
      <c r="E4348" s="3">
        <v>3</v>
      </c>
      <c r="F4348" s="3" t="s">
        <v>30</v>
      </c>
      <c r="G4348" s="3" t="s">
        <v>30</v>
      </c>
      <c r="H4348" s="3" t="s">
        <v>29</v>
      </c>
      <c r="I4348" s="3" t="s">
        <v>30</v>
      </c>
      <c r="J4348" s="3" t="s">
        <v>30</v>
      </c>
      <c r="K4348" s="3" t="s">
        <v>30</v>
      </c>
      <c r="L4348" s="3" t="s">
        <v>30</v>
      </c>
      <c r="M4348" s="3">
        <v>0</v>
      </c>
      <c r="N4348" s="3" t="s">
        <v>43</v>
      </c>
      <c r="O4348" s="3" t="s">
        <v>43</v>
      </c>
      <c r="P4348" s="18">
        <v>14701</v>
      </c>
      <c r="Q4348" s="3" t="s">
        <v>31</v>
      </c>
      <c r="R4348" s="3" t="s">
        <v>36</v>
      </c>
      <c r="S4348" s="3">
        <v>16790</v>
      </c>
      <c r="T4348" s="3" t="s">
        <v>31</v>
      </c>
      <c r="U4348" s="3" t="s">
        <v>31</v>
      </c>
      <c r="V4348" s="3">
        <v>21876</v>
      </c>
      <c r="W4348" s="3" t="s">
        <v>31</v>
      </c>
      <c r="X4348" s="3" t="s">
        <v>31</v>
      </c>
    </row>
    <row r="4349" spans="1:24" ht="15.75" x14ac:dyDescent="0.25">
      <c r="A4349" s="3" t="s">
        <v>6974</v>
      </c>
      <c r="B4349" s="3" t="s">
        <v>6975</v>
      </c>
      <c r="C4349" s="3" t="s">
        <v>6948</v>
      </c>
      <c r="D4349" s="3" t="s">
        <v>41</v>
      </c>
      <c r="E4349" s="3">
        <v>4</v>
      </c>
      <c r="F4349" s="3" t="s">
        <v>30</v>
      </c>
      <c r="G4349" s="3" t="s">
        <v>42</v>
      </c>
      <c r="H4349" s="3" t="s">
        <v>29</v>
      </c>
      <c r="I4349" s="3" t="s">
        <v>30</v>
      </c>
      <c r="J4349" s="3" t="s">
        <v>28</v>
      </c>
      <c r="K4349" s="3" t="s">
        <v>30</v>
      </c>
      <c r="L4349" s="3" t="s">
        <v>30</v>
      </c>
      <c r="M4349" s="3">
        <v>24651</v>
      </c>
      <c r="N4349" s="3" t="s">
        <v>31</v>
      </c>
      <c r="O4349" s="3" t="s">
        <v>31</v>
      </c>
      <c r="P4349" s="18">
        <v>15143</v>
      </c>
      <c r="Q4349" s="3" t="s">
        <v>31</v>
      </c>
      <c r="R4349" s="3" t="s">
        <v>36</v>
      </c>
      <c r="S4349" s="3">
        <v>17192</v>
      </c>
      <c r="T4349" s="3" t="s">
        <v>31</v>
      </c>
      <c r="U4349" s="3" t="s">
        <v>31</v>
      </c>
      <c r="V4349" s="3">
        <v>0</v>
      </c>
      <c r="W4349" s="3" t="s">
        <v>43</v>
      </c>
      <c r="X4349" s="3" t="s">
        <v>43</v>
      </c>
    </row>
    <row r="4350" spans="1:24" ht="15.75" x14ac:dyDescent="0.25">
      <c r="A4350" s="3" t="s">
        <v>6976</v>
      </c>
      <c r="B4350" s="3" t="s">
        <v>2068</v>
      </c>
      <c r="C4350" s="3" t="s">
        <v>6948</v>
      </c>
      <c r="D4350" s="3" t="s">
        <v>41</v>
      </c>
      <c r="E4350" s="3">
        <v>4</v>
      </c>
      <c r="F4350" s="3" t="s">
        <v>30</v>
      </c>
      <c r="G4350" s="3" t="s">
        <v>29</v>
      </c>
      <c r="H4350" s="3" t="s">
        <v>28</v>
      </c>
      <c r="I4350" s="3" t="s">
        <v>29</v>
      </c>
      <c r="J4350" s="3" t="s">
        <v>30</v>
      </c>
      <c r="K4350" s="3" t="s">
        <v>29</v>
      </c>
      <c r="L4350" s="3" t="s">
        <v>30</v>
      </c>
      <c r="M4350" s="3">
        <v>0</v>
      </c>
      <c r="N4350" s="3" t="s">
        <v>43</v>
      </c>
      <c r="O4350" s="3" t="s">
        <v>43</v>
      </c>
      <c r="P4350" s="18">
        <v>15484</v>
      </c>
      <c r="Q4350" s="3" t="s">
        <v>31</v>
      </c>
      <c r="R4350" s="3" t="s">
        <v>31</v>
      </c>
      <c r="S4350" s="3">
        <v>17013</v>
      </c>
      <c r="T4350" s="3" t="s">
        <v>31</v>
      </c>
      <c r="U4350" s="3" t="s">
        <v>31</v>
      </c>
      <c r="V4350" s="3">
        <v>21872</v>
      </c>
      <c r="W4350" s="3" t="s">
        <v>31</v>
      </c>
      <c r="X4350" s="3" t="s">
        <v>31</v>
      </c>
    </row>
    <row r="4351" spans="1:24" ht="15.75" x14ac:dyDescent="0.25">
      <c r="A4351" s="3" t="s">
        <v>6977</v>
      </c>
      <c r="B4351" s="3" t="s">
        <v>3012</v>
      </c>
      <c r="C4351" s="3" t="s">
        <v>6948</v>
      </c>
      <c r="D4351" s="3" t="s">
        <v>41</v>
      </c>
      <c r="E4351" s="3">
        <v>4</v>
      </c>
      <c r="F4351" s="3" t="s">
        <v>29</v>
      </c>
      <c r="G4351" s="3" t="s">
        <v>29</v>
      </c>
      <c r="H4351" s="3" t="s">
        <v>29</v>
      </c>
      <c r="I4351" s="3" t="s">
        <v>30</v>
      </c>
      <c r="J4351" s="3" t="s">
        <v>29</v>
      </c>
      <c r="K4351" s="3" t="s">
        <v>29</v>
      </c>
      <c r="L4351" s="3" t="s">
        <v>30</v>
      </c>
      <c r="M4351" s="3">
        <v>23145</v>
      </c>
      <c r="N4351" s="3" t="s">
        <v>31</v>
      </c>
      <c r="O4351" s="3" t="s">
        <v>31</v>
      </c>
      <c r="P4351" s="18">
        <v>17065</v>
      </c>
      <c r="Q4351" s="3" t="s">
        <v>31</v>
      </c>
      <c r="R4351" s="3" t="s">
        <v>31</v>
      </c>
      <c r="S4351" s="3">
        <v>16946</v>
      </c>
      <c r="T4351" s="3" t="s">
        <v>31</v>
      </c>
      <c r="U4351" s="3" t="s">
        <v>31</v>
      </c>
      <c r="V4351" s="3">
        <v>19300</v>
      </c>
      <c r="W4351" s="3" t="s">
        <v>31</v>
      </c>
      <c r="X4351" s="3" t="s">
        <v>36</v>
      </c>
    </row>
    <row r="4352" spans="1:24" ht="15.75" x14ac:dyDescent="0.25">
      <c r="A4352" s="3" t="s">
        <v>6978</v>
      </c>
      <c r="B4352" s="3" t="s">
        <v>6979</v>
      </c>
      <c r="C4352" s="3" t="s">
        <v>6948</v>
      </c>
      <c r="D4352" s="3" t="s">
        <v>41</v>
      </c>
      <c r="E4352" s="3">
        <v>4</v>
      </c>
      <c r="F4352" s="3" t="s">
        <v>30</v>
      </c>
      <c r="G4352" s="3" t="s">
        <v>29</v>
      </c>
      <c r="H4352" s="3" t="s">
        <v>29</v>
      </c>
      <c r="I4352" s="3" t="s">
        <v>30</v>
      </c>
      <c r="J4352" s="3" t="s">
        <v>30</v>
      </c>
      <c r="K4352" s="3" t="s">
        <v>30</v>
      </c>
      <c r="L4352" s="3" t="s">
        <v>30</v>
      </c>
      <c r="M4352" s="3">
        <v>23114</v>
      </c>
      <c r="N4352" s="3" t="s">
        <v>31</v>
      </c>
      <c r="O4352" s="3" t="s">
        <v>31</v>
      </c>
      <c r="P4352" s="18">
        <v>16024</v>
      </c>
      <c r="Q4352" s="3" t="s">
        <v>31</v>
      </c>
      <c r="R4352" s="3" t="s">
        <v>31</v>
      </c>
      <c r="S4352" s="3">
        <v>18266</v>
      </c>
      <c r="T4352" s="3" t="s">
        <v>31</v>
      </c>
      <c r="U4352" s="3" t="s">
        <v>31</v>
      </c>
      <c r="V4352" s="3">
        <v>18636</v>
      </c>
      <c r="W4352" s="3" t="s">
        <v>31</v>
      </c>
      <c r="X4352" s="3" t="s">
        <v>36</v>
      </c>
    </row>
    <row r="4353" spans="1:24" ht="15.75" x14ac:dyDescent="0.25">
      <c r="A4353" s="3" t="s">
        <v>6980</v>
      </c>
      <c r="B4353" s="3" t="s">
        <v>6981</v>
      </c>
      <c r="C4353" s="3" t="s">
        <v>6948</v>
      </c>
      <c r="D4353" s="3" t="s">
        <v>41</v>
      </c>
      <c r="E4353" s="3">
        <v>3</v>
      </c>
      <c r="F4353" s="3" t="s">
        <v>30</v>
      </c>
      <c r="G4353" s="3" t="s">
        <v>28</v>
      </c>
      <c r="H4353" s="3" t="s">
        <v>29</v>
      </c>
      <c r="I4353" s="3" t="s">
        <v>30</v>
      </c>
      <c r="J4353" s="3" t="s">
        <v>30</v>
      </c>
      <c r="K4353" s="3" t="s">
        <v>28</v>
      </c>
      <c r="L4353" s="3" t="s">
        <v>30</v>
      </c>
      <c r="M4353" s="3">
        <v>25906</v>
      </c>
      <c r="N4353" s="3" t="s">
        <v>31</v>
      </c>
      <c r="O4353" s="3" t="s">
        <v>31</v>
      </c>
      <c r="P4353" s="18">
        <v>16968</v>
      </c>
      <c r="Q4353" s="3" t="s">
        <v>31</v>
      </c>
      <c r="R4353" s="3" t="s">
        <v>31</v>
      </c>
      <c r="S4353" s="3">
        <v>16974</v>
      </c>
      <c r="T4353" s="3" t="s">
        <v>31</v>
      </c>
      <c r="U4353" s="3" t="s">
        <v>31</v>
      </c>
      <c r="V4353" s="3">
        <v>19944</v>
      </c>
      <c r="W4353" s="3" t="s">
        <v>31</v>
      </c>
      <c r="X4353" s="3" t="s">
        <v>36</v>
      </c>
    </row>
    <row r="4354" spans="1:24" ht="15.75" x14ac:dyDescent="0.25">
      <c r="A4354" s="3" t="s">
        <v>6982</v>
      </c>
      <c r="B4354" s="3" t="s">
        <v>1386</v>
      </c>
      <c r="C4354" s="3" t="s">
        <v>6948</v>
      </c>
      <c r="D4354" s="3" t="s">
        <v>41</v>
      </c>
      <c r="E4354" s="3">
        <v>5</v>
      </c>
      <c r="F4354" s="3" t="s">
        <v>29</v>
      </c>
      <c r="G4354" s="3" t="s">
        <v>29</v>
      </c>
      <c r="H4354" s="3" t="s">
        <v>28</v>
      </c>
      <c r="I4354" s="3" t="s">
        <v>30</v>
      </c>
      <c r="J4354" s="3" t="s">
        <v>29</v>
      </c>
      <c r="K4354" s="3" t="s">
        <v>30</v>
      </c>
      <c r="L4354" s="3" t="s">
        <v>30</v>
      </c>
      <c r="M4354" s="3">
        <v>21171</v>
      </c>
      <c r="N4354" s="3" t="s">
        <v>31</v>
      </c>
      <c r="O4354" s="3" t="s">
        <v>36</v>
      </c>
      <c r="P4354" s="18">
        <v>15928</v>
      </c>
      <c r="Q4354" s="3" t="s">
        <v>31</v>
      </c>
      <c r="R4354" s="3" t="s">
        <v>31</v>
      </c>
      <c r="S4354" s="3">
        <v>16871</v>
      </c>
      <c r="T4354" s="3" t="s">
        <v>31</v>
      </c>
      <c r="U4354" s="3" t="s">
        <v>31</v>
      </c>
      <c r="V4354" s="3">
        <v>21502</v>
      </c>
      <c r="W4354" s="3" t="s">
        <v>31</v>
      </c>
      <c r="X4354" s="3" t="s">
        <v>31</v>
      </c>
    </row>
    <row r="4355" spans="1:24" ht="15.75" x14ac:dyDescent="0.25">
      <c r="A4355" s="3" t="s">
        <v>6983</v>
      </c>
      <c r="B4355" s="3" t="s">
        <v>6984</v>
      </c>
      <c r="C4355" s="3" t="s">
        <v>6948</v>
      </c>
      <c r="D4355" s="3" t="s">
        <v>43</v>
      </c>
      <c r="E4355" s="3">
        <v>4</v>
      </c>
      <c r="F4355" s="3" t="s">
        <v>30</v>
      </c>
      <c r="G4355" s="3" t="s">
        <v>29</v>
      </c>
      <c r="H4355" s="3" t="s">
        <v>28</v>
      </c>
      <c r="I4355" s="3" t="s">
        <v>29</v>
      </c>
      <c r="J4355" s="3" t="s">
        <v>30</v>
      </c>
      <c r="K4355" s="3" t="s">
        <v>30</v>
      </c>
      <c r="L4355" s="3" t="s">
        <v>30</v>
      </c>
      <c r="M4355" s="3">
        <v>23717</v>
      </c>
      <c r="N4355" s="3" t="s">
        <v>31</v>
      </c>
      <c r="O4355" s="3" t="s">
        <v>31</v>
      </c>
      <c r="P4355" s="18">
        <v>16047</v>
      </c>
      <c r="Q4355" s="3" t="s">
        <v>31</v>
      </c>
      <c r="R4355" s="3" t="s">
        <v>31</v>
      </c>
      <c r="S4355" s="3">
        <v>16806</v>
      </c>
      <c r="T4355" s="3" t="s">
        <v>31</v>
      </c>
      <c r="U4355" s="3" t="s">
        <v>31</v>
      </c>
      <c r="V4355" s="3">
        <v>20982</v>
      </c>
      <c r="W4355" s="3" t="s">
        <v>31</v>
      </c>
      <c r="X4355" s="3" t="s">
        <v>36</v>
      </c>
    </row>
    <row r="4356" spans="1:24" ht="15.75" x14ac:dyDescent="0.25">
      <c r="A4356" s="3" t="s">
        <v>6985</v>
      </c>
      <c r="B4356" s="3" t="s">
        <v>6986</v>
      </c>
      <c r="C4356" s="3" t="s">
        <v>6948</v>
      </c>
      <c r="D4356" s="3" t="s">
        <v>41</v>
      </c>
      <c r="E4356" s="3">
        <v>2</v>
      </c>
      <c r="F4356" s="3" t="s">
        <v>30</v>
      </c>
      <c r="G4356" s="3" t="s">
        <v>30</v>
      </c>
      <c r="H4356" s="3" t="s">
        <v>28</v>
      </c>
      <c r="I4356" s="3" t="s">
        <v>28</v>
      </c>
      <c r="J4356" s="3" t="s">
        <v>30</v>
      </c>
      <c r="K4356" s="3" t="s">
        <v>28</v>
      </c>
      <c r="L4356" s="3" t="s">
        <v>30</v>
      </c>
      <c r="M4356" s="3">
        <v>25288</v>
      </c>
      <c r="N4356" s="3" t="s">
        <v>31</v>
      </c>
      <c r="O4356" s="3" t="s">
        <v>31</v>
      </c>
      <c r="P4356" s="18">
        <v>17403</v>
      </c>
      <c r="Q4356" s="3" t="s">
        <v>31</v>
      </c>
      <c r="R4356" s="3" t="s">
        <v>31</v>
      </c>
      <c r="S4356" s="3">
        <v>18379</v>
      </c>
      <c r="T4356" s="3" t="s">
        <v>31</v>
      </c>
      <c r="U4356" s="3" t="s">
        <v>31</v>
      </c>
      <c r="V4356" s="3">
        <v>21180</v>
      </c>
      <c r="W4356" s="3" t="s">
        <v>31</v>
      </c>
      <c r="X4356" s="3" t="s">
        <v>31</v>
      </c>
    </row>
    <row r="4357" spans="1:24" ht="15.75" x14ac:dyDescent="0.25">
      <c r="A4357" s="3" t="s">
        <v>6987</v>
      </c>
      <c r="B4357" s="3" t="s">
        <v>4288</v>
      </c>
      <c r="C4357" s="3" t="s">
        <v>6948</v>
      </c>
      <c r="D4357" s="3" t="s">
        <v>43</v>
      </c>
      <c r="E4357" s="3">
        <v>4</v>
      </c>
      <c r="F4357" s="3" t="s">
        <v>30</v>
      </c>
      <c r="G4357" s="3" t="s">
        <v>29</v>
      </c>
      <c r="H4357" s="3" t="s">
        <v>30</v>
      </c>
      <c r="I4357" s="3" t="s">
        <v>29</v>
      </c>
      <c r="J4357" s="3" t="s">
        <v>30</v>
      </c>
      <c r="K4357" s="3" t="s">
        <v>28</v>
      </c>
      <c r="L4357" s="3" t="s">
        <v>30</v>
      </c>
      <c r="M4357" s="3">
        <v>22449</v>
      </c>
      <c r="N4357" s="3" t="s">
        <v>31</v>
      </c>
      <c r="O4357" s="3" t="s">
        <v>31</v>
      </c>
      <c r="P4357" s="18">
        <v>16438</v>
      </c>
      <c r="Q4357" s="3" t="s">
        <v>31</v>
      </c>
      <c r="R4357" s="3" t="s">
        <v>31</v>
      </c>
      <c r="S4357" s="3">
        <v>18124</v>
      </c>
      <c r="T4357" s="3" t="s">
        <v>31</v>
      </c>
      <c r="U4357" s="3" t="s">
        <v>31</v>
      </c>
      <c r="V4357" s="3">
        <v>23032</v>
      </c>
      <c r="W4357" s="3" t="s">
        <v>68</v>
      </c>
      <c r="X4357" s="3" t="s">
        <v>32</v>
      </c>
    </row>
    <row r="4358" spans="1:24" ht="15.75" x14ac:dyDescent="0.25">
      <c r="A4358" s="3" t="s">
        <v>6988</v>
      </c>
      <c r="B4358" s="3" t="s">
        <v>488</v>
      </c>
      <c r="C4358" s="3" t="s">
        <v>6948</v>
      </c>
      <c r="D4358" s="3" t="s">
        <v>46</v>
      </c>
      <c r="E4358" s="3">
        <v>3</v>
      </c>
      <c r="F4358" s="3" t="s">
        <v>30</v>
      </c>
      <c r="G4358" s="3" t="s">
        <v>29</v>
      </c>
      <c r="H4358" s="3" t="s">
        <v>28</v>
      </c>
      <c r="I4358" s="3" t="s">
        <v>28</v>
      </c>
      <c r="J4358" s="3" t="s">
        <v>30</v>
      </c>
      <c r="K4358" s="3" t="s">
        <v>29</v>
      </c>
      <c r="L4358" s="3" t="s">
        <v>30</v>
      </c>
      <c r="M4358" s="3">
        <v>22426</v>
      </c>
      <c r="N4358" s="3" t="s">
        <v>31</v>
      </c>
      <c r="O4358" s="3" t="s">
        <v>36</v>
      </c>
      <c r="P4358" s="18">
        <v>16783</v>
      </c>
      <c r="Q4358" s="3" t="s">
        <v>31</v>
      </c>
      <c r="R4358" s="3" t="s">
        <v>31</v>
      </c>
      <c r="S4358" s="3">
        <v>18122</v>
      </c>
      <c r="T4358" s="3" t="s">
        <v>31</v>
      </c>
      <c r="U4358" s="3" t="s">
        <v>31</v>
      </c>
      <c r="V4358" s="3">
        <v>23079</v>
      </c>
      <c r="W4358" s="3" t="s">
        <v>31</v>
      </c>
      <c r="X4358" s="3" t="s">
        <v>32</v>
      </c>
    </row>
    <row r="4359" spans="1:24" ht="15.75" x14ac:dyDescent="0.25">
      <c r="A4359" s="3" t="s">
        <v>6989</v>
      </c>
      <c r="B4359" s="3" t="s">
        <v>3712</v>
      </c>
      <c r="C4359" s="3" t="s">
        <v>6948</v>
      </c>
      <c r="D4359" s="3" t="s">
        <v>41</v>
      </c>
      <c r="E4359" s="3">
        <v>4</v>
      </c>
      <c r="F4359" s="3" t="s">
        <v>30</v>
      </c>
      <c r="G4359" s="3" t="s">
        <v>29</v>
      </c>
      <c r="H4359" s="3" t="s">
        <v>29</v>
      </c>
      <c r="I4359" s="3" t="s">
        <v>29</v>
      </c>
      <c r="J4359" s="3" t="s">
        <v>29</v>
      </c>
      <c r="K4359" s="3" t="s">
        <v>28</v>
      </c>
      <c r="L4359" s="3" t="s">
        <v>28</v>
      </c>
      <c r="M4359" s="3">
        <v>22101</v>
      </c>
      <c r="N4359" s="3" t="s">
        <v>31</v>
      </c>
      <c r="O4359" s="3" t="s">
        <v>31</v>
      </c>
      <c r="P4359" s="18">
        <v>16860</v>
      </c>
      <c r="Q4359" s="3" t="s">
        <v>31</v>
      </c>
      <c r="R4359" s="3" t="s">
        <v>31</v>
      </c>
      <c r="S4359" s="3">
        <v>16984</v>
      </c>
      <c r="T4359" s="3" t="s">
        <v>31</v>
      </c>
      <c r="U4359" s="3" t="s">
        <v>31</v>
      </c>
      <c r="V4359" s="3">
        <v>18239</v>
      </c>
      <c r="W4359" s="3" t="s">
        <v>31</v>
      </c>
      <c r="X4359" s="3" t="s">
        <v>36</v>
      </c>
    </row>
    <row r="4360" spans="1:24" ht="15.75" x14ac:dyDescent="0.25">
      <c r="A4360" s="3" t="s">
        <v>6990</v>
      </c>
      <c r="B4360" s="3" t="s">
        <v>6979</v>
      </c>
      <c r="C4360" s="3" t="s">
        <v>6948</v>
      </c>
      <c r="D4360" s="3" t="s">
        <v>41</v>
      </c>
      <c r="E4360" s="3">
        <v>2</v>
      </c>
      <c r="F4360" s="3" t="s">
        <v>30</v>
      </c>
      <c r="G4360" s="3" t="s">
        <v>29</v>
      </c>
      <c r="H4360" s="3" t="s">
        <v>28</v>
      </c>
      <c r="I4360" s="3" t="s">
        <v>28</v>
      </c>
      <c r="J4360" s="3" t="s">
        <v>28</v>
      </c>
      <c r="K4360" s="3" t="s">
        <v>28</v>
      </c>
      <c r="L4360" s="3" t="s">
        <v>29</v>
      </c>
      <c r="M4360" s="3">
        <v>20522</v>
      </c>
      <c r="N4360" s="3" t="s">
        <v>31</v>
      </c>
      <c r="O4360" s="3" t="s">
        <v>36</v>
      </c>
      <c r="P4360" s="18">
        <v>15680</v>
      </c>
      <c r="Q4360" s="3" t="s">
        <v>31</v>
      </c>
      <c r="R4360" s="3" t="s">
        <v>36</v>
      </c>
      <c r="S4360" s="3">
        <v>16947</v>
      </c>
      <c r="T4360" s="3" t="s">
        <v>31</v>
      </c>
      <c r="U4360" s="3" t="s">
        <v>31</v>
      </c>
      <c r="V4360" s="3">
        <v>22577</v>
      </c>
      <c r="W4360" s="3" t="s">
        <v>31</v>
      </c>
      <c r="X4360" s="3" t="s">
        <v>31</v>
      </c>
    </row>
    <row r="4361" spans="1:24" ht="15.75" x14ac:dyDescent="0.25">
      <c r="A4361" s="3" t="s">
        <v>6991</v>
      </c>
      <c r="B4361" s="3" t="s">
        <v>6992</v>
      </c>
      <c r="C4361" s="3" t="s">
        <v>6948</v>
      </c>
      <c r="D4361" s="3" t="s">
        <v>41</v>
      </c>
      <c r="E4361" s="3">
        <v>2</v>
      </c>
      <c r="F4361" s="3" t="s">
        <v>30</v>
      </c>
      <c r="G4361" s="3" t="s">
        <v>29</v>
      </c>
      <c r="H4361" s="3" t="s">
        <v>28</v>
      </c>
      <c r="I4361" s="3" t="s">
        <v>28</v>
      </c>
      <c r="J4361" s="3" t="s">
        <v>30</v>
      </c>
      <c r="K4361" s="3" t="s">
        <v>30</v>
      </c>
      <c r="L4361" s="3" t="s">
        <v>29</v>
      </c>
      <c r="M4361" s="3">
        <v>22584</v>
      </c>
      <c r="N4361" s="3" t="s">
        <v>31</v>
      </c>
      <c r="O4361" s="3" t="s">
        <v>31</v>
      </c>
      <c r="P4361" s="18">
        <v>15378</v>
      </c>
      <c r="Q4361" s="3" t="s">
        <v>31</v>
      </c>
      <c r="R4361" s="3" t="s">
        <v>36</v>
      </c>
      <c r="S4361" s="3">
        <v>17578</v>
      </c>
      <c r="T4361" s="3" t="s">
        <v>31</v>
      </c>
      <c r="U4361" s="3" t="s">
        <v>31</v>
      </c>
      <c r="V4361" s="3">
        <v>21701</v>
      </c>
      <c r="W4361" s="3" t="s">
        <v>31</v>
      </c>
      <c r="X4361" s="3" t="s">
        <v>31</v>
      </c>
    </row>
    <row r="4362" spans="1:24" ht="15.75" x14ac:dyDescent="0.25">
      <c r="A4362" s="3" t="s">
        <v>6993</v>
      </c>
      <c r="B4362" s="3" t="s">
        <v>6994</v>
      </c>
      <c r="C4362" s="3" t="s">
        <v>6948</v>
      </c>
      <c r="D4362" s="3" t="s">
        <v>43</v>
      </c>
      <c r="E4362" s="3">
        <v>2</v>
      </c>
      <c r="F4362" s="3" t="s">
        <v>30</v>
      </c>
      <c r="G4362" s="3" t="s">
        <v>30</v>
      </c>
      <c r="H4362" s="3" t="s">
        <v>28</v>
      </c>
      <c r="I4362" s="3" t="s">
        <v>30</v>
      </c>
      <c r="J4362" s="3" t="s">
        <v>30</v>
      </c>
      <c r="K4362" s="3" t="s">
        <v>30</v>
      </c>
      <c r="L4362" s="3" t="s">
        <v>30</v>
      </c>
      <c r="M4362" s="3">
        <v>22982</v>
      </c>
      <c r="N4362" s="3" t="s">
        <v>31</v>
      </c>
      <c r="O4362" s="3" t="s">
        <v>31</v>
      </c>
      <c r="P4362" s="18">
        <v>17029</v>
      </c>
      <c r="Q4362" s="3" t="s">
        <v>31</v>
      </c>
      <c r="R4362" s="3" t="s">
        <v>31</v>
      </c>
      <c r="S4362" s="3">
        <v>17928</v>
      </c>
      <c r="T4362" s="3" t="s">
        <v>31</v>
      </c>
      <c r="U4362" s="3" t="s">
        <v>31</v>
      </c>
      <c r="V4362" s="3">
        <v>21974</v>
      </c>
      <c r="W4362" s="3" t="s">
        <v>31</v>
      </c>
      <c r="X4362" s="3" t="s">
        <v>31</v>
      </c>
    </row>
    <row r="4363" spans="1:24" ht="15.75" x14ac:dyDescent="0.25">
      <c r="A4363" s="3" t="s">
        <v>6995</v>
      </c>
      <c r="B4363" s="3" t="s">
        <v>2274</v>
      </c>
      <c r="C4363" s="3" t="s">
        <v>6948</v>
      </c>
      <c r="D4363" s="3" t="s">
        <v>124</v>
      </c>
      <c r="E4363" s="3">
        <v>4</v>
      </c>
      <c r="F4363" s="3" t="s">
        <v>30</v>
      </c>
      <c r="G4363" s="3" t="s">
        <v>28</v>
      </c>
      <c r="H4363" s="3" t="s">
        <v>29</v>
      </c>
      <c r="I4363" s="3" t="s">
        <v>30</v>
      </c>
      <c r="J4363" s="3" t="s">
        <v>30</v>
      </c>
      <c r="K4363" s="3" t="s">
        <v>28</v>
      </c>
      <c r="L4363" s="3" t="s">
        <v>30</v>
      </c>
      <c r="M4363" s="3">
        <v>22924</v>
      </c>
      <c r="N4363" s="3" t="s">
        <v>31</v>
      </c>
      <c r="O4363" s="3" t="s">
        <v>31</v>
      </c>
      <c r="P4363" s="18">
        <v>16894</v>
      </c>
      <c r="Q4363" s="3" t="s">
        <v>31</v>
      </c>
      <c r="R4363" s="3" t="s">
        <v>31</v>
      </c>
      <c r="S4363" s="3">
        <v>17614</v>
      </c>
      <c r="T4363" s="3" t="s">
        <v>31</v>
      </c>
      <c r="U4363" s="3" t="s">
        <v>31</v>
      </c>
      <c r="V4363" s="3">
        <v>20061</v>
      </c>
      <c r="W4363" s="3" t="s">
        <v>31</v>
      </c>
      <c r="X4363" s="3" t="s">
        <v>36</v>
      </c>
    </row>
    <row r="4364" spans="1:24" ht="15.75" x14ac:dyDescent="0.25">
      <c r="A4364" s="3" t="s">
        <v>6996</v>
      </c>
      <c r="B4364" s="3" t="s">
        <v>6997</v>
      </c>
      <c r="C4364" s="3" t="s">
        <v>6948</v>
      </c>
      <c r="D4364" s="3" t="s">
        <v>46</v>
      </c>
      <c r="E4364" s="3">
        <v>4</v>
      </c>
      <c r="F4364" s="3" t="s">
        <v>30</v>
      </c>
      <c r="G4364" s="3" t="s">
        <v>29</v>
      </c>
      <c r="H4364" s="3" t="s">
        <v>29</v>
      </c>
      <c r="I4364" s="3" t="s">
        <v>30</v>
      </c>
      <c r="J4364" s="3" t="s">
        <v>30</v>
      </c>
      <c r="K4364" s="3" t="s">
        <v>29</v>
      </c>
      <c r="L4364" s="3" t="s">
        <v>30</v>
      </c>
      <c r="M4364" s="3">
        <v>20042</v>
      </c>
      <c r="N4364" s="3" t="s">
        <v>31</v>
      </c>
      <c r="O4364" s="3" t="s">
        <v>36</v>
      </c>
      <c r="P4364" s="18">
        <v>13362</v>
      </c>
      <c r="Q4364" s="3" t="s">
        <v>31</v>
      </c>
      <c r="R4364" s="3" t="s">
        <v>36</v>
      </c>
      <c r="S4364" s="3">
        <v>14783</v>
      </c>
      <c r="T4364" s="3" t="s">
        <v>31</v>
      </c>
      <c r="U4364" s="3" t="s">
        <v>36</v>
      </c>
      <c r="V4364" s="3">
        <v>0</v>
      </c>
      <c r="W4364" s="3" t="s">
        <v>43</v>
      </c>
      <c r="X4364" s="3" t="s">
        <v>43</v>
      </c>
    </row>
    <row r="4365" spans="1:24" ht="15.75" x14ac:dyDescent="0.25">
      <c r="A4365" s="3" t="s">
        <v>6998</v>
      </c>
      <c r="B4365" s="3" t="s">
        <v>6999</v>
      </c>
      <c r="C4365" s="3" t="s">
        <v>6948</v>
      </c>
      <c r="D4365" s="3" t="s">
        <v>41</v>
      </c>
      <c r="E4365" s="3">
        <v>5</v>
      </c>
      <c r="F4365" s="3" t="s">
        <v>29</v>
      </c>
      <c r="G4365" s="3" t="s">
        <v>29</v>
      </c>
      <c r="H4365" s="3" t="s">
        <v>28</v>
      </c>
      <c r="I4365" s="3" t="s">
        <v>30</v>
      </c>
      <c r="J4365" s="3" t="s">
        <v>30</v>
      </c>
      <c r="K4365" s="3" t="s">
        <v>30</v>
      </c>
      <c r="L4365" s="3" t="s">
        <v>29</v>
      </c>
      <c r="M4365" s="3">
        <v>25196</v>
      </c>
      <c r="N4365" s="3" t="s">
        <v>31</v>
      </c>
      <c r="O4365" s="3" t="s">
        <v>32</v>
      </c>
      <c r="P4365" s="18">
        <v>17828</v>
      </c>
      <c r="Q4365" s="3" t="s">
        <v>68</v>
      </c>
      <c r="R4365" s="3" t="s">
        <v>32</v>
      </c>
      <c r="S4365" s="3">
        <v>17464</v>
      </c>
      <c r="T4365" s="3" t="s">
        <v>31</v>
      </c>
      <c r="U4365" s="3" t="s">
        <v>31</v>
      </c>
      <c r="V4365" s="3">
        <v>19723</v>
      </c>
      <c r="W4365" s="3" t="s">
        <v>31</v>
      </c>
      <c r="X4365" s="3" t="s">
        <v>36</v>
      </c>
    </row>
    <row r="4366" spans="1:24" ht="15.75" x14ac:dyDescent="0.25">
      <c r="A4366" s="3" t="s">
        <v>7000</v>
      </c>
      <c r="B4366" s="3" t="s">
        <v>7001</v>
      </c>
      <c r="C4366" s="3" t="s">
        <v>6948</v>
      </c>
      <c r="D4366" s="3" t="s">
        <v>41</v>
      </c>
      <c r="E4366" s="3">
        <v>5</v>
      </c>
      <c r="F4366" s="3" t="s">
        <v>30</v>
      </c>
      <c r="G4366" s="3" t="s">
        <v>29</v>
      </c>
      <c r="H4366" s="3" t="s">
        <v>29</v>
      </c>
      <c r="I4366" s="3" t="s">
        <v>29</v>
      </c>
      <c r="J4366" s="3" t="s">
        <v>30</v>
      </c>
      <c r="K4366" s="3" t="s">
        <v>30</v>
      </c>
      <c r="L4366" s="3" t="s">
        <v>28</v>
      </c>
      <c r="M4366" s="3">
        <v>22247</v>
      </c>
      <c r="N4366" s="3" t="s">
        <v>31</v>
      </c>
      <c r="O4366" s="3" t="s">
        <v>31</v>
      </c>
      <c r="P4366" s="18">
        <v>17241</v>
      </c>
      <c r="Q4366" s="3" t="s">
        <v>31</v>
      </c>
      <c r="R4366" s="3" t="s">
        <v>31</v>
      </c>
      <c r="S4366" s="3">
        <v>15431</v>
      </c>
      <c r="T4366" s="3" t="s">
        <v>31</v>
      </c>
      <c r="U4366" s="3" t="s">
        <v>36</v>
      </c>
      <c r="V4366" s="3">
        <v>20015</v>
      </c>
      <c r="W4366" s="3" t="s">
        <v>31</v>
      </c>
      <c r="X4366" s="3" t="s">
        <v>36</v>
      </c>
    </row>
    <row r="4367" spans="1:24" ht="15.75" x14ac:dyDescent="0.25">
      <c r="A4367" s="3" t="s">
        <v>7002</v>
      </c>
      <c r="B4367" s="3" t="s">
        <v>224</v>
      </c>
      <c r="C4367" s="3" t="s">
        <v>6948</v>
      </c>
      <c r="D4367" s="3" t="s">
        <v>46</v>
      </c>
      <c r="E4367" s="3">
        <v>1</v>
      </c>
      <c r="F4367" s="3" t="s">
        <v>30</v>
      </c>
      <c r="G4367" s="3" t="s">
        <v>28</v>
      </c>
      <c r="H4367" s="3" t="s">
        <v>28</v>
      </c>
      <c r="I4367" s="3" t="s">
        <v>28</v>
      </c>
      <c r="J4367" s="3" t="s">
        <v>30</v>
      </c>
      <c r="K4367" s="3" t="s">
        <v>28</v>
      </c>
      <c r="L4367" s="3" t="s">
        <v>28</v>
      </c>
      <c r="M4367" s="3">
        <v>27451</v>
      </c>
      <c r="N4367" s="3" t="s">
        <v>31</v>
      </c>
      <c r="O4367" s="3" t="s">
        <v>32</v>
      </c>
      <c r="P4367" s="18">
        <v>16979</v>
      </c>
      <c r="Q4367" s="3" t="s">
        <v>68</v>
      </c>
      <c r="R4367" s="3" t="s">
        <v>31</v>
      </c>
      <c r="S4367" s="3">
        <v>19570</v>
      </c>
      <c r="T4367" s="3" t="s">
        <v>31</v>
      </c>
      <c r="U4367" s="3" t="s">
        <v>32</v>
      </c>
      <c r="V4367" s="3">
        <v>20760</v>
      </c>
      <c r="W4367" s="3" t="s">
        <v>31</v>
      </c>
      <c r="X4367" s="3" t="s">
        <v>36</v>
      </c>
    </row>
    <row r="4368" spans="1:24" ht="15.75" x14ac:dyDescent="0.25">
      <c r="A4368" s="3" t="s">
        <v>7003</v>
      </c>
      <c r="B4368" s="3" t="s">
        <v>7004</v>
      </c>
      <c r="C4368" s="3" t="s">
        <v>6948</v>
      </c>
      <c r="D4368" s="3" t="s">
        <v>124</v>
      </c>
      <c r="E4368" s="3">
        <v>5</v>
      </c>
      <c r="F4368" s="3" t="s">
        <v>30</v>
      </c>
      <c r="G4368" s="3" t="s">
        <v>29</v>
      </c>
      <c r="H4368" s="3" t="s">
        <v>29</v>
      </c>
      <c r="I4368" s="3" t="s">
        <v>30</v>
      </c>
      <c r="J4368" s="3" t="s">
        <v>30</v>
      </c>
      <c r="K4368" s="3" t="s">
        <v>28</v>
      </c>
      <c r="L4368" s="3" t="s">
        <v>30</v>
      </c>
      <c r="M4368" s="3">
        <v>22990</v>
      </c>
      <c r="N4368" s="3" t="s">
        <v>31</v>
      </c>
      <c r="O4368" s="3" t="s">
        <v>31</v>
      </c>
      <c r="P4368" s="18">
        <v>17628</v>
      </c>
      <c r="Q4368" s="3" t="s">
        <v>31</v>
      </c>
      <c r="R4368" s="3" t="s">
        <v>32</v>
      </c>
      <c r="S4368" s="3">
        <v>18852</v>
      </c>
      <c r="T4368" s="3" t="s">
        <v>31</v>
      </c>
      <c r="U4368" s="3" t="s">
        <v>32</v>
      </c>
      <c r="V4368" s="3">
        <v>18652</v>
      </c>
      <c r="W4368" s="3" t="s">
        <v>31</v>
      </c>
      <c r="X4368" s="3" t="s">
        <v>36</v>
      </c>
    </row>
    <row r="4369" spans="1:24" ht="15.75" x14ac:dyDescent="0.25">
      <c r="A4369" s="3" t="s">
        <v>7005</v>
      </c>
      <c r="B4369" s="3" t="s">
        <v>380</v>
      </c>
      <c r="C4369" s="3" t="s">
        <v>6948</v>
      </c>
      <c r="D4369" s="3" t="s">
        <v>46</v>
      </c>
      <c r="E4369" s="3">
        <v>1</v>
      </c>
      <c r="F4369" s="3" t="s">
        <v>30</v>
      </c>
      <c r="G4369" s="3" t="s">
        <v>29</v>
      </c>
      <c r="H4369" s="3" t="s">
        <v>28</v>
      </c>
      <c r="I4369" s="3" t="s">
        <v>28</v>
      </c>
      <c r="J4369" s="3" t="s">
        <v>30</v>
      </c>
      <c r="K4369" s="3" t="s">
        <v>30</v>
      </c>
      <c r="L4369" s="3" t="s">
        <v>29</v>
      </c>
      <c r="M4369" s="3">
        <v>23296</v>
      </c>
      <c r="N4369" s="3" t="s">
        <v>31</v>
      </c>
      <c r="O4369" s="3" t="s">
        <v>31</v>
      </c>
      <c r="P4369" s="18">
        <v>16731</v>
      </c>
      <c r="Q4369" s="3" t="s">
        <v>31</v>
      </c>
      <c r="R4369" s="3" t="s">
        <v>31</v>
      </c>
      <c r="S4369" s="3">
        <v>17437</v>
      </c>
      <c r="T4369" s="3" t="s">
        <v>35</v>
      </c>
      <c r="U4369" s="3" t="s">
        <v>31</v>
      </c>
      <c r="V4369" s="3">
        <v>22247</v>
      </c>
      <c r="W4369" s="3" t="s">
        <v>31</v>
      </c>
      <c r="X4369" s="3" t="s">
        <v>31</v>
      </c>
    </row>
    <row r="4370" spans="1:24" ht="15.75" x14ac:dyDescent="0.25">
      <c r="A4370" s="3" t="s">
        <v>7006</v>
      </c>
      <c r="B4370" s="3" t="s">
        <v>6954</v>
      </c>
      <c r="C4370" s="3" t="s">
        <v>6948</v>
      </c>
      <c r="D4370" s="3" t="s">
        <v>41</v>
      </c>
      <c r="E4370" s="3">
        <v>4</v>
      </c>
      <c r="F4370" s="3" t="s">
        <v>30</v>
      </c>
      <c r="G4370" s="3" t="s">
        <v>30</v>
      </c>
      <c r="H4370" s="3" t="s">
        <v>29</v>
      </c>
      <c r="I4370" s="3" t="s">
        <v>29</v>
      </c>
      <c r="J4370" s="3" t="s">
        <v>30</v>
      </c>
      <c r="K4370" s="3" t="s">
        <v>30</v>
      </c>
      <c r="L4370" s="3" t="s">
        <v>30</v>
      </c>
      <c r="M4370" s="3">
        <v>21469</v>
      </c>
      <c r="N4370" s="3" t="s">
        <v>31</v>
      </c>
      <c r="O4370" s="3" t="s">
        <v>36</v>
      </c>
      <c r="P4370" s="18">
        <v>14565</v>
      </c>
      <c r="Q4370" s="3" t="s">
        <v>31</v>
      </c>
      <c r="R4370" s="3" t="s">
        <v>36</v>
      </c>
      <c r="S4370" s="3">
        <v>17178</v>
      </c>
      <c r="T4370" s="3" t="s">
        <v>31</v>
      </c>
      <c r="U4370" s="3" t="s">
        <v>31</v>
      </c>
      <c r="V4370" s="3">
        <v>20061</v>
      </c>
      <c r="W4370" s="3" t="s">
        <v>31</v>
      </c>
      <c r="X4370" s="3" t="s">
        <v>36</v>
      </c>
    </row>
    <row r="4371" spans="1:24" ht="15.75" x14ac:dyDescent="0.25">
      <c r="A4371" s="3" t="s">
        <v>7007</v>
      </c>
      <c r="B4371" s="3" t="s">
        <v>7008</v>
      </c>
      <c r="C4371" s="3" t="s">
        <v>6948</v>
      </c>
      <c r="D4371" s="3" t="s">
        <v>41</v>
      </c>
      <c r="E4371" s="3">
        <v>3</v>
      </c>
      <c r="F4371" s="3" t="s">
        <v>30</v>
      </c>
      <c r="G4371" s="3" t="s">
        <v>29</v>
      </c>
      <c r="H4371" s="3" t="s">
        <v>29</v>
      </c>
      <c r="I4371" s="3" t="s">
        <v>28</v>
      </c>
      <c r="J4371" s="3" t="s">
        <v>28</v>
      </c>
      <c r="K4371" s="3" t="s">
        <v>30</v>
      </c>
      <c r="L4371" s="3" t="s">
        <v>30</v>
      </c>
      <c r="M4371" s="3">
        <v>21872</v>
      </c>
      <c r="N4371" s="3" t="s">
        <v>31</v>
      </c>
      <c r="O4371" s="3" t="s">
        <v>31</v>
      </c>
      <c r="P4371" s="18">
        <v>16190</v>
      </c>
      <c r="Q4371" s="3" t="s">
        <v>31</v>
      </c>
      <c r="R4371" s="3" t="s">
        <v>31</v>
      </c>
      <c r="S4371" s="3">
        <v>17971</v>
      </c>
      <c r="T4371" s="3" t="s">
        <v>31</v>
      </c>
      <c r="U4371" s="3" t="s">
        <v>31</v>
      </c>
      <c r="V4371" s="3">
        <v>20379</v>
      </c>
      <c r="W4371" s="3" t="s">
        <v>31</v>
      </c>
      <c r="X4371" s="3" t="s">
        <v>36</v>
      </c>
    </row>
    <row r="4372" spans="1:24" ht="15.75" x14ac:dyDescent="0.25">
      <c r="A4372" s="3" t="s">
        <v>7009</v>
      </c>
      <c r="B4372" s="3" t="s">
        <v>2400</v>
      </c>
      <c r="C4372" s="3" t="s">
        <v>6948</v>
      </c>
      <c r="D4372" s="3" t="s">
        <v>41</v>
      </c>
      <c r="E4372" s="3">
        <v>3</v>
      </c>
      <c r="F4372" s="3" t="s">
        <v>30</v>
      </c>
      <c r="G4372" s="3" t="s">
        <v>42</v>
      </c>
      <c r="H4372" s="3" t="s">
        <v>29</v>
      </c>
      <c r="I4372" s="3" t="s">
        <v>30</v>
      </c>
      <c r="J4372" s="3" t="s">
        <v>30</v>
      </c>
      <c r="K4372" s="3" t="s">
        <v>30</v>
      </c>
      <c r="L4372" s="3" t="s">
        <v>30</v>
      </c>
      <c r="M4372" s="3">
        <v>0</v>
      </c>
      <c r="N4372" s="3" t="s">
        <v>43</v>
      </c>
      <c r="O4372" s="3" t="s">
        <v>43</v>
      </c>
      <c r="P4372" s="18">
        <v>14803</v>
      </c>
      <c r="Q4372" s="3" t="s">
        <v>31</v>
      </c>
      <c r="R4372" s="3" t="s">
        <v>36</v>
      </c>
      <c r="S4372" s="3">
        <v>16936</v>
      </c>
      <c r="T4372" s="3" t="s">
        <v>31</v>
      </c>
      <c r="U4372" s="3" t="s">
        <v>31</v>
      </c>
      <c r="V4372" s="3">
        <v>0</v>
      </c>
      <c r="W4372" s="3" t="s">
        <v>43</v>
      </c>
      <c r="X4372" s="3" t="s">
        <v>43</v>
      </c>
    </row>
    <row r="4373" spans="1:24" ht="15.75" x14ac:dyDescent="0.25">
      <c r="A4373" s="3" t="s">
        <v>7010</v>
      </c>
      <c r="B4373" s="3" t="s">
        <v>5025</v>
      </c>
      <c r="C4373" s="3" t="s">
        <v>6948</v>
      </c>
      <c r="D4373" s="3" t="s">
        <v>41</v>
      </c>
      <c r="E4373" s="3">
        <v>4</v>
      </c>
      <c r="F4373" s="3" t="s">
        <v>30</v>
      </c>
      <c r="G4373" s="3" t="s">
        <v>42</v>
      </c>
      <c r="H4373" s="3" t="s">
        <v>30</v>
      </c>
      <c r="I4373" s="3" t="s">
        <v>29</v>
      </c>
      <c r="J4373" s="3" t="s">
        <v>30</v>
      </c>
      <c r="K4373" s="3" t="s">
        <v>30</v>
      </c>
      <c r="L4373" s="3" t="s">
        <v>30</v>
      </c>
      <c r="M4373" s="3">
        <v>0</v>
      </c>
      <c r="N4373" s="3" t="s">
        <v>43</v>
      </c>
      <c r="O4373" s="3" t="s">
        <v>43</v>
      </c>
      <c r="P4373" s="18">
        <v>15551</v>
      </c>
      <c r="Q4373" s="3" t="s">
        <v>31</v>
      </c>
      <c r="R4373" s="3" t="s">
        <v>31</v>
      </c>
      <c r="S4373" s="3">
        <v>16351</v>
      </c>
      <c r="T4373" s="3" t="s">
        <v>31</v>
      </c>
      <c r="U4373" s="3" t="s">
        <v>31</v>
      </c>
      <c r="V4373" s="3">
        <v>0</v>
      </c>
      <c r="W4373" s="3" t="s">
        <v>43</v>
      </c>
      <c r="X4373" s="3" t="s">
        <v>43</v>
      </c>
    </row>
    <row r="4374" spans="1:24" ht="15.75" x14ac:dyDescent="0.25">
      <c r="A4374" s="3" t="s">
        <v>7011</v>
      </c>
      <c r="B4374" s="3" t="s">
        <v>7012</v>
      </c>
      <c r="C4374" s="3" t="s">
        <v>6948</v>
      </c>
      <c r="D4374" s="3" t="s">
        <v>43</v>
      </c>
      <c r="E4374" s="3">
        <v>5</v>
      </c>
      <c r="F4374" s="3" t="s">
        <v>30</v>
      </c>
      <c r="G4374" s="3" t="s">
        <v>29</v>
      </c>
      <c r="H4374" s="3" t="s">
        <v>29</v>
      </c>
      <c r="I4374" s="3" t="s">
        <v>30</v>
      </c>
      <c r="J4374" s="3" t="s">
        <v>30</v>
      </c>
      <c r="K4374" s="3" t="s">
        <v>30</v>
      </c>
      <c r="L4374" s="3" t="s">
        <v>29</v>
      </c>
      <c r="M4374" s="3">
        <v>23711</v>
      </c>
      <c r="N4374" s="3" t="s">
        <v>31</v>
      </c>
      <c r="O4374" s="3" t="s">
        <v>31</v>
      </c>
      <c r="P4374" s="18">
        <v>15727</v>
      </c>
      <c r="Q4374" s="3" t="s">
        <v>31</v>
      </c>
      <c r="R4374" s="3" t="s">
        <v>31</v>
      </c>
      <c r="S4374" s="3">
        <v>17921</v>
      </c>
      <c r="T4374" s="3" t="s">
        <v>31</v>
      </c>
      <c r="U4374" s="3" t="s">
        <v>31</v>
      </c>
      <c r="V4374" s="3">
        <v>0</v>
      </c>
      <c r="W4374" s="3" t="s">
        <v>43</v>
      </c>
      <c r="X4374" s="3" t="s">
        <v>43</v>
      </c>
    </row>
    <row r="4375" spans="1:24" ht="15.75" x14ac:dyDescent="0.25">
      <c r="A4375" s="3" t="s">
        <v>7013</v>
      </c>
      <c r="B4375" s="3" t="s">
        <v>2226</v>
      </c>
      <c r="C4375" s="3" t="s">
        <v>6948</v>
      </c>
      <c r="D4375" s="3" t="s">
        <v>46</v>
      </c>
      <c r="E4375" s="3">
        <v>2</v>
      </c>
      <c r="F4375" s="3" t="s">
        <v>30</v>
      </c>
      <c r="G4375" s="3" t="s">
        <v>29</v>
      </c>
      <c r="H4375" s="3" t="s">
        <v>28</v>
      </c>
      <c r="I4375" s="3" t="s">
        <v>30</v>
      </c>
      <c r="J4375" s="3" t="s">
        <v>30</v>
      </c>
      <c r="K4375" s="3" t="s">
        <v>30</v>
      </c>
      <c r="L4375" s="3" t="s">
        <v>30</v>
      </c>
      <c r="M4375" s="3">
        <v>0</v>
      </c>
      <c r="N4375" s="3" t="s">
        <v>43</v>
      </c>
      <c r="O4375" s="3" t="s">
        <v>43</v>
      </c>
      <c r="P4375" s="18">
        <v>14603</v>
      </c>
      <c r="Q4375" s="3" t="s">
        <v>31</v>
      </c>
      <c r="R4375" s="3" t="s">
        <v>36</v>
      </c>
      <c r="S4375" s="3">
        <v>15912</v>
      </c>
      <c r="T4375" s="3" t="s">
        <v>31</v>
      </c>
      <c r="U4375" s="3" t="s">
        <v>31</v>
      </c>
      <c r="V4375" s="3">
        <v>18493</v>
      </c>
      <c r="W4375" s="3" t="s">
        <v>31</v>
      </c>
      <c r="X4375" s="3" t="s">
        <v>36</v>
      </c>
    </row>
    <row r="4376" spans="1:24" ht="15.75" x14ac:dyDescent="0.25">
      <c r="A4376" s="3" t="s">
        <v>7014</v>
      </c>
      <c r="B4376" s="3" t="s">
        <v>2484</v>
      </c>
      <c r="C4376" s="3" t="s">
        <v>6948</v>
      </c>
      <c r="D4376" s="3" t="s">
        <v>41</v>
      </c>
      <c r="E4376" s="3">
        <v>3</v>
      </c>
      <c r="F4376" s="3" t="s">
        <v>28</v>
      </c>
      <c r="G4376" s="3" t="s">
        <v>29</v>
      </c>
      <c r="H4376" s="3" t="s">
        <v>28</v>
      </c>
      <c r="I4376" s="3" t="s">
        <v>30</v>
      </c>
      <c r="J4376" s="3" t="s">
        <v>30</v>
      </c>
      <c r="K4376" s="3" t="s">
        <v>28</v>
      </c>
      <c r="L4376" s="3" t="s">
        <v>30</v>
      </c>
      <c r="M4376" s="3">
        <v>22750</v>
      </c>
      <c r="N4376" s="3" t="s">
        <v>31</v>
      </c>
      <c r="O4376" s="3" t="s">
        <v>31</v>
      </c>
      <c r="P4376" s="18">
        <v>15801</v>
      </c>
      <c r="Q4376" s="3" t="s">
        <v>31</v>
      </c>
      <c r="R4376" s="3" t="s">
        <v>31</v>
      </c>
      <c r="S4376" s="3">
        <v>17952</v>
      </c>
      <c r="T4376" s="3" t="s">
        <v>31</v>
      </c>
      <c r="U4376" s="3" t="s">
        <v>31</v>
      </c>
      <c r="V4376" s="3">
        <v>18926</v>
      </c>
      <c r="W4376" s="3" t="s">
        <v>31</v>
      </c>
      <c r="X4376" s="3" t="s">
        <v>36</v>
      </c>
    </row>
    <row r="4377" spans="1:24" ht="15.75" x14ac:dyDescent="0.25">
      <c r="A4377" s="3" t="s">
        <v>7015</v>
      </c>
      <c r="B4377" s="3" t="s">
        <v>2274</v>
      </c>
      <c r="C4377" s="3" t="s">
        <v>6948</v>
      </c>
      <c r="D4377" s="3" t="s">
        <v>41</v>
      </c>
      <c r="E4377" s="3">
        <v>4</v>
      </c>
      <c r="F4377" s="3" t="s">
        <v>42</v>
      </c>
      <c r="G4377" s="3" t="s">
        <v>42</v>
      </c>
      <c r="H4377" s="3" t="s">
        <v>29</v>
      </c>
      <c r="I4377" s="3" t="s">
        <v>42</v>
      </c>
      <c r="J4377" s="3" t="s">
        <v>30</v>
      </c>
      <c r="K4377" s="3" t="s">
        <v>30</v>
      </c>
      <c r="L4377" s="3" t="s">
        <v>42</v>
      </c>
      <c r="M4377" s="3">
        <v>0</v>
      </c>
      <c r="N4377" s="3" t="s">
        <v>43</v>
      </c>
      <c r="O4377" s="3" t="s">
        <v>43</v>
      </c>
      <c r="P4377" s="18">
        <v>16722</v>
      </c>
      <c r="Q4377" s="3" t="s">
        <v>31</v>
      </c>
      <c r="R4377" s="3" t="s">
        <v>31</v>
      </c>
      <c r="S4377" s="3">
        <v>0</v>
      </c>
      <c r="T4377" s="3" t="s">
        <v>43</v>
      </c>
      <c r="U4377" s="3" t="s">
        <v>43</v>
      </c>
      <c r="V4377" s="3">
        <v>0</v>
      </c>
      <c r="W4377" s="3" t="s">
        <v>43</v>
      </c>
      <c r="X4377" s="3" t="s">
        <v>43</v>
      </c>
    </row>
    <row r="4378" spans="1:24" ht="15.75" x14ac:dyDescent="0.25">
      <c r="A4378" s="3" t="s">
        <v>7016</v>
      </c>
      <c r="B4378" s="3" t="s">
        <v>2849</v>
      </c>
      <c r="C4378" s="3" t="s">
        <v>6948</v>
      </c>
      <c r="D4378" s="3" t="s">
        <v>46</v>
      </c>
      <c r="E4378" s="3">
        <v>3</v>
      </c>
      <c r="F4378" s="3" t="s">
        <v>30</v>
      </c>
      <c r="G4378" s="3" t="s">
        <v>42</v>
      </c>
      <c r="H4378" s="3" t="s">
        <v>28</v>
      </c>
      <c r="I4378" s="3" t="s">
        <v>30</v>
      </c>
      <c r="J4378" s="3" t="s">
        <v>30</v>
      </c>
      <c r="K4378" s="3" t="s">
        <v>29</v>
      </c>
      <c r="L4378" s="3" t="s">
        <v>30</v>
      </c>
      <c r="M4378" s="3">
        <v>23204</v>
      </c>
      <c r="N4378" s="3" t="s">
        <v>31</v>
      </c>
      <c r="O4378" s="3" t="s">
        <v>31</v>
      </c>
      <c r="P4378" s="18">
        <v>16367</v>
      </c>
      <c r="Q4378" s="3" t="s">
        <v>31</v>
      </c>
      <c r="R4378" s="3" t="s">
        <v>31</v>
      </c>
      <c r="S4378" s="3">
        <v>16622</v>
      </c>
      <c r="T4378" s="3" t="s">
        <v>31</v>
      </c>
      <c r="U4378" s="3" t="s">
        <v>31</v>
      </c>
      <c r="V4378" s="3">
        <v>0</v>
      </c>
      <c r="W4378" s="3" t="s">
        <v>43</v>
      </c>
      <c r="X4378" s="3" t="s">
        <v>43</v>
      </c>
    </row>
    <row r="4379" spans="1:24" ht="15.75" x14ac:dyDescent="0.25">
      <c r="A4379" s="3" t="s">
        <v>2146</v>
      </c>
      <c r="B4379" s="3" t="s">
        <v>7017</v>
      </c>
      <c r="C4379" s="3" t="s">
        <v>6948</v>
      </c>
      <c r="D4379" s="3" t="s">
        <v>41</v>
      </c>
      <c r="E4379" s="3">
        <v>3</v>
      </c>
      <c r="F4379" s="3" t="s">
        <v>30</v>
      </c>
      <c r="G4379" s="3" t="s">
        <v>29</v>
      </c>
      <c r="H4379" s="3" t="s">
        <v>30</v>
      </c>
      <c r="I4379" s="3" t="s">
        <v>30</v>
      </c>
      <c r="J4379" s="3" t="s">
        <v>29</v>
      </c>
      <c r="K4379" s="3" t="s">
        <v>30</v>
      </c>
      <c r="L4379" s="3" t="s">
        <v>30</v>
      </c>
      <c r="M4379" s="3">
        <v>0</v>
      </c>
      <c r="N4379" s="3" t="s">
        <v>43</v>
      </c>
      <c r="O4379" s="3" t="s">
        <v>43</v>
      </c>
      <c r="P4379" s="18">
        <v>15998</v>
      </c>
      <c r="Q4379" s="3" t="s">
        <v>31</v>
      </c>
      <c r="R4379" s="3" t="s">
        <v>31</v>
      </c>
      <c r="S4379" s="3">
        <v>16890</v>
      </c>
      <c r="T4379" s="3" t="s">
        <v>35</v>
      </c>
      <c r="U4379" s="3" t="s">
        <v>31</v>
      </c>
      <c r="V4379" s="3">
        <v>22151</v>
      </c>
      <c r="W4379" s="3" t="s">
        <v>31</v>
      </c>
      <c r="X4379" s="3" t="s">
        <v>31</v>
      </c>
    </row>
    <row r="4380" spans="1:24" ht="15.75" x14ac:dyDescent="0.25">
      <c r="A4380" s="3" t="s">
        <v>7018</v>
      </c>
      <c r="B4380" s="3" t="s">
        <v>4100</v>
      </c>
      <c r="C4380" s="3" t="s">
        <v>6948</v>
      </c>
      <c r="D4380" s="3" t="s">
        <v>43</v>
      </c>
      <c r="E4380" s="3">
        <v>5</v>
      </c>
      <c r="F4380" s="3" t="s">
        <v>30</v>
      </c>
      <c r="G4380" s="3" t="s">
        <v>29</v>
      </c>
      <c r="H4380" s="3" t="s">
        <v>29</v>
      </c>
      <c r="I4380" s="3" t="s">
        <v>29</v>
      </c>
      <c r="J4380" s="3" t="s">
        <v>30</v>
      </c>
      <c r="K4380" s="3" t="s">
        <v>30</v>
      </c>
      <c r="L4380" s="3" t="s">
        <v>29</v>
      </c>
      <c r="M4380" s="3">
        <v>24836</v>
      </c>
      <c r="N4380" s="3" t="s">
        <v>31</v>
      </c>
      <c r="O4380" s="3" t="s">
        <v>31</v>
      </c>
      <c r="P4380" s="18">
        <v>16494</v>
      </c>
      <c r="Q4380" s="3" t="s">
        <v>31</v>
      </c>
      <c r="R4380" s="3" t="s">
        <v>31</v>
      </c>
      <c r="S4380" s="3">
        <v>16588</v>
      </c>
      <c r="T4380" s="3" t="s">
        <v>31</v>
      </c>
      <c r="U4380" s="3" t="s">
        <v>31</v>
      </c>
      <c r="V4380" s="3">
        <v>19342</v>
      </c>
      <c r="W4380" s="3" t="s">
        <v>31</v>
      </c>
      <c r="X4380" s="3" t="s">
        <v>36</v>
      </c>
    </row>
    <row r="4381" spans="1:24" ht="15.75" x14ac:dyDescent="0.25">
      <c r="A4381" s="3" t="s">
        <v>7019</v>
      </c>
      <c r="B4381" s="3" t="s">
        <v>224</v>
      </c>
      <c r="C4381" s="3" t="s">
        <v>6948</v>
      </c>
      <c r="D4381" s="3" t="s">
        <v>27</v>
      </c>
      <c r="E4381" s="3">
        <v>-1</v>
      </c>
      <c r="F4381" s="3" t="s">
        <v>42</v>
      </c>
      <c r="G4381" s="3" t="s">
        <v>42</v>
      </c>
      <c r="H4381" s="3" t="s">
        <v>42</v>
      </c>
      <c r="I4381" s="3" t="s">
        <v>42</v>
      </c>
      <c r="J4381" s="3" t="s">
        <v>42</v>
      </c>
      <c r="K4381" s="3" t="s">
        <v>42</v>
      </c>
      <c r="L4381" s="3" t="s">
        <v>42</v>
      </c>
      <c r="M4381" s="3">
        <v>0</v>
      </c>
      <c r="N4381" s="3" t="s">
        <v>43</v>
      </c>
      <c r="O4381" s="3" t="s">
        <v>43</v>
      </c>
      <c r="P4381" s="18">
        <v>0</v>
      </c>
      <c r="Q4381" s="3" t="s">
        <v>43</v>
      </c>
      <c r="R4381" s="3" t="s">
        <v>43</v>
      </c>
      <c r="S4381" s="3">
        <v>0</v>
      </c>
      <c r="T4381" s="3" t="s">
        <v>43</v>
      </c>
      <c r="U4381" s="3" t="s">
        <v>43</v>
      </c>
      <c r="V4381" s="3">
        <v>0</v>
      </c>
      <c r="W4381" s="3" t="s">
        <v>43</v>
      </c>
      <c r="X4381" s="3" t="s">
        <v>43</v>
      </c>
    </row>
    <row r="4382" spans="1:24" ht="15.75" x14ac:dyDescent="0.25">
      <c r="A4382" s="3" t="s">
        <v>7020</v>
      </c>
      <c r="B4382" s="3" t="s">
        <v>7021</v>
      </c>
      <c r="C4382" s="3" t="s">
        <v>6948</v>
      </c>
      <c r="D4382" s="3" t="s">
        <v>41</v>
      </c>
      <c r="E4382" s="3">
        <v>3</v>
      </c>
      <c r="F4382" s="3" t="s">
        <v>30</v>
      </c>
      <c r="G4382" s="3" t="s">
        <v>29</v>
      </c>
      <c r="H4382" s="3" t="s">
        <v>28</v>
      </c>
      <c r="I4382" s="3" t="s">
        <v>28</v>
      </c>
      <c r="J4382" s="3" t="s">
        <v>29</v>
      </c>
      <c r="K4382" s="3" t="s">
        <v>29</v>
      </c>
      <c r="L4382" s="3" t="s">
        <v>30</v>
      </c>
      <c r="M4382" s="3">
        <v>22991</v>
      </c>
      <c r="N4382" s="3" t="s">
        <v>31</v>
      </c>
      <c r="O4382" s="3" t="s">
        <v>31</v>
      </c>
      <c r="P4382" s="18">
        <v>16017</v>
      </c>
      <c r="Q4382" s="3" t="s">
        <v>31</v>
      </c>
      <c r="R4382" s="3" t="s">
        <v>31</v>
      </c>
      <c r="S4382" s="3">
        <v>17995</v>
      </c>
      <c r="T4382" s="3" t="s">
        <v>31</v>
      </c>
      <c r="U4382" s="3" t="s">
        <v>31</v>
      </c>
      <c r="V4382" s="3">
        <v>19930</v>
      </c>
      <c r="W4382" s="3" t="s">
        <v>35</v>
      </c>
      <c r="X4382" s="3" t="s">
        <v>36</v>
      </c>
    </row>
    <row r="4383" spans="1:24" ht="15.75" x14ac:dyDescent="0.25">
      <c r="A4383" s="3" t="s">
        <v>7022</v>
      </c>
      <c r="B4383" s="3" t="s">
        <v>7023</v>
      </c>
      <c r="C4383" s="3" t="s">
        <v>6948</v>
      </c>
      <c r="D4383" s="3" t="s">
        <v>46</v>
      </c>
      <c r="E4383" s="3">
        <v>3</v>
      </c>
      <c r="F4383" s="3" t="s">
        <v>30</v>
      </c>
      <c r="G4383" s="3" t="s">
        <v>29</v>
      </c>
      <c r="H4383" s="3" t="s">
        <v>28</v>
      </c>
      <c r="I4383" s="3" t="s">
        <v>30</v>
      </c>
      <c r="J4383" s="3" t="s">
        <v>29</v>
      </c>
      <c r="K4383" s="3" t="s">
        <v>29</v>
      </c>
      <c r="L4383" s="3" t="s">
        <v>30</v>
      </c>
      <c r="M4383" s="3">
        <v>26018</v>
      </c>
      <c r="N4383" s="3" t="s">
        <v>31</v>
      </c>
      <c r="O4383" s="3" t="s">
        <v>31</v>
      </c>
      <c r="P4383" s="18">
        <v>16495</v>
      </c>
      <c r="Q4383" s="3" t="s">
        <v>31</v>
      </c>
      <c r="R4383" s="3" t="s">
        <v>31</v>
      </c>
      <c r="S4383" s="3">
        <v>16379</v>
      </c>
      <c r="T4383" s="3" t="s">
        <v>31</v>
      </c>
      <c r="U4383" s="3" t="s">
        <v>31</v>
      </c>
      <c r="V4383" s="3">
        <v>24820</v>
      </c>
      <c r="W4383" s="3" t="s">
        <v>31</v>
      </c>
      <c r="X4383" s="3" t="s">
        <v>32</v>
      </c>
    </row>
    <row r="4384" spans="1:24" ht="15.75" x14ac:dyDescent="0.25">
      <c r="A4384" s="3" t="s">
        <v>7024</v>
      </c>
      <c r="B4384" s="3" t="s">
        <v>7025</v>
      </c>
      <c r="C4384" s="3" t="s">
        <v>6948</v>
      </c>
      <c r="D4384" s="3" t="s">
        <v>124</v>
      </c>
      <c r="E4384" s="3">
        <v>2</v>
      </c>
      <c r="F4384" s="3" t="s">
        <v>30</v>
      </c>
      <c r="G4384" s="3" t="s">
        <v>30</v>
      </c>
      <c r="H4384" s="3" t="s">
        <v>28</v>
      </c>
      <c r="I4384" s="3" t="s">
        <v>28</v>
      </c>
      <c r="J4384" s="3" t="s">
        <v>30</v>
      </c>
      <c r="K4384" s="3" t="s">
        <v>29</v>
      </c>
      <c r="L4384" s="3" t="s">
        <v>28</v>
      </c>
      <c r="M4384" s="3">
        <v>21639</v>
      </c>
      <c r="N4384" s="3" t="s">
        <v>31</v>
      </c>
      <c r="O4384" s="3" t="s">
        <v>31</v>
      </c>
      <c r="P4384" s="18">
        <v>15239</v>
      </c>
      <c r="Q4384" s="3" t="s">
        <v>31</v>
      </c>
      <c r="R4384" s="3" t="s">
        <v>31</v>
      </c>
      <c r="S4384" s="3">
        <v>16178</v>
      </c>
      <c r="T4384" s="3" t="s">
        <v>31</v>
      </c>
      <c r="U4384" s="3" t="s">
        <v>36</v>
      </c>
      <c r="V4384" s="3">
        <v>21604</v>
      </c>
      <c r="W4384" s="3" t="s">
        <v>31</v>
      </c>
      <c r="X4384" s="3" t="s">
        <v>31</v>
      </c>
    </row>
    <row r="4385" spans="1:24" ht="15.75" x14ac:dyDescent="0.25">
      <c r="A4385" s="3" t="s">
        <v>7026</v>
      </c>
      <c r="B4385" s="3" t="s">
        <v>2274</v>
      </c>
      <c r="C4385" s="3" t="s">
        <v>6948</v>
      </c>
      <c r="D4385" s="3" t="s">
        <v>46</v>
      </c>
      <c r="E4385" s="3">
        <v>2</v>
      </c>
      <c r="F4385" s="3" t="s">
        <v>30</v>
      </c>
      <c r="G4385" s="3" t="s">
        <v>28</v>
      </c>
      <c r="H4385" s="3" t="s">
        <v>30</v>
      </c>
      <c r="I4385" s="3" t="s">
        <v>28</v>
      </c>
      <c r="J4385" s="3" t="s">
        <v>29</v>
      </c>
      <c r="K4385" s="3" t="s">
        <v>30</v>
      </c>
      <c r="L4385" s="3" t="s">
        <v>30</v>
      </c>
      <c r="M4385" s="3">
        <v>22359</v>
      </c>
      <c r="N4385" s="3" t="s">
        <v>31</v>
      </c>
      <c r="O4385" s="3" t="s">
        <v>36</v>
      </c>
      <c r="P4385" s="18">
        <v>16810</v>
      </c>
      <c r="Q4385" s="3" t="s">
        <v>31</v>
      </c>
      <c r="R4385" s="3" t="s">
        <v>31</v>
      </c>
      <c r="S4385" s="3">
        <v>17642</v>
      </c>
      <c r="T4385" s="3" t="s">
        <v>35</v>
      </c>
      <c r="U4385" s="3" t="s">
        <v>31</v>
      </c>
      <c r="V4385" s="3">
        <v>20069</v>
      </c>
      <c r="W4385" s="3" t="s">
        <v>31</v>
      </c>
      <c r="X4385" s="3" t="s">
        <v>36</v>
      </c>
    </row>
    <row r="4386" spans="1:24" ht="15.75" x14ac:dyDescent="0.25">
      <c r="A4386" s="3" t="s">
        <v>7027</v>
      </c>
      <c r="B4386" s="3" t="s">
        <v>7028</v>
      </c>
      <c r="C4386" s="3" t="s">
        <v>6948</v>
      </c>
      <c r="D4386" s="3" t="s">
        <v>41</v>
      </c>
      <c r="E4386" s="3">
        <v>3</v>
      </c>
      <c r="F4386" s="3" t="s">
        <v>30</v>
      </c>
      <c r="G4386" s="3" t="s">
        <v>29</v>
      </c>
      <c r="H4386" s="3" t="s">
        <v>29</v>
      </c>
      <c r="I4386" s="3" t="s">
        <v>28</v>
      </c>
      <c r="J4386" s="3" t="s">
        <v>30</v>
      </c>
      <c r="K4386" s="3" t="s">
        <v>28</v>
      </c>
      <c r="L4386" s="3" t="s">
        <v>30</v>
      </c>
      <c r="M4386" s="3">
        <v>24650</v>
      </c>
      <c r="N4386" s="3" t="s">
        <v>31</v>
      </c>
      <c r="O4386" s="3" t="s">
        <v>31</v>
      </c>
      <c r="P4386" s="18">
        <v>17512</v>
      </c>
      <c r="Q4386" s="3" t="s">
        <v>31</v>
      </c>
      <c r="R4386" s="3" t="s">
        <v>31</v>
      </c>
      <c r="S4386" s="3">
        <v>17975</v>
      </c>
      <c r="T4386" s="3" t="s">
        <v>31</v>
      </c>
      <c r="U4386" s="3" t="s">
        <v>31</v>
      </c>
      <c r="V4386" s="3">
        <v>21587</v>
      </c>
      <c r="W4386" s="3" t="s">
        <v>31</v>
      </c>
      <c r="X4386" s="3" t="s">
        <v>31</v>
      </c>
    </row>
    <row r="4387" spans="1:24" ht="15.75" x14ac:dyDescent="0.25">
      <c r="A4387" s="3" t="s">
        <v>7029</v>
      </c>
      <c r="B4387" s="3" t="s">
        <v>7030</v>
      </c>
      <c r="C4387" s="3" t="s">
        <v>6948</v>
      </c>
      <c r="D4387" s="3" t="s">
        <v>41</v>
      </c>
      <c r="E4387" s="3">
        <v>3</v>
      </c>
      <c r="F4387" s="3" t="s">
        <v>30</v>
      </c>
      <c r="G4387" s="3" t="s">
        <v>29</v>
      </c>
      <c r="H4387" s="3" t="s">
        <v>28</v>
      </c>
      <c r="I4387" s="3" t="s">
        <v>30</v>
      </c>
      <c r="J4387" s="3" t="s">
        <v>30</v>
      </c>
      <c r="K4387" s="3" t="s">
        <v>29</v>
      </c>
      <c r="L4387" s="3" t="s">
        <v>30</v>
      </c>
      <c r="M4387" s="3">
        <v>21398</v>
      </c>
      <c r="N4387" s="3" t="s">
        <v>31</v>
      </c>
      <c r="O4387" s="3" t="s">
        <v>31</v>
      </c>
      <c r="P4387" s="18">
        <v>16633</v>
      </c>
      <c r="Q4387" s="3" t="s">
        <v>31</v>
      </c>
      <c r="R4387" s="3" t="s">
        <v>31</v>
      </c>
      <c r="S4387" s="3">
        <v>17493</v>
      </c>
      <c r="T4387" s="3" t="s">
        <v>31</v>
      </c>
      <c r="U4387" s="3" t="s">
        <v>31</v>
      </c>
      <c r="V4387" s="3">
        <v>0</v>
      </c>
      <c r="W4387" s="3" t="s">
        <v>43</v>
      </c>
      <c r="X4387" s="3" t="s">
        <v>43</v>
      </c>
    </row>
    <row r="4388" spans="1:24" ht="15.75" x14ac:dyDescent="0.25">
      <c r="A4388" s="3" t="s">
        <v>7031</v>
      </c>
      <c r="B4388" s="3" t="s">
        <v>7032</v>
      </c>
      <c r="C4388" s="3" t="s">
        <v>6948</v>
      </c>
      <c r="D4388" s="3" t="s">
        <v>46</v>
      </c>
      <c r="E4388" s="3">
        <v>3</v>
      </c>
      <c r="F4388" s="3" t="s">
        <v>28</v>
      </c>
      <c r="G4388" s="3" t="s">
        <v>29</v>
      </c>
      <c r="H4388" s="3" t="s">
        <v>30</v>
      </c>
      <c r="I4388" s="3" t="s">
        <v>30</v>
      </c>
      <c r="J4388" s="3" t="s">
        <v>30</v>
      </c>
      <c r="K4388" s="3" t="s">
        <v>29</v>
      </c>
      <c r="L4388" s="3" t="s">
        <v>30</v>
      </c>
      <c r="M4388" s="3">
        <v>23202</v>
      </c>
      <c r="N4388" s="3" t="s">
        <v>31</v>
      </c>
      <c r="O4388" s="3" t="s">
        <v>31</v>
      </c>
      <c r="P4388" s="18">
        <v>15996</v>
      </c>
      <c r="Q4388" s="3" t="s">
        <v>31</v>
      </c>
      <c r="R4388" s="3" t="s">
        <v>31</v>
      </c>
      <c r="S4388" s="3">
        <v>17827</v>
      </c>
      <c r="T4388" s="3" t="s">
        <v>35</v>
      </c>
      <c r="U4388" s="3" t="s">
        <v>31</v>
      </c>
      <c r="V4388" s="3">
        <v>25191</v>
      </c>
      <c r="W4388" s="3" t="s">
        <v>31</v>
      </c>
      <c r="X4388" s="3" t="s">
        <v>32</v>
      </c>
    </row>
    <row r="4389" spans="1:24" ht="15.75" x14ac:dyDescent="0.25">
      <c r="A4389" s="3" t="s">
        <v>7033</v>
      </c>
      <c r="B4389" s="3" t="s">
        <v>6232</v>
      </c>
      <c r="C4389" s="3" t="s">
        <v>6948</v>
      </c>
      <c r="D4389" s="3" t="s">
        <v>46</v>
      </c>
      <c r="E4389" s="3">
        <v>2</v>
      </c>
      <c r="F4389" s="3" t="s">
        <v>30</v>
      </c>
      <c r="G4389" s="3" t="s">
        <v>28</v>
      </c>
      <c r="H4389" s="3" t="s">
        <v>28</v>
      </c>
      <c r="I4389" s="3" t="s">
        <v>30</v>
      </c>
      <c r="J4389" s="3" t="s">
        <v>30</v>
      </c>
      <c r="K4389" s="3" t="s">
        <v>29</v>
      </c>
      <c r="L4389" s="3" t="s">
        <v>30</v>
      </c>
      <c r="M4389" s="3">
        <v>23407</v>
      </c>
      <c r="N4389" s="3" t="s">
        <v>31</v>
      </c>
      <c r="O4389" s="3" t="s">
        <v>31</v>
      </c>
      <c r="P4389" s="18">
        <v>16309</v>
      </c>
      <c r="Q4389" s="3" t="s">
        <v>31</v>
      </c>
      <c r="R4389" s="3" t="s">
        <v>31</v>
      </c>
      <c r="S4389" s="3">
        <v>15924</v>
      </c>
      <c r="T4389" s="3" t="s">
        <v>31</v>
      </c>
      <c r="U4389" s="3" t="s">
        <v>36</v>
      </c>
      <c r="V4389" s="3">
        <v>26432</v>
      </c>
      <c r="W4389" s="3" t="s">
        <v>31</v>
      </c>
      <c r="X4389" s="3" t="s">
        <v>32</v>
      </c>
    </row>
    <row r="4390" spans="1:24" ht="15.75" x14ac:dyDescent="0.25">
      <c r="A4390" s="3" t="s">
        <v>7034</v>
      </c>
      <c r="B4390" s="3" t="s">
        <v>6258</v>
      </c>
      <c r="C4390" s="3" t="s">
        <v>6948</v>
      </c>
      <c r="D4390" s="3" t="s">
        <v>43</v>
      </c>
      <c r="E4390" s="3">
        <v>3</v>
      </c>
      <c r="F4390" s="3" t="s">
        <v>30</v>
      </c>
      <c r="G4390" s="3" t="s">
        <v>42</v>
      </c>
      <c r="H4390" s="3" t="s">
        <v>30</v>
      </c>
      <c r="I4390" s="3" t="s">
        <v>42</v>
      </c>
      <c r="J4390" s="3" t="s">
        <v>30</v>
      </c>
      <c r="K4390" s="3" t="s">
        <v>30</v>
      </c>
      <c r="L4390" s="3" t="s">
        <v>30</v>
      </c>
      <c r="M4390" s="3">
        <v>0</v>
      </c>
      <c r="N4390" s="3" t="s">
        <v>43</v>
      </c>
      <c r="O4390" s="3" t="s">
        <v>43</v>
      </c>
      <c r="P4390" s="18">
        <v>17446</v>
      </c>
      <c r="Q4390" s="3" t="s">
        <v>31</v>
      </c>
      <c r="R4390" s="3" t="s">
        <v>31</v>
      </c>
      <c r="S4390" s="3">
        <v>16794</v>
      </c>
      <c r="T4390" s="3" t="s">
        <v>31</v>
      </c>
      <c r="U4390" s="3" t="s">
        <v>31</v>
      </c>
      <c r="V4390" s="3">
        <v>0</v>
      </c>
      <c r="W4390" s="3" t="s">
        <v>43</v>
      </c>
      <c r="X4390" s="3" t="s">
        <v>43</v>
      </c>
    </row>
    <row r="4391" spans="1:24" ht="15.75" x14ac:dyDescent="0.25">
      <c r="A4391" s="3" t="s">
        <v>7035</v>
      </c>
      <c r="B4391" s="3" t="s">
        <v>2274</v>
      </c>
      <c r="C4391" s="3" t="s">
        <v>6948</v>
      </c>
      <c r="D4391" s="3" t="s">
        <v>43</v>
      </c>
      <c r="E4391" s="3">
        <v>4</v>
      </c>
      <c r="F4391" s="3" t="s">
        <v>30</v>
      </c>
      <c r="G4391" s="3" t="s">
        <v>29</v>
      </c>
      <c r="H4391" s="3" t="s">
        <v>29</v>
      </c>
      <c r="I4391" s="3" t="s">
        <v>30</v>
      </c>
      <c r="J4391" s="3" t="s">
        <v>29</v>
      </c>
      <c r="K4391" s="3" t="s">
        <v>29</v>
      </c>
      <c r="L4391" s="3" t="s">
        <v>30</v>
      </c>
      <c r="M4391" s="3">
        <v>22957</v>
      </c>
      <c r="N4391" s="3" t="s">
        <v>31</v>
      </c>
      <c r="O4391" s="3" t="s">
        <v>31</v>
      </c>
      <c r="P4391" s="18">
        <v>16606</v>
      </c>
      <c r="Q4391" s="3" t="s">
        <v>31</v>
      </c>
      <c r="R4391" s="3" t="s">
        <v>31</v>
      </c>
      <c r="S4391" s="3">
        <v>18227</v>
      </c>
      <c r="T4391" s="3" t="s">
        <v>31</v>
      </c>
      <c r="U4391" s="3" t="s">
        <v>32</v>
      </c>
      <c r="V4391" s="3">
        <v>19101</v>
      </c>
      <c r="W4391" s="3" t="s">
        <v>68</v>
      </c>
      <c r="X4391" s="3" t="s">
        <v>36</v>
      </c>
    </row>
    <row r="4392" spans="1:24" ht="15.75" x14ac:dyDescent="0.25">
      <c r="A4392" s="3" t="s">
        <v>7036</v>
      </c>
      <c r="B4392" s="3" t="s">
        <v>6994</v>
      </c>
      <c r="C4392" s="3" t="s">
        <v>6948</v>
      </c>
      <c r="D4392" s="3" t="s">
        <v>43</v>
      </c>
      <c r="E4392" s="3">
        <v>5</v>
      </c>
      <c r="F4392" s="3" t="s">
        <v>29</v>
      </c>
      <c r="G4392" s="3" t="s">
        <v>29</v>
      </c>
      <c r="H4392" s="3" t="s">
        <v>29</v>
      </c>
      <c r="I4392" s="3" t="s">
        <v>29</v>
      </c>
      <c r="J4392" s="3" t="s">
        <v>30</v>
      </c>
      <c r="K4392" s="3" t="s">
        <v>28</v>
      </c>
      <c r="L4392" s="3" t="s">
        <v>30</v>
      </c>
      <c r="M4392" s="3">
        <v>26024</v>
      </c>
      <c r="N4392" s="3" t="s">
        <v>31</v>
      </c>
      <c r="O4392" s="3" t="s">
        <v>31</v>
      </c>
      <c r="P4392" s="18">
        <v>15989</v>
      </c>
      <c r="Q4392" s="3" t="s">
        <v>31</v>
      </c>
      <c r="R4392" s="3" t="s">
        <v>31</v>
      </c>
      <c r="S4392" s="3">
        <v>18077</v>
      </c>
      <c r="T4392" s="3" t="s">
        <v>68</v>
      </c>
      <c r="U4392" s="3" t="s">
        <v>31</v>
      </c>
      <c r="V4392" s="3">
        <v>21988</v>
      </c>
      <c r="W4392" s="3" t="s">
        <v>31</v>
      </c>
      <c r="X4392" s="3" t="s">
        <v>31</v>
      </c>
    </row>
    <row r="4393" spans="1:24" ht="15.75" x14ac:dyDescent="0.25">
      <c r="A4393" s="3" t="s">
        <v>7037</v>
      </c>
      <c r="B4393" s="3" t="s">
        <v>7038</v>
      </c>
      <c r="C4393" s="3" t="s">
        <v>6948</v>
      </c>
      <c r="D4393" s="3" t="s">
        <v>27</v>
      </c>
      <c r="E4393" s="3">
        <v>3</v>
      </c>
      <c r="F4393" s="3" t="s">
        <v>29</v>
      </c>
      <c r="G4393" s="3" t="s">
        <v>28</v>
      </c>
      <c r="H4393" s="3" t="s">
        <v>28</v>
      </c>
      <c r="I4393" s="3" t="s">
        <v>28</v>
      </c>
      <c r="J4393" s="3" t="s">
        <v>30</v>
      </c>
      <c r="K4393" s="3" t="s">
        <v>30</v>
      </c>
      <c r="L4393" s="3" t="s">
        <v>30</v>
      </c>
      <c r="M4393" s="3">
        <v>23089</v>
      </c>
      <c r="N4393" s="3" t="s">
        <v>31</v>
      </c>
      <c r="O4393" s="3" t="s">
        <v>31</v>
      </c>
      <c r="P4393" s="18">
        <v>16349</v>
      </c>
      <c r="Q4393" s="3" t="s">
        <v>68</v>
      </c>
      <c r="R4393" s="3" t="s">
        <v>31</v>
      </c>
      <c r="S4393" s="3">
        <v>16604</v>
      </c>
      <c r="T4393" s="3" t="s">
        <v>68</v>
      </c>
      <c r="U4393" s="3" t="s">
        <v>36</v>
      </c>
      <c r="V4393" s="3">
        <v>24493</v>
      </c>
      <c r="W4393" s="3" t="s">
        <v>31</v>
      </c>
      <c r="X4393" s="3" t="s">
        <v>32</v>
      </c>
    </row>
    <row r="4394" spans="1:24" ht="15.75" x14ac:dyDescent="0.25">
      <c r="A4394" s="3" t="s">
        <v>7039</v>
      </c>
      <c r="B4394" s="3" t="s">
        <v>3012</v>
      </c>
      <c r="C4394" s="3" t="s">
        <v>6948</v>
      </c>
      <c r="D4394" s="3" t="s">
        <v>41</v>
      </c>
      <c r="E4394" s="3">
        <v>5</v>
      </c>
      <c r="F4394" s="3" t="s">
        <v>30</v>
      </c>
      <c r="G4394" s="3" t="s">
        <v>29</v>
      </c>
      <c r="H4394" s="3" t="s">
        <v>29</v>
      </c>
      <c r="I4394" s="3" t="s">
        <v>29</v>
      </c>
      <c r="J4394" s="3" t="s">
        <v>30</v>
      </c>
      <c r="K4394" s="3" t="s">
        <v>30</v>
      </c>
      <c r="L4394" s="3" t="s">
        <v>30</v>
      </c>
      <c r="M4394" s="3">
        <v>26178</v>
      </c>
      <c r="N4394" s="3" t="s">
        <v>31</v>
      </c>
      <c r="O4394" s="3" t="s">
        <v>31</v>
      </c>
      <c r="P4394" s="18">
        <v>16372</v>
      </c>
      <c r="Q4394" s="3" t="s">
        <v>31</v>
      </c>
      <c r="R4394" s="3" t="s">
        <v>31</v>
      </c>
      <c r="S4394" s="3">
        <v>17333</v>
      </c>
      <c r="T4394" s="3" t="s">
        <v>35</v>
      </c>
      <c r="U4394" s="3" t="s">
        <v>31</v>
      </c>
      <c r="V4394" s="3">
        <v>18131</v>
      </c>
      <c r="W4394" s="3" t="s">
        <v>31</v>
      </c>
      <c r="X4394" s="3" t="s">
        <v>36</v>
      </c>
    </row>
    <row r="4395" spans="1:24" ht="15.75" x14ac:dyDescent="0.25">
      <c r="A4395" s="3" t="s">
        <v>7040</v>
      </c>
      <c r="B4395" s="3" t="s">
        <v>7041</v>
      </c>
      <c r="C4395" s="3" t="s">
        <v>6948</v>
      </c>
      <c r="D4395" s="3" t="s">
        <v>41</v>
      </c>
      <c r="E4395" s="3">
        <v>3</v>
      </c>
      <c r="F4395" s="3" t="s">
        <v>30</v>
      </c>
      <c r="G4395" s="3" t="s">
        <v>30</v>
      </c>
      <c r="H4395" s="3" t="s">
        <v>30</v>
      </c>
      <c r="I4395" s="3" t="s">
        <v>30</v>
      </c>
      <c r="J4395" s="3" t="s">
        <v>30</v>
      </c>
      <c r="K4395" s="3" t="s">
        <v>29</v>
      </c>
      <c r="L4395" s="3" t="s">
        <v>30</v>
      </c>
      <c r="M4395" s="3">
        <v>23107</v>
      </c>
      <c r="N4395" s="3" t="s">
        <v>31</v>
      </c>
      <c r="O4395" s="3" t="s">
        <v>31</v>
      </c>
      <c r="P4395" s="18">
        <v>14924</v>
      </c>
      <c r="Q4395" s="3" t="s">
        <v>31</v>
      </c>
      <c r="R4395" s="3" t="s">
        <v>36</v>
      </c>
      <c r="S4395" s="3">
        <v>16910</v>
      </c>
      <c r="T4395" s="3" t="s">
        <v>31</v>
      </c>
      <c r="U4395" s="3" t="s">
        <v>31</v>
      </c>
      <c r="V4395" s="3">
        <v>22343</v>
      </c>
      <c r="W4395" s="3" t="s">
        <v>31</v>
      </c>
      <c r="X4395" s="3" t="s">
        <v>31</v>
      </c>
    </row>
    <row r="4396" spans="1:24" ht="15.75" x14ac:dyDescent="0.25">
      <c r="A4396" s="3" t="s">
        <v>7042</v>
      </c>
      <c r="B4396" s="3" t="s">
        <v>7043</v>
      </c>
      <c r="C4396" s="3" t="s">
        <v>6948</v>
      </c>
      <c r="D4396" s="3" t="s">
        <v>41</v>
      </c>
      <c r="E4396" s="3">
        <v>4</v>
      </c>
      <c r="F4396" s="3" t="s">
        <v>30</v>
      </c>
      <c r="G4396" s="3" t="s">
        <v>42</v>
      </c>
      <c r="H4396" s="3" t="s">
        <v>28</v>
      </c>
      <c r="I4396" s="3" t="s">
        <v>29</v>
      </c>
      <c r="J4396" s="3" t="s">
        <v>30</v>
      </c>
      <c r="K4396" s="3" t="s">
        <v>29</v>
      </c>
      <c r="L4396" s="3" t="s">
        <v>30</v>
      </c>
      <c r="M4396" s="3">
        <v>0</v>
      </c>
      <c r="N4396" s="3" t="s">
        <v>43</v>
      </c>
      <c r="O4396" s="3" t="s">
        <v>43</v>
      </c>
      <c r="P4396" s="18">
        <v>15956</v>
      </c>
      <c r="Q4396" s="3" t="s">
        <v>31</v>
      </c>
      <c r="R4396" s="3" t="s">
        <v>31</v>
      </c>
      <c r="S4396" s="3">
        <v>14855</v>
      </c>
      <c r="T4396" s="3" t="s">
        <v>31</v>
      </c>
      <c r="U4396" s="3" t="s">
        <v>36</v>
      </c>
      <c r="V4396" s="3">
        <v>0</v>
      </c>
      <c r="W4396" s="3" t="s">
        <v>43</v>
      </c>
      <c r="X4396" s="3" t="s">
        <v>43</v>
      </c>
    </row>
    <row r="4397" spans="1:24" ht="15.75" x14ac:dyDescent="0.25">
      <c r="A4397" s="3" t="s">
        <v>7044</v>
      </c>
      <c r="B4397" s="3" t="s">
        <v>3712</v>
      </c>
      <c r="C4397" s="3" t="s">
        <v>6948</v>
      </c>
      <c r="D4397" s="3" t="s">
        <v>41</v>
      </c>
      <c r="E4397" s="3">
        <v>-1</v>
      </c>
      <c r="F4397" s="3" t="s">
        <v>42</v>
      </c>
      <c r="G4397" s="3" t="s">
        <v>42</v>
      </c>
      <c r="H4397" s="3" t="s">
        <v>42</v>
      </c>
      <c r="I4397" s="3" t="s">
        <v>42</v>
      </c>
      <c r="J4397" s="3" t="s">
        <v>42</v>
      </c>
      <c r="K4397" s="3" t="s">
        <v>42</v>
      </c>
      <c r="L4397" s="3" t="s">
        <v>42</v>
      </c>
      <c r="M4397" s="3">
        <v>0</v>
      </c>
      <c r="N4397" s="3" t="s">
        <v>43</v>
      </c>
      <c r="O4397" s="3" t="s">
        <v>43</v>
      </c>
      <c r="P4397" s="18">
        <v>0</v>
      </c>
      <c r="Q4397" s="3" t="s">
        <v>43</v>
      </c>
      <c r="R4397" s="3" t="s">
        <v>43</v>
      </c>
      <c r="S4397" s="3">
        <v>0</v>
      </c>
      <c r="T4397" s="3" t="s">
        <v>43</v>
      </c>
      <c r="U4397" s="3" t="s">
        <v>43</v>
      </c>
      <c r="V4397" s="3">
        <v>0</v>
      </c>
      <c r="W4397" s="3" t="s">
        <v>43</v>
      </c>
      <c r="X4397" s="3" t="s">
        <v>43</v>
      </c>
    </row>
    <row r="4398" spans="1:24" ht="15.75" x14ac:dyDescent="0.25">
      <c r="A4398" s="3" t="s">
        <v>7045</v>
      </c>
      <c r="B4398" s="3" t="s">
        <v>7046</v>
      </c>
      <c r="C4398" s="3" t="s">
        <v>6948</v>
      </c>
      <c r="D4398" s="3" t="s">
        <v>41</v>
      </c>
      <c r="E4398" s="3">
        <v>3</v>
      </c>
      <c r="F4398" s="3" t="s">
        <v>28</v>
      </c>
      <c r="G4398" s="3" t="s">
        <v>29</v>
      </c>
      <c r="H4398" s="3" t="s">
        <v>28</v>
      </c>
      <c r="I4398" s="3" t="s">
        <v>30</v>
      </c>
      <c r="J4398" s="3" t="s">
        <v>30</v>
      </c>
      <c r="K4398" s="3" t="s">
        <v>30</v>
      </c>
      <c r="L4398" s="3" t="s">
        <v>29</v>
      </c>
      <c r="M4398" s="3">
        <v>22150</v>
      </c>
      <c r="N4398" s="3" t="s">
        <v>31</v>
      </c>
      <c r="O4398" s="3" t="s">
        <v>31</v>
      </c>
      <c r="P4398" s="18">
        <v>14629</v>
      </c>
      <c r="Q4398" s="3" t="s">
        <v>35</v>
      </c>
      <c r="R4398" s="3" t="s">
        <v>36</v>
      </c>
      <c r="S4398" s="3">
        <v>15926</v>
      </c>
      <c r="T4398" s="3" t="s">
        <v>31</v>
      </c>
      <c r="U4398" s="3" t="s">
        <v>36</v>
      </c>
      <c r="V4398" s="3">
        <v>21308</v>
      </c>
      <c r="W4398" s="3" t="s">
        <v>31</v>
      </c>
      <c r="X4398" s="3" t="s">
        <v>31</v>
      </c>
    </row>
    <row r="4399" spans="1:24" ht="15.75" x14ac:dyDescent="0.25">
      <c r="A4399" s="3" t="s">
        <v>7047</v>
      </c>
      <c r="B4399" s="3" t="s">
        <v>7048</v>
      </c>
      <c r="C4399" s="3" t="s">
        <v>6948</v>
      </c>
      <c r="D4399" s="3" t="s">
        <v>124</v>
      </c>
      <c r="E4399" s="3">
        <v>3</v>
      </c>
      <c r="F4399" s="3" t="s">
        <v>30</v>
      </c>
      <c r="G4399" s="3" t="s">
        <v>28</v>
      </c>
      <c r="H4399" s="3" t="s">
        <v>29</v>
      </c>
      <c r="I4399" s="3" t="s">
        <v>29</v>
      </c>
      <c r="J4399" s="3" t="s">
        <v>30</v>
      </c>
      <c r="K4399" s="3" t="s">
        <v>30</v>
      </c>
      <c r="L4399" s="3" t="s">
        <v>30</v>
      </c>
      <c r="M4399" s="3">
        <v>21403</v>
      </c>
      <c r="N4399" s="3" t="s">
        <v>31</v>
      </c>
      <c r="O4399" s="3" t="s">
        <v>36</v>
      </c>
      <c r="P4399" s="18">
        <v>18670</v>
      </c>
      <c r="Q4399" s="3" t="s">
        <v>31</v>
      </c>
      <c r="R4399" s="3" t="s">
        <v>32</v>
      </c>
      <c r="S4399" s="3">
        <v>19077</v>
      </c>
      <c r="T4399" s="3" t="s">
        <v>31</v>
      </c>
      <c r="U4399" s="3" t="s">
        <v>32</v>
      </c>
      <c r="V4399" s="3">
        <v>20404</v>
      </c>
      <c r="W4399" s="3" t="s">
        <v>31</v>
      </c>
      <c r="X4399" s="3" t="s">
        <v>36</v>
      </c>
    </row>
    <row r="4400" spans="1:24" ht="15.75" x14ac:dyDescent="0.25">
      <c r="A4400" s="3" t="s">
        <v>7049</v>
      </c>
      <c r="B4400" s="3" t="s">
        <v>2743</v>
      </c>
      <c r="C4400" s="3" t="s">
        <v>6948</v>
      </c>
      <c r="D4400" s="3" t="s">
        <v>41</v>
      </c>
      <c r="E4400" s="3">
        <v>3</v>
      </c>
      <c r="F4400" s="3" t="s">
        <v>30</v>
      </c>
      <c r="G4400" s="3" t="s">
        <v>30</v>
      </c>
      <c r="H4400" s="3" t="s">
        <v>28</v>
      </c>
      <c r="I4400" s="3" t="s">
        <v>30</v>
      </c>
      <c r="J4400" s="3" t="s">
        <v>30</v>
      </c>
      <c r="K4400" s="3" t="s">
        <v>30</v>
      </c>
      <c r="L4400" s="3" t="s">
        <v>30</v>
      </c>
      <c r="M4400" s="3">
        <v>23948</v>
      </c>
      <c r="N4400" s="3" t="s">
        <v>31</v>
      </c>
      <c r="O4400" s="3" t="s">
        <v>31</v>
      </c>
      <c r="P4400" s="18">
        <v>17569</v>
      </c>
      <c r="Q4400" s="3" t="s">
        <v>31</v>
      </c>
      <c r="R4400" s="3" t="s">
        <v>31</v>
      </c>
      <c r="S4400" s="3">
        <v>15781</v>
      </c>
      <c r="T4400" s="3" t="s">
        <v>31</v>
      </c>
      <c r="U4400" s="3" t="s">
        <v>36</v>
      </c>
      <c r="V4400" s="3">
        <v>22456</v>
      </c>
      <c r="W4400" s="3" t="s">
        <v>31</v>
      </c>
      <c r="X4400" s="3" t="s">
        <v>31</v>
      </c>
    </row>
    <row r="4401" spans="1:24" ht="15.75" x14ac:dyDescent="0.25">
      <c r="A4401" s="3" t="s">
        <v>7050</v>
      </c>
      <c r="B4401" s="3" t="s">
        <v>6558</v>
      </c>
      <c r="C4401" s="3" t="s">
        <v>6948</v>
      </c>
      <c r="D4401" s="3" t="s">
        <v>46</v>
      </c>
      <c r="E4401" s="3">
        <v>3</v>
      </c>
      <c r="F4401" s="3" t="s">
        <v>30</v>
      </c>
      <c r="G4401" s="3" t="s">
        <v>29</v>
      </c>
      <c r="H4401" s="3" t="s">
        <v>28</v>
      </c>
      <c r="I4401" s="3" t="s">
        <v>28</v>
      </c>
      <c r="J4401" s="3" t="s">
        <v>30</v>
      </c>
      <c r="K4401" s="3" t="s">
        <v>29</v>
      </c>
      <c r="L4401" s="3" t="s">
        <v>29</v>
      </c>
      <c r="M4401" s="3">
        <v>22478</v>
      </c>
      <c r="N4401" s="3" t="s">
        <v>31</v>
      </c>
      <c r="O4401" s="3" t="s">
        <v>31</v>
      </c>
      <c r="P4401" s="18">
        <v>17375</v>
      </c>
      <c r="Q4401" s="3" t="s">
        <v>31</v>
      </c>
      <c r="R4401" s="3" t="s">
        <v>31</v>
      </c>
      <c r="S4401" s="3">
        <v>18081</v>
      </c>
      <c r="T4401" s="3" t="s">
        <v>31</v>
      </c>
      <c r="U4401" s="3" t="s">
        <v>31</v>
      </c>
      <c r="V4401" s="3">
        <v>21283</v>
      </c>
      <c r="W4401" s="3" t="s">
        <v>31</v>
      </c>
      <c r="X4401" s="3" t="s">
        <v>31</v>
      </c>
    </row>
    <row r="4402" spans="1:24" ht="15.75" x14ac:dyDescent="0.25">
      <c r="A4402" s="3" t="s">
        <v>7051</v>
      </c>
      <c r="B4402" s="3" t="s">
        <v>7001</v>
      </c>
      <c r="C4402" s="3" t="s">
        <v>6948</v>
      </c>
      <c r="D4402" s="3" t="s">
        <v>41</v>
      </c>
      <c r="E4402" s="3">
        <v>4</v>
      </c>
      <c r="F4402" s="3" t="s">
        <v>30</v>
      </c>
      <c r="G4402" s="3" t="s">
        <v>30</v>
      </c>
      <c r="H4402" s="3" t="s">
        <v>30</v>
      </c>
      <c r="I4402" s="3" t="s">
        <v>29</v>
      </c>
      <c r="J4402" s="3" t="s">
        <v>30</v>
      </c>
      <c r="K4402" s="3" t="s">
        <v>29</v>
      </c>
      <c r="L4402" s="3" t="s">
        <v>30</v>
      </c>
      <c r="M4402" s="3">
        <v>24034</v>
      </c>
      <c r="N4402" s="3" t="s">
        <v>31</v>
      </c>
      <c r="O4402" s="3" t="s">
        <v>31</v>
      </c>
      <c r="P4402" s="18">
        <v>16688</v>
      </c>
      <c r="Q4402" s="3" t="s">
        <v>31</v>
      </c>
      <c r="R4402" s="3" t="s">
        <v>31</v>
      </c>
      <c r="S4402" s="3">
        <v>15741</v>
      </c>
      <c r="T4402" s="3" t="s">
        <v>31</v>
      </c>
      <c r="U4402" s="3" t="s">
        <v>31</v>
      </c>
      <c r="V4402" s="3">
        <v>21227</v>
      </c>
      <c r="W4402" s="3" t="s">
        <v>31</v>
      </c>
      <c r="X4402" s="3" t="s">
        <v>31</v>
      </c>
    </row>
    <row r="4403" spans="1:24" ht="15.75" x14ac:dyDescent="0.25">
      <c r="A4403" s="3" t="s">
        <v>7052</v>
      </c>
      <c r="B4403" s="3" t="s">
        <v>7053</v>
      </c>
      <c r="C4403" s="3" t="s">
        <v>6948</v>
      </c>
      <c r="D4403" s="3" t="s">
        <v>41</v>
      </c>
      <c r="E4403" s="3">
        <v>4</v>
      </c>
      <c r="F4403" s="3" t="s">
        <v>30</v>
      </c>
      <c r="G4403" s="3" t="s">
        <v>30</v>
      </c>
      <c r="H4403" s="3" t="s">
        <v>29</v>
      </c>
      <c r="I4403" s="3" t="s">
        <v>29</v>
      </c>
      <c r="J4403" s="3" t="s">
        <v>30</v>
      </c>
      <c r="K4403" s="3" t="s">
        <v>30</v>
      </c>
      <c r="L4403" s="3" t="s">
        <v>30</v>
      </c>
      <c r="M4403" s="3">
        <v>0</v>
      </c>
      <c r="N4403" s="3" t="s">
        <v>43</v>
      </c>
      <c r="O4403" s="3" t="s">
        <v>43</v>
      </c>
      <c r="P4403" s="18">
        <v>17380</v>
      </c>
      <c r="Q4403" s="3" t="s">
        <v>31</v>
      </c>
      <c r="R4403" s="3" t="s">
        <v>31</v>
      </c>
      <c r="S4403" s="3">
        <v>18297</v>
      </c>
      <c r="T4403" s="3" t="s">
        <v>31</v>
      </c>
      <c r="U4403" s="3" t="s">
        <v>31</v>
      </c>
      <c r="V4403" s="3">
        <v>27646</v>
      </c>
      <c r="W4403" s="3" t="s">
        <v>31</v>
      </c>
      <c r="X4403" s="3" t="s">
        <v>32</v>
      </c>
    </row>
    <row r="4404" spans="1:24" ht="15.75" x14ac:dyDescent="0.25">
      <c r="A4404" s="3" t="s">
        <v>7054</v>
      </c>
      <c r="B4404" s="3" t="s">
        <v>7055</v>
      </c>
      <c r="C4404" s="3" t="s">
        <v>6948</v>
      </c>
      <c r="D4404" s="3" t="s">
        <v>46</v>
      </c>
      <c r="E4404" s="3">
        <v>4</v>
      </c>
      <c r="F4404" s="3" t="s">
        <v>42</v>
      </c>
      <c r="G4404" s="3" t="s">
        <v>42</v>
      </c>
      <c r="H4404" s="3" t="s">
        <v>30</v>
      </c>
      <c r="I4404" s="3" t="s">
        <v>30</v>
      </c>
      <c r="J4404" s="3" t="s">
        <v>30</v>
      </c>
      <c r="K4404" s="3" t="s">
        <v>29</v>
      </c>
      <c r="L4404" s="3" t="s">
        <v>42</v>
      </c>
      <c r="M4404" s="3">
        <v>0</v>
      </c>
      <c r="N4404" s="3" t="s">
        <v>43</v>
      </c>
      <c r="O4404" s="3" t="s">
        <v>43</v>
      </c>
      <c r="P4404" s="18">
        <v>16555</v>
      </c>
      <c r="Q4404" s="3" t="s">
        <v>31</v>
      </c>
      <c r="R4404" s="3" t="s">
        <v>31</v>
      </c>
      <c r="S4404" s="3">
        <v>0</v>
      </c>
      <c r="T4404" s="3" t="s">
        <v>43</v>
      </c>
      <c r="U4404" s="3" t="s">
        <v>43</v>
      </c>
      <c r="V4404" s="3">
        <v>0</v>
      </c>
      <c r="W4404" s="3" t="s">
        <v>43</v>
      </c>
      <c r="X4404" s="3" t="s">
        <v>43</v>
      </c>
    </row>
    <row r="4405" spans="1:24" ht="15.75" x14ac:dyDescent="0.25">
      <c r="A4405" s="3" t="s">
        <v>7056</v>
      </c>
      <c r="B4405" s="3" t="s">
        <v>397</v>
      </c>
      <c r="C4405" s="3" t="s">
        <v>6948</v>
      </c>
      <c r="D4405" s="3" t="s">
        <v>41</v>
      </c>
      <c r="E4405" s="3">
        <v>-1</v>
      </c>
      <c r="F4405" s="3" t="s">
        <v>30</v>
      </c>
      <c r="G4405" s="3" t="s">
        <v>42</v>
      </c>
      <c r="H4405" s="3" t="s">
        <v>28</v>
      </c>
      <c r="I4405" s="3" t="s">
        <v>42</v>
      </c>
      <c r="J4405" s="3" t="s">
        <v>42</v>
      </c>
      <c r="K4405" s="3" t="s">
        <v>42</v>
      </c>
      <c r="L4405" s="3" t="s">
        <v>42</v>
      </c>
      <c r="M4405" s="3">
        <v>0</v>
      </c>
      <c r="N4405" s="3" t="s">
        <v>43</v>
      </c>
      <c r="O4405" s="3" t="s">
        <v>43</v>
      </c>
      <c r="P4405" s="18">
        <v>16091</v>
      </c>
      <c r="Q4405" s="3" t="s">
        <v>31</v>
      </c>
      <c r="R4405" s="3" t="s">
        <v>31</v>
      </c>
      <c r="S4405" s="3">
        <v>18478</v>
      </c>
      <c r="T4405" s="3" t="s">
        <v>31</v>
      </c>
      <c r="U4405" s="3" t="s">
        <v>31</v>
      </c>
      <c r="V4405" s="3">
        <v>0</v>
      </c>
      <c r="W4405" s="3" t="s">
        <v>43</v>
      </c>
      <c r="X4405" s="3" t="s">
        <v>43</v>
      </c>
    </row>
    <row r="4406" spans="1:24" ht="15.75" x14ac:dyDescent="0.25">
      <c r="A4406" s="3" t="s">
        <v>7057</v>
      </c>
      <c r="B4406" s="3" t="s">
        <v>7058</v>
      </c>
      <c r="C4406" s="3" t="s">
        <v>6948</v>
      </c>
      <c r="D4406" s="3" t="s">
        <v>41</v>
      </c>
      <c r="E4406" s="3">
        <v>4</v>
      </c>
      <c r="F4406" s="3" t="s">
        <v>30</v>
      </c>
      <c r="G4406" s="3" t="s">
        <v>42</v>
      </c>
      <c r="H4406" s="3" t="s">
        <v>29</v>
      </c>
      <c r="I4406" s="3" t="s">
        <v>30</v>
      </c>
      <c r="J4406" s="3" t="s">
        <v>30</v>
      </c>
      <c r="K4406" s="3" t="s">
        <v>30</v>
      </c>
      <c r="L4406" s="3" t="s">
        <v>30</v>
      </c>
      <c r="M4406" s="3">
        <v>0</v>
      </c>
      <c r="N4406" s="3" t="s">
        <v>43</v>
      </c>
      <c r="O4406" s="3" t="s">
        <v>43</v>
      </c>
      <c r="P4406" s="18">
        <v>17300</v>
      </c>
      <c r="Q4406" s="3" t="s">
        <v>31</v>
      </c>
      <c r="R4406" s="3" t="s">
        <v>31</v>
      </c>
      <c r="S4406" s="3">
        <v>17920</v>
      </c>
      <c r="T4406" s="3" t="s">
        <v>31</v>
      </c>
      <c r="U4406" s="3" t="s">
        <v>31</v>
      </c>
      <c r="V4406" s="3">
        <v>27623</v>
      </c>
      <c r="W4406" s="3" t="s">
        <v>31</v>
      </c>
      <c r="X4406" s="3" t="s">
        <v>32</v>
      </c>
    </row>
    <row r="4407" spans="1:24" ht="15.75" x14ac:dyDescent="0.25">
      <c r="A4407" s="3" t="s">
        <v>7059</v>
      </c>
      <c r="B4407" s="3" t="s">
        <v>7060</v>
      </c>
      <c r="C4407" s="3" t="s">
        <v>6948</v>
      </c>
      <c r="D4407" s="3" t="s">
        <v>41</v>
      </c>
      <c r="E4407" s="3">
        <v>-1</v>
      </c>
      <c r="F4407" s="3" t="s">
        <v>42</v>
      </c>
      <c r="G4407" s="3" t="s">
        <v>42</v>
      </c>
      <c r="H4407" s="3" t="s">
        <v>42</v>
      </c>
      <c r="I4407" s="3" t="s">
        <v>42</v>
      </c>
      <c r="J4407" s="3" t="s">
        <v>42</v>
      </c>
      <c r="K4407" s="3" t="s">
        <v>42</v>
      </c>
      <c r="L4407" s="3" t="s">
        <v>42</v>
      </c>
      <c r="M4407" s="3">
        <v>0</v>
      </c>
      <c r="N4407" s="3" t="s">
        <v>43</v>
      </c>
      <c r="O4407" s="3" t="s">
        <v>43</v>
      </c>
      <c r="P4407" s="18">
        <v>0</v>
      </c>
      <c r="Q4407" s="3" t="s">
        <v>43</v>
      </c>
      <c r="R4407" s="3" t="s">
        <v>43</v>
      </c>
      <c r="S4407" s="3">
        <v>0</v>
      </c>
      <c r="T4407" s="3" t="s">
        <v>43</v>
      </c>
      <c r="U4407" s="3" t="s">
        <v>43</v>
      </c>
      <c r="V4407" s="3">
        <v>0</v>
      </c>
      <c r="W4407" s="3" t="s">
        <v>43</v>
      </c>
      <c r="X4407" s="3" t="s">
        <v>43</v>
      </c>
    </row>
    <row r="4408" spans="1:24" ht="15.75" x14ac:dyDescent="0.25">
      <c r="A4408" s="3" t="s">
        <v>7061</v>
      </c>
      <c r="B4408" s="3" t="s">
        <v>2860</v>
      </c>
      <c r="C4408" s="3" t="s">
        <v>6948</v>
      </c>
      <c r="D4408" s="3" t="s">
        <v>41</v>
      </c>
      <c r="E4408" s="3">
        <v>4</v>
      </c>
      <c r="F4408" s="3" t="s">
        <v>30</v>
      </c>
      <c r="G4408" s="3" t="s">
        <v>42</v>
      </c>
      <c r="H4408" s="3" t="s">
        <v>29</v>
      </c>
      <c r="I4408" s="3" t="s">
        <v>30</v>
      </c>
      <c r="J4408" s="3" t="s">
        <v>30</v>
      </c>
      <c r="K4408" s="3" t="s">
        <v>30</v>
      </c>
      <c r="L4408" s="3" t="s">
        <v>30</v>
      </c>
      <c r="M4408" s="3">
        <v>24382</v>
      </c>
      <c r="N4408" s="3" t="s">
        <v>31</v>
      </c>
      <c r="O4408" s="3" t="s">
        <v>31</v>
      </c>
      <c r="P4408" s="18">
        <v>17028</v>
      </c>
      <c r="Q4408" s="3" t="s">
        <v>31</v>
      </c>
      <c r="R4408" s="3" t="s">
        <v>31</v>
      </c>
      <c r="S4408" s="3">
        <v>18666</v>
      </c>
      <c r="T4408" s="3" t="s">
        <v>31</v>
      </c>
      <c r="U4408" s="3" t="s">
        <v>31</v>
      </c>
      <c r="V4408" s="3">
        <v>0</v>
      </c>
      <c r="W4408" s="3" t="s">
        <v>43</v>
      </c>
      <c r="X4408" s="3" t="s">
        <v>43</v>
      </c>
    </row>
    <row r="4409" spans="1:24" ht="15.75" x14ac:dyDescent="0.25">
      <c r="A4409" s="3" t="s">
        <v>7062</v>
      </c>
      <c r="B4409" s="3" t="s">
        <v>2060</v>
      </c>
      <c r="C4409" s="3" t="s">
        <v>6948</v>
      </c>
      <c r="D4409" s="3" t="s">
        <v>41</v>
      </c>
      <c r="E4409" s="3">
        <v>4</v>
      </c>
      <c r="F4409" s="3" t="s">
        <v>30</v>
      </c>
      <c r="G4409" s="3" t="s">
        <v>42</v>
      </c>
      <c r="H4409" s="3" t="s">
        <v>29</v>
      </c>
      <c r="I4409" s="3" t="s">
        <v>30</v>
      </c>
      <c r="J4409" s="3" t="s">
        <v>30</v>
      </c>
      <c r="K4409" s="3" t="s">
        <v>30</v>
      </c>
      <c r="L4409" s="3" t="s">
        <v>30</v>
      </c>
      <c r="M4409" s="3">
        <v>21860</v>
      </c>
      <c r="N4409" s="3" t="s">
        <v>31</v>
      </c>
      <c r="O4409" s="3" t="s">
        <v>31</v>
      </c>
      <c r="P4409" s="18">
        <v>15544</v>
      </c>
      <c r="Q4409" s="3" t="s">
        <v>31</v>
      </c>
      <c r="R4409" s="3" t="s">
        <v>31</v>
      </c>
      <c r="S4409" s="3">
        <v>14989</v>
      </c>
      <c r="T4409" s="3" t="s">
        <v>31</v>
      </c>
      <c r="U4409" s="3" t="s">
        <v>36</v>
      </c>
      <c r="V4409" s="3">
        <v>24452</v>
      </c>
      <c r="W4409" s="3" t="s">
        <v>31</v>
      </c>
      <c r="X4409" s="3" t="s">
        <v>32</v>
      </c>
    </row>
    <row r="4410" spans="1:24" ht="15.75" x14ac:dyDescent="0.25">
      <c r="A4410" s="3" t="s">
        <v>7063</v>
      </c>
      <c r="B4410" s="3" t="s">
        <v>7064</v>
      </c>
      <c r="C4410" s="3" t="s">
        <v>6948</v>
      </c>
      <c r="D4410" s="3" t="s">
        <v>41</v>
      </c>
      <c r="E4410" s="3">
        <v>4</v>
      </c>
      <c r="F4410" s="3" t="s">
        <v>30</v>
      </c>
      <c r="G4410" s="3" t="s">
        <v>42</v>
      </c>
      <c r="H4410" s="3" t="s">
        <v>29</v>
      </c>
      <c r="I4410" s="3" t="s">
        <v>42</v>
      </c>
      <c r="J4410" s="3" t="s">
        <v>30</v>
      </c>
      <c r="K4410" s="3" t="s">
        <v>30</v>
      </c>
      <c r="L4410" s="3" t="s">
        <v>30</v>
      </c>
      <c r="M4410" s="3">
        <v>0</v>
      </c>
      <c r="N4410" s="3" t="s">
        <v>43</v>
      </c>
      <c r="O4410" s="3" t="s">
        <v>43</v>
      </c>
      <c r="P4410" s="18">
        <v>15721</v>
      </c>
      <c r="Q4410" s="3" t="s">
        <v>31</v>
      </c>
      <c r="R4410" s="3" t="s">
        <v>31</v>
      </c>
      <c r="S4410" s="3">
        <v>16137</v>
      </c>
      <c r="T4410" s="3" t="s">
        <v>31</v>
      </c>
      <c r="U4410" s="3" t="s">
        <v>31</v>
      </c>
      <c r="V4410" s="3">
        <v>0</v>
      </c>
      <c r="W4410" s="3" t="s">
        <v>43</v>
      </c>
      <c r="X4410" s="3" t="s">
        <v>43</v>
      </c>
    </row>
    <row r="4411" spans="1:24" ht="15.75" x14ac:dyDescent="0.25">
      <c r="A4411" s="3" t="s">
        <v>7065</v>
      </c>
      <c r="B4411" s="3" t="s">
        <v>7066</v>
      </c>
      <c r="C4411" s="3" t="s">
        <v>6948</v>
      </c>
      <c r="D4411" s="3" t="s">
        <v>41</v>
      </c>
      <c r="E4411" s="3">
        <v>2</v>
      </c>
      <c r="F4411" s="3" t="s">
        <v>30</v>
      </c>
      <c r="G4411" s="3" t="s">
        <v>42</v>
      </c>
      <c r="H4411" s="3" t="s">
        <v>29</v>
      </c>
      <c r="I4411" s="3" t="s">
        <v>28</v>
      </c>
      <c r="J4411" s="3" t="s">
        <v>30</v>
      </c>
      <c r="K4411" s="3" t="s">
        <v>30</v>
      </c>
      <c r="L4411" s="3" t="s">
        <v>30</v>
      </c>
      <c r="M4411" s="3">
        <v>0</v>
      </c>
      <c r="N4411" s="3" t="s">
        <v>43</v>
      </c>
      <c r="O4411" s="3" t="s">
        <v>43</v>
      </c>
      <c r="P4411" s="18">
        <v>16113</v>
      </c>
      <c r="Q4411" s="3" t="s">
        <v>31</v>
      </c>
      <c r="R4411" s="3" t="s">
        <v>31</v>
      </c>
      <c r="S4411" s="3">
        <v>18377</v>
      </c>
      <c r="T4411" s="3" t="s">
        <v>35</v>
      </c>
      <c r="U4411" s="3" t="s">
        <v>31</v>
      </c>
      <c r="V4411" s="3">
        <v>0</v>
      </c>
      <c r="W4411" s="3" t="s">
        <v>43</v>
      </c>
      <c r="X4411" s="3" t="s">
        <v>43</v>
      </c>
    </row>
    <row r="4412" spans="1:24" ht="15.75" x14ac:dyDescent="0.25">
      <c r="A4412" s="3" t="s">
        <v>7067</v>
      </c>
      <c r="B4412" s="3" t="s">
        <v>7068</v>
      </c>
      <c r="C4412" s="3" t="s">
        <v>6948</v>
      </c>
      <c r="D4412" s="3" t="s">
        <v>46</v>
      </c>
      <c r="E4412" s="3">
        <v>-1</v>
      </c>
      <c r="F4412" s="3" t="s">
        <v>42</v>
      </c>
      <c r="G4412" s="3" t="s">
        <v>42</v>
      </c>
      <c r="H4412" s="3" t="s">
        <v>42</v>
      </c>
      <c r="I4412" s="3" t="s">
        <v>42</v>
      </c>
      <c r="J4412" s="3" t="s">
        <v>42</v>
      </c>
      <c r="K4412" s="3" t="s">
        <v>42</v>
      </c>
      <c r="L4412" s="3" t="s">
        <v>42</v>
      </c>
      <c r="M4412" s="3">
        <v>0</v>
      </c>
      <c r="N4412" s="3" t="s">
        <v>43</v>
      </c>
      <c r="O4412" s="3" t="s">
        <v>43</v>
      </c>
      <c r="P4412" s="18">
        <v>0</v>
      </c>
      <c r="Q4412" s="3" t="s">
        <v>43</v>
      </c>
      <c r="R4412" s="3" t="s">
        <v>43</v>
      </c>
      <c r="S4412" s="3">
        <v>0</v>
      </c>
      <c r="T4412" s="3" t="s">
        <v>43</v>
      </c>
      <c r="U4412" s="3" t="s">
        <v>43</v>
      </c>
      <c r="V4412" s="3">
        <v>0</v>
      </c>
      <c r="W4412" s="3" t="s">
        <v>43</v>
      </c>
      <c r="X4412" s="3" t="s">
        <v>43</v>
      </c>
    </row>
    <row r="4413" spans="1:24" ht="15.75" x14ac:dyDescent="0.25">
      <c r="A4413" s="3" t="s">
        <v>7069</v>
      </c>
      <c r="B4413" s="3" t="s">
        <v>4288</v>
      </c>
      <c r="C4413" s="3" t="s">
        <v>6948</v>
      </c>
      <c r="D4413" s="3" t="s">
        <v>41</v>
      </c>
      <c r="E4413" s="3">
        <v>-1</v>
      </c>
      <c r="F4413" s="3" t="s">
        <v>42</v>
      </c>
      <c r="G4413" s="3" t="s">
        <v>42</v>
      </c>
      <c r="H4413" s="3" t="s">
        <v>42</v>
      </c>
      <c r="I4413" s="3" t="s">
        <v>42</v>
      </c>
      <c r="J4413" s="3" t="s">
        <v>42</v>
      </c>
      <c r="K4413" s="3" t="s">
        <v>42</v>
      </c>
      <c r="L4413" s="3" t="s">
        <v>42</v>
      </c>
      <c r="M4413" s="3">
        <v>0</v>
      </c>
      <c r="N4413" s="3" t="s">
        <v>43</v>
      </c>
      <c r="O4413" s="3" t="s">
        <v>43</v>
      </c>
      <c r="P4413" s="18">
        <v>0</v>
      </c>
      <c r="Q4413" s="3" t="s">
        <v>43</v>
      </c>
      <c r="R4413" s="3" t="s">
        <v>43</v>
      </c>
      <c r="S4413" s="3">
        <v>0</v>
      </c>
      <c r="T4413" s="3" t="s">
        <v>43</v>
      </c>
      <c r="U4413" s="3" t="s">
        <v>43</v>
      </c>
      <c r="V4413" s="3">
        <v>0</v>
      </c>
      <c r="W4413" s="3" t="s">
        <v>43</v>
      </c>
      <c r="X4413" s="3" t="s">
        <v>43</v>
      </c>
    </row>
    <row r="4414" spans="1:24" ht="15.75" x14ac:dyDescent="0.25">
      <c r="A4414" s="3" t="s">
        <v>7070</v>
      </c>
      <c r="B4414" s="3" t="s">
        <v>2274</v>
      </c>
      <c r="C4414" s="3" t="s">
        <v>6948</v>
      </c>
      <c r="D4414" s="3" t="s">
        <v>41</v>
      </c>
      <c r="E4414" s="3">
        <v>-1</v>
      </c>
      <c r="F4414" s="3" t="s">
        <v>42</v>
      </c>
      <c r="G4414" s="3" t="s">
        <v>42</v>
      </c>
      <c r="H4414" s="3" t="s">
        <v>42</v>
      </c>
      <c r="I4414" s="3" t="s">
        <v>42</v>
      </c>
      <c r="J4414" s="3" t="s">
        <v>42</v>
      </c>
      <c r="K4414" s="3" t="s">
        <v>42</v>
      </c>
      <c r="L4414" s="3" t="s">
        <v>42</v>
      </c>
      <c r="M4414" s="3">
        <v>0</v>
      </c>
      <c r="N4414" s="3" t="s">
        <v>43</v>
      </c>
      <c r="O4414" s="3" t="s">
        <v>43</v>
      </c>
      <c r="P4414" s="18">
        <v>0</v>
      </c>
      <c r="Q4414" s="3" t="s">
        <v>43</v>
      </c>
      <c r="R4414" s="3" t="s">
        <v>43</v>
      </c>
      <c r="S4414" s="3">
        <v>0</v>
      </c>
      <c r="T4414" s="3" t="s">
        <v>43</v>
      </c>
      <c r="U4414" s="3" t="s">
        <v>43</v>
      </c>
      <c r="V4414" s="3">
        <v>0</v>
      </c>
      <c r="W4414" s="3" t="s">
        <v>43</v>
      </c>
      <c r="X4414" s="3" t="s">
        <v>43</v>
      </c>
    </row>
    <row r="4415" spans="1:24" ht="15.75" x14ac:dyDescent="0.25">
      <c r="A4415" s="3" t="s">
        <v>7071</v>
      </c>
      <c r="B4415" s="3" t="s">
        <v>7072</v>
      </c>
      <c r="C4415" s="3" t="s">
        <v>7073</v>
      </c>
      <c r="D4415" s="3" t="s">
        <v>43</v>
      </c>
      <c r="E4415" s="3">
        <v>4</v>
      </c>
      <c r="F4415" s="3" t="s">
        <v>30</v>
      </c>
      <c r="G4415" s="3" t="s">
        <v>28</v>
      </c>
      <c r="H4415" s="3" t="s">
        <v>29</v>
      </c>
      <c r="I4415" s="3" t="s">
        <v>29</v>
      </c>
      <c r="J4415" s="3" t="s">
        <v>30</v>
      </c>
      <c r="K4415" s="3" t="s">
        <v>28</v>
      </c>
      <c r="L4415" s="3" t="s">
        <v>28</v>
      </c>
      <c r="M4415" s="3">
        <v>22464</v>
      </c>
      <c r="N4415" s="3" t="s">
        <v>31</v>
      </c>
      <c r="O4415" s="3" t="s">
        <v>31</v>
      </c>
      <c r="P4415" s="18">
        <v>15346</v>
      </c>
      <c r="Q4415" s="3" t="s">
        <v>31</v>
      </c>
      <c r="R4415" s="3" t="s">
        <v>36</v>
      </c>
      <c r="S4415" s="3">
        <v>17210</v>
      </c>
      <c r="T4415" s="3" t="s">
        <v>31</v>
      </c>
      <c r="U4415" s="3" t="s">
        <v>31</v>
      </c>
      <c r="V4415" s="3">
        <v>19296</v>
      </c>
      <c r="W4415" s="3" t="s">
        <v>31</v>
      </c>
      <c r="X4415" s="3" t="s">
        <v>36</v>
      </c>
    </row>
    <row r="4416" spans="1:24" ht="15.75" x14ac:dyDescent="0.25">
      <c r="A4416" s="3" t="s">
        <v>7074</v>
      </c>
      <c r="B4416" s="3" t="s">
        <v>7075</v>
      </c>
      <c r="C4416" s="3" t="s">
        <v>7073</v>
      </c>
      <c r="D4416" s="3" t="s">
        <v>41</v>
      </c>
      <c r="E4416" s="3">
        <v>5</v>
      </c>
      <c r="F4416" s="3" t="s">
        <v>30</v>
      </c>
      <c r="G4416" s="3" t="s">
        <v>29</v>
      </c>
      <c r="H4416" s="3" t="s">
        <v>29</v>
      </c>
      <c r="I4416" s="3" t="s">
        <v>30</v>
      </c>
      <c r="J4416" s="3" t="s">
        <v>30</v>
      </c>
      <c r="K4416" s="3" t="s">
        <v>28</v>
      </c>
      <c r="L4416" s="3" t="s">
        <v>30</v>
      </c>
      <c r="M4416" s="3">
        <v>22313</v>
      </c>
      <c r="N4416" s="3" t="s">
        <v>31</v>
      </c>
      <c r="O4416" s="3" t="s">
        <v>31</v>
      </c>
      <c r="P4416" s="18">
        <v>16725</v>
      </c>
      <c r="Q4416" s="3" t="s">
        <v>31</v>
      </c>
      <c r="R4416" s="3" t="s">
        <v>31</v>
      </c>
      <c r="S4416" s="3">
        <v>16126</v>
      </c>
      <c r="T4416" s="3" t="s">
        <v>31</v>
      </c>
      <c r="U4416" s="3" t="s">
        <v>36</v>
      </c>
      <c r="V4416" s="3">
        <v>19832</v>
      </c>
      <c r="W4416" s="3" t="s">
        <v>31</v>
      </c>
      <c r="X4416" s="3" t="s">
        <v>36</v>
      </c>
    </row>
    <row r="4417" spans="1:24" ht="15.75" x14ac:dyDescent="0.25">
      <c r="A4417" s="3" t="s">
        <v>7076</v>
      </c>
      <c r="B4417" s="3" t="s">
        <v>1978</v>
      </c>
      <c r="C4417" s="3" t="s">
        <v>7073</v>
      </c>
      <c r="D4417" s="3" t="s">
        <v>27</v>
      </c>
      <c r="E4417" s="3">
        <v>1</v>
      </c>
      <c r="F4417" s="3" t="s">
        <v>28</v>
      </c>
      <c r="G4417" s="3" t="s">
        <v>28</v>
      </c>
      <c r="H4417" s="3" t="s">
        <v>28</v>
      </c>
      <c r="I4417" s="3" t="s">
        <v>28</v>
      </c>
      <c r="J4417" s="3" t="s">
        <v>30</v>
      </c>
      <c r="K4417" s="3" t="s">
        <v>30</v>
      </c>
      <c r="L4417" s="3" t="s">
        <v>30</v>
      </c>
      <c r="M4417" s="3">
        <v>20989</v>
      </c>
      <c r="N4417" s="3" t="s">
        <v>31</v>
      </c>
      <c r="O4417" s="3" t="s">
        <v>36</v>
      </c>
      <c r="P4417" s="18">
        <v>15140</v>
      </c>
      <c r="Q4417" s="3" t="s">
        <v>31</v>
      </c>
      <c r="R4417" s="3" t="s">
        <v>36</v>
      </c>
      <c r="S4417" s="3">
        <v>16666</v>
      </c>
      <c r="T4417" s="3" t="s">
        <v>31</v>
      </c>
      <c r="U4417" s="3" t="s">
        <v>31</v>
      </c>
      <c r="V4417" s="3">
        <v>19452</v>
      </c>
      <c r="W4417" s="3" t="s">
        <v>31</v>
      </c>
      <c r="X4417" s="3" t="s">
        <v>36</v>
      </c>
    </row>
    <row r="4418" spans="1:24" ht="15.75" x14ac:dyDescent="0.25">
      <c r="A4418" s="3" t="s">
        <v>7077</v>
      </c>
      <c r="B4418" s="3" t="s">
        <v>7072</v>
      </c>
      <c r="C4418" s="3" t="s">
        <v>7073</v>
      </c>
      <c r="D4418" s="3" t="s">
        <v>41</v>
      </c>
      <c r="E4418" s="3">
        <v>4</v>
      </c>
      <c r="F4418" s="3" t="s">
        <v>30</v>
      </c>
      <c r="G4418" s="3" t="s">
        <v>29</v>
      </c>
      <c r="H4418" s="3" t="s">
        <v>28</v>
      </c>
      <c r="I4418" s="3" t="s">
        <v>29</v>
      </c>
      <c r="J4418" s="3" t="s">
        <v>30</v>
      </c>
      <c r="K4418" s="3" t="s">
        <v>30</v>
      </c>
      <c r="L4418" s="3" t="s">
        <v>30</v>
      </c>
      <c r="M4418" s="3">
        <v>24884</v>
      </c>
      <c r="N4418" s="3" t="s">
        <v>31</v>
      </c>
      <c r="O4418" s="3" t="s">
        <v>31</v>
      </c>
      <c r="P4418" s="18">
        <v>15564</v>
      </c>
      <c r="Q4418" s="3" t="s">
        <v>31</v>
      </c>
      <c r="R4418" s="3" t="s">
        <v>31</v>
      </c>
      <c r="S4418" s="3">
        <v>16796</v>
      </c>
      <c r="T4418" s="3" t="s">
        <v>31</v>
      </c>
      <c r="U4418" s="3" t="s">
        <v>31</v>
      </c>
      <c r="V4418" s="3">
        <v>17962</v>
      </c>
      <c r="W4418" s="3" t="s">
        <v>31</v>
      </c>
      <c r="X4418" s="3" t="s">
        <v>36</v>
      </c>
    </row>
    <row r="4419" spans="1:24" ht="15.75" x14ac:dyDescent="0.25">
      <c r="A4419" s="3" t="s">
        <v>7078</v>
      </c>
      <c r="B4419" s="3" t="s">
        <v>7079</v>
      </c>
      <c r="C4419" s="3" t="s">
        <v>7073</v>
      </c>
      <c r="D4419" s="3" t="s">
        <v>27</v>
      </c>
      <c r="E4419" s="3">
        <v>4</v>
      </c>
      <c r="F4419" s="3" t="s">
        <v>30</v>
      </c>
      <c r="G4419" s="3" t="s">
        <v>29</v>
      </c>
      <c r="H4419" s="3" t="s">
        <v>29</v>
      </c>
      <c r="I4419" s="3" t="s">
        <v>29</v>
      </c>
      <c r="J4419" s="3" t="s">
        <v>30</v>
      </c>
      <c r="K4419" s="3" t="s">
        <v>30</v>
      </c>
      <c r="L4419" s="3" t="s">
        <v>30</v>
      </c>
      <c r="M4419" s="3">
        <v>23114</v>
      </c>
      <c r="N4419" s="3" t="s">
        <v>31</v>
      </c>
      <c r="O4419" s="3" t="s">
        <v>31</v>
      </c>
      <c r="P4419" s="18">
        <v>17306</v>
      </c>
      <c r="Q4419" s="3" t="s">
        <v>31</v>
      </c>
      <c r="R4419" s="3" t="s">
        <v>31</v>
      </c>
      <c r="S4419" s="3">
        <v>16881</v>
      </c>
      <c r="T4419" s="3" t="s">
        <v>31</v>
      </c>
      <c r="U4419" s="3" t="s">
        <v>31</v>
      </c>
      <c r="V4419" s="3">
        <v>19711</v>
      </c>
      <c r="W4419" s="3" t="s">
        <v>31</v>
      </c>
      <c r="X4419" s="3" t="s">
        <v>36</v>
      </c>
    </row>
    <row r="4420" spans="1:24" ht="15.75" x14ac:dyDescent="0.25">
      <c r="A4420" s="3" t="s">
        <v>7080</v>
      </c>
      <c r="B4420" s="3" t="s">
        <v>7072</v>
      </c>
      <c r="C4420" s="3" t="s">
        <v>7073</v>
      </c>
      <c r="D4420" s="3" t="s">
        <v>27</v>
      </c>
      <c r="E4420" s="3">
        <v>4</v>
      </c>
      <c r="F4420" s="3" t="s">
        <v>30</v>
      </c>
      <c r="G4420" s="3" t="s">
        <v>29</v>
      </c>
      <c r="H4420" s="3" t="s">
        <v>29</v>
      </c>
      <c r="I4420" s="3" t="s">
        <v>29</v>
      </c>
      <c r="J4420" s="3" t="s">
        <v>30</v>
      </c>
      <c r="K4420" s="3" t="s">
        <v>28</v>
      </c>
      <c r="L4420" s="3" t="s">
        <v>30</v>
      </c>
      <c r="M4420" s="3">
        <v>24463</v>
      </c>
      <c r="N4420" s="3" t="s">
        <v>31</v>
      </c>
      <c r="O4420" s="3" t="s">
        <v>31</v>
      </c>
      <c r="P4420" s="18">
        <v>18662</v>
      </c>
      <c r="Q4420" s="3" t="s">
        <v>31</v>
      </c>
      <c r="R4420" s="3" t="s">
        <v>32</v>
      </c>
      <c r="S4420" s="3">
        <v>18932</v>
      </c>
      <c r="T4420" s="3" t="s">
        <v>31</v>
      </c>
      <c r="U4420" s="3" t="s">
        <v>31</v>
      </c>
      <c r="V4420" s="3">
        <v>23475</v>
      </c>
      <c r="W4420" s="3" t="s">
        <v>31</v>
      </c>
      <c r="X4420" s="3" t="s">
        <v>31</v>
      </c>
    </row>
    <row r="4421" spans="1:24" ht="15.75" x14ac:dyDescent="0.25">
      <c r="A4421" s="3" t="s">
        <v>7081</v>
      </c>
      <c r="B4421" s="3" t="s">
        <v>7082</v>
      </c>
      <c r="C4421" s="3" t="s">
        <v>7073</v>
      </c>
      <c r="D4421" s="3" t="s">
        <v>41</v>
      </c>
      <c r="E4421" s="3">
        <v>2</v>
      </c>
      <c r="F4421" s="3" t="s">
        <v>30</v>
      </c>
      <c r="G4421" s="3" t="s">
        <v>28</v>
      </c>
      <c r="H4421" s="3" t="s">
        <v>29</v>
      </c>
      <c r="I4421" s="3" t="s">
        <v>28</v>
      </c>
      <c r="J4421" s="3" t="s">
        <v>30</v>
      </c>
      <c r="K4421" s="3" t="s">
        <v>28</v>
      </c>
      <c r="L4421" s="3" t="s">
        <v>30</v>
      </c>
      <c r="M4421" s="3">
        <v>22086</v>
      </c>
      <c r="N4421" s="3" t="s">
        <v>31</v>
      </c>
      <c r="O4421" s="3" t="s">
        <v>31</v>
      </c>
      <c r="P4421" s="18">
        <v>16382</v>
      </c>
      <c r="Q4421" s="3" t="s">
        <v>31</v>
      </c>
      <c r="R4421" s="3" t="s">
        <v>31</v>
      </c>
      <c r="S4421" s="3">
        <v>18149</v>
      </c>
      <c r="T4421" s="3" t="s">
        <v>31</v>
      </c>
      <c r="U4421" s="3" t="s">
        <v>31</v>
      </c>
      <c r="V4421" s="3">
        <v>21734</v>
      </c>
      <c r="W4421" s="3" t="s">
        <v>31</v>
      </c>
      <c r="X4421" s="3" t="s">
        <v>31</v>
      </c>
    </row>
    <row r="4422" spans="1:24" ht="15.75" x14ac:dyDescent="0.25">
      <c r="A4422" s="3" t="s">
        <v>7083</v>
      </c>
      <c r="B4422" s="3" t="s">
        <v>7084</v>
      </c>
      <c r="C4422" s="3" t="s">
        <v>7073</v>
      </c>
      <c r="D4422" s="3" t="s">
        <v>46</v>
      </c>
      <c r="E4422" s="3">
        <v>2</v>
      </c>
      <c r="F4422" s="3" t="s">
        <v>30</v>
      </c>
      <c r="G4422" s="3" t="s">
        <v>28</v>
      </c>
      <c r="H4422" s="3" t="s">
        <v>29</v>
      </c>
      <c r="I4422" s="3" t="s">
        <v>28</v>
      </c>
      <c r="J4422" s="3" t="s">
        <v>28</v>
      </c>
      <c r="K4422" s="3" t="s">
        <v>28</v>
      </c>
      <c r="L4422" s="3" t="s">
        <v>30</v>
      </c>
      <c r="M4422" s="3">
        <v>24166</v>
      </c>
      <c r="N4422" s="3" t="s">
        <v>31</v>
      </c>
      <c r="O4422" s="3" t="s">
        <v>31</v>
      </c>
      <c r="P4422" s="18">
        <v>15716</v>
      </c>
      <c r="Q4422" s="3" t="s">
        <v>35</v>
      </c>
      <c r="R4422" s="3" t="s">
        <v>31</v>
      </c>
      <c r="S4422" s="3">
        <v>18422</v>
      </c>
      <c r="T4422" s="3" t="s">
        <v>31</v>
      </c>
      <c r="U4422" s="3" t="s">
        <v>31</v>
      </c>
      <c r="V4422" s="3">
        <v>20174</v>
      </c>
      <c r="W4422" s="3" t="s">
        <v>31</v>
      </c>
      <c r="X4422" s="3" t="s">
        <v>36</v>
      </c>
    </row>
    <row r="4423" spans="1:24" ht="15.75" x14ac:dyDescent="0.25">
      <c r="A4423" s="3" t="s">
        <v>7085</v>
      </c>
      <c r="B4423" s="3" t="s">
        <v>5783</v>
      </c>
      <c r="C4423" s="3" t="s">
        <v>7073</v>
      </c>
      <c r="D4423" s="3" t="s">
        <v>124</v>
      </c>
      <c r="E4423" s="3">
        <v>2</v>
      </c>
      <c r="F4423" s="3" t="s">
        <v>28</v>
      </c>
      <c r="G4423" s="3" t="s">
        <v>29</v>
      </c>
      <c r="H4423" s="3" t="s">
        <v>29</v>
      </c>
      <c r="I4423" s="3" t="s">
        <v>28</v>
      </c>
      <c r="J4423" s="3" t="s">
        <v>28</v>
      </c>
      <c r="K4423" s="3" t="s">
        <v>28</v>
      </c>
      <c r="L4423" s="3" t="s">
        <v>29</v>
      </c>
      <c r="M4423" s="3">
        <v>20176</v>
      </c>
      <c r="N4423" s="3" t="s">
        <v>31</v>
      </c>
      <c r="O4423" s="3" t="s">
        <v>36</v>
      </c>
      <c r="P4423" s="18">
        <v>14599</v>
      </c>
      <c r="Q4423" s="3" t="s">
        <v>31</v>
      </c>
      <c r="R4423" s="3" t="s">
        <v>36</v>
      </c>
      <c r="S4423" s="3">
        <v>16588</v>
      </c>
      <c r="T4423" s="3" t="s">
        <v>35</v>
      </c>
      <c r="U4423" s="3" t="s">
        <v>36</v>
      </c>
      <c r="V4423" s="3">
        <v>19035</v>
      </c>
      <c r="W4423" s="3" t="s">
        <v>31</v>
      </c>
      <c r="X4423" s="3" t="s">
        <v>36</v>
      </c>
    </row>
    <row r="4424" spans="1:24" ht="15.75" x14ac:dyDescent="0.25">
      <c r="A4424" s="3" t="s">
        <v>7086</v>
      </c>
      <c r="B4424" s="3" t="s">
        <v>833</v>
      </c>
      <c r="C4424" s="3" t="s">
        <v>7073</v>
      </c>
      <c r="D4424" s="3" t="s">
        <v>41</v>
      </c>
      <c r="E4424" s="3">
        <v>2</v>
      </c>
      <c r="F4424" s="3" t="s">
        <v>30</v>
      </c>
      <c r="G4424" s="3" t="s">
        <v>28</v>
      </c>
      <c r="H4424" s="3" t="s">
        <v>29</v>
      </c>
      <c r="I4424" s="3" t="s">
        <v>28</v>
      </c>
      <c r="J4424" s="3" t="s">
        <v>30</v>
      </c>
      <c r="K4424" s="3" t="s">
        <v>28</v>
      </c>
      <c r="L4424" s="3" t="s">
        <v>30</v>
      </c>
      <c r="M4424" s="3">
        <v>24023</v>
      </c>
      <c r="N4424" s="3" t="s">
        <v>31</v>
      </c>
      <c r="O4424" s="3" t="s">
        <v>31</v>
      </c>
      <c r="P4424" s="18">
        <v>15736</v>
      </c>
      <c r="Q4424" s="3" t="s">
        <v>31</v>
      </c>
      <c r="R4424" s="3" t="s">
        <v>31</v>
      </c>
      <c r="S4424" s="3">
        <v>16940</v>
      </c>
      <c r="T4424" s="3" t="s">
        <v>31</v>
      </c>
      <c r="U4424" s="3" t="s">
        <v>31</v>
      </c>
      <c r="V4424" s="3">
        <v>21251</v>
      </c>
      <c r="W4424" s="3" t="s">
        <v>31</v>
      </c>
      <c r="X4424" s="3" t="s">
        <v>31</v>
      </c>
    </row>
    <row r="4425" spans="1:24" ht="15.75" x14ac:dyDescent="0.25">
      <c r="A4425" s="3" t="s">
        <v>7087</v>
      </c>
      <c r="B4425" s="3" t="s">
        <v>7088</v>
      </c>
      <c r="C4425" s="3" t="s">
        <v>7073</v>
      </c>
      <c r="D4425" s="3" t="s">
        <v>41</v>
      </c>
      <c r="E4425" s="3">
        <v>4</v>
      </c>
      <c r="F4425" s="3" t="s">
        <v>28</v>
      </c>
      <c r="G4425" s="3" t="s">
        <v>30</v>
      </c>
      <c r="H4425" s="3" t="s">
        <v>29</v>
      </c>
      <c r="I4425" s="3" t="s">
        <v>29</v>
      </c>
      <c r="J4425" s="3" t="s">
        <v>30</v>
      </c>
      <c r="K4425" s="3" t="s">
        <v>29</v>
      </c>
      <c r="L4425" s="3" t="s">
        <v>29</v>
      </c>
      <c r="M4425" s="3">
        <v>20757</v>
      </c>
      <c r="N4425" s="3" t="s">
        <v>31</v>
      </c>
      <c r="O4425" s="3" t="s">
        <v>36</v>
      </c>
      <c r="P4425" s="18">
        <v>16131</v>
      </c>
      <c r="Q4425" s="3" t="s">
        <v>35</v>
      </c>
      <c r="R4425" s="3" t="s">
        <v>31</v>
      </c>
      <c r="S4425" s="3">
        <v>16144</v>
      </c>
      <c r="T4425" s="3" t="s">
        <v>35</v>
      </c>
      <c r="U4425" s="3" t="s">
        <v>36</v>
      </c>
      <c r="V4425" s="3">
        <v>18413</v>
      </c>
      <c r="W4425" s="3" t="s">
        <v>31</v>
      </c>
      <c r="X4425" s="3" t="s">
        <v>36</v>
      </c>
    </row>
    <row r="4426" spans="1:24" ht="15.75" x14ac:dyDescent="0.25">
      <c r="A4426" s="3" t="s">
        <v>7089</v>
      </c>
      <c r="B4426" s="3" t="s">
        <v>1973</v>
      </c>
      <c r="C4426" s="3" t="s">
        <v>7073</v>
      </c>
      <c r="D4426" s="3" t="s">
        <v>43</v>
      </c>
      <c r="E4426" s="3">
        <v>3</v>
      </c>
      <c r="F4426" s="3" t="s">
        <v>30</v>
      </c>
      <c r="G4426" s="3" t="s">
        <v>30</v>
      </c>
      <c r="H4426" s="3" t="s">
        <v>29</v>
      </c>
      <c r="I4426" s="3" t="s">
        <v>29</v>
      </c>
      <c r="J4426" s="3" t="s">
        <v>28</v>
      </c>
      <c r="K4426" s="3" t="s">
        <v>28</v>
      </c>
      <c r="L4426" s="3" t="s">
        <v>30</v>
      </c>
      <c r="M4426" s="3">
        <v>21405</v>
      </c>
      <c r="N4426" s="3" t="s">
        <v>31</v>
      </c>
      <c r="O4426" s="3" t="s">
        <v>31</v>
      </c>
      <c r="P4426" s="18">
        <v>14553</v>
      </c>
      <c r="Q4426" s="3" t="s">
        <v>31</v>
      </c>
      <c r="R4426" s="3" t="s">
        <v>36</v>
      </c>
      <c r="S4426" s="3">
        <v>17239</v>
      </c>
      <c r="T4426" s="3" t="s">
        <v>31</v>
      </c>
      <c r="U4426" s="3" t="s">
        <v>31</v>
      </c>
      <c r="V4426" s="3">
        <v>18824</v>
      </c>
      <c r="W4426" s="3" t="s">
        <v>31</v>
      </c>
      <c r="X4426" s="3" t="s">
        <v>36</v>
      </c>
    </row>
    <row r="4427" spans="1:24" ht="15.75" x14ac:dyDescent="0.25">
      <c r="A4427" s="3" t="s">
        <v>7090</v>
      </c>
      <c r="B4427" s="3" t="s">
        <v>880</v>
      </c>
      <c r="C4427" s="3" t="s">
        <v>7073</v>
      </c>
      <c r="D4427" s="3" t="s">
        <v>124</v>
      </c>
      <c r="E4427" s="3">
        <v>1</v>
      </c>
      <c r="F4427" s="3" t="s">
        <v>28</v>
      </c>
      <c r="G4427" s="3" t="s">
        <v>28</v>
      </c>
      <c r="H4427" s="3" t="s">
        <v>29</v>
      </c>
      <c r="I4427" s="3" t="s">
        <v>28</v>
      </c>
      <c r="J4427" s="3" t="s">
        <v>30</v>
      </c>
      <c r="K4427" s="3" t="s">
        <v>28</v>
      </c>
      <c r="L4427" s="3" t="s">
        <v>30</v>
      </c>
      <c r="M4427" s="3">
        <v>24813</v>
      </c>
      <c r="N4427" s="3" t="s">
        <v>31</v>
      </c>
      <c r="O4427" s="3" t="s">
        <v>31</v>
      </c>
      <c r="P4427" s="18">
        <v>15982</v>
      </c>
      <c r="Q4427" s="3" t="s">
        <v>31</v>
      </c>
      <c r="R4427" s="3" t="s">
        <v>31</v>
      </c>
      <c r="S4427" s="3">
        <v>17356</v>
      </c>
      <c r="T4427" s="3" t="s">
        <v>35</v>
      </c>
      <c r="U4427" s="3" t="s">
        <v>31</v>
      </c>
      <c r="V4427" s="3">
        <v>19255</v>
      </c>
      <c r="W4427" s="3" t="s">
        <v>31</v>
      </c>
      <c r="X4427" s="3" t="s">
        <v>36</v>
      </c>
    </row>
    <row r="4428" spans="1:24" ht="15.75" x14ac:dyDescent="0.25">
      <c r="A4428" s="3" t="s">
        <v>7091</v>
      </c>
      <c r="B4428" s="3" t="s">
        <v>7092</v>
      </c>
      <c r="C4428" s="3" t="s">
        <v>7073</v>
      </c>
      <c r="D4428" s="3" t="s">
        <v>41</v>
      </c>
      <c r="E4428" s="3">
        <v>3</v>
      </c>
      <c r="F4428" s="3" t="s">
        <v>28</v>
      </c>
      <c r="G4428" s="3" t="s">
        <v>29</v>
      </c>
      <c r="H4428" s="3" t="s">
        <v>29</v>
      </c>
      <c r="I4428" s="3" t="s">
        <v>30</v>
      </c>
      <c r="J4428" s="3" t="s">
        <v>28</v>
      </c>
      <c r="K4428" s="3" t="s">
        <v>28</v>
      </c>
      <c r="L4428" s="3" t="s">
        <v>29</v>
      </c>
      <c r="M4428" s="3">
        <v>21898</v>
      </c>
      <c r="N4428" s="3" t="s">
        <v>31</v>
      </c>
      <c r="O4428" s="3" t="s">
        <v>36</v>
      </c>
      <c r="P4428" s="18">
        <v>16076</v>
      </c>
      <c r="Q4428" s="3" t="s">
        <v>31</v>
      </c>
      <c r="R4428" s="3" t="s">
        <v>31</v>
      </c>
      <c r="S4428" s="3">
        <v>16876</v>
      </c>
      <c r="T4428" s="3" t="s">
        <v>35</v>
      </c>
      <c r="U4428" s="3" t="s">
        <v>31</v>
      </c>
      <c r="V4428" s="3">
        <v>18927</v>
      </c>
      <c r="W4428" s="3" t="s">
        <v>35</v>
      </c>
      <c r="X4428" s="3" t="s">
        <v>36</v>
      </c>
    </row>
    <row r="4429" spans="1:24" ht="15.75" x14ac:dyDescent="0.25">
      <c r="A4429" s="3" t="s">
        <v>7093</v>
      </c>
      <c r="B4429" s="3" t="s">
        <v>7072</v>
      </c>
      <c r="C4429" s="3" t="s">
        <v>7073</v>
      </c>
      <c r="D4429" s="3" t="s">
        <v>124</v>
      </c>
      <c r="E4429" s="3">
        <v>4</v>
      </c>
      <c r="F4429" s="3" t="s">
        <v>30</v>
      </c>
      <c r="G4429" s="3" t="s">
        <v>29</v>
      </c>
      <c r="H4429" s="3" t="s">
        <v>29</v>
      </c>
      <c r="I4429" s="3" t="s">
        <v>30</v>
      </c>
      <c r="J4429" s="3" t="s">
        <v>30</v>
      </c>
      <c r="K4429" s="3" t="s">
        <v>30</v>
      </c>
      <c r="L4429" s="3" t="s">
        <v>30</v>
      </c>
      <c r="M4429" s="3">
        <v>26238</v>
      </c>
      <c r="N4429" s="3" t="s">
        <v>31</v>
      </c>
      <c r="O4429" s="3" t="s">
        <v>32</v>
      </c>
      <c r="P4429" s="18">
        <v>19949</v>
      </c>
      <c r="Q4429" s="3" t="s">
        <v>31</v>
      </c>
      <c r="R4429" s="3" t="s">
        <v>32</v>
      </c>
      <c r="S4429" s="3">
        <v>19590</v>
      </c>
      <c r="T4429" s="3" t="s">
        <v>31</v>
      </c>
      <c r="U4429" s="3" t="s">
        <v>31</v>
      </c>
      <c r="V4429" s="3">
        <v>0</v>
      </c>
      <c r="W4429" s="3" t="s">
        <v>43</v>
      </c>
      <c r="X4429" s="3" t="s">
        <v>43</v>
      </c>
    </row>
    <row r="4430" spans="1:24" ht="15.75" x14ac:dyDescent="0.25">
      <c r="A4430" s="3" t="s">
        <v>7094</v>
      </c>
      <c r="B4430" s="3" t="s">
        <v>7095</v>
      </c>
      <c r="C4430" s="3" t="s">
        <v>7073</v>
      </c>
      <c r="D4430" s="3" t="s">
        <v>41</v>
      </c>
      <c r="E4430" s="3">
        <v>2</v>
      </c>
      <c r="F4430" s="3" t="s">
        <v>28</v>
      </c>
      <c r="G4430" s="3" t="s">
        <v>29</v>
      </c>
      <c r="H4430" s="3" t="s">
        <v>29</v>
      </c>
      <c r="I4430" s="3" t="s">
        <v>28</v>
      </c>
      <c r="J4430" s="3" t="s">
        <v>30</v>
      </c>
      <c r="K4430" s="3" t="s">
        <v>28</v>
      </c>
      <c r="L4430" s="3" t="s">
        <v>29</v>
      </c>
      <c r="M4430" s="3">
        <v>25738</v>
      </c>
      <c r="N4430" s="3" t="s">
        <v>31</v>
      </c>
      <c r="O4430" s="3" t="s">
        <v>31</v>
      </c>
      <c r="P4430" s="18">
        <v>17992</v>
      </c>
      <c r="Q4430" s="3" t="s">
        <v>31</v>
      </c>
      <c r="R4430" s="3" t="s">
        <v>32</v>
      </c>
      <c r="S4430" s="3">
        <v>18512</v>
      </c>
      <c r="T4430" s="3" t="s">
        <v>35</v>
      </c>
      <c r="U4430" s="3" t="s">
        <v>32</v>
      </c>
      <c r="V4430" s="3">
        <v>18592</v>
      </c>
      <c r="W4430" s="3" t="s">
        <v>31</v>
      </c>
      <c r="X4430" s="3" t="s">
        <v>36</v>
      </c>
    </row>
    <row r="4431" spans="1:24" ht="15.75" x14ac:dyDescent="0.25">
      <c r="A4431" s="3" t="s">
        <v>1107</v>
      </c>
      <c r="B4431" s="3" t="s">
        <v>7072</v>
      </c>
      <c r="C4431" s="3" t="s">
        <v>7073</v>
      </c>
      <c r="D4431" s="3" t="s">
        <v>41</v>
      </c>
      <c r="E4431" s="3">
        <v>5</v>
      </c>
      <c r="F4431" s="3" t="s">
        <v>30</v>
      </c>
      <c r="G4431" s="3" t="s">
        <v>29</v>
      </c>
      <c r="H4431" s="3" t="s">
        <v>29</v>
      </c>
      <c r="I4431" s="3" t="s">
        <v>29</v>
      </c>
      <c r="J4431" s="3" t="s">
        <v>30</v>
      </c>
      <c r="K4431" s="3" t="s">
        <v>30</v>
      </c>
      <c r="L4431" s="3" t="s">
        <v>29</v>
      </c>
      <c r="M4431" s="3">
        <v>24042</v>
      </c>
      <c r="N4431" s="3" t="s">
        <v>31</v>
      </c>
      <c r="O4431" s="3" t="s">
        <v>31</v>
      </c>
      <c r="P4431" s="18">
        <v>16582</v>
      </c>
      <c r="Q4431" s="3" t="s">
        <v>31</v>
      </c>
      <c r="R4431" s="3" t="s">
        <v>31</v>
      </c>
      <c r="S4431" s="3">
        <v>17986</v>
      </c>
      <c r="T4431" s="3" t="s">
        <v>31</v>
      </c>
      <c r="U4431" s="3" t="s">
        <v>31</v>
      </c>
      <c r="V4431" s="3">
        <v>18957</v>
      </c>
      <c r="W4431" s="3" t="s">
        <v>68</v>
      </c>
      <c r="X4431" s="3" t="s">
        <v>36</v>
      </c>
    </row>
    <row r="4432" spans="1:24" ht="15.75" x14ac:dyDescent="0.25">
      <c r="A4432" s="3" t="s">
        <v>510</v>
      </c>
      <c r="B4432" s="3" t="s">
        <v>7096</v>
      </c>
      <c r="C4432" s="3" t="s">
        <v>7073</v>
      </c>
      <c r="D4432" s="3" t="s">
        <v>43</v>
      </c>
      <c r="E4432" s="3">
        <v>4</v>
      </c>
      <c r="F4432" s="3" t="s">
        <v>28</v>
      </c>
      <c r="G4432" s="3" t="s">
        <v>28</v>
      </c>
      <c r="H4432" s="3" t="s">
        <v>29</v>
      </c>
      <c r="I4432" s="3" t="s">
        <v>30</v>
      </c>
      <c r="J4432" s="3" t="s">
        <v>30</v>
      </c>
      <c r="K4432" s="3" t="s">
        <v>28</v>
      </c>
      <c r="L4432" s="3" t="s">
        <v>29</v>
      </c>
      <c r="M4432" s="3">
        <v>22610</v>
      </c>
      <c r="N4432" s="3" t="s">
        <v>31</v>
      </c>
      <c r="O4432" s="3" t="s">
        <v>31</v>
      </c>
      <c r="P4432" s="18">
        <v>15770</v>
      </c>
      <c r="Q4432" s="3" t="s">
        <v>31</v>
      </c>
      <c r="R4432" s="3" t="s">
        <v>31</v>
      </c>
      <c r="S4432" s="3">
        <v>16172</v>
      </c>
      <c r="T4432" s="3" t="s">
        <v>31</v>
      </c>
      <c r="U4432" s="3" t="s">
        <v>36</v>
      </c>
      <c r="V4432" s="3">
        <v>18514</v>
      </c>
      <c r="W4432" s="3" t="s">
        <v>31</v>
      </c>
      <c r="X4432" s="3" t="s">
        <v>36</v>
      </c>
    </row>
    <row r="4433" spans="1:24" ht="15.75" x14ac:dyDescent="0.25">
      <c r="A4433" s="3" t="s">
        <v>7097</v>
      </c>
      <c r="B4433" s="3" t="s">
        <v>3938</v>
      </c>
      <c r="C4433" s="3" t="s">
        <v>7073</v>
      </c>
      <c r="D4433" s="3" t="s">
        <v>41</v>
      </c>
      <c r="E4433" s="3">
        <v>2</v>
      </c>
      <c r="F4433" s="3" t="s">
        <v>28</v>
      </c>
      <c r="G4433" s="3" t="s">
        <v>29</v>
      </c>
      <c r="H4433" s="3" t="s">
        <v>29</v>
      </c>
      <c r="I4433" s="3" t="s">
        <v>28</v>
      </c>
      <c r="J4433" s="3" t="s">
        <v>30</v>
      </c>
      <c r="K4433" s="3" t="s">
        <v>28</v>
      </c>
      <c r="L4433" s="3" t="s">
        <v>28</v>
      </c>
      <c r="M4433" s="3">
        <v>24709</v>
      </c>
      <c r="N4433" s="3" t="s">
        <v>31</v>
      </c>
      <c r="O4433" s="3" t="s">
        <v>31</v>
      </c>
      <c r="P4433" s="18">
        <v>16065</v>
      </c>
      <c r="Q4433" s="3" t="s">
        <v>31</v>
      </c>
      <c r="R4433" s="3" t="s">
        <v>31</v>
      </c>
      <c r="S4433" s="3">
        <v>18019</v>
      </c>
      <c r="T4433" s="3" t="s">
        <v>35</v>
      </c>
      <c r="U4433" s="3" t="s">
        <v>31</v>
      </c>
      <c r="V4433" s="3">
        <v>22723</v>
      </c>
      <c r="W4433" s="3" t="s">
        <v>31</v>
      </c>
      <c r="X4433" s="3" t="s">
        <v>31</v>
      </c>
    </row>
    <row r="4434" spans="1:24" ht="15.75" x14ac:dyDescent="0.25">
      <c r="A4434" s="3" t="s">
        <v>4786</v>
      </c>
      <c r="B4434" s="3" t="s">
        <v>7098</v>
      </c>
      <c r="C4434" s="3" t="s">
        <v>7073</v>
      </c>
      <c r="D4434" s="3" t="s">
        <v>27</v>
      </c>
      <c r="E4434" s="3">
        <v>3</v>
      </c>
      <c r="F4434" s="3" t="s">
        <v>30</v>
      </c>
      <c r="G4434" s="3" t="s">
        <v>29</v>
      </c>
      <c r="H4434" s="3" t="s">
        <v>29</v>
      </c>
      <c r="I4434" s="3" t="s">
        <v>30</v>
      </c>
      <c r="J4434" s="3" t="s">
        <v>28</v>
      </c>
      <c r="K4434" s="3" t="s">
        <v>30</v>
      </c>
      <c r="L4434" s="3" t="s">
        <v>30</v>
      </c>
      <c r="M4434" s="3">
        <v>21961</v>
      </c>
      <c r="N4434" s="3" t="s">
        <v>31</v>
      </c>
      <c r="O4434" s="3" t="s">
        <v>31</v>
      </c>
      <c r="P4434" s="18">
        <v>15798</v>
      </c>
      <c r="Q4434" s="3" t="s">
        <v>31</v>
      </c>
      <c r="R4434" s="3" t="s">
        <v>31</v>
      </c>
      <c r="S4434" s="3">
        <v>17422</v>
      </c>
      <c r="T4434" s="3" t="s">
        <v>31</v>
      </c>
      <c r="U4434" s="3" t="s">
        <v>31</v>
      </c>
      <c r="V4434" s="3">
        <v>22202</v>
      </c>
      <c r="W4434" s="3" t="s">
        <v>31</v>
      </c>
      <c r="X4434" s="3" t="s">
        <v>31</v>
      </c>
    </row>
    <row r="4435" spans="1:24" ht="15.75" x14ac:dyDescent="0.25">
      <c r="A4435" s="3" t="s">
        <v>7099</v>
      </c>
      <c r="B4435" s="3" t="s">
        <v>7084</v>
      </c>
      <c r="C4435" s="3" t="s">
        <v>7073</v>
      </c>
      <c r="D4435" s="3" t="s">
        <v>41</v>
      </c>
      <c r="E4435" s="3">
        <v>4</v>
      </c>
      <c r="F4435" s="3" t="s">
        <v>28</v>
      </c>
      <c r="G4435" s="3" t="s">
        <v>29</v>
      </c>
      <c r="H4435" s="3" t="s">
        <v>29</v>
      </c>
      <c r="I4435" s="3" t="s">
        <v>28</v>
      </c>
      <c r="J4435" s="3" t="s">
        <v>30</v>
      </c>
      <c r="K4435" s="3" t="s">
        <v>29</v>
      </c>
      <c r="L4435" s="3" t="s">
        <v>29</v>
      </c>
      <c r="M4435" s="3">
        <v>23153</v>
      </c>
      <c r="N4435" s="3" t="s">
        <v>31</v>
      </c>
      <c r="O4435" s="3" t="s">
        <v>31</v>
      </c>
      <c r="P4435" s="18">
        <v>15892</v>
      </c>
      <c r="Q4435" s="3" t="s">
        <v>31</v>
      </c>
      <c r="R4435" s="3" t="s">
        <v>31</v>
      </c>
      <c r="S4435" s="3">
        <v>16408</v>
      </c>
      <c r="T4435" s="3" t="s">
        <v>31</v>
      </c>
      <c r="U4435" s="3" t="s">
        <v>36</v>
      </c>
      <c r="V4435" s="3">
        <v>19734</v>
      </c>
      <c r="W4435" s="3" t="s">
        <v>31</v>
      </c>
      <c r="X4435" s="3" t="s">
        <v>36</v>
      </c>
    </row>
    <row r="4436" spans="1:24" ht="15.75" x14ac:dyDescent="0.25">
      <c r="A4436" s="3" t="s">
        <v>7100</v>
      </c>
      <c r="B4436" s="3" t="s">
        <v>7101</v>
      </c>
      <c r="C4436" s="3" t="s">
        <v>7073</v>
      </c>
      <c r="D4436" s="3" t="s">
        <v>46</v>
      </c>
      <c r="E4436" s="3">
        <v>4</v>
      </c>
      <c r="F4436" s="3" t="s">
        <v>30</v>
      </c>
      <c r="G4436" s="3" t="s">
        <v>42</v>
      </c>
      <c r="H4436" s="3" t="s">
        <v>30</v>
      </c>
      <c r="I4436" s="3" t="s">
        <v>30</v>
      </c>
      <c r="J4436" s="3" t="s">
        <v>30</v>
      </c>
      <c r="K4436" s="3" t="s">
        <v>30</v>
      </c>
      <c r="L4436" s="3" t="s">
        <v>42</v>
      </c>
      <c r="M4436" s="3">
        <v>0</v>
      </c>
      <c r="N4436" s="3" t="s">
        <v>43</v>
      </c>
      <c r="O4436" s="3" t="s">
        <v>43</v>
      </c>
      <c r="P4436" s="18">
        <v>15698</v>
      </c>
      <c r="Q4436" s="3" t="s">
        <v>31</v>
      </c>
      <c r="R4436" s="3" t="s">
        <v>31</v>
      </c>
      <c r="S4436" s="3">
        <v>16687</v>
      </c>
      <c r="T4436" s="3" t="s">
        <v>31</v>
      </c>
      <c r="U4436" s="3" t="s">
        <v>31</v>
      </c>
      <c r="V4436" s="3">
        <v>0</v>
      </c>
      <c r="W4436" s="3" t="s">
        <v>43</v>
      </c>
      <c r="X4436" s="3" t="s">
        <v>43</v>
      </c>
    </row>
    <row r="4437" spans="1:24" ht="15.75" x14ac:dyDescent="0.25">
      <c r="A4437" s="3" t="s">
        <v>2914</v>
      </c>
      <c r="B4437" s="3" t="s">
        <v>7102</v>
      </c>
      <c r="C4437" s="3" t="s">
        <v>7073</v>
      </c>
      <c r="D4437" s="3" t="s">
        <v>41</v>
      </c>
      <c r="E4437" s="3">
        <v>3</v>
      </c>
      <c r="F4437" s="3" t="s">
        <v>28</v>
      </c>
      <c r="G4437" s="3" t="s">
        <v>29</v>
      </c>
      <c r="H4437" s="3" t="s">
        <v>29</v>
      </c>
      <c r="I4437" s="3" t="s">
        <v>28</v>
      </c>
      <c r="J4437" s="3" t="s">
        <v>30</v>
      </c>
      <c r="K4437" s="3" t="s">
        <v>28</v>
      </c>
      <c r="L4437" s="3" t="s">
        <v>28</v>
      </c>
      <c r="M4437" s="3">
        <v>24357</v>
      </c>
      <c r="N4437" s="3" t="s">
        <v>35</v>
      </c>
      <c r="O4437" s="3" t="s">
        <v>31</v>
      </c>
      <c r="P4437" s="18">
        <v>18346</v>
      </c>
      <c r="Q4437" s="3" t="s">
        <v>35</v>
      </c>
      <c r="R4437" s="3" t="s">
        <v>32</v>
      </c>
      <c r="S4437" s="3">
        <v>18404</v>
      </c>
      <c r="T4437" s="3" t="s">
        <v>31</v>
      </c>
      <c r="U4437" s="3" t="s">
        <v>32</v>
      </c>
      <c r="V4437" s="3">
        <v>18859</v>
      </c>
      <c r="W4437" s="3" t="s">
        <v>68</v>
      </c>
      <c r="X4437" s="3" t="s">
        <v>36</v>
      </c>
    </row>
    <row r="4438" spans="1:24" ht="15.75" x14ac:dyDescent="0.25">
      <c r="A4438" s="3" t="s">
        <v>7103</v>
      </c>
      <c r="B4438" s="3" t="s">
        <v>6604</v>
      </c>
      <c r="C4438" s="3" t="s">
        <v>7073</v>
      </c>
      <c r="D4438" s="3" t="s">
        <v>124</v>
      </c>
      <c r="E4438" s="3">
        <v>2</v>
      </c>
      <c r="F4438" s="3" t="s">
        <v>28</v>
      </c>
      <c r="G4438" s="3" t="s">
        <v>28</v>
      </c>
      <c r="H4438" s="3" t="s">
        <v>30</v>
      </c>
      <c r="I4438" s="3" t="s">
        <v>28</v>
      </c>
      <c r="J4438" s="3" t="s">
        <v>30</v>
      </c>
      <c r="K4438" s="3" t="s">
        <v>30</v>
      </c>
      <c r="L4438" s="3" t="s">
        <v>29</v>
      </c>
      <c r="M4438" s="3">
        <v>23104</v>
      </c>
      <c r="N4438" s="3" t="s">
        <v>31</v>
      </c>
      <c r="O4438" s="3" t="s">
        <v>31</v>
      </c>
      <c r="P4438" s="18">
        <v>14883</v>
      </c>
      <c r="Q4438" s="3" t="s">
        <v>31</v>
      </c>
      <c r="R4438" s="3" t="s">
        <v>36</v>
      </c>
      <c r="S4438" s="3">
        <v>16293</v>
      </c>
      <c r="T4438" s="3" t="s">
        <v>35</v>
      </c>
      <c r="U4438" s="3" t="s">
        <v>36</v>
      </c>
      <c r="V4438" s="3">
        <v>17713</v>
      </c>
      <c r="W4438" s="3" t="s">
        <v>31</v>
      </c>
      <c r="X4438" s="3" t="s">
        <v>36</v>
      </c>
    </row>
    <row r="4439" spans="1:24" ht="15.75" x14ac:dyDescent="0.25">
      <c r="A4439" s="3" t="s">
        <v>7104</v>
      </c>
      <c r="B4439" s="3" t="s">
        <v>7105</v>
      </c>
      <c r="C4439" s="3" t="s">
        <v>7073</v>
      </c>
      <c r="D4439" s="3" t="s">
        <v>41</v>
      </c>
      <c r="E4439" s="3">
        <v>3</v>
      </c>
      <c r="F4439" s="3" t="s">
        <v>30</v>
      </c>
      <c r="G4439" s="3" t="s">
        <v>30</v>
      </c>
      <c r="H4439" s="3" t="s">
        <v>29</v>
      </c>
      <c r="I4439" s="3" t="s">
        <v>28</v>
      </c>
      <c r="J4439" s="3" t="s">
        <v>30</v>
      </c>
      <c r="K4439" s="3" t="s">
        <v>28</v>
      </c>
      <c r="L4439" s="3" t="s">
        <v>29</v>
      </c>
      <c r="M4439" s="3">
        <v>23622</v>
      </c>
      <c r="N4439" s="3" t="s">
        <v>31</v>
      </c>
      <c r="O4439" s="3" t="s">
        <v>31</v>
      </c>
      <c r="P4439" s="18">
        <v>17096</v>
      </c>
      <c r="Q4439" s="3" t="s">
        <v>31</v>
      </c>
      <c r="R4439" s="3" t="s">
        <v>31</v>
      </c>
      <c r="S4439" s="3">
        <v>16784</v>
      </c>
      <c r="T4439" s="3" t="s">
        <v>31</v>
      </c>
      <c r="U4439" s="3" t="s">
        <v>31</v>
      </c>
      <c r="V4439" s="3">
        <v>21991</v>
      </c>
      <c r="W4439" s="3" t="s">
        <v>31</v>
      </c>
      <c r="X4439" s="3" t="s">
        <v>31</v>
      </c>
    </row>
    <row r="4440" spans="1:24" ht="15.75" x14ac:dyDescent="0.25">
      <c r="A4440" s="3" t="s">
        <v>7106</v>
      </c>
      <c r="B4440" s="3" t="s">
        <v>7107</v>
      </c>
      <c r="C4440" s="3" t="s">
        <v>7073</v>
      </c>
      <c r="D4440" s="3" t="s">
        <v>41</v>
      </c>
      <c r="E4440" s="3">
        <v>2</v>
      </c>
      <c r="F4440" s="3" t="s">
        <v>28</v>
      </c>
      <c r="G4440" s="3" t="s">
        <v>28</v>
      </c>
      <c r="H4440" s="3" t="s">
        <v>29</v>
      </c>
      <c r="I4440" s="3" t="s">
        <v>28</v>
      </c>
      <c r="J4440" s="3" t="s">
        <v>30</v>
      </c>
      <c r="K4440" s="3" t="s">
        <v>30</v>
      </c>
      <c r="L4440" s="3" t="s">
        <v>30</v>
      </c>
      <c r="M4440" s="3">
        <v>22713</v>
      </c>
      <c r="N4440" s="3" t="s">
        <v>31</v>
      </c>
      <c r="O4440" s="3" t="s">
        <v>31</v>
      </c>
      <c r="P4440" s="18">
        <v>15716</v>
      </c>
      <c r="Q4440" s="3" t="s">
        <v>31</v>
      </c>
      <c r="R4440" s="3" t="s">
        <v>36</v>
      </c>
      <c r="S4440" s="3">
        <v>16073</v>
      </c>
      <c r="T4440" s="3" t="s">
        <v>35</v>
      </c>
      <c r="U4440" s="3" t="s">
        <v>36</v>
      </c>
      <c r="V4440" s="3">
        <v>17661</v>
      </c>
      <c r="W4440" s="3" t="s">
        <v>31</v>
      </c>
      <c r="X4440" s="3" t="s">
        <v>36</v>
      </c>
    </row>
    <row r="4441" spans="1:24" ht="15.75" x14ac:dyDescent="0.25">
      <c r="A4441" s="3" t="s">
        <v>7108</v>
      </c>
      <c r="B4441" s="3" t="s">
        <v>4295</v>
      </c>
      <c r="C4441" s="3" t="s">
        <v>7073</v>
      </c>
      <c r="D4441" s="3" t="s">
        <v>43</v>
      </c>
      <c r="E4441" s="3">
        <v>4</v>
      </c>
      <c r="F4441" s="3" t="s">
        <v>30</v>
      </c>
      <c r="G4441" s="3" t="s">
        <v>29</v>
      </c>
      <c r="H4441" s="3" t="s">
        <v>30</v>
      </c>
      <c r="I4441" s="3" t="s">
        <v>30</v>
      </c>
      <c r="J4441" s="3" t="s">
        <v>30</v>
      </c>
      <c r="K4441" s="3" t="s">
        <v>30</v>
      </c>
      <c r="L4441" s="3" t="s">
        <v>30</v>
      </c>
      <c r="M4441" s="3">
        <v>23133</v>
      </c>
      <c r="N4441" s="3" t="s">
        <v>31</v>
      </c>
      <c r="O4441" s="3" t="s">
        <v>31</v>
      </c>
      <c r="P4441" s="18">
        <v>13978</v>
      </c>
      <c r="Q4441" s="3" t="s">
        <v>31</v>
      </c>
      <c r="R4441" s="3" t="s">
        <v>36</v>
      </c>
      <c r="S4441" s="3">
        <v>15746</v>
      </c>
      <c r="T4441" s="3" t="s">
        <v>31</v>
      </c>
      <c r="U4441" s="3" t="s">
        <v>36</v>
      </c>
      <c r="V4441" s="3">
        <v>20138</v>
      </c>
      <c r="W4441" s="3" t="s">
        <v>31</v>
      </c>
      <c r="X4441" s="3" t="s">
        <v>36</v>
      </c>
    </row>
    <row r="4442" spans="1:24" ht="15.75" x14ac:dyDescent="0.25">
      <c r="A4442" s="3" t="s">
        <v>7109</v>
      </c>
      <c r="B4442" s="3" t="s">
        <v>7072</v>
      </c>
      <c r="C4442" s="3" t="s">
        <v>7073</v>
      </c>
      <c r="D4442" s="3" t="s">
        <v>43</v>
      </c>
      <c r="E4442" s="3">
        <v>-1</v>
      </c>
      <c r="F4442" s="3" t="s">
        <v>42</v>
      </c>
      <c r="G4442" s="3" t="s">
        <v>42</v>
      </c>
      <c r="H4442" s="3" t="s">
        <v>42</v>
      </c>
      <c r="I4442" s="3" t="s">
        <v>42</v>
      </c>
      <c r="J4442" s="3" t="s">
        <v>42</v>
      </c>
      <c r="K4442" s="3" t="s">
        <v>42</v>
      </c>
      <c r="L4442" s="3" t="s">
        <v>42</v>
      </c>
      <c r="M4442" s="3">
        <v>0</v>
      </c>
      <c r="N4442" s="3" t="s">
        <v>43</v>
      </c>
      <c r="O4442" s="3" t="s">
        <v>43</v>
      </c>
      <c r="P4442" s="18">
        <v>0</v>
      </c>
      <c r="Q4442" s="3" t="s">
        <v>43</v>
      </c>
      <c r="R4442" s="3" t="s">
        <v>43</v>
      </c>
      <c r="S4442" s="3">
        <v>0</v>
      </c>
      <c r="T4442" s="3" t="s">
        <v>43</v>
      </c>
      <c r="U4442" s="3" t="s">
        <v>43</v>
      </c>
      <c r="V4442" s="3">
        <v>0</v>
      </c>
      <c r="W4442" s="3" t="s">
        <v>43</v>
      </c>
      <c r="X4442" s="3" t="s">
        <v>43</v>
      </c>
    </row>
    <row r="4443" spans="1:24" ht="15.75" x14ac:dyDescent="0.25">
      <c r="A4443" s="3" t="s">
        <v>7110</v>
      </c>
      <c r="B4443" s="3" t="s">
        <v>7111</v>
      </c>
      <c r="C4443" s="3" t="s">
        <v>7073</v>
      </c>
      <c r="D4443" s="3" t="s">
        <v>27</v>
      </c>
      <c r="E4443" s="3">
        <v>2</v>
      </c>
      <c r="F4443" s="3" t="s">
        <v>30</v>
      </c>
      <c r="G4443" s="3" t="s">
        <v>28</v>
      </c>
      <c r="H4443" s="3" t="s">
        <v>28</v>
      </c>
      <c r="I4443" s="3" t="s">
        <v>28</v>
      </c>
      <c r="J4443" s="3" t="s">
        <v>30</v>
      </c>
      <c r="K4443" s="3" t="s">
        <v>29</v>
      </c>
      <c r="L4443" s="3" t="s">
        <v>30</v>
      </c>
      <c r="M4443" s="3">
        <v>23810</v>
      </c>
      <c r="N4443" s="3" t="s">
        <v>31</v>
      </c>
      <c r="O4443" s="3" t="s">
        <v>31</v>
      </c>
      <c r="P4443" s="18">
        <v>16111</v>
      </c>
      <c r="Q4443" s="3" t="s">
        <v>31</v>
      </c>
      <c r="R4443" s="3" t="s">
        <v>31</v>
      </c>
      <c r="S4443" s="3">
        <v>16314</v>
      </c>
      <c r="T4443" s="3" t="s">
        <v>31</v>
      </c>
      <c r="U4443" s="3" t="s">
        <v>36</v>
      </c>
      <c r="V4443" s="3">
        <v>18574</v>
      </c>
      <c r="W4443" s="3" t="s">
        <v>31</v>
      </c>
      <c r="X4443" s="3" t="s">
        <v>36</v>
      </c>
    </row>
    <row r="4444" spans="1:24" ht="15.75" x14ac:dyDescent="0.25">
      <c r="A4444" s="3" t="s">
        <v>7112</v>
      </c>
      <c r="B4444" s="3" t="s">
        <v>7105</v>
      </c>
      <c r="C4444" s="3" t="s">
        <v>7073</v>
      </c>
      <c r="D4444" s="3" t="s">
        <v>124</v>
      </c>
      <c r="E4444" s="3">
        <v>4</v>
      </c>
      <c r="F4444" s="3" t="s">
        <v>28</v>
      </c>
      <c r="G4444" s="3" t="s">
        <v>29</v>
      </c>
      <c r="H4444" s="3" t="s">
        <v>29</v>
      </c>
      <c r="I4444" s="3" t="s">
        <v>30</v>
      </c>
      <c r="J4444" s="3" t="s">
        <v>28</v>
      </c>
      <c r="K4444" s="3" t="s">
        <v>28</v>
      </c>
      <c r="L4444" s="3" t="s">
        <v>29</v>
      </c>
      <c r="M4444" s="3">
        <v>22082</v>
      </c>
      <c r="N4444" s="3" t="s">
        <v>31</v>
      </c>
      <c r="O4444" s="3" t="s">
        <v>36</v>
      </c>
      <c r="P4444" s="18">
        <v>16804</v>
      </c>
      <c r="Q4444" s="3" t="s">
        <v>35</v>
      </c>
      <c r="R4444" s="3" t="s">
        <v>31</v>
      </c>
      <c r="S4444" s="3">
        <v>17658</v>
      </c>
      <c r="T4444" s="3" t="s">
        <v>35</v>
      </c>
      <c r="U4444" s="3" t="s">
        <v>31</v>
      </c>
      <c r="V4444" s="3">
        <v>20534</v>
      </c>
      <c r="W4444" s="3" t="s">
        <v>31</v>
      </c>
      <c r="X4444" s="3" t="s">
        <v>36</v>
      </c>
    </row>
    <row r="4445" spans="1:24" ht="15.75" x14ac:dyDescent="0.25">
      <c r="A4445" s="3" t="s">
        <v>7113</v>
      </c>
      <c r="B4445" s="3" t="s">
        <v>7114</v>
      </c>
      <c r="C4445" s="3" t="s">
        <v>7073</v>
      </c>
      <c r="D4445" s="3" t="s">
        <v>41</v>
      </c>
      <c r="E4445" s="3">
        <v>4</v>
      </c>
      <c r="F4445" s="3" t="s">
        <v>30</v>
      </c>
      <c r="G4445" s="3" t="s">
        <v>29</v>
      </c>
      <c r="H4445" s="3" t="s">
        <v>29</v>
      </c>
      <c r="I4445" s="3" t="s">
        <v>30</v>
      </c>
      <c r="J4445" s="3" t="s">
        <v>29</v>
      </c>
      <c r="K4445" s="3" t="s">
        <v>30</v>
      </c>
      <c r="L4445" s="3" t="s">
        <v>29</v>
      </c>
      <c r="M4445" s="3">
        <v>26174</v>
      </c>
      <c r="N4445" s="3" t="s">
        <v>31</v>
      </c>
      <c r="O4445" s="3" t="s">
        <v>32</v>
      </c>
      <c r="P4445" s="18">
        <v>16213</v>
      </c>
      <c r="Q4445" s="3" t="s">
        <v>31</v>
      </c>
      <c r="R4445" s="3" t="s">
        <v>31</v>
      </c>
      <c r="S4445" s="3">
        <v>16179</v>
      </c>
      <c r="T4445" s="3" t="s">
        <v>31</v>
      </c>
      <c r="U4445" s="3" t="s">
        <v>36</v>
      </c>
      <c r="V4445" s="3">
        <v>17883</v>
      </c>
      <c r="W4445" s="3" t="s">
        <v>31</v>
      </c>
      <c r="X4445" s="3" t="s">
        <v>36</v>
      </c>
    </row>
    <row r="4446" spans="1:24" ht="15.75" x14ac:dyDescent="0.25">
      <c r="A4446" s="3" t="s">
        <v>7115</v>
      </c>
      <c r="B4446" s="3" t="s">
        <v>3712</v>
      </c>
      <c r="C4446" s="3" t="s">
        <v>7073</v>
      </c>
      <c r="D4446" s="3" t="s">
        <v>27</v>
      </c>
      <c r="E4446" s="3">
        <v>3</v>
      </c>
      <c r="F4446" s="3" t="s">
        <v>30</v>
      </c>
      <c r="G4446" s="3" t="s">
        <v>30</v>
      </c>
      <c r="H4446" s="3" t="s">
        <v>30</v>
      </c>
      <c r="I4446" s="3" t="s">
        <v>30</v>
      </c>
      <c r="J4446" s="3" t="s">
        <v>30</v>
      </c>
      <c r="K4446" s="3" t="s">
        <v>28</v>
      </c>
      <c r="L4446" s="3" t="s">
        <v>30</v>
      </c>
      <c r="M4446" s="3">
        <v>0</v>
      </c>
      <c r="N4446" s="3" t="s">
        <v>43</v>
      </c>
      <c r="O4446" s="3" t="s">
        <v>43</v>
      </c>
      <c r="P4446" s="18">
        <v>14761</v>
      </c>
      <c r="Q4446" s="3" t="s">
        <v>31</v>
      </c>
      <c r="R4446" s="3" t="s">
        <v>31</v>
      </c>
      <c r="S4446" s="3">
        <v>16741</v>
      </c>
      <c r="T4446" s="3" t="s">
        <v>31</v>
      </c>
      <c r="U4446" s="3" t="s">
        <v>31</v>
      </c>
      <c r="V4446" s="3">
        <v>18569</v>
      </c>
      <c r="W4446" s="3" t="s">
        <v>31</v>
      </c>
      <c r="X4446" s="3" t="s">
        <v>36</v>
      </c>
    </row>
    <row r="4447" spans="1:24" ht="15.75" x14ac:dyDescent="0.25">
      <c r="A4447" s="3" t="s">
        <v>7116</v>
      </c>
      <c r="B4447" s="3" t="s">
        <v>7072</v>
      </c>
      <c r="C4447" s="3" t="s">
        <v>7073</v>
      </c>
      <c r="D4447" s="3" t="s">
        <v>27</v>
      </c>
      <c r="E4447" s="3">
        <v>3</v>
      </c>
      <c r="F4447" s="3" t="s">
        <v>30</v>
      </c>
      <c r="G4447" s="3" t="s">
        <v>30</v>
      </c>
      <c r="H4447" s="3" t="s">
        <v>28</v>
      </c>
      <c r="I4447" s="3" t="s">
        <v>30</v>
      </c>
      <c r="J4447" s="3" t="s">
        <v>30</v>
      </c>
      <c r="K4447" s="3" t="s">
        <v>28</v>
      </c>
      <c r="L4447" s="3" t="s">
        <v>30</v>
      </c>
      <c r="M4447" s="3">
        <v>24660</v>
      </c>
      <c r="N4447" s="3" t="s">
        <v>31</v>
      </c>
      <c r="O4447" s="3" t="s">
        <v>31</v>
      </c>
      <c r="P4447" s="18">
        <v>15255</v>
      </c>
      <c r="Q4447" s="3" t="s">
        <v>31</v>
      </c>
      <c r="R4447" s="3" t="s">
        <v>31</v>
      </c>
      <c r="S4447" s="3">
        <v>17470</v>
      </c>
      <c r="T4447" s="3" t="s">
        <v>31</v>
      </c>
      <c r="U4447" s="3" t="s">
        <v>31</v>
      </c>
      <c r="V4447" s="3">
        <v>0</v>
      </c>
      <c r="W4447" s="3" t="s">
        <v>43</v>
      </c>
      <c r="X4447" s="3" t="s">
        <v>43</v>
      </c>
    </row>
    <row r="4448" spans="1:24" ht="15.75" x14ac:dyDescent="0.25">
      <c r="A4448" s="3" t="s">
        <v>7117</v>
      </c>
      <c r="B4448" s="3" t="s">
        <v>7118</v>
      </c>
      <c r="C4448" s="3" t="s">
        <v>7073</v>
      </c>
      <c r="D4448" s="3" t="s">
        <v>27</v>
      </c>
      <c r="E4448" s="3">
        <v>3</v>
      </c>
      <c r="F4448" s="3" t="s">
        <v>30</v>
      </c>
      <c r="G4448" s="3" t="s">
        <v>28</v>
      </c>
      <c r="H4448" s="3" t="s">
        <v>29</v>
      </c>
      <c r="I4448" s="3" t="s">
        <v>30</v>
      </c>
      <c r="J4448" s="3" t="s">
        <v>30</v>
      </c>
      <c r="K4448" s="3" t="s">
        <v>30</v>
      </c>
      <c r="L4448" s="3" t="s">
        <v>29</v>
      </c>
      <c r="M4448" s="3">
        <v>21754</v>
      </c>
      <c r="N4448" s="3" t="s">
        <v>31</v>
      </c>
      <c r="O4448" s="3" t="s">
        <v>31</v>
      </c>
      <c r="P4448" s="18">
        <v>16920</v>
      </c>
      <c r="Q4448" s="3" t="s">
        <v>31</v>
      </c>
      <c r="R4448" s="3" t="s">
        <v>31</v>
      </c>
      <c r="S4448" s="3">
        <v>15876</v>
      </c>
      <c r="T4448" s="3" t="s">
        <v>31</v>
      </c>
      <c r="U4448" s="3" t="s">
        <v>36</v>
      </c>
      <c r="V4448" s="3">
        <v>19654</v>
      </c>
      <c r="W4448" s="3" t="s">
        <v>31</v>
      </c>
      <c r="X4448" s="3" t="s">
        <v>36</v>
      </c>
    </row>
    <row r="4449" spans="1:24" ht="15.75" x14ac:dyDescent="0.25">
      <c r="A4449" s="3" t="s">
        <v>7119</v>
      </c>
      <c r="B4449" s="3" t="s">
        <v>7105</v>
      </c>
      <c r="C4449" s="3" t="s">
        <v>7073</v>
      </c>
      <c r="D4449" s="3" t="s">
        <v>41</v>
      </c>
      <c r="E4449" s="3">
        <v>3</v>
      </c>
      <c r="F4449" s="3" t="s">
        <v>28</v>
      </c>
      <c r="G4449" s="3" t="s">
        <v>30</v>
      </c>
      <c r="H4449" s="3" t="s">
        <v>29</v>
      </c>
      <c r="I4449" s="3" t="s">
        <v>30</v>
      </c>
      <c r="J4449" s="3" t="s">
        <v>30</v>
      </c>
      <c r="K4449" s="3" t="s">
        <v>28</v>
      </c>
      <c r="L4449" s="3" t="s">
        <v>29</v>
      </c>
      <c r="M4449" s="3">
        <v>22776</v>
      </c>
      <c r="N4449" s="3" t="s">
        <v>31</v>
      </c>
      <c r="O4449" s="3" t="s">
        <v>31</v>
      </c>
      <c r="P4449" s="18">
        <v>15632</v>
      </c>
      <c r="Q4449" s="3" t="s">
        <v>35</v>
      </c>
      <c r="R4449" s="3" t="s">
        <v>31</v>
      </c>
      <c r="S4449" s="3">
        <v>17736</v>
      </c>
      <c r="T4449" s="3" t="s">
        <v>31</v>
      </c>
      <c r="U4449" s="3" t="s">
        <v>31</v>
      </c>
      <c r="V4449" s="3">
        <v>22182</v>
      </c>
      <c r="W4449" s="3" t="s">
        <v>31</v>
      </c>
      <c r="X4449" s="3" t="s">
        <v>31</v>
      </c>
    </row>
    <row r="4450" spans="1:24" ht="15.75" x14ac:dyDescent="0.25">
      <c r="A4450" s="3" t="s">
        <v>7120</v>
      </c>
      <c r="B4450" s="3" t="s">
        <v>7121</v>
      </c>
      <c r="C4450" s="3" t="s">
        <v>7073</v>
      </c>
      <c r="D4450" s="3" t="s">
        <v>41</v>
      </c>
      <c r="E4450" s="3">
        <v>2</v>
      </c>
      <c r="F4450" s="3" t="s">
        <v>30</v>
      </c>
      <c r="G4450" s="3" t="s">
        <v>28</v>
      </c>
      <c r="H4450" s="3" t="s">
        <v>29</v>
      </c>
      <c r="I4450" s="3" t="s">
        <v>28</v>
      </c>
      <c r="J4450" s="3" t="s">
        <v>30</v>
      </c>
      <c r="K4450" s="3" t="s">
        <v>28</v>
      </c>
      <c r="L4450" s="3" t="s">
        <v>29</v>
      </c>
      <c r="M4450" s="3">
        <v>21432</v>
      </c>
      <c r="N4450" s="3" t="s">
        <v>31</v>
      </c>
      <c r="O4450" s="3" t="s">
        <v>36</v>
      </c>
      <c r="P4450" s="18">
        <v>15234</v>
      </c>
      <c r="Q4450" s="3" t="s">
        <v>31</v>
      </c>
      <c r="R4450" s="3" t="s">
        <v>36</v>
      </c>
      <c r="S4450" s="3">
        <v>16909</v>
      </c>
      <c r="T4450" s="3" t="s">
        <v>31</v>
      </c>
      <c r="U4450" s="3" t="s">
        <v>31</v>
      </c>
      <c r="V4450" s="3">
        <v>20017</v>
      </c>
      <c r="W4450" s="3" t="s">
        <v>31</v>
      </c>
      <c r="X4450" s="3" t="s">
        <v>36</v>
      </c>
    </row>
    <row r="4451" spans="1:24" ht="15.75" x14ac:dyDescent="0.25">
      <c r="A4451" s="3" t="s">
        <v>7122</v>
      </c>
      <c r="B4451" s="3" t="s">
        <v>1662</v>
      </c>
      <c r="C4451" s="3" t="s">
        <v>7073</v>
      </c>
      <c r="D4451" s="3" t="s">
        <v>27</v>
      </c>
      <c r="E4451" s="3">
        <v>2</v>
      </c>
      <c r="F4451" s="3" t="s">
        <v>30</v>
      </c>
      <c r="G4451" s="3" t="s">
        <v>28</v>
      </c>
      <c r="H4451" s="3" t="s">
        <v>30</v>
      </c>
      <c r="I4451" s="3" t="s">
        <v>30</v>
      </c>
      <c r="J4451" s="3" t="s">
        <v>28</v>
      </c>
      <c r="K4451" s="3" t="s">
        <v>29</v>
      </c>
      <c r="L4451" s="3" t="s">
        <v>30</v>
      </c>
      <c r="M4451" s="3">
        <v>0</v>
      </c>
      <c r="N4451" s="3" t="s">
        <v>43</v>
      </c>
      <c r="O4451" s="3" t="s">
        <v>43</v>
      </c>
      <c r="P4451" s="18">
        <v>17705</v>
      </c>
      <c r="Q4451" s="3" t="s">
        <v>31</v>
      </c>
      <c r="R4451" s="3" t="s">
        <v>31</v>
      </c>
      <c r="S4451" s="3">
        <v>16356</v>
      </c>
      <c r="T4451" s="3" t="s">
        <v>31</v>
      </c>
      <c r="U4451" s="3" t="s">
        <v>31</v>
      </c>
      <c r="V4451" s="3">
        <v>22054</v>
      </c>
      <c r="W4451" s="3" t="s">
        <v>31</v>
      </c>
      <c r="X4451" s="3" t="s">
        <v>31</v>
      </c>
    </row>
    <row r="4452" spans="1:24" ht="15.75" x14ac:dyDescent="0.25">
      <c r="A4452" s="3" t="s">
        <v>7123</v>
      </c>
      <c r="B4452" s="3" t="s">
        <v>7124</v>
      </c>
      <c r="C4452" s="3" t="s">
        <v>7073</v>
      </c>
      <c r="D4452" s="3" t="s">
        <v>27</v>
      </c>
      <c r="E4452" s="3">
        <v>4</v>
      </c>
      <c r="F4452" s="3" t="s">
        <v>30</v>
      </c>
      <c r="G4452" s="3" t="s">
        <v>29</v>
      </c>
      <c r="H4452" s="3" t="s">
        <v>29</v>
      </c>
      <c r="I4452" s="3" t="s">
        <v>30</v>
      </c>
      <c r="J4452" s="3" t="s">
        <v>30</v>
      </c>
      <c r="K4452" s="3" t="s">
        <v>28</v>
      </c>
      <c r="L4452" s="3" t="s">
        <v>29</v>
      </c>
      <c r="M4452" s="3">
        <v>22687</v>
      </c>
      <c r="N4452" s="3" t="s">
        <v>31</v>
      </c>
      <c r="O4452" s="3" t="s">
        <v>31</v>
      </c>
      <c r="P4452" s="18">
        <v>15821</v>
      </c>
      <c r="Q4452" s="3" t="s">
        <v>31</v>
      </c>
      <c r="R4452" s="3" t="s">
        <v>31</v>
      </c>
      <c r="S4452" s="3">
        <v>17910</v>
      </c>
      <c r="T4452" s="3" t="s">
        <v>31</v>
      </c>
      <c r="U4452" s="3" t="s">
        <v>31</v>
      </c>
      <c r="V4452" s="3">
        <v>17633</v>
      </c>
      <c r="W4452" s="3" t="s">
        <v>31</v>
      </c>
      <c r="X4452" s="3" t="s">
        <v>36</v>
      </c>
    </row>
    <row r="4453" spans="1:24" ht="15.75" x14ac:dyDescent="0.25">
      <c r="A4453" s="3" t="s">
        <v>2049</v>
      </c>
      <c r="B4453" s="3" t="s">
        <v>7125</v>
      </c>
      <c r="C4453" s="3" t="s">
        <v>7073</v>
      </c>
      <c r="D4453" s="3" t="s">
        <v>124</v>
      </c>
      <c r="E4453" s="3">
        <v>2</v>
      </c>
      <c r="F4453" s="3" t="s">
        <v>30</v>
      </c>
      <c r="G4453" s="3" t="s">
        <v>28</v>
      </c>
      <c r="H4453" s="3" t="s">
        <v>29</v>
      </c>
      <c r="I4453" s="3" t="s">
        <v>28</v>
      </c>
      <c r="J4453" s="3" t="s">
        <v>30</v>
      </c>
      <c r="K4453" s="3" t="s">
        <v>28</v>
      </c>
      <c r="L4453" s="3" t="s">
        <v>30</v>
      </c>
      <c r="M4453" s="3">
        <v>23644</v>
      </c>
      <c r="N4453" s="3" t="s">
        <v>31</v>
      </c>
      <c r="O4453" s="3" t="s">
        <v>31</v>
      </c>
      <c r="P4453" s="18">
        <v>15615</v>
      </c>
      <c r="Q4453" s="3" t="s">
        <v>31</v>
      </c>
      <c r="R4453" s="3" t="s">
        <v>31</v>
      </c>
      <c r="S4453" s="3">
        <v>18032</v>
      </c>
      <c r="T4453" s="3" t="s">
        <v>31</v>
      </c>
      <c r="U4453" s="3" t="s">
        <v>31</v>
      </c>
      <c r="V4453" s="3">
        <v>19249</v>
      </c>
      <c r="W4453" s="3" t="s">
        <v>31</v>
      </c>
      <c r="X4453" s="3" t="s">
        <v>36</v>
      </c>
    </row>
    <row r="4454" spans="1:24" ht="15.75" x14ac:dyDescent="0.25">
      <c r="A4454" s="3" t="s">
        <v>7126</v>
      </c>
      <c r="B4454" s="3" t="s">
        <v>7105</v>
      </c>
      <c r="C4454" s="3" t="s">
        <v>7073</v>
      </c>
      <c r="D4454" s="3" t="s">
        <v>46</v>
      </c>
      <c r="E4454" s="3">
        <v>5</v>
      </c>
      <c r="F4454" s="3" t="s">
        <v>30</v>
      </c>
      <c r="G4454" s="3" t="s">
        <v>29</v>
      </c>
      <c r="H4454" s="3" t="s">
        <v>29</v>
      </c>
      <c r="I4454" s="3" t="s">
        <v>30</v>
      </c>
      <c r="J4454" s="3" t="s">
        <v>30</v>
      </c>
      <c r="K4454" s="3" t="s">
        <v>30</v>
      </c>
      <c r="L4454" s="3" t="s">
        <v>29</v>
      </c>
      <c r="M4454" s="3">
        <v>0</v>
      </c>
      <c r="N4454" s="3" t="s">
        <v>43</v>
      </c>
      <c r="O4454" s="3" t="s">
        <v>43</v>
      </c>
      <c r="P4454" s="18">
        <v>15503</v>
      </c>
      <c r="Q4454" s="3" t="s">
        <v>31</v>
      </c>
      <c r="R4454" s="3" t="s">
        <v>31</v>
      </c>
      <c r="S4454" s="3">
        <v>18257</v>
      </c>
      <c r="T4454" s="3" t="s">
        <v>31</v>
      </c>
      <c r="U4454" s="3" t="s">
        <v>31</v>
      </c>
      <c r="V4454" s="3">
        <v>21788</v>
      </c>
      <c r="W4454" s="3" t="s">
        <v>35</v>
      </c>
      <c r="X4454" s="3" t="s">
        <v>31</v>
      </c>
    </row>
    <row r="4455" spans="1:24" ht="15.75" x14ac:dyDescent="0.25">
      <c r="A4455" s="3" t="s">
        <v>7127</v>
      </c>
      <c r="B4455" s="3" t="s">
        <v>7128</v>
      </c>
      <c r="C4455" s="3" t="s">
        <v>7073</v>
      </c>
      <c r="D4455" s="3" t="s">
        <v>27</v>
      </c>
      <c r="E4455" s="3">
        <v>5</v>
      </c>
      <c r="F4455" s="3" t="s">
        <v>29</v>
      </c>
      <c r="G4455" s="3" t="s">
        <v>29</v>
      </c>
      <c r="H4455" s="3" t="s">
        <v>29</v>
      </c>
      <c r="I4455" s="3" t="s">
        <v>29</v>
      </c>
      <c r="J4455" s="3" t="s">
        <v>30</v>
      </c>
      <c r="K4455" s="3" t="s">
        <v>30</v>
      </c>
      <c r="L4455" s="3" t="s">
        <v>29</v>
      </c>
      <c r="M4455" s="3">
        <v>23405</v>
      </c>
      <c r="N4455" s="3" t="s">
        <v>31</v>
      </c>
      <c r="O4455" s="3" t="s">
        <v>31</v>
      </c>
      <c r="P4455" s="18">
        <v>16936</v>
      </c>
      <c r="Q4455" s="3" t="s">
        <v>31</v>
      </c>
      <c r="R4455" s="3" t="s">
        <v>31</v>
      </c>
      <c r="S4455" s="3">
        <v>17893</v>
      </c>
      <c r="T4455" s="3" t="s">
        <v>68</v>
      </c>
      <c r="U4455" s="3" t="s">
        <v>31</v>
      </c>
      <c r="V4455" s="3">
        <v>18916</v>
      </c>
      <c r="W4455" s="3" t="s">
        <v>31</v>
      </c>
      <c r="X4455" s="3" t="s">
        <v>36</v>
      </c>
    </row>
    <row r="4456" spans="1:24" ht="15.75" x14ac:dyDescent="0.25">
      <c r="A4456" s="3" t="s">
        <v>7129</v>
      </c>
      <c r="B4456" s="3" t="s">
        <v>7125</v>
      </c>
      <c r="C4456" s="3" t="s">
        <v>7073</v>
      </c>
      <c r="D4456" s="3" t="s">
        <v>41</v>
      </c>
      <c r="E4456" s="3">
        <v>2</v>
      </c>
      <c r="F4456" s="3" t="s">
        <v>30</v>
      </c>
      <c r="G4456" s="3" t="s">
        <v>28</v>
      </c>
      <c r="H4456" s="3" t="s">
        <v>29</v>
      </c>
      <c r="I4456" s="3" t="s">
        <v>28</v>
      </c>
      <c r="J4456" s="3" t="s">
        <v>30</v>
      </c>
      <c r="K4456" s="3" t="s">
        <v>28</v>
      </c>
      <c r="L4456" s="3" t="s">
        <v>29</v>
      </c>
      <c r="M4456" s="3">
        <v>22616</v>
      </c>
      <c r="N4456" s="3" t="s">
        <v>31</v>
      </c>
      <c r="O4456" s="3" t="s">
        <v>31</v>
      </c>
      <c r="P4456" s="18">
        <v>15035</v>
      </c>
      <c r="Q4456" s="3" t="s">
        <v>31</v>
      </c>
      <c r="R4456" s="3" t="s">
        <v>36</v>
      </c>
      <c r="S4456" s="3">
        <v>17022</v>
      </c>
      <c r="T4456" s="3" t="s">
        <v>31</v>
      </c>
      <c r="U4456" s="3" t="s">
        <v>31</v>
      </c>
      <c r="V4456" s="3">
        <v>20477</v>
      </c>
      <c r="W4456" s="3" t="s">
        <v>31</v>
      </c>
      <c r="X4456" s="3" t="s">
        <v>36</v>
      </c>
    </row>
    <row r="4457" spans="1:24" ht="15.75" x14ac:dyDescent="0.25">
      <c r="A4457" s="3" t="s">
        <v>7130</v>
      </c>
      <c r="B4457" s="3" t="s">
        <v>7092</v>
      </c>
      <c r="C4457" s="3" t="s">
        <v>7073</v>
      </c>
      <c r="D4457" s="3" t="s">
        <v>41</v>
      </c>
      <c r="E4457" s="3">
        <v>3</v>
      </c>
      <c r="F4457" s="3" t="s">
        <v>30</v>
      </c>
      <c r="G4457" s="3" t="s">
        <v>28</v>
      </c>
      <c r="H4457" s="3" t="s">
        <v>29</v>
      </c>
      <c r="I4457" s="3" t="s">
        <v>30</v>
      </c>
      <c r="J4457" s="3" t="s">
        <v>30</v>
      </c>
      <c r="K4457" s="3" t="s">
        <v>28</v>
      </c>
      <c r="L4457" s="3" t="s">
        <v>30</v>
      </c>
      <c r="M4457" s="3">
        <v>24180</v>
      </c>
      <c r="N4457" s="3" t="s">
        <v>31</v>
      </c>
      <c r="O4457" s="3" t="s">
        <v>31</v>
      </c>
      <c r="P4457" s="18">
        <v>17144</v>
      </c>
      <c r="Q4457" s="3" t="s">
        <v>31</v>
      </c>
      <c r="R4457" s="3" t="s">
        <v>31</v>
      </c>
      <c r="S4457" s="3">
        <v>16716</v>
      </c>
      <c r="T4457" s="3" t="s">
        <v>31</v>
      </c>
      <c r="U4457" s="3" t="s">
        <v>31</v>
      </c>
      <c r="V4457" s="3">
        <v>17970</v>
      </c>
      <c r="W4457" s="3" t="s">
        <v>31</v>
      </c>
      <c r="X4457" s="3" t="s">
        <v>36</v>
      </c>
    </row>
    <row r="4458" spans="1:24" ht="15.75" x14ac:dyDescent="0.25">
      <c r="A4458" s="3" t="s">
        <v>7131</v>
      </c>
      <c r="B4458" s="3" t="s">
        <v>7132</v>
      </c>
      <c r="C4458" s="3" t="s">
        <v>7073</v>
      </c>
      <c r="D4458" s="3" t="s">
        <v>124</v>
      </c>
      <c r="E4458" s="3">
        <v>2</v>
      </c>
      <c r="F4458" s="3" t="s">
        <v>28</v>
      </c>
      <c r="G4458" s="3" t="s">
        <v>28</v>
      </c>
      <c r="H4458" s="3" t="s">
        <v>29</v>
      </c>
      <c r="I4458" s="3" t="s">
        <v>28</v>
      </c>
      <c r="J4458" s="3" t="s">
        <v>30</v>
      </c>
      <c r="K4458" s="3" t="s">
        <v>28</v>
      </c>
      <c r="L4458" s="3" t="s">
        <v>30</v>
      </c>
      <c r="M4458" s="3">
        <v>25621</v>
      </c>
      <c r="N4458" s="3" t="s">
        <v>31</v>
      </c>
      <c r="O4458" s="3" t="s">
        <v>31</v>
      </c>
      <c r="P4458" s="18">
        <v>15525</v>
      </c>
      <c r="Q4458" s="3" t="s">
        <v>31</v>
      </c>
      <c r="R4458" s="3" t="s">
        <v>31</v>
      </c>
      <c r="S4458" s="3">
        <v>17187</v>
      </c>
      <c r="T4458" s="3" t="s">
        <v>31</v>
      </c>
      <c r="U4458" s="3" t="s">
        <v>31</v>
      </c>
      <c r="V4458" s="3">
        <v>20606</v>
      </c>
      <c r="W4458" s="3" t="s">
        <v>31</v>
      </c>
      <c r="X4458" s="3" t="s">
        <v>36</v>
      </c>
    </row>
    <row r="4459" spans="1:24" ht="15.75" x14ac:dyDescent="0.25">
      <c r="A4459" s="3" t="s">
        <v>7133</v>
      </c>
      <c r="B4459" s="3" t="s">
        <v>7088</v>
      </c>
      <c r="C4459" s="3" t="s">
        <v>7073</v>
      </c>
      <c r="D4459" s="3" t="s">
        <v>41</v>
      </c>
      <c r="E4459" s="3">
        <v>-1</v>
      </c>
      <c r="F4459" s="3" t="s">
        <v>42</v>
      </c>
      <c r="G4459" s="3" t="s">
        <v>42</v>
      </c>
      <c r="H4459" s="3" t="s">
        <v>42</v>
      </c>
      <c r="I4459" s="3" t="s">
        <v>42</v>
      </c>
      <c r="J4459" s="3" t="s">
        <v>30</v>
      </c>
      <c r="K4459" s="3" t="s">
        <v>42</v>
      </c>
      <c r="L4459" s="3" t="s">
        <v>28</v>
      </c>
      <c r="M4459" s="3">
        <v>0</v>
      </c>
      <c r="N4459" s="3" t="s">
        <v>43</v>
      </c>
      <c r="O4459" s="3" t="s">
        <v>43</v>
      </c>
      <c r="P4459" s="18">
        <v>0</v>
      </c>
      <c r="Q4459" s="3" t="s">
        <v>43</v>
      </c>
      <c r="R4459" s="3" t="s">
        <v>43</v>
      </c>
      <c r="S4459" s="3">
        <v>0</v>
      </c>
      <c r="T4459" s="3" t="s">
        <v>43</v>
      </c>
      <c r="U4459" s="3" t="s">
        <v>43</v>
      </c>
      <c r="V4459" s="3">
        <v>18486</v>
      </c>
      <c r="W4459" s="3" t="s">
        <v>31</v>
      </c>
      <c r="X4459" s="3" t="s">
        <v>36</v>
      </c>
    </row>
    <row r="4460" spans="1:24" ht="15.75" x14ac:dyDescent="0.25">
      <c r="A4460" s="3" t="s">
        <v>7134</v>
      </c>
      <c r="B4460" s="3" t="s">
        <v>7107</v>
      </c>
      <c r="C4460" s="3" t="s">
        <v>7073</v>
      </c>
      <c r="D4460" s="3" t="s">
        <v>41</v>
      </c>
      <c r="E4460" s="3">
        <v>5</v>
      </c>
      <c r="F4460" s="3" t="s">
        <v>30</v>
      </c>
      <c r="G4460" s="3" t="s">
        <v>29</v>
      </c>
      <c r="H4460" s="3" t="s">
        <v>29</v>
      </c>
      <c r="I4460" s="3" t="s">
        <v>29</v>
      </c>
      <c r="J4460" s="3" t="s">
        <v>30</v>
      </c>
      <c r="K4460" s="3" t="s">
        <v>30</v>
      </c>
      <c r="L4460" s="3" t="s">
        <v>30</v>
      </c>
      <c r="M4460" s="3">
        <v>22308</v>
      </c>
      <c r="N4460" s="3" t="s">
        <v>31</v>
      </c>
      <c r="O4460" s="3" t="s">
        <v>31</v>
      </c>
      <c r="P4460" s="18">
        <v>14775</v>
      </c>
      <c r="Q4460" s="3" t="s">
        <v>31</v>
      </c>
      <c r="R4460" s="3" t="s">
        <v>36</v>
      </c>
      <c r="S4460" s="3">
        <v>15828</v>
      </c>
      <c r="T4460" s="3" t="s">
        <v>31</v>
      </c>
      <c r="U4460" s="3" t="s">
        <v>36</v>
      </c>
      <c r="V4460" s="3">
        <v>17225</v>
      </c>
      <c r="W4460" s="3" t="s">
        <v>31</v>
      </c>
      <c r="X4460" s="3" t="s">
        <v>36</v>
      </c>
    </row>
    <row r="4461" spans="1:24" ht="15.75" x14ac:dyDescent="0.25">
      <c r="A4461" s="3" t="s">
        <v>5668</v>
      </c>
      <c r="B4461" s="3" t="s">
        <v>7135</v>
      </c>
      <c r="C4461" s="3" t="s">
        <v>7073</v>
      </c>
      <c r="D4461" s="3" t="s">
        <v>124</v>
      </c>
      <c r="E4461" s="3">
        <v>4</v>
      </c>
      <c r="F4461" s="3" t="s">
        <v>30</v>
      </c>
      <c r="G4461" s="3" t="s">
        <v>29</v>
      </c>
      <c r="H4461" s="3" t="s">
        <v>29</v>
      </c>
      <c r="I4461" s="3" t="s">
        <v>30</v>
      </c>
      <c r="J4461" s="3" t="s">
        <v>30</v>
      </c>
      <c r="K4461" s="3" t="s">
        <v>28</v>
      </c>
      <c r="L4461" s="3" t="s">
        <v>30</v>
      </c>
      <c r="M4461" s="3">
        <v>23588</v>
      </c>
      <c r="N4461" s="3" t="s">
        <v>31</v>
      </c>
      <c r="O4461" s="3" t="s">
        <v>31</v>
      </c>
      <c r="P4461" s="18">
        <v>14633</v>
      </c>
      <c r="Q4461" s="3" t="s">
        <v>31</v>
      </c>
      <c r="R4461" s="3" t="s">
        <v>36</v>
      </c>
      <c r="S4461" s="3">
        <v>18138</v>
      </c>
      <c r="T4461" s="3" t="s">
        <v>31</v>
      </c>
      <c r="U4461" s="3" t="s">
        <v>31</v>
      </c>
      <c r="V4461" s="3">
        <v>18209</v>
      </c>
      <c r="W4461" s="3" t="s">
        <v>31</v>
      </c>
      <c r="X4461" s="3" t="s">
        <v>36</v>
      </c>
    </row>
    <row r="4462" spans="1:24" ht="15.75" x14ac:dyDescent="0.25">
      <c r="A4462" s="3" t="s">
        <v>7136</v>
      </c>
      <c r="B4462" s="3" t="s">
        <v>7137</v>
      </c>
      <c r="C4462" s="3" t="s">
        <v>7073</v>
      </c>
      <c r="D4462" s="3" t="s">
        <v>41</v>
      </c>
      <c r="E4462" s="3">
        <v>4</v>
      </c>
      <c r="F4462" s="3" t="s">
        <v>30</v>
      </c>
      <c r="G4462" s="3" t="s">
        <v>29</v>
      </c>
      <c r="H4462" s="3" t="s">
        <v>28</v>
      </c>
      <c r="I4462" s="3" t="s">
        <v>29</v>
      </c>
      <c r="J4462" s="3" t="s">
        <v>30</v>
      </c>
      <c r="K4462" s="3" t="s">
        <v>29</v>
      </c>
      <c r="L4462" s="3" t="s">
        <v>30</v>
      </c>
      <c r="M4462" s="3">
        <v>22700</v>
      </c>
      <c r="N4462" s="3" t="s">
        <v>31</v>
      </c>
      <c r="O4462" s="3" t="s">
        <v>31</v>
      </c>
      <c r="P4462" s="18">
        <v>17090</v>
      </c>
      <c r="Q4462" s="3" t="s">
        <v>31</v>
      </c>
      <c r="R4462" s="3" t="s">
        <v>31</v>
      </c>
      <c r="S4462" s="3">
        <v>18437</v>
      </c>
      <c r="T4462" s="3" t="s">
        <v>31</v>
      </c>
      <c r="U4462" s="3" t="s">
        <v>31</v>
      </c>
      <c r="V4462" s="3">
        <v>20775</v>
      </c>
      <c r="W4462" s="3" t="s">
        <v>31</v>
      </c>
      <c r="X4462" s="3" t="s">
        <v>36</v>
      </c>
    </row>
    <row r="4463" spans="1:24" ht="15.75" x14ac:dyDescent="0.25">
      <c r="A4463" s="3" t="s">
        <v>7138</v>
      </c>
      <c r="B4463" s="3" t="s">
        <v>1624</v>
      </c>
      <c r="C4463" s="3" t="s">
        <v>7073</v>
      </c>
      <c r="D4463" s="3" t="s">
        <v>41</v>
      </c>
      <c r="E4463" s="3">
        <v>-1</v>
      </c>
      <c r="F4463" s="3" t="s">
        <v>42</v>
      </c>
      <c r="G4463" s="3" t="s">
        <v>42</v>
      </c>
      <c r="H4463" s="3" t="s">
        <v>42</v>
      </c>
      <c r="I4463" s="3" t="s">
        <v>42</v>
      </c>
      <c r="J4463" s="3" t="s">
        <v>42</v>
      </c>
      <c r="K4463" s="3" t="s">
        <v>42</v>
      </c>
      <c r="L4463" s="3" t="s">
        <v>42</v>
      </c>
      <c r="M4463" s="3">
        <v>0</v>
      </c>
      <c r="N4463" s="3" t="s">
        <v>43</v>
      </c>
      <c r="O4463" s="3" t="s">
        <v>43</v>
      </c>
      <c r="P4463" s="18">
        <v>0</v>
      </c>
      <c r="Q4463" s="3" t="s">
        <v>43</v>
      </c>
      <c r="R4463" s="3" t="s">
        <v>43</v>
      </c>
      <c r="S4463" s="3">
        <v>0</v>
      </c>
      <c r="T4463" s="3" t="s">
        <v>43</v>
      </c>
      <c r="U4463" s="3" t="s">
        <v>43</v>
      </c>
      <c r="V4463" s="3">
        <v>0</v>
      </c>
      <c r="W4463" s="3" t="s">
        <v>43</v>
      </c>
      <c r="X4463" s="3" t="s">
        <v>43</v>
      </c>
    </row>
    <row r="4464" spans="1:24" ht="15.75" x14ac:dyDescent="0.25">
      <c r="A4464" s="3" t="s">
        <v>7139</v>
      </c>
      <c r="B4464" s="3" t="s">
        <v>7140</v>
      </c>
      <c r="C4464" s="3" t="s">
        <v>7073</v>
      </c>
      <c r="D4464" s="3" t="s">
        <v>27</v>
      </c>
      <c r="E4464" s="3">
        <v>-1</v>
      </c>
      <c r="F4464" s="3" t="s">
        <v>42</v>
      </c>
      <c r="G4464" s="3" t="s">
        <v>42</v>
      </c>
      <c r="H4464" s="3" t="s">
        <v>42</v>
      </c>
      <c r="I4464" s="3" t="s">
        <v>42</v>
      </c>
      <c r="J4464" s="3" t="s">
        <v>42</v>
      </c>
      <c r="K4464" s="3" t="s">
        <v>42</v>
      </c>
      <c r="L4464" s="3" t="s">
        <v>42</v>
      </c>
      <c r="M4464" s="3">
        <v>0</v>
      </c>
      <c r="N4464" s="3" t="s">
        <v>43</v>
      </c>
      <c r="O4464" s="3" t="s">
        <v>43</v>
      </c>
      <c r="P4464" s="18">
        <v>0</v>
      </c>
      <c r="Q4464" s="3" t="s">
        <v>43</v>
      </c>
      <c r="R4464" s="3" t="s">
        <v>43</v>
      </c>
      <c r="S4464" s="3">
        <v>0</v>
      </c>
      <c r="T4464" s="3" t="s">
        <v>43</v>
      </c>
      <c r="U4464" s="3" t="s">
        <v>43</v>
      </c>
      <c r="V4464" s="3">
        <v>0</v>
      </c>
      <c r="W4464" s="3" t="s">
        <v>43</v>
      </c>
      <c r="X4464" s="3" t="s">
        <v>43</v>
      </c>
    </row>
    <row r="4465" spans="1:24" ht="15.75" x14ac:dyDescent="0.25">
      <c r="A4465" s="3" t="s">
        <v>7141</v>
      </c>
      <c r="B4465" s="3" t="s">
        <v>5198</v>
      </c>
      <c r="C4465" s="3" t="s">
        <v>7073</v>
      </c>
      <c r="D4465" s="3" t="s">
        <v>27</v>
      </c>
      <c r="E4465" s="3">
        <v>-1</v>
      </c>
      <c r="F4465" s="3" t="s">
        <v>42</v>
      </c>
      <c r="G4465" s="3" t="s">
        <v>42</v>
      </c>
      <c r="H4465" s="3" t="s">
        <v>42</v>
      </c>
      <c r="I4465" s="3" t="s">
        <v>42</v>
      </c>
      <c r="J4465" s="3" t="s">
        <v>30</v>
      </c>
      <c r="K4465" s="3" t="s">
        <v>30</v>
      </c>
      <c r="L4465" s="3" t="s">
        <v>42</v>
      </c>
      <c r="M4465" s="3">
        <v>0</v>
      </c>
      <c r="N4465" s="3" t="s">
        <v>43</v>
      </c>
      <c r="O4465" s="3" t="s">
        <v>43</v>
      </c>
      <c r="P4465" s="18">
        <v>0</v>
      </c>
      <c r="Q4465" s="3" t="s">
        <v>43</v>
      </c>
      <c r="R4465" s="3" t="s">
        <v>43</v>
      </c>
      <c r="S4465" s="3">
        <v>16488</v>
      </c>
      <c r="T4465" s="3" t="s">
        <v>31</v>
      </c>
      <c r="U4465" s="3" t="s">
        <v>31</v>
      </c>
      <c r="V4465" s="3">
        <v>0</v>
      </c>
      <c r="W4465" s="3" t="s">
        <v>43</v>
      </c>
      <c r="X4465" s="3" t="s">
        <v>43</v>
      </c>
    </row>
    <row r="4466" spans="1:24" ht="15.75" x14ac:dyDescent="0.25">
      <c r="A4466" s="3" t="s">
        <v>7142</v>
      </c>
      <c r="B4466" s="3" t="s">
        <v>2280</v>
      </c>
      <c r="C4466" s="3" t="s">
        <v>7073</v>
      </c>
      <c r="D4466" s="3" t="s">
        <v>27</v>
      </c>
      <c r="E4466" s="3">
        <v>3</v>
      </c>
      <c r="F4466" s="3" t="s">
        <v>42</v>
      </c>
      <c r="G4466" s="3" t="s">
        <v>42</v>
      </c>
      <c r="H4466" s="3" t="s">
        <v>30</v>
      </c>
      <c r="I4466" s="3" t="s">
        <v>42</v>
      </c>
      <c r="J4466" s="3" t="s">
        <v>30</v>
      </c>
      <c r="K4466" s="3" t="s">
        <v>30</v>
      </c>
      <c r="L4466" s="3" t="s">
        <v>42</v>
      </c>
      <c r="M4466" s="3">
        <v>0</v>
      </c>
      <c r="N4466" s="3" t="s">
        <v>43</v>
      </c>
      <c r="O4466" s="3" t="s">
        <v>43</v>
      </c>
      <c r="P4466" s="18">
        <v>0</v>
      </c>
      <c r="Q4466" s="3" t="s">
        <v>43</v>
      </c>
      <c r="R4466" s="3" t="s">
        <v>43</v>
      </c>
      <c r="S4466" s="3">
        <v>14348</v>
      </c>
      <c r="T4466" s="3" t="s">
        <v>31</v>
      </c>
      <c r="U4466" s="3" t="s">
        <v>36</v>
      </c>
      <c r="V4466" s="3">
        <v>0</v>
      </c>
      <c r="W4466" s="3" t="s">
        <v>43</v>
      </c>
      <c r="X4466" s="3" t="s">
        <v>43</v>
      </c>
    </row>
    <row r="4467" spans="1:24" ht="15.75" x14ac:dyDescent="0.25">
      <c r="A4467" s="3" t="s">
        <v>7143</v>
      </c>
      <c r="B4467" s="3" t="s">
        <v>7144</v>
      </c>
      <c r="C4467" s="3" t="s">
        <v>7073</v>
      </c>
      <c r="D4467" s="3" t="s">
        <v>27</v>
      </c>
      <c r="E4467" s="3">
        <v>3</v>
      </c>
      <c r="F4467" s="3" t="s">
        <v>42</v>
      </c>
      <c r="G4467" s="3" t="s">
        <v>42</v>
      </c>
      <c r="H4467" s="3" t="s">
        <v>30</v>
      </c>
      <c r="I4467" s="3" t="s">
        <v>42</v>
      </c>
      <c r="J4467" s="3" t="s">
        <v>30</v>
      </c>
      <c r="K4467" s="3" t="s">
        <v>30</v>
      </c>
      <c r="L4467" s="3" t="s">
        <v>30</v>
      </c>
      <c r="M4467" s="3">
        <v>0</v>
      </c>
      <c r="N4467" s="3" t="s">
        <v>43</v>
      </c>
      <c r="O4467" s="3" t="s">
        <v>43</v>
      </c>
      <c r="P4467" s="18">
        <v>0</v>
      </c>
      <c r="Q4467" s="3" t="s">
        <v>43</v>
      </c>
      <c r="R4467" s="3" t="s">
        <v>43</v>
      </c>
      <c r="S4467" s="3">
        <v>15771</v>
      </c>
      <c r="T4467" s="3" t="s">
        <v>31</v>
      </c>
      <c r="U4467" s="3" t="s">
        <v>31</v>
      </c>
      <c r="V4467" s="3">
        <v>0</v>
      </c>
      <c r="W4467" s="3" t="s">
        <v>43</v>
      </c>
      <c r="X4467" s="3" t="s">
        <v>43</v>
      </c>
    </row>
    <row r="4468" spans="1:24" ht="15.75" x14ac:dyDescent="0.25">
      <c r="A4468" s="3" t="s">
        <v>7145</v>
      </c>
      <c r="B4468" s="3" t="s">
        <v>1439</v>
      </c>
      <c r="C4468" s="3" t="s">
        <v>7073</v>
      </c>
      <c r="D4468" s="3" t="s">
        <v>27</v>
      </c>
      <c r="E4468" s="3">
        <v>-1</v>
      </c>
      <c r="F4468" s="3" t="s">
        <v>42</v>
      </c>
      <c r="G4468" s="3" t="s">
        <v>42</v>
      </c>
      <c r="H4468" s="3" t="s">
        <v>30</v>
      </c>
      <c r="I4468" s="3" t="s">
        <v>42</v>
      </c>
      <c r="J4468" s="3" t="s">
        <v>42</v>
      </c>
      <c r="K4468" s="3" t="s">
        <v>42</v>
      </c>
      <c r="L4468" s="3" t="s">
        <v>42</v>
      </c>
      <c r="M4468" s="3">
        <v>0</v>
      </c>
      <c r="N4468" s="3" t="s">
        <v>43</v>
      </c>
      <c r="O4468" s="3" t="s">
        <v>43</v>
      </c>
      <c r="P4468" s="18">
        <v>18315</v>
      </c>
      <c r="Q4468" s="3" t="s">
        <v>31</v>
      </c>
      <c r="R4468" s="3" t="s">
        <v>31</v>
      </c>
      <c r="S4468" s="3">
        <v>20830</v>
      </c>
      <c r="T4468" s="3" t="s">
        <v>31</v>
      </c>
      <c r="U4468" s="3" t="s">
        <v>32</v>
      </c>
      <c r="V4468" s="3">
        <v>0</v>
      </c>
      <c r="W4468" s="3" t="s">
        <v>43</v>
      </c>
      <c r="X4468" s="3" t="s">
        <v>43</v>
      </c>
    </row>
    <row r="4469" spans="1:24" ht="15.75" x14ac:dyDescent="0.25">
      <c r="A4469" s="3" t="s">
        <v>7146</v>
      </c>
      <c r="B4469" s="3" t="s">
        <v>6422</v>
      </c>
      <c r="C4469" s="3" t="s">
        <v>7073</v>
      </c>
      <c r="D4469" s="3" t="s">
        <v>27</v>
      </c>
      <c r="E4469" s="3">
        <v>-1</v>
      </c>
      <c r="F4469" s="3" t="s">
        <v>42</v>
      </c>
      <c r="G4469" s="3" t="s">
        <v>42</v>
      </c>
      <c r="H4469" s="3" t="s">
        <v>42</v>
      </c>
      <c r="I4469" s="3" t="s">
        <v>42</v>
      </c>
      <c r="J4469" s="3" t="s">
        <v>42</v>
      </c>
      <c r="K4469" s="3" t="s">
        <v>42</v>
      </c>
      <c r="L4469" s="3" t="s">
        <v>42</v>
      </c>
      <c r="M4469" s="3">
        <v>0</v>
      </c>
      <c r="N4469" s="3" t="s">
        <v>43</v>
      </c>
      <c r="O4469" s="3" t="s">
        <v>43</v>
      </c>
      <c r="P4469" s="18">
        <v>0</v>
      </c>
      <c r="Q4469" s="3" t="s">
        <v>43</v>
      </c>
      <c r="R4469" s="3" t="s">
        <v>43</v>
      </c>
      <c r="S4469" s="3">
        <v>0</v>
      </c>
      <c r="T4469" s="3" t="s">
        <v>43</v>
      </c>
      <c r="U4469" s="3" t="s">
        <v>43</v>
      </c>
      <c r="V4469" s="3">
        <v>0</v>
      </c>
      <c r="W4469" s="3" t="s">
        <v>43</v>
      </c>
      <c r="X4469" s="3" t="s">
        <v>43</v>
      </c>
    </row>
    <row r="4470" spans="1:24" ht="15.75" x14ac:dyDescent="0.25">
      <c r="A4470" s="3" t="s">
        <v>7147</v>
      </c>
      <c r="B4470" s="3" t="s">
        <v>7148</v>
      </c>
      <c r="C4470" s="3" t="s">
        <v>7073</v>
      </c>
      <c r="D4470" s="3" t="s">
        <v>27</v>
      </c>
      <c r="E4470" s="3">
        <v>3</v>
      </c>
      <c r="F4470" s="3" t="s">
        <v>30</v>
      </c>
      <c r="G4470" s="3" t="s">
        <v>42</v>
      </c>
      <c r="H4470" s="3" t="s">
        <v>30</v>
      </c>
      <c r="I4470" s="3" t="s">
        <v>42</v>
      </c>
      <c r="J4470" s="3" t="s">
        <v>28</v>
      </c>
      <c r="K4470" s="3" t="s">
        <v>42</v>
      </c>
      <c r="L4470" s="3" t="s">
        <v>42</v>
      </c>
      <c r="M4470" s="3">
        <v>0</v>
      </c>
      <c r="N4470" s="3" t="s">
        <v>43</v>
      </c>
      <c r="O4470" s="3" t="s">
        <v>43</v>
      </c>
      <c r="P4470" s="18">
        <v>17031</v>
      </c>
      <c r="Q4470" s="3" t="s">
        <v>31</v>
      </c>
      <c r="R4470" s="3" t="s">
        <v>31</v>
      </c>
      <c r="S4470" s="3">
        <v>22198</v>
      </c>
      <c r="T4470" s="3" t="s">
        <v>31</v>
      </c>
      <c r="U4470" s="3" t="s">
        <v>32</v>
      </c>
      <c r="V4470" s="3">
        <v>0</v>
      </c>
      <c r="W4470" s="3" t="s">
        <v>43</v>
      </c>
      <c r="X4470" s="3" t="s">
        <v>43</v>
      </c>
    </row>
    <row r="4471" spans="1:24" ht="15.75" x14ac:dyDescent="0.25">
      <c r="A4471" s="3" t="s">
        <v>7149</v>
      </c>
      <c r="B4471" s="3" t="s">
        <v>7150</v>
      </c>
      <c r="C4471" s="3" t="s">
        <v>7073</v>
      </c>
      <c r="D4471" s="3" t="s">
        <v>124</v>
      </c>
      <c r="E4471" s="3">
        <v>3</v>
      </c>
      <c r="F4471" s="3" t="s">
        <v>30</v>
      </c>
      <c r="G4471" s="3" t="s">
        <v>42</v>
      </c>
      <c r="H4471" s="3" t="s">
        <v>30</v>
      </c>
      <c r="I4471" s="3" t="s">
        <v>42</v>
      </c>
      <c r="J4471" s="3" t="s">
        <v>30</v>
      </c>
      <c r="K4471" s="3" t="s">
        <v>29</v>
      </c>
      <c r="L4471" s="3" t="s">
        <v>42</v>
      </c>
      <c r="M4471" s="3">
        <v>0</v>
      </c>
      <c r="N4471" s="3" t="s">
        <v>43</v>
      </c>
      <c r="O4471" s="3" t="s">
        <v>43</v>
      </c>
      <c r="P4471" s="18">
        <v>16470</v>
      </c>
      <c r="Q4471" s="3" t="s">
        <v>31</v>
      </c>
      <c r="R4471" s="3" t="s">
        <v>31</v>
      </c>
      <c r="S4471" s="3">
        <v>17387</v>
      </c>
      <c r="T4471" s="3" t="s">
        <v>31</v>
      </c>
      <c r="U4471" s="3" t="s">
        <v>31</v>
      </c>
      <c r="V4471" s="3">
        <v>0</v>
      </c>
      <c r="W4471" s="3" t="s">
        <v>43</v>
      </c>
      <c r="X4471" s="3" t="s">
        <v>43</v>
      </c>
    </row>
    <row r="4472" spans="1:24" ht="15.75" x14ac:dyDescent="0.25">
      <c r="A4472" s="3" t="s">
        <v>7151</v>
      </c>
      <c r="B4472" s="3" t="s">
        <v>5660</v>
      </c>
      <c r="C4472" s="3" t="s">
        <v>7073</v>
      </c>
      <c r="D4472" s="3" t="s">
        <v>27</v>
      </c>
      <c r="E4472" s="3">
        <v>3</v>
      </c>
      <c r="F4472" s="3" t="s">
        <v>42</v>
      </c>
      <c r="G4472" s="3" t="s">
        <v>42</v>
      </c>
      <c r="H4472" s="3" t="s">
        <v>30</v>
      </c>
      <c r="I4472" s="3" t="s">
        <v>42</v>
      </c>
      <c r="J4472" s="3" t="s">
        <v>30</v>
      </c>
      <c r="K4472" s="3" t="s">
        <v>29</v>
      </c>
      <c r="L4472" s="3" t="s">
        <v>42</v>
      </c>
      <c r="M4472" s="3">
        <v>0</v>
      </c>
      <c r="N4472" s="3" t="s">
        <v>43</v>
      </c>
      <c r="O4472" s="3" t="s">
        <v>43</v>
      </c>
      <c r="P4472" s="18">
        <v>0</v>
      </c>
      <c r="Q4472" s="3" t="s">
        <v>43</v>
      </c>
      <c r="R4472" s="3" t="s">
        <v>43</v>
      </c>
      <c r="S4472" s="3">
        <v>13822</v>
      </c>
      <c r="T4472" s="3" t="s">
        <v>31</v>
      </c>
      <c r="U4472" s="3" t="s">
        <v>36</v>
      </c>
      <c r="V4472" s="3">
        <v>0</v>
      </c>
      <c r="W4472" s="3" t="s">
        <v>43</v>
      </c>
      <c r="X4472" s="3" t="s">
        <v>43</v>
      </c>
    </row>
    <row r="4473" spans="1:24" ht="15.75" x14ac:dyDescent="0.25">
      <c r="A4473" s="3" t="s">
        <v>7152</v>
      </c>
      <c r="B4473" s="3" t="s">
        <v>7153</v>
      </c>
      <c r="C4473" s="3" t="s">
        <v>7073</v>
      </c>
      <c r="D4473" s="3" t="s">
        <v>27</v>
      </c>
      <c r="E4473" s="3">
        <v>-1</v>
      </c>
      <c r="F4473" s="3" t="s">
        <v>42</v>
      </c>
      <c r="G4473" s="3" t="s">
        <v>42</v>
      </c>
      <c r="H4473" s="3" t="s">
        <v>42</v>
      </c>
      <c r="I4473" s="3" t="s">
        <v>42</v>
      </c>
      <c r="J4473" s="3" t="s">
        <v>42</v>
      </c>
      <c r="K4473" s="3" t="s">
        <v>30</v>
      </c>
      <c r="L4473" s="3" t="s">
        <v>42</v>
      </c>
      <c r="M4473" s="3">
        <v>0</v>
      </c>
      <c r="N4473" s="3" t="s">
        <v>43</v>
      </c>
      <c r="O4473" s="3" t="s">
        <v>43</v>
      </c>
      <c r="P4473" s="18">
        <v>0</v>
      </c>
      <c r="Q4473" s="3" t="s">
        <v>43</v>
      </c>
      <c r="R4473" s="3" t="s">
        <v>43</v>
      </c>
      <c r="S4473" s="3">
        <v>0</v>
      </c>
      <c r="T4473" s="3" t="s">
        <v>43</v>
      </c>
      <c r="U4473" s="3" t="s">
        <v>43</v>
      </c>
      <c r="V4473" s="3">
        <v>0</v>
      </c>
      <c r="W4473" s="3" t="s">
        <v>43</v>
      </c>
      <c r="X4473" s="3" t="s">
        <v>43</v>
      </c>
    </row>
    <row r="4474" spans="1:24" ht="15.75" x14ac:dyDescent="0.25">
      <c r="A4474" s="3" t="s">
        <v>7154</v>
      </c>
      <c r="B4474" s="3" t="s">
        <v>7155</v>
      </c>
      <c r="C4474" s="3" t="s">
        <v>7073</v>
      </c>
      <c r="D4474" s="3" t="s">
        <v>27</v>
      </c>
      <c r="E4474" s="3">
        <v>3</v>
      </c>
      <c r="F4474" s="3" t="s">
        <v>30</v>
      </c>
      <c r="G4474" s="3" t="s">
        <v>42</v>
      </c>
      <c r="H4474" s="3" t="s">
        <v>30</v>
      </c>
      <c r="I4474" s="3" t="s">
        <v>29</v>
      </c>
      <c r="J4474" s="3" t="s">
        <v>30</v>
      </c>
      <c r="K4474" s="3" t="s">
        <v>30</v>
      </c>
      <c r="L4474" s="3" t="s">
        <v>42</v>
      </c>
      <c r="M4474" s="3">
        <v>0</v>
      </c>
      <c r="N4474" s="3" t="s">
        <v>43</v>
      </c>
      <c r="O4474" s="3" t="s">
        <v>43</v>
      </c>
      <c r="P4474" s="18">
        <v>16954</v>
      </c>
      <c r="Q4474" s="3" t="s">
        <v>31</v>
      </c>
      <c r="R4474" s="3" t="s">
        <v>31</v>
      </c>
      <c r="S4474" s="3">
        <v>18217</v>
      </c>
      <c r="T4474" s="3" t="s">
        <v>31</v>
      </c>
      <c r="U4474" s="3" t="s">
        <v>31</v>
      </c>
      <c r="V4474" s="3">
        <v>21831</v>
      </c>
      <c r="W4474" s="3" t="s">
        <v>31</v>
      </c>
      <c r="X4474" s="3" t="s">
        <v>31</v>
      </c>
    </row>
    <row r="4475" spans="1:24" ht="15.75" x14ac:dyDescent="0.25">
      <c r="A4475" s="3" t="s">
        <v>1906</v>
      </c>
      <c r="B4475" s="3" t="s">
        <v>2624</v>
      </c>
      <c r="C4475" s="3" t="s">
        <v>7073</v>
      </c>
      <c r="D4475" s="3" t="s">
        <v>27</v>
      </c>
      <c r="E4475" s="3">
        <v>-1</v>
      </c>
      <c r="F4475" s="3" t="s">
        <v>42</v>
      </c>
      <c r="G4475" s="3" t="s">
        <v>42</v>
      </c>
      <c r="H4475" s="3" t="s">
        <v>42</v>
      </c>
      <c r="I4475" s="3" t="s">
        <v>42</v>
      </c>
      <c r="J4475" s="3" t="s">
        <v>42</v>
      </c>
      <c r="K4475" s="3" t="s">
        <v>30</v>
      </c>
      <c r="L4475" s="3" t="s">
        <v>42</v>
      </c>
      <c r="M4475" s="3">
        <v>0</v>
      </c>
      <c r="N4475" s="3" t="s">
        <v>43</v>
      </c>
      <c r="O4475" s="3" t="s">
        <v>43</v>
      </c>
      <c r="P4475" s="18">
        <v>0</v>
      </c>
      <c r="Q4475" s="3" t="s">
        <v>43</v>
      </c>
      <c r="R4475" s="3" t="s">
        <v>43</v>
      </c>
      <c r="S4475" s="3">
        <v>0</v>
      </c>
      <c r="T4475" s="3" t="s">
        <v>43</v>
      </c>
      <c r="U4475" s="3" t="s">
        <v>43</v>
      </c>
      <c r="V4475" s="3">
        <v>0</v>
      </c>
      <c r="W4475" s="3" t="s">
        <v>43</v>
      </c>
      <c r="X4475" s="3" t="s">
        <v>43</v>
      </c>
    </row>
    <row r="4476" spans="1:24" ht="15.75" x14ac:dyDescent="0.25">
      <c r="A4476" s="3" t="s">
        <v>7156</v>
      </c>
      <c r="B4476" s="3" t="s">
        <v>7157</v>
      </c>
      <c r="C4476" s="3" t="s">
        <v>7073</v>
      </c>
      <c r="D4476" s="3" t="s">
        <v>27</v>
      </c>
      <c r="E4476" s="3">
        <v>-1</v>
      </c>
      <c r="F4476" s="3" t="s">
        <v>30</v>
      </c>
      <c r="G4476" s="3" t="s">
        <v>42</v>
      </c>
      <c r="H4476" s="3" t="s">
        <v>28</v>
      </c>
      <c r="I4476" s="3" t="s">
        <v>42</v>
      </c>
      <c r="J4476" s="3" t="s">
        <v>42</v>
      </c>
      <c r="K4476" s="3" t="s">
        <v>42</v>
      </c>
      <c r="L4476" s="3" t="s">
        <v>42</v>
      </c>
      <c r="M4476" s="3">
        <v>0</v>
      </c>
      <c r="N4476" s="3" t="s">
        <v>43</v>
      </c>
      <c r="O4476" s="3" t="s">
        <v>43</v>
      </c>
      <c r="P4476" s="18">
        <v>0</v>
      </c>
      <c r="Q4476" s="3" t="s">
        <v>43</v>
      </c>
      <c r="R4476" s="3" t="s">
        <v>43</v>
      </c>
      <c r="S4476" s="3">
        <v>16765</v>
      </c>
      <c r="T4476" s="3" t="s">
        <v>31</v>
      </c>
      <c r="U4476" s="3" t="s">
        <v>31</v>
      </c>
      <c r="V4476" s="3">
        <v>0</v>
      </c>
      <c r="W4476" s="3" t="s">
        <v>43</v>
      </c>
      <c r="X4476" s="3" t="s">
        <v>43</v>
      </c>
    </row>
    <row r="4477" spans="1:24" ht="15.75" x14ac:dyDescent="0.25">
      <c r="A4477" s="3" t="s">
        <v>7158</v>
      </c>
      <c r="B4477" s="3" t="s">
        <v>7159</v>
      </c>
      <c r="C4477" s="3" t="s">
        <v>7073</v>
      </c>
      <c r="D4477" s="3" t="s">
        <v>27</v>
      </c>
      <c r="E4477" s="3">
        <v>3</v>
      </c>
      <c r="F4477" s="3" t="s">
        <v>42</v>
      </c>
      <c r="G4477" s="3" t="s">
        <v>42</v>
      </c>
      <c r="H4477" s="3" t="s">
        <v>30</v>
      </c>
      <c r="I4477" s="3" t="s">
        <v>42</v>
      </c>
      <c r="J4477" s="3" t="s">
        <v>30</v>
      </c>
      <c r="K4477" s="3" t="s">
        <v>30</v>
      </c>
      <c r="L4477" s="3" t="s">
        <v>42</v>
      </c>
      <c r="M4477" s="3">
        <v>0</v>
      </c>
      <c r="N4477" s="3" t="s">
        <v>43</v>
      </c>
      <c r="O4477" s="3" t="s">
        <v>43</v>
      </c>
      <c r="P4477" s="18">
        <v>0</v>
      </c>
      <c r="Q4477" s="3" t="s">
        <v>43</v>
      </c>
      <c r="R4477" s="3" t="s">
        <v>43</v>
      </c>
      <c r="S4477" s="3">
        <v>17469</v>
      </c>
      <c r="T4477" s="3" t="s">
        <v>31</v>
      </c>
      <c r="U4477" s="3" t="s">
        <v>31</v>
      </c>
      <c r="V4477" s="3">
        <v>0</v>
      </c>
      <c r="W4477" s="3" t="s">
        <v>43</v>
      </c>
      <c r="X4477" s="3" t="s">
        <v>43</v>
      </c>
    </row>
    <row r="4478" spans="1:24" ht="15.75" x14ac:dyDescent="0.25">
      <c r="A4478" s="3" t="s">
        <v>7160</v>
      </c>
      <c r="B4478" s="3" t="s">
        <v>7161</v>
      </c>
      <c r="C4478" s="3" t="s">
        <v>7073</v>
      </c>
      <c r="D4478" s="3" t="s">
        <v>27</v>
      </c>
      <c r="E4478" s="3">
        <v>-1</v>
      </c>
      <c r="F4478" s="3" t="s">
        <v>42</v>
      </c>
      <c r="G4478" s="3" t="s">
        <v>42</v>
      </c>
      <c r="H4478" s="3" t="s">
        <v>42</v>
      </c>
      <c r="I4478" s="3" t="s">
        <v>42</v>
      </c>
      <c r="J4478" s="3" t="s">
        <v>30</v>
      </c>
      <c r="K4478" s="3" t="s">
        <v>30</v>
      </c>
      <c r="L4478" s="3" t="s">
        <v>42</v>
      </c>
      <c r="M4478" s="3">
        <v>0</v>
      </c>
      <c r="N4478" s="3" t="s">
        <v>43</v>
      </c>
      <c r="O4478" s="3" t="s">
        <v>43</v>
      </c>
      <c r="P4478" s="18">
        <v>0</v>
      </c>
      <c r="Q4478" s="3" t="s">
        <v>43</v>
      </c>
      <c r="R4478" s="3" t="s">
        <v>43</v>
      </c>
      <c r="S4478" s="3">
        <v>16848</v>
      </c>
      <c r="T4478" s="3" t="s">
        <v>31</v>
      </c>
      <c r="U4478" s="3" t="s">
        <v>31</v>
      </c>
      <c r="V4478" s="3">
        <v>0</v>
      </c>
      <c r="W4478" s="3" t="s">
        <v>43</v>
      </c>
      <c r="X4478" s="3" t="s">
        <v>43</v>
      </c>
    </row>
    <row r="4479" spans="1:24" ht="15.75" x14ac:dyDescent="0.25">
      <c r="A4479" s="3" t="s">
        <v>7162</v>
      </c>
      <c r="B4479" s="3" t="s">
        <v>5857</v>
      </c>
      <c r="C4479" s="3" t="s">
        <v>7073</v>
      </c>
      <c r="D4479" s="3" t="s">
        <v>27</v>
      </c>
      <c r="E4479" s="3">
        <v>-1</v>
      </c>
      <c r="F4479" s="3" t="s">
        <v>42</v>
      </c>
      <c r="G4479" s="3" t="s">
        <v>42</v>
      </c>
      <c r="H4479" s="3" t="s">
        <v>42</v>
      </c>
      <c r="I4479" s="3" t="s">
        <v>42</v>
      </c>
      <c r="J4479" s="3" t="s">
        <v>30</v>
      </c>
      <c r="K4479" s="3" t="s">
        <v>29</v>
      </c>
      <c r="L4479" s="3" t="s">
        <v>42</v>
      </c>
      <c r="M4479" s="3">
        <v>0</v>
      </c>
      <c r="N4479" s="3" t="s">
        <v>43</v>
      </c>
      <c r="O4479" s="3" t="s">
        <v>43</v>
      </c>
      <c r="P4479" s="18">
        <v>0</v>
      </c>
      <c r="Q4479" s="3" t="s">
        <v>43</v>
      </c>
      <c r="R4479" s="3" t="s">
        <v>43</v>
      </c>
      <c r="S4479" s="3">
        <v>15277</v>
      </c>
      <c r="T4479" s="3" t="s">
        <v>31</v>
      </c>
      <c r="U4479" s="3" t="s">
        <v>31</v>
      </c>
      <c r="V4479" s="3">
        <v>0</v>
      </c>
      <c r="W4479" s="3" t="s">
        <v>43</v>
      </c>
      <c r="X4479" s="3" t="s">
        <v>43</v>
      </c>
    </row>
    <row r="4480" spans="1:24" ht="15.75" x14ac:dyDescent="0.25">
      <c r="A4480" s="3" t="s">
        <v>7163</v>
      </c>
      <c r="B4480" s="3" t="s">
        <v>7164</v>
      </c>
      <c r="C4480" s="3" t="s">
        <v>7073</v>
      </c>
      <c r="D4480" s="3" t="s">
        <v>27</v>
      </c>
      <c r="E4480" s="3">
        <v>-1</v>
      </c>
      <c r="F4480" s="3" t="s">
        <v>42</v>
      </c>
      <c r="G4480" s="3" t="s">
        <v>42</v>
      </c>
      <c r="H4480" s="3" t="s">
        <v>42</v>
      </c>
      <c r="I4480" s="3" t="s">
        <v>42</v>
      </c>
      <c r="J4480" s="3" t="s">
        <v>42</v>
      </c>
      <c r="K4480" s="3" t="s">
        <v>42</v>
      </c>
      <c r="L4480" s="3" t="s">
        <v>42</v>
      </c>
      <c r="M4480" s="3">
        <v>0</v>
      </c>
      <c r="N4480" s="3" t="s">
        <v>43</v>
      </c>
      <c r="O4480" s="3" t="s">
        <v>43</v>
      </c>
      <c r="P4480" s="18">
        <v>0</v>
      </c>
      <c r="Q4480" s="3" t="s">
        <v>43</v>
      </c>
      <c r="R4480" s="3" t="s">
        <v>43</v>
      </c>
      <c r="S4480" s="3">
        <v>0</v>
      </c>
      <c r="T4480" s="3" t="s">
        <v>43</v>
      </c>
      <c r="U4480" s="3" t="s">
        <v>43</v>
      </c>
      <c r="V4480" s="3">
        <v>0</v>
      </c>
      <c r="W4480" s="3" t="s">
        <v>43</v>
      </c>
      <c r="X4480" s="3" t="s">
        <v>43</v>
      </c>
    </row>
    <row r="4481" spans="1:24" ht="15.75" x14ac:dyDescent="0.25">
      <c r="A4481" s="3" t="s">
        <v>7165</v>
      </c>
      <c r="B4481" s="3" t="s">
        <v>3967</v>
      </c>
      <c r="C4481" s="3" t="s">
        <v>7073</v>
      </c>
      <c r="D4481" s="3" t="s">
        <v>27</v>
      </c>
      <c r="E4481" s="3">
        <v>-1</v>
      </c>
      <c r="F4481" s="3" t="s">
        <v>42</v>
      </c>
      <c r="G4481" s="3" t="s">
        <v>42</v>
      </c>
      <c r="H4481" s="3" t="s">
        <v>42</v>
      </c>
      <c r="I4481" s="3" t="s">
        <v>42</v>
      </c>
      <c r="J4481" s="3" t="s">
        <v>30</v>
      </c>
      <c r="K4481" s="3" t="s">
        <v>30</v>
      </c>
      <c r="L4481" s="3" t="s">
        <v>30</v>
      </c>
      <c r="M4481" s="3">
        <v>0</v>
      </c>
      <c r="N4481" s="3" t="s">
        <v>43</v>
      </c>
      <c r="O4481" s="3" t="s">
        <v>43</v>
      </c>
      <c r="P4481" s="18">
        <v>0</v>
      </c>
      <c r="Q4481" s="3" t="s">
        <v>43</v>
      </c>
      <c r="R4481" s="3" t="s">
        <v>43</v>
      </c>
      <c r="S4481" s="3">
        <v>0</v>
      </c>
      <c r="T4481" s="3" t="s">
        <v>43</v>
      </c>
      <c r="U4481" s="3" t="s">
        <v>43</v>
      </c>
      <c r="V4481" s="3">
        <v>0</v>
      </c>
      <c r="W4481" s="3" t="s">
        <v>43</v>
      </c>
      <c r="X4481" s="3" t="s">
        <v>43</v>
      </c>
    </row>
    <row r="4482" spans="1:24" ht="15.75" x14ac:dyDescent="0.25">
      <c r="A4482" s="3" t="s">
        <v>7166</v>
      </c>
      <c r="B4482" s="3" t="s">
        <v>1039</v>
      </c>
      <c r="C4482" s="3" t="s">
        <v>7073</v>
      </c>
      <c r="D4482" s="3" t="s">
        <v>27</v>
      </c>
      <c r="E4482" s="3">
        <v>-1</v>
      </c>
      <c r="F4482" s="3" t="s">
        <v>42</v>
      </c>
      <c r="G4482" s="3" t="s">
        <v>42</v>
      </c>
      <c r="H4482" s="3" t="s">
        <v>42</v>
      </c>
      <c r="I4482" s="3" t="s">
        <v>42</v>
      </c>
      <c r="J4482" s="3" t="s">
        <v>42</v>
      </c>
      <c r="K4482" s="3" t="s">
        <v>42</v>
      </c>
      <c r="L4482" s="3" t="s">
        <v>42</v>
      </c>
      <c r="M4482" s="3">
        <v>0</v>
      </c>
      <c r="N4482" s="3" t="s">
        <v>43</v>
      </c>
      <c r="O4482" s="3" t="s">
        <v>43</v>
      </c>
      <c r="P4482" s="18">
        <v>0</v>
      </c>
      <c r="Q4482" s="3" t="s">
        <v>43</v>
      </c>
      <c r="R4482" s="3" t="s">
        <v>43</v>
      </c>
      <c r="S4482" s="3">
        <v>0</v>
      </c>
      <c r="T4482" s="3" t="s">
        <v>43</v>
      </c>
      <c r="U4482" s="3" t="s">
        <v>43</v>
      </c>
      <c r="V4482" s="3">
        <v>0</v>
      </c>
      <c r="W4482" s="3" t="s">
        <v>43</v>
      </c>
      <c r="X4482" s="3" t="s">
        <v>43</v>
      </c>
    </row>
    <row r="4483" spans="1:24" ht="15.75" x14ac:dyDescent="0.25">
      <c r="A4483" s="3" t="s">
        <v>4245</v>
      </c>
      <c r="B4483" s="3" t="s">
        <v>7167</v>
      </c>
      <c r="C4483" s="3" t="s">
        <v>7073</v>
      </c>
      <c r="D4483" s="3" t="s">
        <v>27</v>
      </c>
      <c r="E4483" s="3">
        <v>3</v>
      </c>
      <c r="F4483" s="3" t="s">
        <v>42</v>
      </c>
      <c r="G4483" s="3" t="s">
        <v>42</v>
      </c>
      <c r="H4483" s="3" t="s">
        <v>29</v>
      </c>
      <c r="I4483" s="3" t="s">
        <v>42</v>
      </c>
      <c r="J4483" s="3" t="s">
        <v>30</v>
      </c>
      <c r="K4483" s="3" t="s">
        <v>30</v>
      </c>
      <c r="L4483" s="3" t="s">
        <v>30</v>
      </c>
      <c r="M4483" s="3">
        <v>0</v>
      </c>
      <c r="N4483" s="3" t="s">
        <v>43</v>
      </c>
      <c r="O4483" s="3" t="s">
        <v>43</v>
      </c>
      <c r="P4483" s="18">
        <v>0</v>
      </c>
      <c r="Q4483" s="3" t="s">
        <v>43</v>
      </c>
      <c r="R4483" s="3" t="s">
        <v>43</v>
      </c>
      <c r="S4483" s="3">
        <v>20526</v>
      </c>
      <c r="T4483" s="3" t="s">
        <v>31</v>
      </c>
      <c r="U4483" s="3" t="s">
        <v>32</v>
      </c>
      <c r="V4483" s="3">
        <v>0</v>
      </c>
      <c r="W4483" s="3" t="s">
        <v>43</v>
      </c>
      <c r="X4483" s="3" t="s">
        <v>43</v>
      </c>
    </row>
    <row r="4484" spans="1:24" ht="15.75" x14ac:dyDescent="0.25">
      <c r="A4484" s="3" t="s">
        <v>7168</v>
      </c>
      <c r="B4484" s="3" t="s">
        <v>7169</v>
      </c>
      <c r="C4484" s="3" t="s">
        <v>7073</v>
      </c>
      <c r="D4484" s="3" t="s">
        <v>27</v>
      </c>
      <c r="E4484" s="3">
        <v>-1</v>
      </c>
      <c r="F4484" s="3" t="s">
        <v>42</v>
      </c>
      <c r="G4484" s="3" t="s">
        <v>42</v>
      </c>
      <c r="H4484" s="3" t="s">
        <v>42</v>
      </c>
      <c r="I4484" s="3" t="s">
        <v>42</v>
      </c>
      <c r="J4484" s="3" t="s">
        <v>42</v>
      </c>
      <c r="K4484" s="3" t="s">
        <v>42</v>
      </c>
      <c r="L4484" s="3" t="s">
        <v>30</v>
      </c>
      <c r="M4484" s="3">
        <v>0</v>
      </c>
      <c r="N4484" s="3" t="s">
        <v>43</v>
      </c>
      <c r="O4484" s="3" t="s">
        <v>43</v>
      </c>
      <c r="P4484" s="18">
        <v>0</v>
      </c>
      <c r="Q4484" s="3" t="s">
        <v>43</v>
      </c>
      <c r="R4484" s="3" t="s">
        <v>43</v>
      </c>
      <c r="S4484" s="3">
        <v>0</v>
      </c>
      <c r="T4484" s="3" t="s">
        <v>43</v>
      </c>
      <c r="U4484" s="3" t="s">
        <v>43</v>
      </c>
      <c r="V4484" s="3">
        <v>0</v>
      </c>
      <c r="W4484" s="3" t="s">
        <v>43</v>
      </c>
      <c r="X4484" s="3" t="s">
        <v>43</v>
      </c>
    </row>
    <row r="4485" spans="1:24" ht="15.75" x14ac:dyDescent="0.25">
      <c r="A4485" s="3" t="s">
        <v>7170</v>
      </c>
      <c r="B4485" s="3" t="s">
        <v>7171</v>
      </c>
      <c r="C4485" s="3" t="s">
        <v>7073</v>
      </c>
      <c r="D4485" s="3" t="s">
        <v>27</v>
      </c>
      <c r="E4485" s="3">
        <v>5</v>
      </c>
      <c r="F4485" s="3" t="s">
        <v>30</v>
      </c>
      <c r="G4485" s="3" t="s">
        <v>42</v>
      </c>
      <c r="H4485" s="3" t="s">
        <v>29</v>
      </c>
      <c r="I4485" s="3" t="s">
        <v>29</v>
      </c>
      <c r="J4485" s="3" t="s">
        <v>30</v>
      </c>
      <c r="K4485" s="3" t="s">
        <v>30</v>
      </c>
      <c r="L4485" s="3" t="s">
        <v>30</v>
      </c>
      <c r="M4485" s="3">
        <v>0</v>
      </c>
      <c r="N4485" s="3" t="s">
        <v>43</v>
      </c>
      <c r="O4485" s="3" t="s">
        <v>43</v>
      </c>
      <c r="P4485" s="18">
        <v>14621</v>
      </c>
      <c r="Q4485" s="3" t="s">
        <v>31</v>
      </c>
      <c r="R4485" s="3" t="s">
        <v>36</v>
      </c>
      <c r="S4485" s="3">
        <v>16586</v>
      </c>
      <c r="T4485" s="3" t="s">
        <v>31</v>
      </c>
      <c r="U4485" s="3" t="s">
        <v>31</v>
      </c>
      <c r="V4485" s="3">
        <v>21447</v>
      </c>
      <c r="W4485" s="3" t="s">
        <v>31</v>
      </c>
      <c r="X4485" s="3" t="s">
        <v>31</v>
      </c>
    </row>
    <row r="4486" spans="1:24" ht="15.75" x14ac:dyDescent="0.25">
      <c r="A4486" s="3" t="s">
        <v>6331</v>
      </c>
      <c r="B4486" s="3" t="s">
        <v>7172</v>
      </c>
      <c r="C4486" s="3" t="s">
        <v>7073</v>
      </c>
      <c r="D4486" s="3" t="s">
        <v>27</v>
      </c>
      <c r="E4486" s="3">
        <v>-1</v>
      </c>
      <c r="F4486" s="3" t="s">
        <v>42</v>
      </c>
      <c r="G4486" s="3" t="s">
        <v>42</v>
      </c>
      <c r="H4486" s="3" t="s">
        <v>42</v>
      </c>
      <c r="I4486" s="3" t="s">
        <v>42</v>
      </c>
      <c r="J4486" s="3" t="s">
        <v>42</v>
      </c>
      <c r="K4486" s="3" t="s">
        <v>42</v>
      </c>
      <c r="L4486" s="3" t="s">
        <v>42</v>
      </c>
      <c r="M4486" s="3">
        <v>0</v>
      </c>
      <c r="N4486" s="3" t="s">
        <v>43</v>
      </c>
      <c r="O4486" s="3" t="s">
        <v>43</v>
      </c>
      <c r="P4486" s="18">
        <v>0</v>
      </c>
      <c r="Q4486" s="3" t="s">
        <v>43</v>
      </c>
      <c r="R4486" s="3" t="s">
        <v>43</v>
      </c>
      <c r="S4486" s="3">
        <v>17536</v>
      </c>
      <c r="T4486" s="3" t="s">
        <v>31</v>
      </c>
      <c r="U4486" s="3" t="s">
        <v>31</v>
      </c>
      <c r="V4486" s="3">
        <v>0</v>
      </c>
      <c r="W4486" s="3" t="s">
        <v>43</v>
      </c>
      <c r="X4486" s="3" t="s">
        <v>43</v>
      </c>
    </row>
    <row r="4487" spans="1:24" ht="15.75" x14ac:dyDescent="0.25">
      <c r="A4487" s="3" t="s">
        <v>7173</v>
      </c>
      <c r="B4487" s="3" t="s">
        <v>7174</v>
      </c>
      <c r="C4487" s="3" t="s">
        <v>7073</v>
      </c>
      <c r="D4487" s="3" t="s">
        <v>27</v>
      </c>
      <c r="E4487" s="3">
        <v>-1</v>
      </c>
      <c r="F4487" s="3" t="s">
        <v>42</v>
      </c>
      <c r="G4487" s="3" t="s">
        <v>42</v>
      </c>
      <c r="H4487" s="3" t="s">
        <v>30</v>
      </c>
      <c r="I4487" s="3" t="s">
        <v>42</v>
      </c>
      <c r="J4487" s="3" t="s">
        <v>42</v>
      </c>
      <c r="K4487" s="3" t="s">
        <v>42</v>
      </c>
      <c r="L4487" s="3" t="s">
        <v>42</v>
      </c>
      <c r="M4487" s="3">
        <v>0</v>
      </c>
      <c r="N4487" s="3" t="s">
        <v>43</v>
      </c>
      <c r="O4487" s="3" t="s">
        <v>43</v>
      </c>
      <c r="P4487" s="18">
        <v>0</v>
      </c>
      <c r="Q4487" s="3" t="s">
        <v>43</v>
      </c>
      <c r="R4487" s="3" t="s">
        <v>43</v>
      </c>
      <c r="S4487" s="3">
        <v>16077</v>
      </c>
      <c r="T4487" s="3" t="s">
        <v>31</v>
      </c>
      <c r="U4487" s="3" t="s">
        <v>31</v>
      </c>
      <c r="V4487" s="3">
        <v>0</v>
      </c>
      <c r="W4487" s="3" t="s">
        <v>43</v>
      </c>
      <c r="X4487" s="3" t="s">
        <v>43</v>
      </c>
    </row>
    <row r="4488" spans="1:24" ht="15.75" x14ac:dyDescent="0.25">
      <c r="A4488" s="3" t="s">
        <v>7175</v>
      </c>
      <c r="B4488" s="3" t="s">
        <v>7176</v>
      </c>
      <c r="C4488" s="3" t="s">
        <v>7073</v>
      </c>
      <c r="D4488" s="3" t="s">
        <v>124</v>
      </c>
      <c r="E4488" s="3">
        <v>3</v>
      </c>
      <c r="F4488" s="3" t="s">
        <v>30</v>
      </c>
      <c r="G4488" s="3" t="s">
        <v>42</v>
      </c>
      <c r="H4488" s="3" t="s">
        <v>29</v>
      </c>
      <c r="I4488" s="3" t="s">
        <v>30</v>
      </c>
      <c r="J4488" s="3" t="s">
        <v>30</v>
      </c>
      <c r="K4488" s="3" t="s">
        <v>30</v>
      </c>
      <c r="L4488" s="3" t="s">
        <v>30</v>
      </c>
      <c r="M4488" s="3">
        <v>23641</v>
      </c>
      <c r="N4488" s="3" t="s">
        <v>31</v>
      </c>
      <c r="O4488" s="3" t="s">
        <v>31</v>
      </c>
      <c r="P4488" s="18">
        <v>16343</v>
      </c>
      <c r="Q4488" s="3" t="s">
        <v>31</v>
      </c>
      <c r="R4488" s="3" t="s">
        <v>31</v>
      </c>
      <c r="S4488" s="3">
        <v>18073</v>
      </c>
      <c r="T4488" s="3" t="s">
        <v>31</v>
      </c>
      <c r="U4488" s="3" t="s">
        <v>31</v>
      </c>
      <c r="V4488" s="3">
        <v>0</v>
      </c>
      <c r="W4488" s="3" t="s">
        <v>43</v>
      </c>
      <c r="X4488" s="3" t="s">
        <v>43</v>
      </c>
    </row>
    <row r="4489" spans="1:24" ht="15.75" x14ac:dyDescent="0.25">
      <c r="A4489" s="3" t="s">
        <v>7177</v>
      </c>
      <c r="B4489" s="3" t="s">
        <v>7178</v>
      </c>
      <c r="C4489" s="3" t="s">
        <v>7073</v>
      </c>
      <c r="D4489" s="3" t="s">
        <v>27</v>
      </c>
      <c r="E4489" s="3">
        <v>3</v>
      </c>
      <c r="F4489" s="3" t="s">
        <v>30</v>
      </c>
      <c r="G4489" s="3" t="s">
        <v>42</v>
      </c>
      <c r="H4489" s="3" t="s">
        <v>29</v>
      </c>
      <c r="I4489" s="3" t="s">
        <v>42</v>
      </c>
      <c r="J4489" s="3" t="s">
        <v>30</v>
      </c>
      <c r="K4489" s="3" t="s">
        <v>42</v>
      </c>
      <c r="L4489" s="3" t="s">
        <v>42</v>
      </c>
      <c r="M4489" s="3">
        <v>0</v>
      </c>
      <c r="N4489" s="3" t="s">
        <v>43</v>
      </c>
      <c r="O4489" s="3" t="s">
        <v>43</v>
      </c>
      <c r="P4489" s="18">
        <v>18660</v>
      </c>
      <c r="Q4489" s="3" t="s">
        <v>31</v>
      </c>
      <c r="R4489" s="3" t="s">
        <v>31</v>
      </c>
      <c r="S4489" s="3">
        <v>17641</v>
      </c>
      <c r="T4489" s="3" t="s">
        <v>31</v>
      </c>
      <c r="U4489" s="3" t="s">
        <v>31</v>
      </c>
      <c r="V4489" s="3">
        <v>0</v>
      </c>
      <c r="W4489" s="3" t="s">
        <v>43</v>
      </c>
      <c r="X4489" s="3" t="s">
        <v>43</v>
      </c>
    </row>
    <row r="4490" spans="1:24" ht="15.75" x14ac:dyDescent="0.25">
      <c r="A4490" s="3" t="s">
        <v>7179</v>
      </c>
      <c r="B4490" s="3" t="s">
        <v>7180</v>
      </c>
      <c r="C4490" s="3" t="s">
        <v>7073</v>
      </c>
      <c r="D4490" s="3" t="s">
        <v>27</v>
      </c>
      <c r="E4490" s="3">
        <v>2</v>
      </c>
      <c r="F4490" s="3" t="s">
        <v>30</v>
      </c>
      <c r="G4490" s="3" t="s">
        <v>42</v>
      </c>
      <c r="H4490" s="3" t="s">
        <v>29</v>
      </c>
      <c r="I4490" s="3" t="s">
        <v>28</v>
      </c>
      <c r="J4490" s="3" t="s">
        <v>30</v>
      </c>
      <c r="K4490" s="3" t="s">
        <v>30</v>
      </c>
      <c r="L4490" s="3" t="s">
        <v>30</v>
      </c>
      <c r="M4490" s="3">
        <v>0</v>
      </c>
      <c r="N4490" s="3" t="s">
        <v>43</v>
      </c>
      <c r="O4490" s="3" t="s">
        <v>43</v>
      </c>
      <c r="P4490" s="18">
        <v>15263</v>
      </c>
      <c r="Q4490" s="3" t="s">
        <v>31</v>
      </c>
      <c r="R4490" s="3" t="s">
        <v>31</v>
      </c>
      <c r="S4490" s="3">
        <v>13604</v>
      </c>
      <c r="T4490" s="3" t="s">
        <v>31</v>
      </c>
      <c r="U4490" s="3" t="s">
        <v>36</v>
      </c>
      <c r="V4490" s="3">
        <v>22112</v>
      </c>
      <c r="W4490" s="3" t="s">
        <v>31</v>
      </c>
      <c r="X4490" s="3" t="s">
        <v>31</v>
      </c>
    </row>
    <row r="4491" spans="1:24" ht="15.75" x14ac:dyDescent="0.25">
      <c r="A4491" s="3" t="s">
        <v>7181</v>
      </c>
      <c r="B4491" s="3" t="s">
        <v>7182</v>
      </c>
      <c r="C4491" s="3" t="s">
        <v>7073</v>
      </c>
      <c r="D4491" s="3" t="s">
        <v>27</v>
      </c>
      <c r="E4491" s="3">
        <v>4</v>
      </c>
      <c r="F4491" s="3" t="s">
        <v>30</v>
      </c>
      <c r="G4491" s="3" t="s">
        <v>42</v>
      </c>
      <c r="H4491" s="3" t="s">
        <v>30</v>
      </c>
      <c r="I4491" s="3" t="s">
        <v>29</v>
      </c>
      <c r="J4491" s="3" t="s">
        <v>30</v>
      </c>
      <c r="K4491" s="3" t="s">
        <v>30</v>
      </c>
      <c r="L4491" s="3" t="s">
        <v>30</v>
      </c>
      <c r="M4491" s="3">
        <v>0</v>
      </c>
      <c r="N4491" s="3" t="s">
        <v>43</v>
      </c>
      <c r="O4491" s="3" t="s">
        <v>43</v>
      </c>
      <c r="P4491" s="18">
        <v>16433</v>
      </c>
      <c r="Q4491" s="3" t="s">
        <v>31</v>
      </c>
      <c r="R4491" s="3" t="s">
        <v>31</v>
      </c>
      <c r="S4491" s="3">
        <v>14400</v>
      </c>
      <c r="T4491" s="3" t="s">
        <v>31</v>
      </c>
      <c r="U4491" s="3" t="s">
        <v>36</v>
      </c>
      <c r="V4491" s="3">
        <v>0</v>
      </c>
      <c r="W4491" s="3" t="s">
        <v>43</v>
      </c>
      <c r="X4491" s="3" t="s">
        <v>43</v>
      </c>
    </row>
    <row r="4492" spans="1:24" ht="15.75" x14ac:dyDescent="0.25">
      <c r="A4492" s="3" t="s">
        <v>7183</v>
      </c>
      <c r="B4492" s="3" t="s">
        <v>7184</v>
      </c>
      <c r="C4492" s="3" t="s">
        <v>7073</v>
      </c>
      <c r="D4492" s="3" t="s">
        <v>41</v>
      </c>
      <c r="E4492" s="3">
        <v>2</v>
      </c>
      <c r="F4492" s="3" t="s">
        <v>30</v>
      </c>
      <c r="G4492" s="3" t="s">
        <v>42</v>
      </c>
      <c r="H4492" s="3" t="s">
        <v>28</v>
      </c>
      <c r="I4492" s="3" t="s">
        <v>28</v>
      </c>
      <c r="J4492" s="3" t="s">
        <v>28</v>
      </c>
      <c r="K4492" s="3" t="s">
        <v>29</v>
      </c>
      <c r="L4492" s="3" t="s">
        <v>30</v>
      </c>
      <c r="M4492" s="3">
        <v>0</v>
      </c>
      <c r="N4492" s="3" t="s">
        <v>43</v>
      </c>
      <c r="O4492" s="3" t="s">
        <v>43</v>
      </c>
      <c r="P4492" s="18">
        <v>15488</v>
      </c>
      <c r="Q4492" s="3" t="s">
        <v>31</v>
      </c>
      <c r="R4492" s="3" t="s">
        <v>31</v>
      </c>
      <c r="S4492" s="3">
        <v>17302</v>
      </c>
      <c r="T4492" s="3" t="s">
        <v>31</v>
      </c>
      <c r="U4492" s="3" t="s">
        <v>31</v>
      </c>
      <c r="V4492" s="3">
        <v>0</v>
      </c>
      <c r="W4492" s="3" t="s">
        <v>43</v>
      </c>
      <c r="X4492" s="3" t="s">
        <v>43</v>
      </c>
    </row>
    <row r="4493" spans="1:24" ht="15.75" x14ac:dyDescent="0.25">
      <c r="A4493" s="3" t="s">
        <v>7185</v>
      </c>
      <c r="B4493" s="3" t="s">
        <v>7186</v>
      </c>
      <c r="C4493" s="3" t="s">
        <v>7073</v>
      </c>
      <c r="D4493" s="3" t="s">
        <v>27</v>
      </c>
      <c r="E4493" s="3">
        <v>4</v>
      </c>
      <c r="F4493" s="3" t="s">
        <v>30</v>
      </c>
      <c r="G4493" s="3" t="s">
        <v>42</v>
      </c>
      <c r="H4493" s="3" t="s">
        <v>29</v>
      </c>
      <c r="I4493" s="3" t="s">
        <v>29</v>
      </c>
      <c r="J4493" s="3" t="s">
        <v>30</v>
      </c>
      <c r="K4493" s="3" t="s">
        <v>30</v>
      </c>
      <c r="L4493" s="3" t="s">
        <v>30</v>
      </c>
      <c r="M4493" s="3">
        <v>0</v>
      </c>
      <c r="N4493" s="3" t="s">
        <v>43</v>
      </c>
      <c r="O4493" s="3" t="s">
        <v>43</v>
      </c>
      <c r="P4493" s="18">
        <v>0</v>
      </c>
      <c r="Q4493" s="3" t="s">
        <v>43</v>
      </c>
      <c r="R4493" s="3" t="s">
        <v>43</v>
      </c>
      <c r="S4493" s="3">
        <v>15279</v>
      </c>
      <c r="T4493" s="3" t="s">
        <v>31</v>
      </c>
      <c r="U4493" s="3" t="s">
        <v>36</v>
      </c>
      <c r="V4493" s="3">
        <v>20116</v>
      </c>
      <c r="W4493" s="3" t="s">
        <v>31</v>
      </c>
      <c r="X4493" s="3" t="s">
        <v>36</v>
      </c>
    </row>
    <row r="4494" spans="1:24" ht="15.75" x14ac:dyDescent="0.25">
      <c r="A4494" s="3" t="s">
        <v>7187</v>
      </c>
      <c r="B4494" s="3" t="s">
        <v>7188</v>
      </c>
      <c r="C4494" s="3" t="s">
        <v>7073</v>
      </c>
      <c r="D4494" s="3" t="s">
        <v>41</v>
      </c>
      <c r="E4494" s="3">
        <v>3</v>
      </c>
      <c r="F4494" s="3" t="s">
        <v>30</v>
      </c>
      <c r="G4494" s="3" t="s">
        <v>30</v>
      </c>
      <c r="H4494" s="3" t="s">
        <v>29</v>
      </c>
      <c r="I4494" s="3" t="s">
        <v>29</v>
      </c>
      <c r="J4494" s="3" t="s">
        <v>30</v>
      </c>
      <c r="K4494" s="3" t="s">
        <v>30</v>
      </c>
      <c r="L4494" s="3" t="s">
        <v>30</v>
      </c>
      <c r="M4494" s="3">
        <v>0</v>
      </c>
      <c r="N4494" s="3" t="s">
        <v>43</v>
      </c>
      <c r="O4494" s="3" t="s">
        <v>43</v>
      </c>
      <c r="P4494" s="18">
        <v>18172</v>
      </c>
      <c r="Q4494" s="3" t="s">
        <v>31</v>
      </c>
      <c r="R4494" s="3" t="s">
        <v>31</v>
      </c>
      <c r="S4494" s="3">
        <v>17589</v>
      </c>
      <c r="T4494" s="3" t="s">
        <v>31</v>
      </c>
      <c r="U4494" s="3" t="s">
        <v>31</v>
      </c>
      <c r="V4494" s="3">
        <v>20115</v>
      </c>
      <c r="W4494" s="3" t="s">
        <v>35</v>
      </c>
      <c r="X4494" s="3" t="s">
        <v>36</v>
      </c>
    </row>
    <row r="4495" spans="1:24" ht="15.75" x14ac:dyDescent="0.25">
      <c r="A4495" s="3" t="s">
        <v>7189</v>
      </c>
      <c r="B4495" s="3" t="s">
        <v>7190</v>
      </c>
      <c r="C4495" s="3" t="s">
        <v>7073</v>
      </c>
      <c r="D4495" s="3" t="s">
        <v>27</v>
      </c>
      <c r="E4495" s="3">
        <v>4</v>
      </c>
      <c r="F4495" s="3" t="s">
        <v>30</v>
      </c>
      <c r="G4495" s="3" t="s">
        <v>42</v>
      </c>
      <c r="H4495" s="3" t="s">
        <v>29</v>
      </c>
      <c r="I4495" s="3" t="s">
        <v>30</v>
      </c>
      <c r="J4495" s="3" t="s">
        <v>30</v>
      </c>
      <c r="K4495" s="3" t="s">
        <v>29</v>
      </c>
      <c r="L4495" s="3" t="s">
        <v>30</v>
      </c>
      <c r="M4495" s="3">
        <v>0</v>
      </c>
      <c r="N4495" s="3" t="s">
        <v>43</v>
      </c>
      <c r="O4495" s="3" t="s">
        <v>43</v>
      </c>
      <c r="P4495" s="18">
        <v>17451</v>
      </c>
      <c r="Q4495" s="3" t="s">
        <v>31</v>
      </c>
      <c r="R4495" s="3" t="s">
        <v>31</v>
      </c>
      <c r="S4495" s="3">
        <v>15063</v>
      </c>
      <c r="T4495" s="3" t="s">
        <v>31</v>
      </c>
      <c r="U4495" s="3" t="s">
        <v>36</v>
      </c>
      <c r="V4495" s="3">
        <v>19966</v>
      </c>
      <c r="W4495" s="3" t="s">
        <v>31</v>
      </c>
      <c r="X4495" s="3" t="s">
        <v>36</v>
      </c>
    </row>
    <row r="4496" spans="1:24" ht="15.75" x14ac:dyDescent="0.25">
      <c r="A4496" s="3" t="s">
        <v>7191</v>
      </c>
      <c r="B4496" s="3" t="s">
        <v>7192</v>
      </c>
      <c r="C4496" s="3" t="s">
        <v>7073</v>
      </c>
      <c r="D4496" s="3" t="s">
        <v>27</v>
      </c>
      <c r="E4496" s="3">
        <v>-1</v>
      </c>
      <c r="F4496" s="3" t="s">
        <v>42</v>
      </c>
      <c r="G4496" s="3" t="s">
        <v>42</v>
      </c>
      <c r="H4496" s="3" t="s">
        <v>42</v>
      </c>
      <c r="I4496" s="3" t="s">
        <v>42</v>
      </c>
      <c r="J4496" s="3" t="s">
        <v>30</v>
      </c>
      <c r="K4496" s="3" t="s">
        <v>30</v>
      </c>
      <c r="L4496" s="3" t="s">
        <v>42</v>
      </c>
      <c r="M4496" s="3">
        <v>0</v>
      </c>
      <c r="N4496" s="3" t="s">
        <v>43</v>
      </c>
      <c r="O4496" s="3" t="s">
        <v>43</v>
      </c>
      <c r="P4496" s="18">
        <v>0</v>
      </c>
      <c r="Q4496" s="3" t="s">
        <v>43</v>
      </c>
      <c r="R4496" s="3" t="s">
        <v>43</v>
      </c>
      <c r="S4496" s="3">
        <v>0</v>
      </c>
      <c r="T4496" s="3" t="s">
        <v>43</v>
      </c>
      <c r="U4496" s="3" t="s">
        <v>43</v>
      </c>
      <c r="V4496" s="3">
        <v>0</v>
      </c>
      <c r="W4496" s="3" t="s">
        <v>43</v>
      </c>
      <c r="X4496" s="3" t="s">
        <v>43</v>
      </c>
    </row>
    <row r="4497" spans="1:24" ht="15.75" x14ac:dyDescent="0.25">
      <c r="A4497" s="3" t="s">
        <v>3095</v>
      </c>
      <c r="B4497" s="3" t="s">
        <v>7193</v>
      </c>
      <c r="C4497" s="3" t="s">
        <v>7073</v>
      </c>
      <c r="D4497" s="3" t="s">
        <v>124</v>
      </c>
      <c r="E4497" s="3">
        <v>4</v>
      </c>
      <c r="F4497" s="3" t="s">
        <v>30</v>
      </c>
      <c r="G4497" s="3" t="s">
        <v>42</v>
      </c>
      <c r="H4497" s="3" t="s">
        <v>29</v>
      </c>
      <c r="I4497" s="3" t="s">
        <v>29</v>
      </c>
      <c r="J4497" s="3" t="s">
        <v>30</v>
      </c>
      <c r="K4497" s="3" t="s">
        <v>30</v>
      </c>
      <c r="L4497" s="3" t="s">
        <v>30</v>
      </c>
      <c r="M4497" s="3">
        <v>0</v>
      </c>
      <c r="N4497" s="3" t="s">
        <v>43</v>
      </c>
      <c r="O4497" s="3" t="s">
        <v>43</v>
      </c>
      <c r="P4497" s="18">
        <v>15105</v>
      </c>
      <c r="Q4497" s="3" t="s">
        <v>31</v>
      </c>
      <c r="R4497" s="3" t="s">
        <v>31</v>
      </c>
      <c r="S4497" s="3">
        <v>16712</v>
      </c>
      <c r="T4497" s="3" t="s">
        <v>31</v>
      </c>
      <c r="U4497" s="3" t="s">
        <v>31</v>
      </c>
      <c r="V4497" s="3">
        <v>18342</v>
      </c>
      <c r="W4497" s="3" t="s">
        <v>31</v>
      </c>
      <c r="X4497" s="3" t="s">
        <v>36</v>
      </c>
    </row>
    <row r="4498" spans="1:24" ht="15.75" x14ac:dyDescent="0.25">
      <c r="A4498" s="3" t="s">
        <v>7194</v>
      </c>
      <c r="B4498" s="3" t="s">
        <v>7195</v>
      </c>
      <c r="C4498" s="3" t="s">
        <v>7073</v>
      </c>
      <c r="D4498" s="3" t="s">
        <v>27</v>
      </c>
      <c r="E4498" s="3">
        <v>3</v>
      </c>
      <c r="F4498" s="3" t="s">
        <v>30</v>
      </c>
      <c r="G4498" s="3" t="s">
        <v>42</v>
      </c>
      <c r="H4498" s="3" t="s">
        <v>30</v>
      </c>
      <c r="I4498" s="3" t="s">
        <v>30</v>
      </c>
      <c r="J4498" s="3" t="s">
        <v>30</v>
      </c>
      <c r="K4498" s="3" t="s">
        <v>42</v>
      </c>
      <c r="L4498" s="3" t="s">
        <v>42</v>
      </c>
      <c r="M4498" s="3">
        <v>22157</v>
      </c>
      <c r="N4498" s="3" t="s">
        <v>31</v>
      </c>
      <c r="O4498" s="3" t="s">
        <v>31</v>
      </c>
      <c r="P4498" s="18">
        <v>15230</v>
      </c>
      <c r="Q4498" s="3" t="s">
        <v>31</v>
      </c>
      <c r="R4498" s="3" t="s">
        <v>31</v>
      </c>
      <c r="S4498" s="3">
        <v>15084</v>
      </c>
      <c r="T4498" s="3" t="s">
        <v>31</v>
      </c>
      <c r="U4498" s="3" t="s">
        <v>36</v>
      </c>
      <c r="V4498" s="3">
        <v>20643</v>
      </c>
      <c r="W4498" s="3" t="s">
        <v>31</v>
      </c>
      <c r="X4498" s="3" t="s">
        <v>31</v>
      </c>
    </row>
    <row r="4499" spans="1:24" ht="15.75" x14ac:dyDescent="0.25">
      <c r="A4499" s="3" t="s">
        <v>7196</v>
      </c>
      <c r="B4499" s="3" t="s">
        <v>7197</v>
      </c>
      <c r="C4499" s="3" t="s">
        <v>7073</v>
      </c>
      <c r="D4499" s="3" t="s">
        <v>124</v>
      </c>
      <c r="E4499" s="3">
        <v>3</v>
      </c>
      <c r="F4499" s="3" t="s">
        <v>30</v>
      </c>
      <c r="G4499" s="3" t="s">
        <v>42</v>
      </c>
      <c r="H4499" s="3" t="s">
        <v>29</v>
      </c>
      <c r="I4499" s="3" t="s">
        <v>30</v>
      </c>
      <c r="J4499" s="3" t="s">
        <v>30</v>
      </c>
      <c r="K4499" s="3" t="s">
        <v>30</v>
      </c>
      <c r="L4499" s="3" t="s">
        <v>28</v>
      </c>
      <c r="M4499" s="3">
        <v>0</v>
      </c>
      <c r="N4499" s="3" t="s">
        <v>43</v>
      </c>
      <c r="O4499" s="3" t="s">
        <v>43</v>
      </c>
      <c r="P4499" s="18">
        <v>16158</v>
      </c>
      <c r="Q4499" s="3" t="s">
        <v>31</v>
      </c>
      <c r="R4499" s="3" t="s">
        <v>31</v>
      </c>
      <c r="S4499" s="3">
        <v>15570</v>
      </c>
      <c r="T4499" s="3" t="s">
        <v>31</v>
      </c>
      <c r="U4499" s="3" t="s">
        <v>36</v>
      </c>
      <c r="V4499" s="3">
        <v>20196</v>
      </c>
      <c r="W4499" s="3" t="s">
        <v>31</v>
      </c>
      <c r="X4499" s="3" t="s">
        <v>36</v>
      </c>
    </row>
    <row r="4500" spans="1:24" ht="15.75" x14ac:dyDescent="0.25">
      <c r="A4500" s="3" t="s">
        <v>7198</v>
      </c>
      <c r="B4500" s="3" t="s">
        <v>7199</v>
      </c>
      <c r="C4500" s="3" t="s">
        <v>7073</v>
      </c>
      <c r="D4500" s="3" t="s">
        <v>27</v>
      </c>
      <c r="E4500" s="3">
        <v>-1</v>
      </c>
      <c r="F4500" s="3" t="s">
        <v>42</v>
      </c>
      <c r="G4500" s="3" t="s">
        <v>42</v>
      </c>
      <c r="H4500" s="3" t="s">
        <v>42</v>
      </c>
      <c r="I4500" s="3" t="s">
        <v>42</v>
      </c>
      <c r="J4500" s="3" t="s">
        <v>42</v>
      </c>
      <c r="K4500" s="3" t="s">
        <v>42</v>
      </c>
      <c r="L4500" s="3" t="s">
        <v>42</v>
      </c>
      <c r="M4500" s="3">
        <v>0</v>
      </c>
      <c r="N4500" s="3" t="s">
        <v>43</v>
      </c>
      <c r="O4500" s="3" t="s">
        <v>43</v>
      </c>
      <c r="P4500" s="18">
        <v>0</v>
      </c>
      <c r="Q4500" s="3" t="s">
        <v>43</v>
      </c>
      <c r="R4500" s="3" t="s">
        <v>43</v>
      </c>
      <c r="S4500" s="3">
        <v>0</v>
      </c>
      <c r="T4500" s="3" t="s">
        <v>43</v>
      </c>
      <c r="U4500" s="3" t="s">
        <v>43</v>
      </c>
      <c r="V4500" s="3">
        <v>0</v>
      </c>
      <c r="W4500" s="3" t="s">
        <v>43</v>
      </c>
      <c r="X4500" s="3" t="s">
        <v>43</v>
      </c>
    </row>
    <row r="4501" spans="1:24" ht="15.75" x14ac:dyDescent="0.25">
      <c r="A4501" s="3" t="s">
        <v>7200</v>
      </c>
      <c r="B4501" s="3" t="s">
        <v>7201</v>
      </c>
      <c r="C4501" s="3" t="s">
        <v>7073</v>
      </c>
      <c r="D4501" s="3" t="s">
        <v>27</v>
      </c>
      <c r="E4501" s="3">
        <v>2</v>
      </c>
      <c r="F4501" s="3" t="s">
        <v>30</v>
      </c>
      <c r="G4501" s="3" t="s">
        <v>42</v>
      </c>
      <c r="H4501" s="3" t="s">
        <v>30</v>
      </c>
      <c r="I4501" s="3" t="s">
        <v>30</v>
      </c>
      <c r="J4501" s="3" t="s">
        <v>30</v>
      </c>
      <c r="K4501" s="3" t="s">
        <v>30</v>
      </c>
      <c r="L4501" s="3" t="s">
        <v>30</v>
      </c>
      <c r="M4501" s="3">
        <v>0</v>
      </c>
      <c r="N4501" s="3" t="s">
        <v>43</v>
      </c>
      <c r="O4501" s="3" t="s">
        <v>43</v>
      </c>
      <c r="P4501" s="18">
        <v>14128</v>
      </c>
      <c r="Q4501" s="3" t="s">
        <v>35</v>
      </c>
      <c r="R4501" s="3" t="s">
        <v>36</v>
      </c>
      <c r="S4501" s="3">
        <v>14182</v>
      </c>
      <c r="T4501" s="3" t="s">
        <v>31</v>
      </c>
      <c r="U4501" s="3" t="s">
        <v>36</v>
      </c>
      <c r="V4501" s="3">
        <v>18466</v>
      </c>
      <c r="W4501" s="3" t="s">
        <v>31</v>
      </c>
      <c r="X4501" s="3" t="s">
        <v>36</v>
      </c>
    </row>
    <row r="4502" spans="1:24" ht="15.75" x14ac:dyDescent="0.25">
      <c r="A4502" s="3" t="s">
        <v>7202</v>
      </c>
      <c r="B4502" s="3" t="s">
        <v>7203</v>
      </c>
      <c r="C4502" s="3" t="s">
        <v>7073</v>
      </c>
      <c r="D4502" s="3" t="s">
        <v>41</v>
      </c>
      <c r="E4502" s="3">
        <v>3</v>
      </c>
      <c r="F4502" s="3" t="s">
        <v>42</v>
      </c>
      <c r="G4502" s="3" t="s">
        <v>42</v>
      </c>
      <c r="H4502" s="3" t="s">
        <v>30</v>
      </c>
      <c r="I4502" s="3" t="s">
        <v>42</v>
      </c>
      <c r="J4502" s="3" t="s">
        <v>30</v>
      </c>
      <c r="K4502" s="3" t="s">
        <v>30</v>
      </c>
      <c r="L4502" s="3" t="s">
        <v>42</v>
      </c>
      <c r="M4502" s="3">
        <v>0</v>
      </c>
      <c r="N4502" s="3" t="s">
        <v>43</v>
      </c>
      <c r="O4502" s="3" t="s">
        <v>43</v>
      </c>
      <c r="P4502" s="18">
        <v>0</v>
      </c>
      <c r="Q4502" s="3" t="s">
        <v>43</v>
      </c>
      <c r="R4502" s="3" t="s">
        <v>43</v>
      </c>
      <c r="S4502" s="3">
        <v>0</v>
      </c>
      <c r="T4502" s="3" t="s">
        <v>43</v>
      </c>
      <c r="U4502" s="3" t="s">
        <v>43</v>
      </c>
      <c r="V4502" s="3">
        <v>0</v>
      </c>
      <c r="W4502" s="3" t="s">
        <v>43</v>
      </c>
      <c r="X4502" s="3" t="s">
        <v>43</v>
      </c>
    </row>
    <row r="4503" spans="1:24" ht="15.75" x14ac:dyDescent="0.25">
      <c r="A4503" s="3" t="s">
        <v>7204</v>
      </c>
      <c r="B4503" s="3" t="s">
        <v>7072</v>
      </c>
      <c r="C4503" s="3" t="s">
        <v>7073</v>
      </c>
      <c r="D4503" s="3" t="s">
        <v>41</v>
      </c>
      <c r="E4503" s="3">
        <v>-1</v>
      </c>
      <c r="F4503" s="3" t="s">
        <v>42</v>
      </c>
      <c r="G4503" s="3" t="s">
        <v>42</v>
      </c>
      <c r="H4503" s="3" t="s">
        <v>42</v>
      </c>
      <c r="I4503" s="3" t="s">
        <v>42</v>
      </c>
      <c r="J4503" s="3" t="s">
        <v>42</v>
      </c>
      <c r="K4503" s="3" t="s">
        <v>42</v>
      </c>
      <c r="L4503" s="3" t="s">
        <v>42</v>
      </c>
      <c r="M4503" s="3">
        <v>0</v>
      </c>
      <c r="N4503" s="3" t="s">
        <v>43</v>
      </c>
      <c r="O4503" s="3" t="s">
        <v>43</v>
      </c>
      <c r="P4503" s="18">
        <v>0</v>
      </c>
      <c r="Q4503" s="3" t="s">
        <v>43</v>
      </c>
      <c r="R4503" s="3" t="s">
        <v>43</v>
      </c>
      <c r="S4503" s="3">
        <v>0</v>
      </c>
      <c r="T4503" s="3" t="s">
        <v>43</v>
      </c>
      <c r="U4503" s="3" t="s">
        <v>43</v>
      </c>
      <c r="V4503" s="3">
        <v>0</v>
      </c>
      <c r="W4503" s="3" t="s">
        <v>43</v>
      </c>
      <c r="X4503" s="3" t="s">
        <v>43</v>
      </c>
    </row>
    <row r="4504" spans="1:24" ht="15.75" x14ac:dyDescent="0.25">
      <c r="A4504" s="3" t="s">
        <v>7205</v>
      </c>
      <c r="B4504" s="3" t="s">
        <v>7125</v>
      </c>
      <c r="C4504" s="3" t="s">
        <v>7073</v>
      </c>
      <c r="D4504" s="3" t="s">
        <v>43</v>
      </c>
      <c r="E4504" s="3">
        <v>-1</v>
      </c>
      <c r="F4504" s="3" t="s">
        <v>42</v>
      </c>
      <c r="G4504" s="3" t="s">
        <v>42</v>
      </c>
      <c r="H4504" s="3" t="s">
        <v>42</v>
      </c>
      <c r="I4504" s="3" t="s">
        <v>42</v>
      </c>
      <c r="J4504" s="3" t="s">
        <v>42</v>
      </c>
      <c r="K4504" s="3" t="s">
        <v>42</v>
      </c>
      <c r="L4504" s="3" t="s">
        <v>42</v>
      </c>
      <c r="M4504" s="3">
        <v>0</v>
      </c>
      <c r="N4504" s="3" t="s">
        <v>43</v>
      </c>
      <c r="O4504" s="3" t="s">
        <v>43</v>
      </c>
      <c r="P4504" s="18">
        <v>0</v>
      </c>
      <c r="Q4504" s="3" t="s">
        <v>43</v>
      </c>
      <c r="R4504" s="3" t="s">
        <v>43</v>
      </c>
      <c r="S4504" s="3">
        <v>0</v>
      </c>
      <c r="T4504" s="3" t="s">
        <v>43</v>
      </c>
      <c r="U4504" s="3" t="s">
        <v>43</v>
      </c>
      <c r="V4504" s="3">
        <v>0</v>
      </c>
      <c r="W4504" s="3" t="s">
        <v>43</v>
      </c>
      <c r="X4504" s="3" t="s">
        <v>43</v>
      </c>
    </row>
    <row r="4505" spans="1:24" ht="15.75" x14ac:dyDescent="0.25">
      <c r="A4505" s="3" t="s">
        <v>1866</v>
      </c>
      <c r="B4505" s="3" t="s">
        <v>7105</v>
      </c>
      <c r="C4505" s="3" t="s">
        <v>7073</v>
      </c>
      <c r="D4505" s="3" t="s">
        <v>41</v>
      </c>
      <c r="E4505" s="3">
        <v>-1</v>
      </c>
      <c r="F4505" s="3" t="s">
        <v>42</v>
      </c>
      <c r="G4505" s="3" t="s">
        <v>42</v>
      </c>
      <c r="H4505" s="3" t="s">
        <v>42</v>
      </c>
      <c r="I4505" s="3" t="s">
        <v>42</v>
      </c>
      <c r="J4505" s="3" t="s">
        <v>42</v>
      </c>
      <c r="K4505" s="3" t="s">
        <v>42</v>
      </c>
      <c r="L4505" s="3" t="s">
        <v>42</v>
      </c>
      <c r="M4505" s="3">
        <v>0</v>
      </c>
      <c r="N4505" s="3" t="s">
        <v>43</v>
      </c>
      <c r="O4505" s="3" t="s">
        <v>43</v>
      </c>
      <c r="P4505" s="18">
        <v>0</v>
      </c>
      <c r="Q4505" s="3" t="s">
        <v>43</v>
      </c>
      <c r="R4505" s="3" t="s">
        <v>43</v>
      </c>
      <c r="S4505" s="3">
        <v>0</v>
      </c>
      <c r="T4505" s="3" t="s">
        <v>43</v>
      </c>
      <c r="U4505" s="3" t="s">
        <v>43</v>
      </c>
      <c r="V4505" s="3">
        <v>0</v>
      </c>
      <c r="W4505" s="3" t="s">
        <v>43</v>
      </c>
      <c r="X4505" s="3" t="s">
        <v>43</v>
      </c>
    </row>
    <row r="4506" spans="1:24" ht="15.75" x14ac:dyDescent="0.25">
      <c r="A4506" s="3" t="s">
        <v>7206</v>
      </c>
      <c r="B4506" s="3" t="s">
        <v>7207</v>
      </c>
      <c r="C4506" s="3" t="s">
        <v>7208</v>
      </c>
      <c r="D4506" s="3" t="s">
        <v>41</v>
      </c>
      <c r="E4506" s="3">
        <v>2</v>
      </c>
      <c r="F4506" s="3" t="s">
        <v>28</v>
      </c>
      <c r="G4506" s="3" t="s">
        <v>29</v>
      </c>
      <c r="H4506" s="3" t="s">
        <v>28</v>
      </c>
      <c r="I4506" s="3" t="s">
        <v>30</v>
      </c>
      <c r="J4506" s="3" t="s">
        <v>30</v>
      </c>
      <c r="K4506" s="3" t="s">
        <v>28</v>
      </c>
      <c r="L4506" s="3" t="s">
        <v>28</v>
      </c>
      <c r="M4506" s="3">
        <v>23554</v>
      </c>
      <c r="N4506" s="3" t="s">
        <v>31</v>
      </c>
      <c r="O4506" s="3" t="s">
        <v>31</v>
      </c>
      <c r="P4506" s="18">
        <v>16918</v>
      </c>
      <c r="Q4506" s="3" t="s">
        <v>31</v>
      </c>
      <c r="R4506" s="3" t="s">
        <v>31</v>
      </c>
      <c r="S4506" s="3">
        <v>17933</v>
      </c>
      <c r="T4506" s="3" t="s">
        <v>31</v>
      </c>
      <c r="U4506" s="3" t="s">
        <v>31</v>
      </c>
      <c r="V4506" s="3">
        <v>19844</v>
      </c>
      <c r="W4506" s="3" t="s">
        <v>31</v>
      </c>
      <c r="X4506" s="3" t="s">
        <v>36</v>
      </c>
    </row>
    <row r="4507" spans="1:24" ht="15.75" x14ac:dyDescent="0.25">
      <c r="A4507" s="3" t="s">
        <v>7209</v>
      </c>
      <c r="B4507" s="3" t="s">
        <v>7210</v>
      </c>
      <c r="C4507" s="3" t="s">
        <v>7208</v>
      </c>
      <c r="D4507" s="3" t="s">
        <v>46</v>
      </c>
      <c r="E4507" s="3">
        <v>4</v>
      </c>
      <c r="F4507" s="3" t="s">
        <v>30</v>
      </c>
      <c r="G4507" s="3" t="s">
        <v>29</v>
      </c>
      <c r="H4507" s="3" t="s">
        <v>29</v>
      </c>
      <c r="I4507" s="3" t="s">
        <v>30</v>
      </c>
      <c r="J4507" s="3" t="s">
        <v>29</v>
      </c>
      <c r="K4507" s="3" t="s">
        <v>29</v>
      </c>
      <c r="L4507" s="3" t="s">
        <v>30</v>
      </c>
      <c r="M4507" s="3">
        <v>22713</v>
      </c>
      <c r="N4507" s="3" t="s">
        <v>31</v>
      </c>
      <c r="O4507" s="3" t="s">
        <v>31</v>
      </c>
      <c r="P4507" s="18">
        <v>16191</v>
      </c>
      <c r="Q4507" s="3" t="s">
        <v>31</v>
      </c>
      <c r="R4507" s="3" t="s">
        <v>31</v>
      </c>
      <c r="S4507" s="3">
        <v>16922</v>
      </c>
      <c r="T4507" s="3" t="s">
        <v>31</v>
      </c>
      <c r="U4507" s="3" t="s">
        <v>31</v>
      </c>
      <c r="V4507" s="3">
        <v>22934</v>
      </c>
      <c r="W4507" s="3" t="s">
        <v>31</v>
      </c>
      <c r="X4507" s="3" t="s">
        <v>31</v>
      </c>
    </row>
    <row r="4508" spans="1:24" ht="15.75" x14ac:dyDescent="0.25">
      <c r="A4508" s="3" t="s">
        <v>7211</v>
      </c>
      <c r="B4508" s="3" t="s">
        <v>1232</v>
      </c>
      <c r="C4508" s="3" t="s">
        <v>7208</v>
      </c>
      <c r="D4508" s="3" t="s">
        <v>41</v>
      </c>
      <c r="E4508" s="3">
        <v>4</v>
      </c>
      <c r="F4508" s="3" t="s">
        <v>29</v>
      </c>
      <c r="G4508" s="3" t="s">
        <v>29</v>
      </c>
      <c r="H4508" s="3" t="s">
        <v>29</v>
      </c>
      <c r="I4508" s="3" t="s">
        <v>30</v>
      </c>
      <c r="J4508" s="3" t="s">
        <v>30</v>
      </c>
      <c r="K4508" s="3" t="s">
        <v>30</v>
      </c>
      <c r="L4508" s="3" t="s">
        <v>28</v>
      </c>
      <c r="M4508" s="3">
        <v>21895</v>
      </c>
      <c r="N4508" s="3" t="s">
        <v>31</v>
      </c>
      <c r="O4508" s="3" t="s">
        <v>36</v>
      </c>
      <c r="P4508" s="18">
        <v>16093</v>
      </c>
      <c r="Q4508" s="3" t="s">
        <v>31</v>
      </c>
      <c r="R4508" s="3" t="s">
        <v>31</v>
      </c>
      <c r="S4508" s="3">
        <v>16359</v>
      </c>
      <c r="T4508" s="3" t="s">
        <v>31</v>
      </c>
      <c r="U4508" s="3" t="s">
        <v>36</v>
      </c>
      <c r="V4508" s="3">
        <v>20393</v>
      </c>
      <c r="W4508" s="3" t="s">
        <v>31</v>
      </c>
      <c r="X4508" s="3" t="s">
        <v>36</v>
      </c>
    </row>
    <row r="4509" spans="1:24" ht="15.75" x14ac:dyDescent="0.25">
      <c r="A4509" s="3" t="s">
        <v>818</v>
      </c>
      <c r="B4509" s="3" t="s">
        <v>2307</v>
      </c>
      <c r="C4509" s="3" t="s">
        <v>7208</v>
      </c>
      <c r="D4509" s="3" t="s">
        <v>124</v>
      </c>
      <c r="E4509" s="3">
        <v>4</v>
      </c>
      <c r="F4509" s="3" t="s">
        <v>29</v>
      </c>
      <c r="G4509" s="3" t="s">
        <v>29</v>
      </c>
      <c r="H4509" s="3" t="s">
        <v>28</v>
      </c>
      <c r="I4509" s="3" t="s">
        <v>29</v>
      </c>
      <c r="J4509" s="3" t="s">
        <v>30</v>
      </c>
      <c r="K4509" s="3" t="s">
        <v>30</v>
      </c>
      <c r="L4509" s="3" t="s">
        <v>29</v>
      </c>
      <c r="M4509" s="3">
        <v>21940</v>
      </c>
      <c r="N4509" s="3" t="s">
        <v>31</v>
      </c>
      <c r="O4509" s="3" t="s">
        <v>36</v>
      </c>
      <c r="P4509" s="18">
        <v>16313</v>
      </c>
      <c r="Q4509" s="3" t="s">
        <v>68</v>
      </c>
      <c r="R4509" s="3" t="s">
        <v>31</v>
      </c>
      <c r="S4509" s="3">
        <v>15552</v>
      </c>
      <c r="T4509" s="3" t="s">
        <v>31</v>
      </c>
      <c r="U4509" s="3" t="s">
        <v>36</v>
      </c>
      <c r="V4509" s="3">
        <v>17725</v>
      </c>
      <c r="W4509" s="3" t="s">
        <v>68</v>
      </c>
      <c r="X4509" s="3" t="s">
        <v>36</v>
      </c>
    </row>
    <row r="4510" spans="1:24" ht="15.75" x14ac:dyDescent="0.25">
      <c r="A4510" s="3" t="s">
        <v>7212</v>
      </c>
      <c r="B4510" s="3" t="s">
        <v>7213</v>
      </c>
      <c r="C4510" s="3" t="s">
        <v>7208</v>
      </c>
      <c r="D4510" s="3" t="s">
        <v>41</v>
      </c>
      <c r="E4510" s="3">
        <v>3</v>
      </c>
      <c r="F4510" s="3" t="s">
        <v>30</v>
      </c>
      <c r="G4510" s="3" t="s">
        <v>30</v>
      </c>
      <c r="H4510" s="3" t="s">
        <v>28</v>
      </c>
      <c r="I4510" s="3" t="s">
        <v>30</v>
      </c>
      <c r="J4510" s="3" t="s">
        <v>28</v>
      </c>
      <c r="K4510" s="3" t="s">
        <v>30</v>
      </c>
      <c r="L4510" s="3" t="s">
        <v>30</v>
      </c>
      <c r="M4510" s="3">
        <v>22782</v>
      </c>
      <c r="N4510" s="3" t="s">
        <v>31</v>
      </c>
      <c r="O4510" s="3" t="s">
        <v>31</v>
      </c>
      <c r="P4510" s="18">
        <v>15477</v>
      </c>
      <c r="Q4510" s="3" t="s">
        <v>31</v>
      </c>
      <c r="R4510" s="3" t="s">
        <v>36</v>
      </c>
      <c r="S4510" s="3">
        <v>16134</v>
      </c>
      <c r="T4510" s="3" t="s">
        <v>31</v>
      </c>
      <c r="U4510" s="3" t="s">
        <v>36</v>
      </c>
      <c r="V4510" s="3">
        <v>21393</v>
      </c>
      <c r="W4510" s="3" t="s">
        <v>31</v>
      </c>
      <c r="X4510" s="3" t="s">
        <v>31</v>
      </c>
    </row>
    <row r="4511" spans="1:24" ht="15.75" x14ac:dyDescent="0.25">
      <c r="A4511" s="3" t="s">
        <v>7214</v>
      </c>
      <c r="B4511" s="3" t="s">
        <v>7215</v>
      </c>
      <c r="C4511" s="3" t="s">
        <v>7208</v>
      </c>
      <c r="D4511" s="3" t="s">
        <v>41</v>
      </c>
      <c r="E4511" s="3">
        <v>3</v>
      </c>
      <c r="F4511" s="3" t="s">
        <v>30</v>
      </c>
      <c r="G4511" s="3" t="s">
        <v>42</v>
      </c>
      <c r="H4511" s="3" t="s">
        <v>30</v>
      </c>
      <c r="I4511" s="3" t="s">
        <v>30</v>
      </c>
      <c r="J4511" s="3" t="s">
        <v>30</v>
      </c>
      <c r="K4511" s="3" t="s">
        <v>29</v>
      </c>
      <c r="L4511" s="3" t="s">
        <v>30</v>
      </c>
      <c r="M4511" s="3">
        <v>22977</v>
      </c>
      <c r="N4511" s="3" t="s">
        <v>31</v>
      </c>
      <c r="O4511" s="3" t="s">
        <v>31</v>
      </c>
      <c r="P4511" s="18">
        <v>14288</v>
      </c>
      <c r="Q4511" s="3" t="s">
        <v>31</v>
      </c>
      <c r="R4511" s="3" t="s">
        <v>36</v>
      </c>
      <c r="S4511" s="3">
        <v>14642</v>
      </c>
      <c r="T4511" s="3" t="s">
        <v>31</v>
      </c>
      <c r="U4511" s="3" t="s">
        <v>36</v>
      </c>
      <c r="V4511" s="3">
        <v>0</v>
      </c>
      <c r="W4511" s="3" t="s">
        <v>43</v>
      </c>
      <c r="X4511" s="3" t="s">
        <v>43</v>
      </c>
    </row>
    <row r="4512" spans="1:24" ht="15.75" x14ac:dyDescent="0.25">
      <c r="A4512" s="3" t="s">
        <v>7216</v>
      </c>
      <c r="B4512" s="3" t="s">
        <v>7217</v>
      </c>
      <c r="C4512" s="3" t="s">
        <v>7208</v>
      </c>
      <c r="D4512" s="3" t="s">
        <v>41</v>
      </c>
      <c r="E4512" s="3">
        <v>2</v>
      </c>
      <c r="F4512" s="3" t="s">
        <v>30</v>
      </c>
      <c r="G4512" s="3" t="s">
        <v>42</v>
      </c>
      <c r="H4512" s="3" t="s">
        <v>28</v>
      </c>
      <c r="I4512" s="3" t="s">
        <v>28</v>
      </c>
      <c r="J4512" s="3" t="s">
        <v>30</v>
      </c>
      <c r="K4512" s="3" t="s">
        <v>29</v>
      </c>
      <c r="L4512" s="3" t="s">
        <v>30</v>
      </c>
      <c r="M4512" s="3">
        <v>23428</v>
      </c>
      <c r="N4512" s="3" t="s">
        <v>31</v>
      </c>
      <c r="O4512" s="3" t="s">
        <v>31</v>
      </c>
      <c r="P4512" s="18">
        <v>15470</v>
      </c>
      <c r="Q4512" s="3" t="s">
        <v>31</v>
      </c>
      <c r="R4512" s="3" t="s">
        <v>31</v>
      </c>
      <c r="S4512" s="3">
        <v>16802</v>
      </c>
      <c r="T4512" s="3" t="s">
        <v>31</v>
      </c>
      <c r="U4512" s="3" t="s">
        <v>31</v>
      </c>
      <c r="V4512" s="3">
        <v>0</v>
      </c>
      <c r="W4512" s="3" t="s">
        <v>43</v>
      </c>
      <c r="X4512" s="3" t="s">
        <v>43</v>
      </c>
    </row>
    <row r="4513" spans="1:24" ht="15.75" x14ac:dyDescent="0.25">
      <c r="A4513" s="3" t="s">
        <v>7218</v>
      </c>
      <c r="B4513" s="3" t="s">
        <v>3942</v>
      </c>
      <c r="C4513" s="3" t="s">
        <v>7208</v>
      </c>
      <c r="D4513" s="3" t="s">
        <v>41</v>
      </c>
      <c r="E4513" s="3">
        <v>2</v>
      </c>
      <c r="F4513" s="3" t="s">
        <v>30</v>
      </c>
      <c r="G4513" s="3" t="s">
        <v>28</v>
      </c>
      <c r="H4513" s="3" t="s">
        <v>29</v>
      </c>
      <c r="I4513" s="3" t="s">
        <v>28</v>
      </c>
      <c r="J4513" s="3" t="s">
        <v>28</v>
      </c>
      <c r="K4513" s="3" t="s">
        <v>28</v>
      </c>
      <c r="L4513" s="3" t="s">
        <v>30</v>
      </c>
      <c r="M4513" s="3">
        <v>23228</v>
      </c>
      <c r="N4513" s="3" t="s">
        <v>31</v>
      </c>
      <c r="O4513" s="3" t="s">
        <v>31</v>
      </c>
      <c r="P4513" s="18">
        <v>15876</v>
      </c>
      <c r="Q4513" s="3" t="s">
        <v>31</v>
      </c>
      <c r="R4513" s="3" t="s">
        <v>36</v>
      </c>
      <c r="S4513" s="3">
        <v>18076</v>
      </c>
      <c r="T4513" s="3" t="s">
        <v>31</v>
      </c>
      <c r="U4513" s="3" t="s">
        <v>31</v>
      </c>
      <c r="V4513" s="3">
        <v>17734</v>
      </c>
      <c r="W4513" s="3" t="s">
        <v>31</v>
      </c>
      <c r="X4513" s="3" t="s">
        <v>36</v>
      </c>
    </row>
    <row r="4514" spans="1:24" ht="15.75" x14ac:dyDescent="0.25">
      <c r="A4514" s="3" t="s">
        <v>7219</v>
      </c>
      <c r="B4514" s="3" t="s">
        <v>7220</v>
      </c>
      <c r="C4514" s="3" t="s">
        <v>7208</v>
      </c>
      <c r="D4514" s="3" t="s">
        <v>27</v>
      </c>
      <c r="E4514" s="3">
        <v>3</v>
      </c>
      <c r="F4514" s="3" t="s">
        <v>30</v>
      </c>
      <c r="G4514" s="3" t="s">
        <v>29</v>
      </c>
      <c r="H4514" s="3" t="s">
        <v>29</v>
      </c>
      <c r="I4514" s="3" t="s">
        <v>28</v>
      </c>
      <c r="J4514" s="3" t="s">
        <v>28</v>
      </c>
      <c r="K4514" s="3" t="s">
        <v>29</v>
      </c>
      <c r="L4514" s="3" t="s">
        <v>30</v>
      </c>
      <c r="M4514" s="3">
        <v>29320</v>
      </c>
      <c r="N4514" s="3" t="s">
        <v>31</v>
      </c>
      <c r="O4514" s="3" t="s">
        <v>32</v>
      </c>
      <c r="P4514" s="18">
        <v>19590</v>
      </c>
      <c r="Q4514" s="3" t="s">
        <v>31</v>
      </c>
      <c r="R4514" s="3" t="s">
        <v>32</v>
      </c>
      <c r="S4514" s="3">
        <v>19697</v>
      </c>
      <c r="T4514" s="3" t="s">
        <v>31</v>
      </c>
      <c r="U4514" s="3" t="s">
        <v>32</v>
      </c>
      <c r="V4514" s="3">
        <v>21988</v>
      </c>
      <c r="W4514" s="3" t="s">
        <v>31</v>
      </c>
      <c r="X4514" s="3" t="s">
        <v>31</v>
      </c>
    </row>
    <row r="4515" spans="1:24" ht="15.75" x14ac:dyDescent="0.25">
      <c r="A4515" s="3" t="s">
        <v>7221</v>
      </c>
      <c r="B4515" s="3" t="s">
        <v>7207</v>
      </c>
      <c r="C4515" s="3" t="s">
        <v>7208</v>
      </c>
      <c r="D4515" s="3" t="s">
        <v>41</v>
      </c>
      <c r="E4515" s="3">
        <v>3</v>
      </c>
      <c r="F4515" s="3" t="s">
        <v>30</v>
      </c>
      <c r="G4515" s="3" t="s">
        <v>29</v>
      </c>
      <c r="H4515" s="3" t="s">
        <v>28</v>
      </c>
      <c r="I4515" s="3" t="s">
        <v>29</v>
      </c>
      <c r="J4515" s="3" t="s">
        <v>28</v>
      </c>
      <c r="K4515" s="3" t="s">
        <v>30</v>
      </c>
      <c r="L4515" s="3" t="s">
        <v>28</v>
      </c>
      <c r="M4515" s="3">
        <v>24342</v>
      </c>
      <c r="N4515" s="3" t="s">
        <v>31</v>
      </c>
      <c r="O4515" s="3" t="s">
        <v>31</v>
      </c>
      <c r="P4515" s="18">
        <v>17370</v>
      </c>
      <c r="Q4515" s="3" t="s">
        <v>31</v>
      </c>
      <c r="R4515" s="3" t="s">
        <v>31</v>
      </c>
      <c r="S4515" s="3">
        <v>18609</v>
      </c>
      <c r="T4515" s="3" t="s">
        <v>31</v>
      </c>
      <c r="U4515" s="3" t="s">
        <v>31</v>
      </c>
      <c r="V4515" s="3">
        <v>23920</v>
      </c>
      <c r="W4515" s="3" t="s">
        <v>31</v>
      </c>
      <c r="X4515" s="3" t="s">
        <v>32</v>
      </c>
    </row>
    <row r="4516" spans="1:24" ht="15.75" x14ac:dyDescent="0.25">
      <c r="A4516" s="3" t="s">
        <v>7222</v>
      </c>
      <c r="B4516" s="3" t="s">
        <v>7223</v>
      </c>
      <c r="C4516" s="3" t="s">
        <v>7208</v>
      </c>
      <c r="D4516" s="3" t="s">
        <v>41</v>
      </c>
      <c r="E4516" s="3">
        <v>3</v>
      </c>
      <c r="F4516" s="3" t="s">
        <v>29</v>
      </c>
      <c r="G4516" s="3" t="s">
        <v>28</v>
      </c>
      <c r="H4516" s="3" t="s">
        <v>29</v>
      </c>
      <c r="I4516" s="3" t="s">
        <v>28</v>
      </c>
      <c r="J4516" s="3" t="s">
        <v>28</v>
      </c>
      <c r="K4516" s="3" t="s">
        <v>28</v>
      </c>
      <c r="L4516" s="3" t="s">
        <v>30</v>
      </c>
      <c r="M4516" s="3">
        <v>22688</v>
      </c>
      <c r="N4516" s="3" t="s">
        <v>31</v>
      </c>
      <c r="O4516" s="3" t="s">
        <v>31</v>
      </c>
      <c r="P4516" s="18">
        <v>16286</v>
      </c>
      <c r="Q4516" s="3" t="s">
        <v>31</v>
      </c>
      <c r="R4516" s="3" t="s">
        <v>31</v>
      </c>
      <c r="S4516" s="3">
        <v>17168</v>
      </c>
      <c r="T4516" s="3" t="s">
        <v>68</v>
      </c>
      <c r="U4516" s="3" t="s">
        <v>31</v>
      </c>
      <c r="V4516" s="3">
        <v>16683</v>
      </c>
      <c r="W4516" s="3" t="s">
        <v>31</v>
      </c>
      <c r="X4516" s="3" t="s">
        <v>36</v>
      </c>
    </row>
    <row r="4517" spans="1:24" ht="15.75" x14ac:dyDescent="0.25">
      <c r="A4517" s="3" t="s">
        <v>7224</v>
      </c>
      <c r="B4517" s="3" t="s">
        <v>7225</v>
      </c>
      <c r="C4517" s="3" t="s">
        <v>7208</v>
      </c>
      <c r="D4517" s="3" t="s">
        <v>41</v>
      </c>
      <c r="E4517" s="3">
        <v>2</v>
      </c>
      <c r="F4517" s="3" t="s">
        <v>30</v>
      </c>
      <c r="G4517" s="3" t="s">
        <v>28</v>
      </c>
      <c r="H4517" s="3" t="s">
        <v>30</v>
      </c>
      <c r="I4517" s="3" t="s">
        <v>30</v>
      </c>
      <c r="J4517" s="3" t="s">
        <v>30</v>
      </c>
      <c r="K4517" s="3" t="s">
        <v>29</v>
      </c>
      <c r="L4517" s="3" t="s">
        <v>30</v>
      </c>
      <c r="M4517" s="3">
        <v>24077</v>
      </c>
      <c r="N4517" s="3" t="s">
        <v>31</v>
      </c>
      <c r="O4517" s="3" t="s">
        <v>31</v>
      </c>
      <c r="P4517" s="18">
        <v>15525</v>
      </c>
      <c r="Q4517" s="3" t="s">
        <v>31</v>
      </c>
      <c r="R4517" s="3" t="s">
        <v>31</v>
      </c>
      <c r="S4517" s="3">
        <v>16547</v>
      </c>
      <c r="T4517" s="3" t="s">
        <v>31</v>
      </c>
      <c r="U4517" s="3" t="s">
        <v>31</v>
      </c>
      <c r="V4517" s="3">
        <v>23880</v>
      </c>
      <c r="W4517" s="3" t="s">
        <v>31</v>
      </c>
      <c r="X4517" s="3" t="s">
        <v>32</v>
      </c>
    </row>
    <row r="4518" spans="1:24" ht="15.75" x14ac:dyDescent="0.25">
      <c r="A4518" s="3" t="s">
        <v>1277</v>
      </c>
      <c r="B4518" s="3" t="s">
        <v>3942</v>
      </c>
      <c r="C4518" s="3" t="s">
        <v>7208</v>
      </c>
      <c r="D4518" s="3" t="s">
        <v>46</v>
      </c>
      <c r="E4518" s="3">
        <v>3</v>
      </c>
      <c r="F4518" s="3" t="s">
        <v>30</v>
      </c>
      <c r="G4518" s="3" t="s">
        <v>28</v>
      </c>
      <c r="H4518" s="3" t="s">
        <v>29</v>
      </c>
      <c r="I4518" s="3" t="s">
        <v>29</v>
      </c>
      <c r="J4518" s="3" t="s">
        <v>30</v>
      </c>
      <c r="K4518" s="3" t="s">
        <v>42</v>
      </c>
      <c r="L4518" s="3" t="s">
        <v>30</v>
      </c>
      <c r="M4518" s="3">
        <v>23834</v>
      </c>
      <c r="N4518" s="3" t="s">
        <v>31</v>
      </c>
      <c r="O4518" s="3" t="s">
        <v>31</v>
      </c>
      <c r="P4518" s="18">
        <v>16807</v>
      </c>
      <c r="Q4518" s="3" t="s">
        <v>31</v>
      </c>
      <c r="R4518" s="3" t="s">
        <v>31</v>
      </c>
      <c r="S4518" s="3">
        <v>18226</v>
      </c>
      <c r="T4518" s="3" t="s">
        <v>31</v>
      </c>
      <c r="U4518" s="3" t="s">
        <v>31</v>
      </c>
      <c r="V4518" s="3">
        <v>18955</v>
      </c>
      <c r="W4518" s="3" t="s">
        <v>31</v>
      </c>
      <c r="X4518" s="3" t="s">
        <v>36</v>
      </c>
    </row>
    <row r="4519" spans="1:24" ht="15.75" x14ac:dyDescent="0.25">
      <c r="A4519" s="3" t="s">
        <v>7226</v>
      </c>
      <c r="B4519" s="3" t="s">
        <v>1545</v>
      </c>
      <c r="C4519" s="3" t="s">
        <v>7208</v>
      </c>
      <c r="D4519" s="3" t="s">
        <v>41</v>
      </c>
      <c r="E4519" s="3">
        <v>3</v>
      </c>
      <c r="F4519" s="3" t="s">
        <v>30</v>
      </c>
      <c r="G4519" s="3" t="s">
        <v>30</v>
      </c>
      <c r="H4519" s="3" t="s">
        <v>28</v>
      </c>
      <c r="I4519" s="3" t="s">
        <v>30</v>
      </c>
      <c r="J4519" s="3" t="s">
        <v>30</v>
      </c>
      <c r="K4519" s="3" t="s">
        <v>29</v>
      </c>
      <c r="L4519" s="3" t="s">
        <v>30</v>
      </c>
      <c r="M4519" s="3">
        <v>24523</v>
      </c>
      <c r="N4519" s="3" t="s">
        <v>31</v>
      </c>
      <c r="O4519" s="3" t="s">
        <v>31</v>
      </c>
      <c r="P4519" s="18">
        <v>14371</v>
      </c>
      <c r="Q4519" s="3" t="s">
        <v>31</v>
      </c>
      <c r="R4519" s="3" t="s">
        <v>36</v>
      </c>
      <c r="S4519" s="3">
        <v>15487</v>
      </c>
      <c r="T4519" s="3" t="s">
        <v>31</v>
      </c>
      <c r="U4519" s="3" t="s">
        <v>36</v>
      </c>
      <c r="V4519" s="3">
        <v>20549</v>
      </c>
      <c r="W4519" s="3" t="s">
        <v>31</v>
      </c>
      <c r="X4519" s="3" t="s">
        <v>36</v>
      </c>
    </row>
    <row r="4520" spans="1:24" ht="15.75" x14ac:dyDescent="0.25">
      <c r="A4520" s="3" t="s">
        <v>7227</v>
      </c>
      <c r="B4520" s="3" t="s">
        <v>7228</v>
      </c>
      <c r="C4520" s="3" t="s">
        <v>7208</v>
      </c>
      <c r="D4520" s="3" t="s">
        <v>41</v>
      </c>
      <c r="E4520" s="3">
        <v>1</v>
      </c>
      <c r="F4520" s="3" t="s">
        <v>30</v>
      </c>
      <c r="G4520" s="3" t="s">
        <v>28</v>
      </c>
      <c r="H4520" s="3" t="s">
        <v>28</v>
      </c>
      <c r="I4520" s="3" t="s">
        <v>28</v>
      </c>
      <c r="J4520" s="3" t="s">
        <v>30</v>
      </c>
      <c r="K4520" s="3" t="s">
        <v>29</v>
      </c>
      <c r="L4520" s="3" t="s">
        <v>30</v>
      </c>
      <c r="M4520" s="3">
        <v>24919</v>
      </c>
      <c r="N4520" s="3" t="s">
        <v>31</v>
      </c>
      <c r="O4520" s="3" t="s">
        <v>31</v>
      </c>
      <c r="P4520" s="18">
        <v>16255</v>
      </c>
      <c r="Q4520" s="3" t="s">
        <v>31</v>
      </c>
      <c r="R4520" s="3" t="s">
        <v>31</v>
      </c>
      <c r="S4520" s="3">
        <v>19250</v>
      </c>
      <c r="T4520" s="3" t="s">
        <v>31</v>
      </c>
      <c r="U4520" s="3" t="s">
        <v>32</v>
      </c>
      <c r="V4520" s="3">
        <v>22883</v>
      </c>
      <c r="W4520" s="3" t="s">
        <v>31</v>
      </c>
      <c r="X4520" s="3" t="s">
        <v>31</v>
      </c>
    </row>
    <row r="4521" spans="1:24" ht="15.75" x14ac:dyDescent="0.25">
      <c r="A4521" s="3" t="s">
        <v>7229</v>
      </c>
      <c r="B4521" s="3" t="s">
        <v>2201</v>
      </c>
      <c r="C4521" s="3" t="s">
        <v>7208</v>
      </c>
      <c r="D4521" s="3" t="s">
        <v>27</v>
      </c>
      <c r="E4521" s="3">
        <v>2</v>
      </c>
      <c r="F4521" s="3" t="s">
        <v>30</v>
      </c>
      <c r="G4521" s="3" t="s">
        <v>28</v>
      </c>
      <c r="H4521" s="3" t="s">
        <v>28</v>
      </c>
      <c r="I4521" s="3" t="s">
        <v>30</v>
      </c>
      <c r="J4521" s="3" t="s">
        <v>30</v>
      </c>
      <c r="K4521" s="3" t="s">
        <v>28</v>
      </c>
      <c r="L4521" s="3" t="s">
        <v>28</v>
      </c>
      <c r="M4521" s="3">
        <v>22279</v>
      </c>
      <c r="N4521" s="3" t="s">
        <v>31</v>
      </c>
      <c r="O4521" s="3" t="s">
        <v>31</v>
      </c>
      <c r="P4521" s="18">
        <v>15550</v>
      </c>
      <c r="Q4521" s="3" t="s">
        <v>31</v>
      </c>
      <c r="R4521" s="3" t="s">
        <v>31</v>
      </c>
      <c r="S4521" s="3">
        <v>17861</v>
      </c>
      <c r="T4521" s="3" t="s">
        <v>31</v>
      </c>
      <c r="U4521" s="3" t="s">
        <v>31</v>
      </c>
      <c r="V4521" s="3">
        <v>22198</v>
      </c>
      <c r="W4521" s="3" t="s">
        <v>31</v>
      </c>
      <c r="X4521" s="3" t="s">
        <v>31</v>
      </c>
    </row>
    <row r="4522" spans="1:24" ht="15.75" x14ac:dyDescent="0.25">
      <c r="A4522" s="3" t="s">
        <v>7230</v>
      </c>
      <c r="B4522" s="3" t="s">
        <v>3681</v>
      </c>
      <c r="C4522" s="3" t="s">
        <v>7208</v>
      </c>
      <c r="D4522" s="3" t="s">
        <v>41</v>
      </c>
      <c r="E4522" s="3">
        <v>2</v>
      </c>
      <c r="F4522" s="3" t="s">
        <v>30</v>
      </c>
      <c r="G4522" s="3" t="s">
        <v>42</v>
      </c>
      <c r="H4522" s="3" t="s">
        <v>30</v>
      </c>
      <c r="I4522" s="3" t="s">
        <v>28</v>
      </c>
      <c r="J4522" s="3" t="s">
        <v>30</v>
      </c>
      <c r="K4522" s="3" t="s">
        <v>29</v>
      </c>
      <c r="L4522" s="3" t="s">
        <v>28</v>
      </c>
      <c r="M4522" s="3">
        <v>23236</v>
      </c>
      <c r="N4522" s="3" t="s">
        <v>31</v>
      </c>
      <c r="O4522" s="3" t="s">
        <v>31</v>
      </c>
      <c r="P4522" s="18">
        <v>17410</v>
      </c>
      <c r="Q4522" s="3" t="s">
        <v>31</v>
      </c>
      <c r="R4522" s="3" t="s">
        <v>31</v>
      </c>
      <c r="S4522" s="3">
        <v>17493</v>
      </c>
      <c r="T4522" s="3" t="s">
        <v>31</v>
      </c>
      <c r="U4522" s="3" t="s">
        <v>31</v>
      </c>
      <c r="V4522" s="3">
        <v>0</v>
      </c>
      <c r="W4522" s="3" t="s">
        <v>43</v>
      </c>
      <c r="X4522" s="3" t="s">
        <v>43</v>
      </c>
    </row>
    <row r="4523" spans="1:24" ht="15.75" x14ac:dyDescent="0.25">
      <c r="A4523" s="3" t="s">
        <v>7231</v>
      </c>
      <c r="B4523" s="3" t="s">
        <v>5371</v>
      </c>
      <c r="C4523" s="3" t="s">
        <v>7208</v>
      </c>
      <c r="D4523" s="3" t="s">
        <v>46</v>
      </c>
      <c r="E4523" s="3">
        <v>4</v>
      </c>
      <c r="F4523" s="3" t="s">
        <v>29</v>
      </c>
      <c r="G4523" s="3" t="s">
        <v>28</v>
      </c>
      <c r="H4523" s="3" t="s">
        <v>29</v>
      </c>
      <c r="I4523" s="3" t="s">
        <v>30</v>
      </c>
      <c r="J4523" s="3" t="s">
        <v>30</v>
      </c>
      <c r="K4523" s="3" t="s">
        <v>28</v>
      </c>
      <c r="L4523" s="3" t="s">
        <v>29</v>
      </c>
      <c r="M4523" s="3">
        <v>22007</v>
      </c>
      <c r="N4523" s="3" t="s">
        <v>31</v>
      </c>
      <c r="O4523" s="3" t="s">
        <v>31</v>
      </c>
      <c r="P4523" s="18">
        <v>13513</v>
      </c>
      <c r="Q4523" s="3" t="s">
        <v>31</v>
      </c>
      <c r="R4523" s="3" t="s">
        <v>36</v>
      </c>
      <c r="S4523" s="3">
        <v>14258</v>
      </c>
      <c r="T4523" s="3" t="s">
        <v>31</v>
      </c>
      <c r="U4523" s="3" t="s">
        <v>36</v>
      </c>
      <c r="V4523" s="3">
        <v>0</v>
      </c>
      <c r="W4523" s="3" t="s">
        <v>43</v>
      </c>
      <c r="X4523" s="3" t="s">
        <v>43</v>
      </c>
    </row>
    <row r="4524" spans="1:24" ht="15.75" x14ac:dyDescent="0.25">
      <c r="A4524" s="3" t="s">
        <v>7232</v>
      </c>
      <c r="B4524" s="3" t="s">
        <v>7228</v>
      </c>
      <c r="C4524" s="3" t="s">
        <v>7208</v>
      </c>
      <c r="D4524" s="3" t="s">
        <v>124</v>
      </c>
      <c r="E4524" s="3">
        <v>1</v>
      </c>
      <c r="F4524" s="3" t="s">
        <v>28</v>
      </c>
      <c r="G4524" s="3" t="s">
        <v>30</v>
      </c>
      <c r="H4524" s="3" t="s">
        <v>28</v>
      </c>
      <c r="I4524" s="3" t="s">
        <v>28</v>
      </c>
      <c r="J4524" s="3" t="s">
        <v>30</v>
      </c>
      <c r="K4524" s="3" t="s">
        <v>28</v>
      </c>
      <c r="L4524" s="3" t="s">
        <v>30</v>
      </c>
      <c r="M4524" s="3">
        <v>23313</v>
      </c>
      <c r="N4524" s="3" t="s">
        <v>31</v>
      </c>
      <c r="O4524" s="3" t="s">
        <v>31</v>
      </c>
      <c r="P4524" s="18">
        <v>16632</v>
      </c>
      <c r="Q4524" s="3" t="s">
        <v>35</v>
      </c>
      <c r="R4524" s="3" t="s">
        <v>31</v>
      </c>
      <c r="S4524" s="3">
        <v>18051</v>
      </c>
      <c r="T4524" s="3" t="s">
        <v>35</v>
      </c>
      <c r="U4524" s="3" t="s">
        <v>31</v>
      </c>
      <c r="V4524" s="3">
        <v>26407</v>
      </c>
      <c r="W4524" s="3" t="s">
        <v>31</v>
      </c>
      <c r="X4524" s="3" t="s">
        <v>32</v>
      </c>
    </row>
    <row r="4525" spans="1:24" ht="15.75" x14ac:dyDescent="0.25">
      <c r="A4525" s="3" t="s">
        <v>7233</v>
      </c>
      <c r="B4525" s="3" t="s">
        <v>2307</v>
      </c>
      <c r="C4525" s="3" t="s">
        <v>7208</v>
      </c>
      <c r="D4525" s="3" t="s">
        <v>41</v>
      </c>
      <c r="E4525" s="3">
        <v>3</v>
      </c>
      <c r="F4525" s="3" t="s">
        <v>30</v>
      </c>
      <c r="G4525" s="3" t="s">
        <v>28</v>
      </c>
      <c r="H4525" s="3" t="s">
        <v>30</v>
      </c>
      <c r="I4525" s="3" t="s">
        <v>29</v>
      </c>
      <c r="J4525" s="3" t="s">
        <v>30</v>
      </c>
      <c r="K4525" s="3" t="s">
        <v>28</v>
      </c>
      <c r="L4525" s="3" t="s">
        <v>29</v>
      </c>
      <c r="M4525" s="3">
        <v>23030</v>
      </c>
      <c r="N4525" s="3" t="s">
        <v>31</v>
      </c>
      <c r="O4525" s="3" t="s">
        <v>31</v>
      </c>
      <c r="P4525" s="18">
        <v>14677</v>
      </c>
      <c r="Q4525" s="3" t="s">
        <v>31</v>
      </c>
      <c r="R4525" s="3" t="s">
        <v>36</v>
      </c>
      <c r="S4525" s="3">
        <v>17146</v>
      </c>
      <c r="T4525" s="3" t="s">
        <v>31</v>
      </c>
      <c r="U4525" s="3" t="s">
        <v>31</v>
      </c>
      <c r="V4525" s="3">
        <v>17460</v>
      </c>
      <c r="W4525" s="3" t="s">
        <v>31</v>
      </c>
      <c r="X4525" s="3" t="s">
        <v>36</v>
      </c>
    </row>
    <row r="4526" spans="1:24" ht="15.75" x14ac:dyDescent="0.25">
      <c r="A4526" s="3" t="s">
        <v>7234</v>
      </c>
      <c r="B4526" s="3" t="s">
        <v>7235</v>
      </c>
      <c r="C4526" s="3" t="s">
        <v>7208</v>
      </c>
      <c r="D4526" s="3" t="s">
        <v>41</v>
      </c>
      <c r="E4526" s="3">
        <v>2</v>
      </c>
      <c r="F4526" s="3" t="s">
        <v>28</v>
      </c>
      <c r="G4526" s="3" t="s">
        <v>28</v>
      </c>
      <c r="H4526" s="3" t="s">
        <v>28</v>
      </c>
      <c r="I4526" s="3" t="s">
        <v>28</v>
      </c>
      <c r="J4526" s="3" t="s">
        <v>30</v>
      </c>
      <c r="K4526" s="3" t="s">
        <v>30</v>
      </c>
      <c r="L4526" s="3" t="s">
        <v>28</v>
      </c>
      <c r="M4526" s="3">
        <v>23603</v>
      </c>
      <c r="N4526" s="3" t="s">
        <v>31</v>
      </c>
      <c r="O4526" s="3" t="s">
        <v>31</v>
      </c>
      <c r="P4526" s="18">
        <v>16537</v>
      </c>
      <c r="Q4526" s="3" t="s">
        <v>31</v>
      </c>
      <c r="R4526" s="3" t="s">
        <v>31</v>
      </c>
      <c r="S4526" s="3">
        <v>18088</v>
      </c>
      <c r="T4526" s="3" t="s">
        <v>35</v>
      </c>
      <c r="U4526" s="3" t="s">
        <v>31</v>
      </c>
      <c r="V4526" s="3">
        <v>21806</v>
      </c>
      <c r="W4526" s="3" t="s">
        <v>31</v>
      </c>
      <c r="X4526" s="3" t="s">
        <v>31</v>
      </c>
    </row>
    <row r="4527" spans="1:24" ht="15.75" x14ac:dyDescent="0.25">
      <c r="A4527" s="3" t="s">
        <v>7236</v>
      </c>
      <c r="B4527" s="3" t="s">
        <v>7237</v>
      </c>
      <c r="C4527" s="3" t="s">
        <v>7208</v>
      </c>
      <c r="D4527" s="3" t="s">
        <v>41</v>
      </c>
      <c r="E4527" s="3">
        <v>2</v>
      </c>
      <c r="F4527" s="3" t="s">
        <v>30</v>
      </c>
      <c r="G4527" s="3" t="s">
        <v>28</v>
      </c>
      <c r="H4527" s="3" t="s">
        <v>30</v>
      </c>
      <c r="I4527" s="3" t="s">
        <v>28</v>
      </c>
      <c r="J4527" s="3" t="s">
        <v>30</v>
      </c>
      <c r="K4527" s="3" t="s">
        <v>28</v>
      </c>
      <c r="L4527" s="3" t="s">
        <v>30</v>
      </c>
      <c r="M4527" s="3">
        <v>24634</v>
      </c>
      <c r="N4527" s="3" t="s">
        <v>31</v>
      </c>
      <c r="O4527" s="3" t="s">
        <v>31</v>
      </c>
      <c r="P4527" s="18">
        <v>16802</v>
      </c>
      <c r="Q4527" s="3" t="s">
        <v>31</v>
      </c>
      <c r="R4527" s="3" t="s">
        <v>31</v>
      </c>
      <c r="S4527" s="3">
        <v>17352</v>
      </c>
      <c r="T4527" s="3" t="s">
        <v>31</v>
      </c>
      <c r="U4527" s="3" t="s">
        <v>31</v>
      </c>
      <c r="V4527" s="3">
        <v>25988</v>
      </c>
      <c r="W4527" s="3" t="s">
        <v>31</v>
      </c>
      <c r="X4527" s="3" t="s">
        <v>32</v>
      </c>
    </row>
    <row r="4528" spans="1:24" ht="15.75" x14ac:dyDescent="0.25">
      <c r="A4528" s="3" t="s">
        <v>7238</v>
      </c>
      <c r="B4528" s="3" t="s">
        <v>7237</v>
      </c>
      <c r="C4528" s="3" t="s">
        <v>7208</v>
      </c>
      <c r="D4528" s="3" t="s">
        <v>46</v>
      </c>
      <c r="E4528" s="3">
        <v>2</v>
      </c>
      <c r="F4528" s="3" t="s">
        <v>29</v>
      </c>
      <c r="G4528" s="3" t="s">
        <v>28</v>
      </c>
      <c r="H4528" s="3" t="s">
        <v>28</v>
      </c>
      <c r="I4528" s="3" t="s">
        <v>28</v>
      </c>
      <c r="J4528" s="3" t="s">
        <v>30</v>
      </c>
      <c r="K4528" s="3" t="s">
        <v>28</v>
      </c>
      <c r="L4528" s="3" t="s">
        <v>30</v>
      </c>
      <c r="M4528" s="3">
        <v>25303</v>
      </c>
      <c r="N4528" s="3" t="s">
        <v>31</v>
      </c>
      <c r="O4528" s="3" t="s">
        <v>31</v>
      </c>
      <c r="P4528" s="18">
        <v>16909</v>
      </c>
      <c r="Q4528" s="3" t="s">
        <v>31</v>
      </c>
      <c r="R4528" s="3" t="s">
        <v>31</v>
      </c>
      <c r="S4528" s="3">
        <v>18022</v>
      </c>
      <c r="T4528" s="3" t="s">
        <v>31</v>
      </c>
      <c r="U4528" s="3" t="s">
        <v>31</v>
      </c>
      <c r="V4528" s="3">
        <v>25921</v>
      </c>
      <c r="W4528" s="3" t="s">
        <v>31</v>
      </c>
      <c r="X4528" s="3" t="s">
        <v>32</v>
      </c>
    </row>
    <row r="4529" spans="1:24" ht="15.75" x14ac:dyDescent="0.25">
      <c r="A4529" s="3" t="s">
        <v>7239</v>
      </c>
      <c r="B4529" s="3" t="s">
        <v>7240</v>
      </c>
      <c r="C4529" s="3" t="s">
        <v>7208</v>
      </c>
      <c r="D4529" s="3" t="s">
        <v>46</v>
      </c>
      <c r="E4529" s="3">
        <v>3</v>
      </c>
      <c r="F4529" s="3" t="s">
        <v>30</v>
      </c>
      <c r="G4529" s="3" t="s">
        <v>29</v>
      </c>
      <c r="H4529" s="3" t="s">
        <v>28</v>
      </c>
      <c r="I4529" s="3" t="s">
        <v>30</v>
      </c>
      <c r="J4529" s="3" t="s">
        <v>30</v>
      </c>
      <c r="K4529" s="3" t="s">
        <v>30</v>
      </c>
      <c r="L4529" s="3" t="s">
        <v>30</v>
      </c>
      <c r="M4529" s="3">
        <v>23449</v>
      </c>
      <c r="N4529" s="3" t="s">
        <v>31</v>
      </c>
      <c r="O4529" s="3" t="s">
        <v>31</v>
      </c>
      <c r="P4529" s="18">
        <v>14671</v>
      </c>
      <c r="Q4529" s="3" t="s">
        <v>31</v>
      </c>
      <c r="R4529" s="3" t="s">
        <v>36</v>
      </c>
      <c r="S4529" s="3">
        <v>16074</v>
      </c>
      <c r="T4529" s="3" t="s">
        <v>31</v>
      </c>
      <c r="U4529" s="3" t="s">
        <v>31</v>
      </c>
      <c r="V4529" s="3">
        <v>19347</v>
      </c>
      <c r="W4529" s="3" t="s">
        <v>31</v>
      </c>
      <c r="X4529" s="3" t="s">
        <v>36</v>
      </c>
    </row>
    <row r="4530" spans="1:24" ht="15.75" x14ac:dyDescent="0.25">
      <c r="A4530" s="3" t="s">
        <v>7241</v>
      </c>
      <c r="B4530" s="3" t="s">
        <v>7242</v>
      </c>
      <c r="C4530" s="3" t="s">
        <v>7208</v>
      </c>
      <c r="D4530" s="3" t="s">
        <v>27</v>
      </c>
      <c r="E4530" s="3">
        <v>3</v>
      </c>
      <c r="F4530" s="3" t="s">
        <v>30</v>
      </c>
      <c r="G4530" s="3" t="s">
        <v>42</v>
      </c>
      <c r="H4530" s="3" t="s">
        <v>30</v>
      </c>
      <c r="I4530" s="3" t="s">
        <v>42</v>
      </c>
      <c r="J4530" s="3" t="s">
        <v>30</v>
      </c>
      <c r="K4530" s="3" t="s">
        <v>30</v>
      </c>
      <c r="L4530" s="3" t="s">
        <v>42</v>
      </c>
      <c r="M4530" s="3">
        <v>0</v>
      </c>
      <c r="N4530" s="3" t="s">
        <v>43</v>
      </c>
      <c r="O4530" s="3" t="s">
        <v>43</v>
      </c>
      <c r="P4530" s="18">
        <v>15352</v>
      </c>
      <c r="Q4530" s="3" t="s">
        <v>31</v>
      </c>
      <c r="R4530" s="3" t="s">
        <v>31</v>
      </c>
      <c r="S4530" s="3">
        <v>17480</v>
      </c>
      <c r="T4530" s="3" t="s">
        <v>31</v>
      </c>
      <c r="U4530" s="3" t="s">
        <v>31</v>
      </c>
      <c r="V4530" s="3">
        <v>0</v>
      </c>
      <c r="W4530" s="3" t="s">
        <v>43</v>
      </c>
      <c r="X4530" s="3" t="s">
        <v>43</v>
      </c>
    </row>
    <row r="4531" spans="1:24" ht="15.75" x14ac:dyDescent="0.25">
      <c r="A4531" s="3" t="s">
        <v>7243</v>
      </c>
      <c r="B4531" s="3" t="s">
        <v>7244</v>
      </c>
      <c r="C4531" s="3" t="s">
        <v>7208</v>
      </c>
      <c r="D4531" s="3" t="s">
        <v>41</v>
      </c>
      <c r="E4531" s="3">
        <v>4</v>
      </c>
      <c r="F4531" s="3" t="s">
        <v>30</v>
      </c>
      <c r="G4531" s="3" t="s">
        <v>42</v>
      </c>
      <c r="H4531" s="3" t="s">
        <v>30</v>
      </c>
      <c r="I4531" s="3" t="s">
        <v>29</v>
      </c>
      <c r="J4531" s="3" t="s">
        <v>30</v>
      </c>
      <c r="K4531" s="3" t="s">
        <v>30</v>
      </c>
      <c r="L4531" s="3" t="s">
        <v>42</v>
      </c>
      <c r="M4531" s="3">
        <v>0</v>
      </c>
      <c r="N4531" s="3" t="s">
        <v>43</v>
      </c>
      <c r="O4531" s="3" t="s">
        <v>43</v>
      </c>
      <c r="P4531" s="18">
        <v>14478</v>
      </c>
      <c r="Q4531" s="3" t="s">
        <v>31</v>
      </c>
      <c r="R4531" s="3" t="s">
        <v>36</v>
      </c>
      <c r="S4531" s="3">
        <v>15097</v>
      </c>
      <c r="T4531" s="3" t="s">
        <v>31</v>
      </c>
      <c r="U4531" s="3" t="s">
        <v>36</v>
      </c>
      <c r="V4531" s="3">
        <v>0</v>
      </c>
      <c r="W4531" s="3" t="s">
        <v>43</v>
      </c>
      <c r="X4531" s="3" t="s">
        <v>43</v>
      </c>
    </row>
    <row r="4532" spans="1:24" ht="15.75" x14ac:dyDescent="0.25">
      <c r="A4532" s="3" t="s">
        <v>7245</v>
      </c>
      <c r="B4532" s="3" t="s">
        <v>7246</v>
      </c>
      <c r="C4532" s="3" t="s">
        <v>7208</v>
      </c>
      <c r="D4532" s="3" t="s">
        <v>27</v>
      </c>
      <c r="E4532" s="3">
        <v>2</v>
      </c>
      <c r="F4532" s="3" t="s">
        <v>30</v>
      </c>
      <c r="G4532" s="3" t="s">
        <v>42</v>
      </c>
      <c r="H4532" s="3" t="s">
        <v>28</v>
      </c>
      <c r="I4532" s="3" t="s">
        <v>28</v>
      </c>
      <c r="J4532" s="3" t="s">
        <v>30</v>
      </c>
      <c r="K4532" s="3" t="s">
        <v>30</v>
      </c>
      <c r="L4532" s="3" t="s">
        <v>28</v>
      </c>
      <c r="M4532" s="3">
        <v>0</v>
      </c>
      <c r="N4532" s="3" t="s">
        <v>43</v>
      </c>
      <c r="O4532" s="3" t="s">
        <v>43</v>
      </c>
      <c r="P4532" s="18">
        <v>15158</v>
      </c>
      <c r="Q4532" s="3" t="s">
        <v>31</v>
      </c>
      <c r="R4532" s="3" t="s">
        <v>31</v>
      </c>
      <c r="S4532" s="3">
        <v>14143</v>
      </c>
      <c r="T4532" s="3" t="s">
        <v>35</v>
      </c>
      <c r="U4532" s="3" t="s">
        <v>36</v>
      </c>
      <c r="V4532" s="3">
        <v>0</v>
      </c>
      <c r="W4532" s="3" t="s">
        <v>43</v>
      </c>
      <c r="X4532" s="3" t="s">
        <v>43</v>
      </c>
    </row>
    <row r="4533" spans="1:24" ht="15.75" x14ac:dyDescent="0.25">
      <c r="A4533" s="3" t="s">
        <v>7247</v>
      </c>
      <c r="B4533" s="3" t="s">
        <v>7248</v>
      </c>
      <c r="C4533" s="3" t="s">
        <v>7208</v>
      </c>
      <c r="D4533" s="3" t="s">
        <v>27</v>
      </c>
      <c r="E4533" s="3">
        <v>4</v>
      </c>
      <c r="F4533" s="3" t="s">
        <v>42</v>
      </c>
      <c r="G4533" s="3" t="s">
        <v>42</v>
      </c>
      <c r="H4533" s="3" t="s">
        <v>30</v>
      </c>
      <c r="I4533" s="3" t="s">
        <v>29</v>
      </c>
      <c r="J4533" s="3" t="s">
        <v>30</v>
      </c>
      <c r="K4533" s="3" t="s">
        <v>28</v>
      </c>
      <c r="L4533" s="3" t="s">
        <v>42</v>
      </c>
      <c r="M4533" s="3">
        <v>0</v>
      </c>
      <c r="N4533" s="3" t="s">
        <v>43</v>
      </c>
      <c r="O4533" s="3" t="s">
        <v>43</v>
      </c>
      <c r="P4533" s="18">
        <v>0</v>
      </c>
      <c r="Q4533" s="3" t="s">
        <v>43</v>
      </c>
      <c r="R4533" s="3" t="s">
        <v>43</v>
      </c>
      <c r="S4533" s="3">
        <v>14735</v>
      </c>
      <c r="T4533" s="3" t="s">
        <v>31</v>
      </c>
      <c r="U4533" s="3" t="s">
        <v>36</v>
      </c>
      <c r="V4533" s="3">
        <v>0</v>
      </c>
      <c r="W4533" s="3" t="s">
        <v>43</v>
      </c>
      <c r="X4533" s="3" t="s">
        <v>43</v>
      </c>
    </row>
    <row r="4534" spans="1:24" ht="15.75" x14ac:dyDescent="0.25">
      <c r="A4534" s="3" t="s">
        <v>7249</v>
      </c>
      <c r="B4534" s="3" t="s">
        <v>3942</v>
      </c>
      <c r="C4534" s="3" t="s">
        <v>7208</v>
      </c>
      <c r="D4534" s="3" t="s">
        <v>43</v>
      </c>
      <c r="E4534" s="3">
        <v>-1</v>
      </c>
      <c r="F4534" s="3" t="s">
        <v>42</v>
      </c>
      <c r="G4534" s="3" t="s">
        <v>42</v>
      </c>
      <c r="H4534" s="3" t="s">
        <v>30</v>
      </c>
      <c r="I4534" s="3" t="s">
        <v>42</v>
      </c>
      <c r="J4534" s="3" t="s">
        <v>30</v>
      </c>
      <c r="K4534" s="3" t="s">
        <v>42</v>
      </c>
      <c r="L4534" s="3" t="s">
        <v>42</v>
      </c>
      <c r="M4534" s="3">
        <v>0</v>
      </c>
      <c r="N4534" s="3" t="s">
        <v>43</v>
      </c>
      <c r="O4534" s="3" t="s">
        <v>43</v>
      </c>
      <c r="P4534" s="18">
        <v>0</v>
      </c>
      <c r="Q4534" s="3" t="s">
        <v>43</v>
      </c>
      <c r="R4534" s="3" t="s">
        <v>43</v>
      </c>
      <c r="S4534" s="3">
        <v>0</v>
      </c>
      <c r="T4534" s="3" t="s">
        <v>43</v>
      </c>
      <c r="U4534" s="3" t="s">
        <v>43</v>
      </c>
      <c r="V4534" s="3">
        <v>18688</v>
      </c>
      <c r="W4534" s="3" t="s">
        <v>31</v>
      </c>
      <c r="X4534" s="3" t="s">
        <v>36</v>
      </c>
    </row>
    <row r="4535" spans="1:24" ht="15.75" x14ac:dyDescent="0.25">
      <c r="A4535" s="3" t="s">
        <v>7250</v>
      </c>
      <c r="B4535" s="3" t="s">
        <v>7251</v>
      </c>
      <c r="C4535" s="3" t="s">
        <v>7208</v>
      </c>
      <c r="D4535" s="3" t="s">
        <v>41</v>
      </c>
      <c r="E4535" s="3">
        <v>-1</v>
      </c>
      <c r="F4535" s="3" t="s">
        <v>42</v>
      </c>
      <c r="G4535" s="3" t="s">
        <v>42</v>
      </c>
      <c r="H4535" s="3" t="s">
        <v>42</v>
      </c>
      <c r="I4535" s="3" t="s">
        <v>42</v>
      </c>
      <c r="J4535" s="3" t="s">
        <v>42</v>
      </c>
      <c r="K4535" s="3" t="s">
        <v>42</v>
      </c>
      <c r="L4535" s="3" t="s">
        <v>30</v>
      </c>
      <c r="M4535" s="3">
        <v>0</v>
      </c>
      <c r="N4535" s="3" t="s">
        <v>43</v>
      </c>
      <c r="O4535" s="3" t="s">
        <v>43</v>
      </c>
      <c r="P4535" s="18">
        <v>0</v>
      </c>
      <c r="Q4535" s="3" t="s">
        <v>43</v>
      </c>
      <c r="R4535" s="3" t="s">
        <v>43</v>
      </c>
      <c r="S4535" s="3">
        <v>0</v>
      </c>
      <c r="T4535" s="3" t="s">
        <v>43</v>
      </c>
      <c r="U4535" s="3" t="s">
        <v>43</v>
      </c>
      <c r="V4535" s="3">
        <v>0</v>
      </c>
      <c r="W4535" s="3" t="s">
        <v>43</v>
      </c>
      <c r="X4535" s="3" t="s">
        <v>43</v>
      </c>
    </row>
    <row r="4536" spans="1:24" ht="15.75" x14ac:dyDescent="0.25">
      <c r="A4536" s="3" t="s">
        <v>7252</v>
      </c>
      <c r="B4536" s="3" t="s">
        <v>7253</v>
      </c>
      <c r="C4536" s="3" t="s">
        <v>7208</v>
      </c>
      <c r="D4536" s="3" t="s">
        <v>27</v>
      </c>
      <c r="E4536" s="3">
        <v>-1</v>
      </c>
      <c r="F4536" s="3" t="s">
        <v>42</v>
      </c>
      <c r="G4536" s="3" t="s">
        <v>42</v>
      </c>
      <c r="H4536" s="3" t="s">
        <v>42</v>
      </c>
      <c r="I4536" s="3" t="s">
        <v>42</v>
      </c>
      <c r="J4536" s="3" t="s">
        <v>42</v>
      </c>
      <c r="K4536" s="3" t="s">
        <v>42</v>
      </c>
      <c r="L4536" s="3" t="s">
        <v>42</v>
      </c>
      <c r="M4536" s="3">
        <v>0</v>
      </c>
      <c r="N4536" s="3" t="s">
        <v>43</v>
      </c>
      <c r="O4536" s="3" t="s">
        <v>43</v>
      </c>
      <c r="P4536" s="18">
        <v>0</v>
      </c>
      <c r="Q4536" s="3" t="s">
        <v>43</v>
      </c>
      <c r="R4536" s="3" t="s">
        <v>43</v>
      </c>
      <c r="S4536" s="3">
        <v>0</v>
      </c>
      <c r="T4536" s="3" t="s">
        <v>43</v>
      </c>
      <c r="U4536" s="3" t="s">
        <v>43</v>
      </c>
      <c r="V4536" s="3">
        <v>0</v>
      </c>
      <c r="W4536" s="3" t="s">
        <v>43</v>
      </c>
      <c r="X4536" s="3" t="s">
        <v>43</v>
      </c>
    </row>
    <row r="4537" spans="1:24" ht="15.75" x14ac:dyDescent="0.25">
      <c r="A4537" s="3" t="s">
        <v>7254</v>
      </c>
      <c r="B4537" s="3" t="s">
        <v>7255</v>
      </c>
      <c r="C4537" s="3" t="s">
        <v>7208</v>
      </c>
      <c r="D4537" s="3" t="s">
        <v>41</v>
      </c>
      <c r="E4537" s="3">
        <v>3</v>
      </c>
      <c r="F4537" s="3" t="s">
        <v>42</v>
      </c>
      <c r="G4537" s="3" t="s">
        <v>42</v>
      </c>
      <c r="H4537" s="3" t="s">
        <v>30</v>
      </c>
      <c r="I4537" s="3" t="s">
        <v>42</v>
      </c>
      <c r="J4537" s="3" t="s">
        <v>30</v>
      </c>
      <c r="K4537" s="3" t="s">
        <v>29</v>
      </c>
      <c r="L4537" s="3" t="s">
        <v>42</v>
      </c>
      <c r="M4537" s="3">
        <v>0</v>
      </c>
      <c r="N4537" s="3" t="s">
        <v>43</v>
      </c>
      <c r="O4537" s="3" t="s">
        <v>43</v>
      </c>
      <c r="P4537" s="18">
        <v>0</v>
      </c>
      <c r="Q4537" s="3" t="s">
        <v>43</v>
      </c>
      <c r="R4537" s="3" t="s">
        <v>43</v>
      </c>
      <c r="S4537" s="3">
        <v>18023</v>
      </c>
      <c r="T4537" s="3" t="s">
        <v>31</v>
      </c>
      <c r="U4537" s="3" t="s">
        <v>31</v>
      </c>
      <c r="V4537" s="3">
        <v>0</v>
      </c>
      <c r="W4537" s="3" t="s">
        <v>43</v>
      </c>
      <c r="X4537" s="3" t="s">
        <v>43</v>
      </c>
    </row>
    <row r="4538" spans="1:24" ht="15.75" x14ac:dyDescent="0.25">
      <c r="A4538" s="3" t="s">
        <v>7256</v>
      </c>
      <c r="B4538" s="3" t="s">
        <v>7257</v>
      </c>
      <c r="C4538" s="3" t="s">
        <v>7208</v>
      </c>
      <c r="D4538" s="3" t="s">
        <v>27</v>
      </c>
      <c r="E4538" s="3">
        <v>-1</v>
      </c>
      <c r="F4538" s="3" t="s">
        <v>42</v>
      </c>
      <c r="G4538" s="3" t="s">
        <v>42</v>
      </c>
      <c r="H4538" s="3" t="s">
        <v>42</v>
      </c>
      <c r="I4538" s="3" t="s">
        <v>42</v>
      </c>
      <c r="J4538" s="3" t="s">
        <v>42</v>
      </c>
      <c r="K4538" s="3" t="s">
        <v>30</v>
      </c>
      <c r="L4538" s="3" t="s">
        <v>42</v>
      </c>
      <c r="M4538" s="3">
        <v>0</v>
      </c>
      <c r="N4538" s="3" t="s">
        <v>43</v>
      </c>
      <c r="O4538" s="3" t="s">
        <v>43</v>
      </c>
      <c r="P4538" s="18">
        <v>0</v>
      </c>
      <c r="Q4538" s="3" t="s">
        <v>43</v>
      </c>
      <c r="R4538" s="3" t="s">
        <v>43</v>
      </c>
      <c r="S4538" s="3">
        <v>16409</v>
      </c>
      <c r="T4538" s="3" t="s">
        <v>31</v>
      </c>
      <c r="U4538" s="3" t="s">
        <v>31</v>
      </c>
      <c r="V4538" s="3">
        <v>0</v>
      </c>
      <c r="W4538" s="3" t="s">
        <v>43</v>
      </c>
      <c r="X4538" s="3" t="s">
        <v>43</v>
      </c>
    </row>
    <row r="4539" spans="1:24" ht="15.75" x14ac:dyDescent="0.25">
      <c r="A4539" s="3" t="s">
        <v>7258</v>
      </c>
      <c r="B4539" s="3" t="s">
        <v>2457</v>
      </c>
      <c r="C4539" s="3" t="s">
        <v>7208</v>
      </c>
      <c r="D4539" s="3" t="s">
        <v>41</v>
      </c>
      <c r="E4539" s="3">
        <v>3</v>
      </c>
      <c r="F4539" s="3" t="s">
        <v>42</v>
      </c>
      <c r="G4539" s="3" t="s">
        <v>42</v>
      </c>
      <c r="H4539" s="3" t="s">
        <v>30</v>
      </c>
      <c r="I4539" s="3" t="s">
        <v>42</v>
      </c>
      <c r="J4539" s="3" t="s">
        <v>30</v>
      </c>
      <c r="K4539" s="3" t="s">
        <v>30</v>
      </c>
      <c r="L4539" s="3" t="s">
        <v>28</v>
      </c>
      <c r="M4539" s="3">
        <v>0</v>
      </c>
      <c r="N4539" s="3" t="s">
        <v>43</v>
      </c>
      <c r="O4539" s="3" t="s">
        <v>43</v>
      </c>
      <c r="P4539" s="18">
        <v>0</v>
      </c>
      <c r="Q4539" s="3" t="s">
        <v>43</v>
      </c>
      <c r="R4539" s="3" t="s">
        <v>43</v>
      </c>
      <c r="S4539" s="3">
        <v>18170</v>
      </c>
      <c r="T4539" s="3" t="s">
        <v>31</v>
      </c>
      <c r="U4539" s="3" t="s">
        <v>31</v>
      </c>
      <c r="V4539" s="3">
        <v>0</v>
      </c>
      <c r="W4539" s="3" t="s">
        <v>43</v>
      </c>
      <c r="X4539" s="3" t="s">
        <v>43</v>
      </c>
    </row>
    <row r="4540" spans="1:24" ht="15.75" x14ac:dyDescent="0.25">
      <c r="A4540" s="3" t="s">
        <v>7259</v>
      </c>
      <c r="B4540" s="3" t="s">
        <v>5133</v>
      </c>
      <c r="C4540" s="3" t="s">
        <v>7208</v>
      </c>
      <c r="D4540" s="3" t="s">
        <v>41</v>
      </c>
      <c r="E4540" s="3">
        <v>-1</v>
      </c>
      <c r="F4540" s="3" t="s">
        <v>30</v>
      </c>
      <c r="G4540" s="3" t="s">
        <v>42</v>
      </c>
      <c r="H4540" s="3" t="s">
        <v>28</v>
      </c>
      <c r="I4540" s="3" t="s">
        <v>42</v>
      </c>
      <c r="J4540" s="3" t="s">
        <v>42</v>
      </c>
      <c r="K4540" s="3" t="s">
        <v>42</v>
      </c>
      <c r="L4540" s="3" t="s">
        <v>42</v>
      </c>
      <c r="M4540" s="3">
        <v>0</v>
      </c>
      <c r="N4540" s="3" t="s">
        <v>43</v>
      </c>
      <c r="O4540" s="3" t="s">
        <v>43</v>
      </c>
      <c r="P4540" s="18">
        <v>0</v>
      </c>
      <c r="Q4540" s="3" t="s">
        <v>43</v>
      </c>
      <c r="R4540" s="3" t="s">
        <v>43</v>
      </c>
      <c r="S4540" s="3">
        <v>15352</v>
      </c>
      <c r="T4540" s="3" t="s">
        <v>31</v>
      </c>
      <c r="U4540" s="3" t="s">
        <v>31</v>
      </c>
      <c r="V4540" s="3">
        <v>0</v>
      </c>
      <c r="W4540" s="3" t="s">
        <v>43</v>
      </c>
      <c r="X4540" s="3" t="s">
        <v>43</v>
      </c>
    </row>
    <row r="4541" spans="1:24" ht="15.75" x14ac:dyDescent="0.25">
      <c r="A4541" s="3" t="s">
        <v>7260</v>
      </c>
      <c r="B4541" s="3" t="s">
        <v>7261</v>
      </c>
      <c r="C4541" s="3" t="s">
        <v>7208</v>
      </c>
      <c r="D4541" s="3" t="s">
        <v>41</v>
      </c>
      <c r="E4541" s="3">
        <v>-1</v>
      </c>
      <c r="F4541" s="3" t="s">
        <v>42</v>
      </c>
      <c r="G4541" s="3" t="s">
        <v>42</v>
      </c>
      <c r="H4541" s="3" t="s">
        <v>30</v>
      </c>
      <c r="I4541" s="3" t="s">
        <v>42</v>
      </c>
      <c r="J4541" s="3" t="s">
        <v>42</v>
      </c>
      <c r="K4541" s="3" t="s">
        <v>42</v>
      </c>
      <c r="L4541" s="3" t="s">
        <v>42</v>
      </c>
      <c r="M4541" s="3">
        <v>0</v>
      </c>
      <c r="N4541" s="3" t="s">
        <v>43</v>
      </c>
      <c r="O4541" s="3" t="s">
        <v>43</v>
      </c>
      <c r="P4541" s="18">
        <v>0</v>
      </c>
      <c r="Q4541" s="3" t="s">
        <v>43</v>
      </c>
      <c r="R4541" s="3" t="s">
        <v>43</v>
      </c>
      <c r="S4541" s="3">
        <v>15125</v>
      </c>
      <c r="T4541" s="3" t="s">
        <v>31</v>
      </c>
      <c r="U4541" s="3" t="s">
        <v>36</v>
      </c>
      <c r="V4541" s="3">
        <v>0</v>
      </c>
      <c r="W4541" s="3" t="s">
        <v>43</v>
      </c>
      <c r="X4541" s="3" t="s">
        <v>43</v>
      </c>
    </row>
    <row r="4542" spans="1:24" ht="15.75" x14ac:dyDescent="0.25">
      <c r="A4542" s="3" t="s">
        <v>7262</v>
      </c>
      <c r="B4542" s="3" t="s">
        <v>7263</v>
      </c>
      <c r="C4542" s="3" t="s">
        <v>7208</v>
      </c>
      <c r="D4542" s="3" t="s">
        <v>41</v>
      </c>
      <c r="E4542" s="3">
        <v>3</v>
      </c>
      <c r="F4542" s="3" t="s">
        <v>42</v>
      </c>
      <c r="G4542" s="3" t="s">
        <v>42</v>
      </c>
      <c r="H4542" s="3" t="s">
        <v>30</v>
      </c>
      <c r="I4542" s="3" t="s">
        <v>42</v>
      </c>
      <c r="J4542" s="3" t="s">
        <v>30</v>
      </c>
      <c r="K4542" s="3" t="s">
        <v>30</v>
      </c>
      <c r="L4542" s="3" t="s">
        <v>30</v>
      </c>
      <c r="M4542" s="3">
        <v>0</v>
      </c>
      <c r="N4542" s="3" t="s">
        <v>43</v>
      </c>
      <c r="O4542" s="3" t="s">
        <v>43</v>
      </c>
      <c r="P4542" s="18">
        <v>0</v>
      </c>
      <c r="Q4542" s="3" t="s">
        <v>43</v>
      </c>
      <c r="R4542" s="3" t="s">
        <v>43</v>
      </c>
      <c r="S4542" s="3">
        <v>18689</v>
      </c>
      <c r="T4542" s="3" t="s">
        <v>31</v>
      </c>
      <c r="U4542" s="3" t="s">
        <v>31</v>
      </c>
      <c r="V4542" s="3">
        <v>0</v>
      </c>
      <c r="W4542" s="3" t="s">
        <v>43</v>
      </c>
      <c r="X4542" s="3" t="s">
        <v>43</v>
      </c>
    </row>
    <row r="4543" spans="1:24" ht="15.75" x14ac:dyDescent="0.25">
      <c r="A4543" s="3" t="s">
        <v>7264</v>
      </c>
      <c r="B4543" s="3" t="s">
        <v>7265</v>
      </c>
      <c r="C4543" s="3" t="s">
        <v>7208</v>
      </c>
      <c r="D4543" s="3" t="s">
        <v>41</v>
      </c>
      <c r="E4543" s="3">
        <v>-1</v>
      </c>
      <c r="F4543" s="3" t="s">
        <v>42</v>
      </c>
      <c r="G4543" s="3" t="s">
        <v>42</v>
      </c>
      <c r="H4543" s="3" t="s">
        <v>29</v>
      </c>
      <c r="I4543" s="3" t="s">
        <v>42</v>
      </c>
      <c r="J4543" s="3" t="s">
        <v>42</v>
      </c>
      <c r="K4543" s="3" t="s">
        <v>42</v>
      </c>
      <c r="L4543" s="3" t="s">
        <v>42</v>
      </c>
      <c r="M4543" s="3">
        <v>0</v>
      </c>
      <c r="N4543" s="3" t="s">
        <v>43</v>
      </c>
      <c r="O4543" s="3" t="s">
        <v>43</v>
      </c>
      <c r="P4543" s="18">
        <v>16277</v>
      </c>
      <c r="Q4543" s="3" t="s">
        <v>31</v>
      </c>
      <c r="R4543" s="3" t="s">
        <v>31</v>
      </c>
      <c r="S4543" s="3">
        <v>17142</v>
      </c>
      <c r="T4543" s="3" t="s">
        <v>31</v>
      </c>
      <c r="U4543" s="3" t="s">
        <v>31</v>
      </c>
      <c r="V4543" s="3">
        <v>0</v>
      </c>
      <c r="W4543" s="3" t="s">
        <v>43</v>
      </c>
      <c r="X4543" s="3" t="s">
        <v>43</v>
      </c>
    </row>
    <row r="4544" spans="1:24" ht="15.75" x14ac:dyDescent="0.25">
      <c r="A4544" s="3" t="s">
        <v>7266</v>
      </c>
      <c r="B4544" s="3" t="s">
        <v>7267</v>
      </c>
      <c r="C4544" s="3" t="s">
        <v>7208</v>
      </c>
      <c r="D4544" s="3" t="s">
        <v>41</v>
      </c>
      <c r="E4544" s="3">
        <v>-1</v>
      </c>
      <c r="F4544" s="3" t="s">
        <v>30</v>
      </c>
      <c r="G4544" s="3" t="s">
        <v>42</v>
      </c>
      <c r="H4544" s="3" t="s">
        <v>30</v>
      </c>
      <c r="I4544" s="3" t="s">
        <v>42</v>
      </c>
      <c r="J4544" s="3" t="s">
        <v>42</v>
      </c>
      <c r="K4544" s="3" t="s">
        <v>42</v>
      </c>
      <c r="L4544" s="3" t="s">
        <v>42</v>
      </c>
      <c r="M4544" s="3">
        <v>0</v>
      </c>
      <c r="N4544" s="3" t="s">
        <v>43</v>
      </c>
      <c r="O4544" s="3" t="s">
        <v>43</v>
      </c>
      <c r="P4544" s="18">
        <v>15611</v>
      </c>
      <c r="Q4544" s="3" t="s">
        <v>31</v>
      </c>
      <c r="R4544" s="3" t="s">
        <v>31</v>
      </c>
      <c r="S4544" s="3">
        <v>16101</v>
      </c>
      <c r="T4544" s="3" t="s">
        <v>31</v>
      </c>
      <c r="U4544" s="3" t="s">
        <v>31</v>
      </c>
      <c r="V4544" s="3">
        <v>0</v>
      </c>
      <c r="W4544" s="3" t="s">
        <v>43</v>
      </c>
      <c r="X4544" s="3" t="s">
        <v>43</v>
      </c>
    </row>
    <row r="4545" spans="1:24" ht="15.75" x14ac:dyDescent="0.25">
      <c r="A4545" s="3" t="s">
        <v>7268</v>
      </c>
      <c r="B4545" s="3" t="s">
        <v>6629</v>
      </c>
      <c r="C4545" s="3" t="s">
        <v>7208</v>
      </c>
      <c r="D4545" s="3" t="s">
        <v>41</v>
      </c>
      <c r="E4545" s="3">
        <v>4</v>
      </c>
      <c r="F4545" s="3" t="s">
        <v>30</v>
      </c>
      <c r="G4545" s="3" t="s">
        <v>42</v>
      </c>
      <c r="H4545" s="3" t="s">
        <v>30</v>
      </c>
      <c r="I4545" s="3" t="s">
        <v>29</v>
      </c>
      <c r="J4545" s="3" t="s">
        <v>30</v>
      </c>
      <c r="K4545" s="3" t="s">
        <v>29</v>
      </c>
      <c r="L4545" s="3" t="s">
        <v>30</v>
      </c>
      <c r="M4545" s="3">
        <v>0</v>
      </c>
      <c r="N4545" s="3" t="s">
        <v>43</v>
      </c>
      <c r="O4545" s="3" t="s">
        <v>43</v>
      </c>
      <c r="P4545" s="18">
        <v>16911</v>
      </c>
      <c r="Q4545" s="3" t="s">
        <v>31</v>
      </c>
      <c r="R4545" s="3" t="s">
        <v>31</v>
      </c>
      <c r="S4545" s="3">
        <v>16213</v>
      </c>
      <c r="T4545" s="3" t="s">
        <v>31</v>
      </c>
      <c r="U4545" s="3" t="s">
        <v>31</v>
      </c>
      <c r="V4545" s="3">
        <v>0</v>
      </c>
      <c r="W4545" s="3" t="s">
        <v>43</v>
      </c>
      <c r="X4545" s="3" t="s">
        <v>43</v>
      </c>
    </row>
    <row r="4546" spans="1:24" ht="15.75" x14ac:dyDescent="0.25">
      <c r="A4546" s="3" t="s">
        <v>7269</v>
      </c>
      <c r="B4546" s="3" t="s">
        <v>1593</v>
      </c>
      <c r="C4546" s="3" t="s">
        <v>7208</v>
      </c>
      <c r="D4546" s="3" t="s">
        <v>27</v>
      </c>
      <c r="E4546" s="3">
        <v>5</v>
      </c>
      <c r="F4546" s="3" t="s">
        <v>30</v>
      </c>
      <c r="G4546" s="3" t="s">
        <v>42</v>
      </c>
      <c r="H4546" s="3" t="s">
        <v>29</v>
      </c>
      <c r="I4546" s="3" t="s">
        <v>29</v>
      </c>
      <c r="J4546" s="3" t="s">
        <v>30</v>
      </c>
      <c r="K4546" s="3" t="s">
        <v>30</v>
      </c>
      <c r="L4546" s="3" t="s">
        <v>30</v>
      </c>
      <c r="M4546" s="3">
        <v>0</v>
      </c>
      <c r="N4546" s="3" t="s">
        <v>43</v>
      </c>
      <c r="O4546" s="3" t="s">
        <v>43</v>
      </c>
      <c r="P4546" s="18">
        <v>0</v>
      </c>
      <c r="Q4546" s="3" t="s">
        <v>43</v>
      </c>
      <c r="R4546" s="3" t="s">
        <v>43</v>
      </c>
      <c r="S4546" s="3">
        <v>13673</v>
      </c>
      <c r="T4546" s="3" t="s">
        <v>31</v>
      </c>
      <c r="U4546" s="3" t="s">
        <v>36</v>
      </c>
      <c r="V4546" s="3">
        <v>0</v>
      </c>
      <c r="W4546" s="3" t="s">
        <v>43</v>
      </c>
      <c r="X4546" s="3" t="s">
        <v>43</v>
      </c>
    </row>
    <row r="4547" spans="1:24" ht="15.75" x14ac:dyDescent="0.25">
      <c r="A4547" s="3" t="s">
        <v>7270</v>
      </c>
      <c r="B4547" s="3" t="s">
        <v>7271</v>
      </c>
      <c r="C4547" s="3" t="s">
        <v>7208</v>
      </c>
      <c r="D4547" s="3" t="s">
        <v>43</v>
      </c>
      <c r="E4547" s="3">
        <v>-1</v>
      </c>
      <c r="F4547" s="3" t="s">
        <v>42</v>
      </c>
      <c r="G4547" s="3" t="s">
        <v>42</v>
      </c>
      <c r="H4547" s="3" t="s">
        <v>42</v>
      </c>
      <c r="I4547" s="3" t="s">
        <v>42</v>
      </c>
      <c r="J4547" s="3" t="s">
        <v>42</v>
      </c>
      <c r="K4547" s="3" t="s">
        <v>42</v>
      </c>
      <c r="L4547" s="3" t="s">
        <v>42</v>
      </c>
      <c r="M4547" s="3">
        <v>0</v>
      </c>
      <c r="N4547" s="3" t="s">
        <v>43</v>
      </c>
      <c r="O4547" s="3" t="s">
        <v>43</v>
      </c>
      <c r="P4547" s="18">
        <v>0</v>
      </c>
      <c r="Q4547" s="3" t="s">
        <v>43</v>
      </c>
      <c r="R4547" s="3" t="s">
        <v>43</v>
      </c>
      <c r="S4547" s="3">
        <v>14639</v>
      </c>
      <c r="T4547" s="3" t="s">
        <v>31</v>
      </c>
      <c r="U4547" s="3" t="s">
        <v>31</v>
      </c>
      <c r="V4547" s="3">
        <v>0</v>
      </c>
      <c r="W4547" s="3" t="s">
        <v>43</v>
      </c>
      <c r="X4547" s="3" t="s">
        <v>43</v>
      </c>
    </row>
    <row r="4548" spans="1:24" ht="15.75" x14ac:dyDescent="0.25">
      <c r="A4548" s="3" t="s">
        <v>7272</v>
      </c>
      <c r="B4548" s="3" t="s">
        <v>7273</v>
      </c>
      <c r="C4548" s="3" t="s">
        <v>7208</v>
      </c>
      <c r="D4548" s="3" t="s">
        <v>41</v>
      </c>
      <c r="E4548" s="3">
        <v>3</v>
      </c>
      <c r="F4548" s="3" t="s">
        <v>30</v>
      </c>
      <c r="G4548" s="3" t="s">
        <v>42</v>
      </c>
      <c r="H4548" s="3" t="s">
        <v>30</v>
      </c>
      <c r="I4548" s="3" t="s">
        <v>30</v>
      </c>
      <c r="J4548" s="3" t="s">
        <v>28</v>
      </c>
      <c r="K4548" s="3" t="s">
        <v>30</v>
      </c>
      <c r="L4548" s="3" t="s">
        <v>30</v>
      </c>
      <c r="M4548" s="3">
        <v>0</v>
      </c>
      <c r="N4548" s="3" t="s">
        <v>43</v>
      </c>
      <c r="O4548" s="3" t="s">
        <v>43</v>
      </c>
      <c r="P4548" s="18">
        <v>15000</v>
      </c>
      <c r="Q4548" s="3" t="s">
        <v>31</v>
      </c>
      <c r="R4548" s="3" t="s">
        <v>31</v>
      </c>
      <c r="S4548" s="3">
        <v>15335</v>
      </c>
      <c r="T4548" s="3" t="s">
        <v>31</v>
      </c>
      <c r="U4548" s="3" t="s">
        <v>36</v>
      </c>
      <c r="V4548" s="3">
        <v>0</v>
      </c>
      <c r="W4548" s="3" t="s">
        <v>43</v>
      </c>
      <c r="X4548" s="3" t="s">
        <v>43</v>
      </c>
    </row>
    <row r="4549" spans="1:24" ht="15.75" x14ac:dyDescent="0.25">
      <c r="A4549" s="3" t="s">
        <v>7274</v>
      </c>
      <c r="B4549" s="3" t="s">
        <v>224</v>
      </c>
      <c r="C4549" s="3" t="s">
        <v>7208</v>
      </c>
      <c r="D4549" s="3" t="s">
        <v>27</v>
      </c>
      <c r="E4549" s="3">
        <v>3</v>
      </c>
      <c r="F4549" s="3" t="s">
        <v>30</v>
      </c>
      <c r="G4549" s="3" t="s">
        <v>42</v>
      </c>
      <c r="H4549" s="3" t="s">
        <v>30</v>
      </c>
      <c r="I4549" s="3" t="s">
        <v>30</v>
      </c>
      <c r="J4549" s="3" t="s">
        <v>30</v>
      </c>
      <c r="K4549" s="3" t="s">
        <v>29</v>
      </c>
      <c r="L4549" s="3" t="s">
        <v>30</v>
      </c>
      <c r="M4549" s="3">
        <v>0</v>
      </c>
      <c r="N4549" s="3" t="s">
        <v>43</v>
      </c>
      <c r="O4549" s="3" t="s">
        <v>43</v>
      </c>
      <c r="P4549" s="18">
        <v>12571</v>
      </c>
      <c r="Q4549" s="3" t="s">
        <v>31</v>
      </c>
      <c r="R4549" s="3" t="s">
        <v>36</v>
      </c>
      <c r="S4549" s="3">
        <v>14962</v>
      </c>
      <c r="T4549" s="3" t="s">
        <v>31</v>
      </c>
      <c r="U4549" s="3" t="s">
        <v>36</v>
      </c>
      <c r="V4549" s="3">
        <v>23368</v>
      </c>
      <c r="W4549" s="3" t="s">
        <v>31</v>
      </c>
      <c r="X4549" s="3" t="s">
        <v>31</v>
      </c>
    </row>
    <row r="4550" spans="1:24" ht="15.75" x14ac:dyDescent="0.25">
      <c r="A4550" s="3" t="s">
        <v>7275</v>
      </c>
      <c r="B4550" s="3" t="s">
        <v>7276</v>
      </c>
      <c r="C4550" s="3" t="s">
        <v>7208</v>
      </c>
      <c r="D4550" s="3" t="s">
        <v>46</v>
      </c>
      <c r="E4550" s="3">
        <v>4</v>
      </c>
      <c r="F4550" s="3" t="s">
        <v>30</v>
      </c>
      <c r="G4550" s="3" t="s">
        <v>42</v>
      </c>
      <c r="H4550" s="3" t="s">
        <v>28</v>
      </c>
      <c r="I4550" s="3" t="s">
        <v>29</v>
      </c>
      <c r="J4550" s="3" t="s">
        <v>29</v>
      </c>
      <c r="K4550" s="3" t="s">
        <v>30</v>
      </c>
      <c r="L4550" s="3" t="s">
        <v>30</v>
      </c>
      <c r="M4550" s="3">
        <v>0</v>
      </c>
      <c r="N4550" s="3" t="s">
        <v>43</v>
      </c>
      <c r="O4550" s="3" t="s">
        <v>43</v>
      </c>
      <c r="P4550" s="18">
        <v>17080</v>
      </c>
      <c r="Q4550" s="3" t="s">
        <v>31</v>
      </c>
      <c r="R4550" s="3" t="s">
        <v>31</v>
      </c>
      <c r="S4550" s="3">
        <v>15928</v>
      </c>
      <c r="T4550" s="3" t="s">
        <v>31</v>
      </c>
      <c r="U4550" s="3" t="s">
        <v>36</v>
      </c>
      <c r="V4550" s="3">
        <v>22891</v>
      </c>
      <c r="W4550" s="3" t="s">
        <v>31</v>
      </c>
      <c r="X4550" s="3" t="s">
        <v>31</v>
      </c>
    </row>
    <row r="4551" spans="1:24" ht="15.75" x14ac:dyDescent="0.25">
      <c r="A4551" s="3" t="s">
        <v>7277</v>
      </c>
      <c r="B4551" s="3" t="s">
        <v>61</v>
      </c>
      <c r="C4551" s="3" t="s">
        <v>7208</v>
      </c>
      <c r="D4551" s="3" t="s">
        <v>41</v>
      </c>
      <c r="E4551" s="3">
        <v>-1</v>
      </c>
      <c r="F4551" s="3" t="s">
        <v>42</v>
      </c>
      <c r="G4551" s="3" t="s">
        <v>42</v>
      </c>
      <c r="H4551" s="3" t="s">
        <v>30</v>
      </c>
      <c r="I4551" s="3" t="s">
        <v>42</v>
      </c>
      <c r="J4551" s="3" t="s">
        <v>42</v>
      </c>
      <c r="K4551" s="3" t="s">
        <v>42</v>
      </c>
      <c r="L4551" s="3" t="s">
        <v>42</v>
      </c>
      <c r="M4551" s="3">
        <v>0</v>
      </c>
      <c r="N4551" s="3" t="s">
        <v>43</v>
      </c>
      <c r="O4551" s="3" t="s">
        <v>43</v>
      </c>
      <c r="P4551" s="18">
        <v>0</v>
      </c>
      <c r="Q4551" s="3" t="s">
        <v>43</v>
      </c>
      <c r="R4551" s="3" t="s">
        <v>43</v>
      </c>
      <c r="S4551" s="3">
        <v>13921</v>
      </c>
      <c r="T4551" s="3" t="s">
        <v>31</v>
      </c>
      <c r="U4551" s="3" t="s">
        <v>36</v>
      </c>
      <c r="V4551" s="3">
        <v>0</v>
      </c>
      <c r="W4551" s="3" t="s">
        <v>43</v>
      </c>
      <c r="X4551" s="3" t="s">
        <v>43</v>
      </c>
    </row>
    <row r="4552" spans="1:24" ht="15.75" x14ac:dyDescent="0.25">
      <c r="A4552" s="3" t="s">
        <v>7278</v>
      </c>
      <c r="B4552" s="3" t="s">
        <v>7279</v>
      </c>
      <c r="C4552" s="3" t="s">
        <v>7208</v>
      </c>
      <c r="D4552" s="3" t="s">
        <v>41</v>
      </c>
      <c r="E4552" s="3">
        <v>3</v>
      </c>
      <c r="F4552" s="3" t="s">
        <v>30</v>
      </c>
      <c r="G4552" s="3" t="s">
        <v>42</v>
      </c>
      <c r="H4552" s="3" t="s">
        <v>28</v>
      </c>
      <c r="I4552" s="3" t="s">
        <v>29</v>
      </c>
      <c r="J4552" s="3" t="s">
        <v>30</v>
      </c>
      <c r="K4552" s="3" t="s">
        <v>30</v>
      </c>
      <c r="L4552" s="3" t="s">
        <v>30</v>
      </c>
      <c r="M4552" s="3">
        <v>0</v>
      </c>
      <c r="N4552" s="3" t="s">
        <v>43</v>
      </c>
      <c r="O4552" s="3" t="s">
        <v>43</v>
      </c>
      <c r="P4552" s="18">
        <v>15927</v>
      </c>
      <c r="Q4552" s="3" t="s">
        <v>31</v>
      </c>
      <c r="R4552" s="3" t="s">
        <v>31</v>
      </c>
      <c r="S4552" s="3">
        <v>15168</v>
      </c>
      <c r="T4552" s="3" t="s">
        <v>31</v>
      </c>
      <c r="U4552" s="3" t="s">
        <v>36</v>
      </c>
      <c r="V4552" s="3">
        <v>0</v>
      </c>
      <c r="W4552" s="3" t="s">
        <v>43</v>
      </c>
      <c r="X4552" s="3" t="s">
        <v>43</v>
      </c>
    </row>
    <row r="4553" spans="1:24" ht="15.75" x14ac:dyDescent="0.25">
      <c r="A4553" s="3" t="s">
        <v>7280</v>
      </c>
      <c r="B4553" s="3" t="s">
        <v>3990</v>
      </c>
      <c r="C4553" s="3" t="s">
        <v>7208</v>
      </c>
      <c r="D4553" s="3" t="s">
        <v>43</v>
      </c>
      <c r="E4553" s="3">
        <v>3</v>
      </c>
      <c r="F4553" s="3" t="s">
        <v>30</v>
      </c>
      <c r="G4553" s="3" t="s">
        <v>42</v>
      </c>
      <c r="H4553" s="3" t="s">
        <v>30</v>
      </c>
      <c r="I4553" s="3" t="s">
        <v>30</v>
      </c>
      <c r="J4553" s="3" t="s">
        <v>30</v>
      </c>
      <c r="K4553" s="3" t="s">
        <v>29</v>
      </c>
      <c r="L4553" s="3" t="s">
        <v>30</v>
      </c>
      <c r="M4553" s="3">
        <v>0</v>
      </c>
      <c r="N4553" s="3" t="s">
        <v>43</v>
      </c>
      <c r="O4553" s="3" t="s">
        <v>43</v>
      </c>
      <c r="P4553" s="18">
        <v>14445</v>
      </c>
      <c r="Q4553" s="3" t="s">
        <v>31</v>
      </c>
      <c r="R4553" s="3" t="s">
        <v>36</v>
      </c>
      <c r="S4553" s="3">
        <v>15592</v>
      </c>
      <c r="T4553" s="3" t="s">
        <v>31</v>
      </c>
      <c r="U4553" s="3" t="s">
        <v>36</v>
      </c>
      <c r="V4553" s="3">
        <v>0</v>
      </c>
      <c r="W4553" s="3" t="s">
        <v>43</v>
      </c>
      <c r="X4553" s="3" t="s">
        <v>43</v>
      </c>
    </row>
    <row r="4554" spans="1:24" ht="15.75" x14ac:dyDescent="0.25">
      <c r="A4554" s="3" t="s">
        <v>252</v>
      </c>
      <c r="B4554" s="3" t="s">
        <v>7281</v>
      </c>
      <c r="C4554" s="3" t="s">
        <v>7208</v>
      </c>
      <c r="D4554" s="3" t="s">
        <v>41</v>
      </c>
      <c r="E4554" s="3">
        <v>3</v>
      </c>
      <c r="F4554" s="3" t="s">
        <v>42</v>
      </c>
      <c r="G4554" s="3" t="s">
        <v>42</v>
      </c>
      <c r="H4554" s="3" t="s">
        <v>30</v>
      </c>
      <c r="I4554" s="3" t="s">
        <v>30</v>
      </c>
      <c r="J4554" s="3" t="s">
        <v>30</v>
      </c>
      <c r="K4554" s="3" t="s">
        <v>29</v>
      </c>
      <c r="L4554" s="3" t="s">
        <v>28</v>
      </c>
      <c r="M4554" s="3">
        <v>0</v>
      </c>
      <c r="N4554" s="3" t="s">
        <v>43</v>
      </c>
      <c r="O4554" s="3" t="s">
        <v>43</v>
      </c>
      <c r="P4554" s="18">
        <v>0</v>
      </c>
      <c r="Q4554" s="3" t="s">
        <v>43</v>
      </c>
      <c r="R4554" s="3" t="s">
        <v>43</v>
      </c>
      <c r="S4554" s="3">
        <v>15685</v>
      </c>
      <c r="T4554" s="3" t="s">
        <v>31</v>
      </c>
      <c r="U4554" s="3" t="s">
        <v>31</v>
      </c>
      <c r="V4554" s="3">
        <v>0</v>
      </c>
      <c r="W4554" s="3" t="s">
        <v>43</v>
      </c>
      <c r="X4554" s="3" t="s">
        <v>43</v>
      </c>
    </row>
    <row r="4555" spans="1:24" ht="15.75" x14ac:dyDescent="0.25">
      <c r="A4555" s="3" t="s">
        <v>7282</v>
      </c>
      <c r="B4555" s="3" t="s">
        <v>7283</v>
      </c>
      <c r="C4555" s="3" t="s">
        <v>7284</v>
      </c>
      <c r="D4555" s="3" t="s">
        <v>124</v>
      </c>
      <c r="E4555" s="3">
        <v>5</v>
      </c>
      <c r="F4555" s="3" t="s">
        <v>30</v>
      </c>
      <c r="G4555" s="3" t="s">
        <v>29</v>
      </c>
      <c r="H4555" s="3" t="s">
        <v>29</v>
      </c>
      <c r="I4555" s="3" t="s">
        <v>29</v>
      </c>
      <c r="J4555" s="3" t="s">
        <v>29</v>
      </c>
      <c r="K4555" s="3" t="s">
        <v>29</v>
      </c>
      <c r="L4555" s="3" t="s">
        <v>30</v>
      </c>
      <c r="M4555" s="3">
        <v>22286</v>
      </c>
      <c r="N4555" s="3" t="s">
        <v>31</v>
      </c>
      <c r="O4555" s="3" t="s">
        <v>31</v>
      </c>
      <c r="P4555" s="18">
        <v>15329</v>
      </c>
      <c r="Q4555" s="3" t="s">
        <v>31</v>
      </c>
      <c r="R4555" s="3" t="s">
        <v>31</v>
      </c>
      <c r="S4555" s="3">
        <v>17434</v>
      </c>
      <c r="T4555" s="3" t="s">
        <v>31</v>
      </c>
      <c r="U4555" s="3" t="s">
        <v>31</v>
      </c>
      <c r="V4555" s="3">
        <v>18494</v>
      </c>
      <c r="W4555" s="3" t="s">
        <v>31</v>
      </c>
      <c r="X4555" s="3" t="s">
        <v>36</v>
      </c>
    </row>
    <row r="4556" spans="1:24" ht="15.75" x14ac:dyDescent="0.25">
      <c r="A4556" s="3" t="s">
        <v>7285</v>
      </c>
      <c r="B4556" s="3" t="s">
        <v>2778</v>
      </c>
      <c r="C4556" s="3" t="s">
        <v>7284</v>
      </c>
      <c r="D4556" s="3" t="s">
        <v>41</v>
      </c>
      <c r="E4556" s="3">
        <v>5</v>
      </c>
      <c r="F4556" s="3" t="s">
        <v>30</v>
      </c>
      <c r="G4556" s="3" t="s">
        <v>29</v>
      </c>
      <c r="H4556" s="3" t="s">
        <v>29</v>
      </c>
      <c r="I4556" s="3" t="s">
        <v>29</v>
      </c>
      <c r="J4556" s="3" t="s">
        <v>30</v>
      </c>
      <c r="K4556" s="3" t="s">
        <v>29</v>
      </c>
      <c r="L4556" s="3" t="s">
        <v>30</v>
      </c>
      <c r="M4556" s="3">
        <v>23738</v>
      </c>
      <c r="N4556" s="3" t="s">
        <v>31</v>
      </c>
      <c r="O4556" s="3" t="s">
        <v>31</v>
      </c>
      <c r="P4556" s="18">
        <v>15346</v>
      </c>
      <c r="Q4556" s="3" t="s">
        <v>31</v>
      </c>
      <c r="R4556" s="3" t="s">
        <v>36</v>
      </c>
      <c r="S4556" s="3">
        <v>16246</v>
      </c>
      <c r="T4556" s="3" t="s">
        <v>31</v>
      </c>
      <c r="U4556" s="3" t="s">
        <v>36</v>
      </c>
      <c r="V4556" s="3">
        <v>21527</v>
      </c>
      <c r="W4556" s="3" t="s">
        <v>31</v>
      </c>
      <c r="X4556" s="3" t="s">
        <v>31</v>
      </c>
    </row>
    <row r="4557" spans="1:24" ht="15.75" x14ac:dyDescent="0.25">
      <c r="A4557" s="3" t="s">
        <v>7286</v>
      </c>
      <c r="B4557" s="3" t="s">
        <v>7287</v>
      </c>
      <c r="C4557" s="3" t="s">
        <v>7284</v>
      </c>
      <c r="D4557" s="3" t="s">
        <v>41</v>
      </c>
      <c r="E4557" s="3">
        <v>5</v>
      </c>
      <c r="F4557" s="3" t="s">
        <v>30</v>
      </c>
      <c r="G4557" s="3" t="s">
        <v>29</v>
      </c>
      <c r="H4557" s="3" t="s">
        <v>29</v>
      </c>
      <c r="I4557" s="3" t="s">
        <v>30</v>
      </c>
      <c r="J4557" s="3" t="s">
        <v>30</v>
      </c>
      <c r="K4557" s="3" t="s">
        <v>29</v>
      </c>
      <c r="L4557" s="3" t="s">
        <v>30</v>
      </c>
      <c r="M4557" s="3">
        <v>24280</v>
      </c>
      <c r="N4557" s="3" t="s">
        <v>31</v>
      </c>
      <c r="O4557" s="3" t="s">
        <v>31</v>
      </c>
      <c r="P4557" s="18">
        <v>17782</v>
      </c>
      <c r="Q4557" s="3" t="s">
        <v>31</v>
      </c>
      <c r="R4557" s="3" t="s">
        <v>32</v>
      </c>
      <c r="S4557" s="3">
        <v>16909</v>
      </c>
      <c r="T4557" s="3" t="s">
        <v>31</v>
      </c>
      <c r="U4557" s="3" t="s">
        <v>31</v>
      </c>
      <c r="V4557" s="3">
        <v>22378</v>
      </c>
      <c r="W4557" s="3" t="s">
        <v>31</v>
      </c>
      <c r="X4557" s="3" t="s">
        <v>31</v>
      </c>
    </row>
    <row r="4558" spans="1:24" ht="15.75" x14ac:dyDescent="0.25">
      <c r="A4558" s="3" t="s">
        <v>7288</v>
      </c>
      <c r="B4558" s="3" t="s">
        <v>3762</v>
      </c>
      <c r="C4558" s="3" t="s">
        <v>7284</v>
      </c>
      <c r="D4558" s="3" t="s">
        <v>41</v>
      </c>
      <c r="E4558" s="3">
        <v>4</v>
      </c>
      <c r="F4558" s="3" t="s">
        <v>30</v>
      </c>
      <c r="G4558" s="3" t="s">
        <v>28</v>
      </c>
      <c r="H4558" s="3" t="s">
        <v>29</v>
      </c>
      <c r="I4558" s="3" t="s">
        <v>29</v>
      </c>
      <c r="J4558" s="3" t="s">
        <v>30</v>
      </c>
      <c r="K4558" s="3" t="s">
        <v>29</v>
      </c>
      <c r="L4558" s="3" t="s">
        <v>30</v>
      </c>
      <c r="M4558" s="3">
        <v>22163</v>
      </c>
      <c r="N4558" s="3" t="s">
        <v>31</v>
      </c>
      <c r="O4558" s="3" t="s">
        <v>31</v>
      </c>
      <c r="P4558" s="18">
        <v>16343</v>
      </c>
      <c r="Q4558" s="3" t="s">
        <v>31</v>
      </c>
      <c r="R4558" s="3" t="s">
        <v>31</v>
      </c>
      <c r="S4558" s="3">
        <v>18431</v>
      </c>
      <c r="T4558" s="3" t="s">
        <v>31</v>
      </c>
      <c r="U4558" s="3" t="s">
        <v>31</v>
      </c>
      <c r="V4558" s="3">
        <v>21618</v>
      </c>
      <c r="W4558" s="3" t="s">
        <v>31</v>
      </c>
      <c r="X4558" s="3" t="s">
        <v>31</v>
      </c>
    </row>
    <row r="4559" spans="1:24" ht="15.75" x14ac:dyDescent="0.25">
      <c r="A4559" s="3" t="s">
        <v>7289</v>
      </c>
      <c r="B4559" s="3" t="s">
        <v>7290</v>
      </c>
      <c r="C4559" s="3" t="s">
        <v>7284</v>
      </c>
      <c r="D4559" s="3" t="s">
        <v>41</v>
      </c>
      <c r="E4559" s="3">
        <v>4</v>
      </c>
      <c r="F4559" s="3" t="s">
        <v>30</v>
      </c>
      <c r="G4559" s="3" t="s">
        <v>30</v>
      </c>
      <c r="H4559" s="3" t="s">
        <v>29</v>
      </c>
      <c r="I4559" s="3" t="s">
        <v>29</v>
      </c>
      <c r="J4559" s="3" t="s">
        <v>30</v>
      </c>
      <c r="K4559" s="3" t="s">
        <v>29</v>
      </c>
      <c r="L4559" s="3" t="s">
        <v>30</v>
      </c>
      <c r="M4559" s="3">
        <v>25908</v>
      </c>
      <c r="N4559" s="3" t="s">
        <v>31</v>
      </c>
      <c r="O4559" s="3" t="s">
        <v>31</v>
      </c>
      <c r="P4559" s="18">
        <v>14025</v>
      </c>
      <c r="Q4559" s="3" t="s">
        <v>31</v>
      </c>
      <c r="R4559" s="3" t="s">
        <v>36</v>
      </c>
      <c r="S4559" s="3">
        <v>17594</v>
      </c>
      <c r="T4559" s="3" t="s">
        <v>31</v>
      </c>
      <c r="U4559" s="3" t="s">
        <v>31</v>
      </c>
      <c r="V4559" s="3">
        <v>17693</v>
      </c>
      <c r="W4559" s="3" t="s">
        <v>31</v>
      </c>
      <c r="X4559" s="3" t="s">
        <v>36</v>
      </c>
    </row>
    <row r="4560" spans="1:24" ht="15.75" x14ac:dyDescent="0.25">
      <c r="A4560" s="3" t="s">
        <v>1318</v>
      </c>
      <c r="B4560" s="3" t="s">
        <v>7291</v>
      </c>
      <c r="C4560" s="3" t="s">
        <v>7284</v>
      </c>
      <c r="D4560" s="3" t="s">
        <v>124</v>
      </c>
      <c r="E4560" s="3">
        <v>4</v>
      </c>
      <c r="F4560" s="3" t="s">
        <v>30</v>
      </c>
      <c r="G4560" s="3" t="s">
        <v>29</v>
      </c>
      <c r="H4560" s="3" t="s">
        <v>29</v>
      </c>
      <c r="I4560" s="3" t="s">
        <v>29</v>
      </c>
      <c r="J4560" s="3" t="s">
        <v>30</v>
      </c>
      <c r="K4560" s="3" t="s">
        <v>30</v>
      </c>
      <c r="L4560" s="3" t="s">
        <v>30</v>
      </c>
      <c r="M4560" s="3">
        <v>22535</v>
      </c>
      <c r="N4560" s="3" t="s">
        <v>31</v>
      </c>
      <c r="O4560" s="3" t="s">
        <v>31</v>
      </c>
      <c r="P4560" s="18">
        <v>16143</v>
      </c>
      <c r="Q4560" s="3" t="s">
        <v>31</v>
      </c>
      <c r="R4560" s="3" t="s">
        <v>31</v>
      </c>
      <c r="S4560" s="3">
        <v>16242</v>
      </c>
      <c r="T4560" s="3" t="s">
        <v>31</v>
      </c>
      <c r="U4560" s="3" t="s">
        <v>36</v>
      </c>
      <c r="V4560" s="3">
        <v>22221</v>
      </c>
      <c r="W4560" s="3" t="s">
        <v>31</v>
      </c>
      <c r="X4560" s="3" t="s">
        <v>31</v>
      </c>
    </row>
    <row r="4561" spans="1:24" ht="15.75" x14ac:dyDescent="0.25">
      <c r="A4561" s="3" t="s">
        <v>1378</v>
      </c>
      <c r="B4561" s="3" t="s">
        <v>7292</v>
      </c>
      <c r="C4561" s="3" t="s">
        <v>7284</v>
      </c>
      <c r="D4561" s="3" t="s">
        <v>124</v>
      </c>
      <c r="E4561" s="3">
        <v>4</v>
      </c>
      <c r="F4561" s="3" t="s">
        <v>30</v>
      </c>
      <c r="G4561" s="3" t="s">
        <v>29</v>
      </c>
      <c r="H4561" s="3" t="s">
        <v>30</v>
      </c>
      <c r="I4561" s="3" t="s">
        <v>29</v>
      </c>
      <c r="J4561" s="3" t="s">
        <v>30</v>
      </c>
      <c r="K4561" s="3" t="s">
        <v>29</v>
      </c>
      <c r="L4561" s="3" t="s">
        <v>42</v>
      </c>
      <c r="M4561" s="3">
        <v>0</v>
      </c>
      <c r="N4561" s="3" t="s">
        <v>43</v>
      </c>
      <c r="O4561" s="3" t="s">
        <v>43</v>
      </c>
      <c r="P4561" s="18">
        <v>15925</v>
      </c>
      <c r="Q4561" s="3" t="s">
        <v>31</v>
      </c>
      <c r="R4561" s="3" t="s">
        <v>31</v>
      </c>
      <c r="S4561" s="3">
        <v>14436</v>
      </c>
      <c r="T4561" s="3" t="s">
        <v>31</v>
      </c>
      <c r="U4561" s="3" t="s">
        <v>36</v>
      </c>
      <c r="V4561" s="3">
        <v>20806</v>
      </c>
      <c r="W4561" s="3" t="s">
        <v>31</v>
      </c>
      <c r="X4561" s="3" t="s">
        <v>31</v>
      </c>
    </row>
    <row r="4562" spans="1:24" ht="15.75" x14ac:dyDescent="0.25">
      <c r="A4562" s="3" t="s">
        <v>7293</v>
      </c>
      <c r="B4562" s="3" t="s">
        <v>7294</v>
      </c>
      <c r="C4562" s="3" t="s">
        <v>7284</v>
      </c>
      <c r="D4562" s="3" t="s">
        <v>41</v>
      </c>
      <c r="E4562" s="3">
        <v>3</v>
      </c>
      <c r="F4562" s="3" t="s">
        <v>30</v>
      </c>
      <c r="G4562" s="3" t="s">
        <v>28</v>
      </c>
      <c r="H4562" s="3" t="s">
        <v>29</v>
      </c>
      <c r="I4562" s="3" t="s">
        <v>28</v>
      </c>
      <c r="J4562" s="3" t="s">
        <v>30</v>
      </c>
      <c r="K4562" s="3" t="s">
        <v>30</v>
      </c>
      <c r="L4562" s="3" t="s">
        <v>30</v>
      </c>
      <c r="M4562" s="3">
        <v>24483</v>
      </c>
      <c r="N4562" s="3" t="s">
        <v>31</v>
      </c>
      <c r="O4562" s="3" t="s">
        <v>31</v>
      </c>
      <c r="P4562" s="18">
        <v>16120</v>
      </c>
      <c r="Q4562" s="3" t="s">
        <v>31</v>
      </c>
      <c r="R4562" s="3" t="s">
        <v>31</v>
      </c>
      <c r="S4562" s="3">
        <v>17065</v>
      </c>
      <c r="T4562" s="3" t="s">
        <v>31</v>
      </c>
      <c r="U4562" s="3" t="s">
        <v>31</v>
      </c>
      <c r="V4562" s="3">
        <v>18603</v>
      </c>
      <c r="W4562" s="3" t="s">
        <v>31</v>
      </c>
      <c r="X4562" s="3" t="s">
        <v>36</v>
      </c>
    </row>
    <row r="4563" spans="1:24" ht="15.75" x14ac:dyDescent="0.25">
      <c r="A4563" s="3" t="s">
        <v>7295</v>
      </c>
      <c r="B4563" s="3" t="s">
        <v>7296</v>
      </c>
      <c r="C4563" s="3" t="s">
        <v>7284</v>
      </c>
      <c r="D4563" s="3" t="s">
        <v>27</v>
      </c>
      <c r="E4563" s="3">
        <v>3</v>
      </c>
      <c r="F4563" s="3" t="s">
        <v>28</v>
      </c>
      <c r="G4563" s="3" t="s">
        <v>28</v>
      </c>
      <c r="H4563" s="3" t="s">
        <v>29</v>
      </c>
      <c r="I4563" s="3" t="s">
        <v>29</v>
      </c>
      <c r="J4563" s="3" t="s">
        <v>30</v>
      </c>
      <c r="K4563" s="3" t="s">
        <v>30</v>
      </c>
      <c r="L4563" s="3" t="s">
        <v>30</v>
      </c>
      <c r="M4563" s="3">
        <v>24291</v>
      </c>
      <c r="N4563" s="3" t="s">
        <v>31</v>
      </c>
      <c r="O4563" s="3" t="s">
        <v>31</v>
      </c>
      <c r="P4563" s="18">
        <v>14939</v>
      </c>
      <c r="Q4563" s="3" t="s">
        <v>35</v>
      </c>
      <c r="R4563" s="3" t="s">
        <v>36</v>
      </c>
      <c r="S4563" s="3">
        <v>15362</v>
      </c>
      <c r="T4563" s="3" t="s">
        <v>31</v>
      </c>
      <c r="U4563" s="3" t="s">
        <v>36</v>
      </c>
      <c r="V4563" s="3">
        <v>20736</v>
      </c>
      <c r="W4563" s="3" t="s">
        <v>31</v>
      </c>
      <c r="X4563" s="3" t="s">
        <v>36</v>
      </c>
    </row>
    <row r="4564" spans="1:24" ht="15.75" x14ac:dyDescent="0.25">
      <c r="A4564" s="3" t="s">
        <v>7297</v>
      </c>
      <c r="B4564" s="3" t="s">
        <v>7298</v>
      </c>
      <c r="C4564" s="3" t="s">
        <v>7284</v>
      </c>
      <c r="D4564" s="3" t="s">
        <v>124</v>
      </c>
      <c r="E4564" s="3">
        <v>4</v>
      </c>
      <c r="F4564" s="3" t="s">
        <v>30</v>
      </c>
      <c r="G4564" s="3" t="s">
        <v>28</v>
      </c>
      <c r="H4564" s="3" t="s">
        <v>29</v>
      </c>
      <c r="I4564" s="3" t="s">
        <v>30</v>
      </c>
      <c r="J4564" s="3" t="s">
        <v>30</v>
      </c>
      <c r="K4564" s="3" t="s">
        <v>29</v>
      </c>
      <c r="L4564" s="3" t="s">
        <v>30</v>
      </c>
      <c r="M4564" s="3">
        <v>25259</v>
      </c>
      <c r="N4564" s="3" t="s">
        <v>31</v>
      </c>
      <c r="O4564" s="3" t="s">
        <v>31</v>
      </c>
      <c r="P4564" s="18">
        <v>16147</v>
      </c>
      <c r="Q4564" s="3" t="s">
        <v>31</v>
      </c>
      <c r="R4564" s="3" t="s">
        <v>31</v>
      </c>
      <c r="S4564" s="3">
        <v>16964</v>
      </c>
      <c r="T4564" s="3" t="s">
        <v>31</v>
      </c>
      <c r="U4564" s="3" t="s">
        <v>31</v>
      </c>
      <c r="V4564" s="3">
        <v>21992</v>
      </c>
      <c r="W4564" s="3" t="s">
        <v>31</v>
      </c>
      <c r="X4564" s="3" t="s">
        <v>31</v>
      </c>
    </row>
    <row r="4565" spans="1:24" ht="15.75" x14ac:dyDescent="0.25">
      <c r="A4565" s="3" t="s">
        <v>7299</v>
      </c>
      <c r="B4565" s="3" t="s">
        <v>1662</v>
      </c>
      <c r="C4565" s="3" t="s">
        <v>7284</v>
      </c>
      <c r="D4565" s="3" t="s">
        <v>41</v>
      </c>
      <c r="E4565" s="3">
        <v>5</v>
      </c>
      <c r="F4565" s="3" t="s">
        <v>30</v>
      </c>
      <c r="G4565" s="3" t="s">
        <v>29</v>
      </c>
      <c r="H4565" s="3" t="s">
        <v>29</v>
      </c>
      <c r="I4565" s="3" t="s">
        <v>29</v>
      </c>
      <c r="J4565" s="3" t="s">
        <v>28</v>
      </c>
      <c r="K4565" s="3" t="s">
        <v>29</v>
      </c>
      <c r="L4565" s="3" t="s">
        <v>30</v>
      </c>
      <c r="M4565" s="3">
        <v>21603</v>
      </c>
      <c r="N4565" s="3" t="s">
        <v>31</v>
      </c>
      <c r="O4565" s="3" t="s">
        <v>31</v>
      </c>
      <c r="P4565" s="18">
        <v>15803</v>
      </c>
      <c r="Q4565" s="3" t="s">
        <v>31</v>
      </c>
      <c r="R4565" s="3" t="s">
        <v>31</v>
      </c>
      <c r="S4565" s="3">
        <v>16871</v>
      </c>
      <c r="T4565" s="3" t="s">
        <v>31</v>
      </c>
      <c r="U4565" s="3" t="s">
        <v>31</v>
      </c>
      <c r="V4565" s="3">
        <v>17934</v>
      </c>
      <c r="W4565" s="3" t="s">
        <v>31</v>
      </c>
      <c r="X4565" s="3" t="s">
        <v>36</v>
      </c>
    </row>
    <row r="4566" spans="1:24" ht="15.75" x14ac:dyDescent="0.25">
      <c r="A4566" s="3" t="s">
        <v>7300</v>
      </c>
      <c r="B4566" s="3" t="s">
        <v>7301</v>
      </c>
      <c r="C4566" s="3" t="s">
        <v>7284</v>
      </c>
      <c r="D4566" s="3" t="s">
        <v>46</v>
      </c>
      <c r="E4566" s="3">
        <v>4</v>
      </c>
      <c r="F4566" s="3" t="s">
        <v>30</v>
      </c>
      <c r="G4566" s="3" t="s">
        <v>29</v>
      </c>
      <c r="H4566" s="3" t="s">
        <v>29</v>
      </c>
      <c r="I4566" s="3" t="s">
        <v>29</v>
      </c>
      <c r="J4566" s="3" t="s">
        <v>30</v>
      </c>
      <c r="K4566" s="3" t="s">
        <v>29</v>
      </c>
      <c r="L4566" s="3" t="s">
        <v>30</v>
      </c>
      <c r="M4566" s="3">
        <v>23911</v>
      </c>
      <c r="N4566" s="3" t="s">
        <v>31</v>
      </c>
      <c r="O4566" s="3" t="s">
        <v>31</v>
      </c>
      <c r="P4566" s="18">
        <v>16107</v>
      </c>
      <c r="Q4566" s="3" t="s">
        <v>31</v>
      </c>
      <c r="R4566" s="3" t="s">
        <v>31</v>
      </c>
      <c r="S4566" s="3">
        <v>16371</v>
      </c>
      <c r="T4566" s="3" t="s">
        <v>31</v>
      </c>
      <c r="U4566" s="3" t="s">
        <v>36</v>
      </c>
      <c r="V4566" s="3">
        <v>19010</v>
      </c>
      <c r="W4566" s="3" t="s">
        <v>31</v>
      </c>
      <c r="X4566" s="3" t="s">
        <v>36</v>
      </c>
    </row>
    <row r="4567" spans="1:24" ht="15.75" x14ac:dyDescent="0.25">
      <c r="A4567" s="3" t="s">
        <v>7302</v>
      </c>
      <c r="B4567" s="3" t="s">
        <v>7303</v>
      </c>
      <c r="C4567" s="3" t="s">
        <v>7284</v>
      </c>
      <c r="D4567" s="3" t="s">
        <v>41</v>
      </c>
      <c r="E4567" s="3">
        <v>3</v>
      </c>
      <c r="F4567" s="3" t="s">
        <v>28</v>
      </c>
      <c r="G4567" s="3" t="s">
        <v>29</v>
      </c>
      <c r="H4567" s="3" t="s">
        <v>29</v>
      </c>
      <c r="I4567" s="3" t="s">
        <v>30</v>
      </c>
      <c r="J4567" s="3" t="s">
        <v>30</v>
      </c>
      <c r="K4567" s="3" t="s">
        <v>30</v>
      </c>
      <c r="L4567" s="3" t="s">
        <v>30</v>
      </c>
      <c r="M4567" s="3">
        <v>0</v>
      </c>
      <c r="N4567" s="3" t="s">
        <v>43</v>
      </c>
      <c r="O4567" s="3" t="s">
        <v>43</v>
      </c>
      <c r="P4567" s="18">
        <v>15872</v>
      </c>
      <c r="Q4567" s="3" t="s">
        <v>35</v>
      </c>
      <c r="R4567" s="3" t="s">
        <v>31</v>
      </c>
      <c r="S4567" s="3">
        <v>15322</v>
      </c>
      <c r="T4567" s="3" t="s">
        <v>35</v>
      </c>
      <c r="U4567" s="3" t="s">
        <v>36</v>
      </c>
      <c r="V4567" s="3">
        <v>17075</v>
      </c>
      <c r="W4567" s="3" t="s">
        <v>31</v>
      </c>
      <c r="X4567" s="3" t="s">
        <v>36</v>
      </c>
    </row>
    <row r="4568" spans="1:24" ht="15.75" x14ac:dyDescent="0.25">
      <c r="A4568" s="3" t="s">
        <v>7304</v>
      </c>
      <c r="B4568" s="3" t="s">
        <v>7305</v>
      </c>
      <c r="C4568" s="3" t="s">
        <v>7284</v>
      </c>
      <c r="D4568" s="3" t="s">
        <v>41</v>
      </c>
      <c r="E4568" s="3">
        <v>5</v>
      </c>
      <c r="F4568" s="3" t="s">
        <v>30</v>
      </c>
      <c r="G4568" s="3" t="s">
        <v>29</v>
      </c>
      <c r="H4568" s="3" t="s">
        <v>29</v>
      </c>
      <c r="I4568" s="3" t="s">
        <v>29</v>
      </c>
      <c r="J4568" s="3" t="s">
        <v>30</v>
      </c>
      <c r="K4568" s="3" t="s">
        <v>29</v>
      </c>
      <c r="L4568" s="3" t="s">
        <v>30</v>
      </c>
      <c r="M4568" s="3">
        <v>22578</v>
      </c>
      <c r="N4568" s="3" t="s">
        <v>31</v>
      </c>
      <c r="O4568" s="3" t="s">
        <v>31</v>
      </c>
      <c r="P4568" s="18">
        <v>16953</v>
      </c>
      <c r="Q4568" s="3" t="s">
        <v>31</v>
      </c>
      <c r="R4568" s="3" t="s">
        <v>31</v>
      </c>
      <c r="S4568" s="3">
        <v>14732</v>
      </c>
      <c r="T4568" s="3" t="s">
        <v>31</v>
      </c>
      <c r="U4568" s="3" t="s">
        <v>36</v>
      </c>
      <c r="V4568" s="3">
        <v>20982</v>
      </c>
      <c r="W4568" s="3" t="s">
        <v>31</v>
      </c>
      <c r="X4568" s="3" t="s">
        <v>31</v>
      </c>
    </row>
    <row r="4569" spans="1:24" ht="15.75" x14ac:dyDescent="0.25">
      <c r="A4569" s="3" t="s">
        <v>7306</v>
      </c>
      <c r="B4569" s="3" t="s">
        <v>7307</v>
      </c>
      <c r="C4569" s="3" t="s">
        <v>7284</v>
      </c>
      <c r="D4569" s="3" t="s">
        <v>41</v>
      </c>
      <c r="E4569" s="3">
        <v>5</v>
      </c>
      <c r="F4569" s="3" t="s">
        <v>30</v>
      </c>
      <c r="G4569" s="3" t="s">
        <v>29</v>
      </c>
      <c r="H4569" s="3" t="s">
        <v>29</v>
      </c>
      <c r="I4569" s="3" t="s">
        <v>29</v>
      </c>
      <c r="J4569" s="3" t="s">
        <v>30</v>
      </c>
      <c r="K4569" s="3" t="s">
        <v>29</v>
      </c>
      <c r="L4569" s="3" t="s">
        <v>30</v>
      </c>
      <c r="M4569" s="3">
        <v>23765</v>
      </c>
      <c r="N4569" s="3" t="s">
        <v>31</v>
      </c>
      <c r="O4569" s="3" t="s">
        <v>31</v>
      </c>
      <c r="P4569" s="18">
        <v>15503</v>
      </c>
      <c r="Q4569" s="3" t="s">
        <v>31</v>
      </c>
      <c r="R4569" s="3" t="s">
        <v>31</v>
      </c>
      <c r="S4569" s="3">
        <v>15808</v>
      </c>
      <c r="T4569" s="3" t="s">
        <v>31</v>
      </c>
      <c r="U4569" s="3" t="s">
        <v>36</v>
      </c>
      <c r="V4569" s="3">
        <v>19081</v>
      </c>
      <c r="W4569" s="3" t="s">
        <v>31</v>
      </c>
      <c r="X4569" s="3" t="s">
        <v>36</v>
      </c>
    </row>
    <row r="4570" spans="1:24" ht="15.75" x14ac:dyDescent="0.25">
      <c r="A4570" s="3" t="s">
        <v>7308</v>
      </c>
      <c r="B4570" s="3" t="s">
        <v>7309</v>
      </c>
      <c r="C4570" s="3" t="s">
        <v>7284</v>
      </c>
      <c r="D4570" s="3" t="s">
        <v>124</v>
      </c>
      <c r="E4570" s="3">
        <v>3</v>
      </c>
      <c r="F4570" s="3" t="s">
        <v>30</v>
      </c>
      <c r="G4570" s="3" t="s">
        <v>30</v>
      </c>
      <c r="H4570" s="3" t="s">
        <v>30</v>
      </c>
      <c r="I4570" s="3" t="s">
        <v>30</v>
      </c>
      <c r="J4570" s="3" t="s">
        <v>30</v>
      </c>
      <c r="K4570" s="3" t="s">
        <v>30</v>
      </c>
      <c r="L4570" s="3" t="s">
        <v>30</v>
      </c>
      <c r="M4570" s="3">
        <v>25241</v>
      </c>
      <c r="N4570" s="3" t="s">
        <v>31</v>
      </c>
      <c r="O4570" s="3" t="s">
        <v>31</v>
      </c>
      <c r="P4570" s="18">
        <v>15661</v>
      </c>
      <c r="Q4570" s="3" t="s">
        <v>31</v>
      </c>
      <c r="R4570" s="3" t="s">
        <v>31</v>
      </c>
      <c r="S4570" s="3">
        <v>16130</v>
      </c>
      <c r="T4570" s="3" t="s">
        <v>31</v>
      </c>
      <c r="U4570" s="3" t="s">
        <v>36</v>
      </c>
      <c r="V4570" s="3">
        <v>20914</v>
      </c>
      <c r="W4570" s="3" t="s">
        <v>31</v>
      </c>
      <c r="X4570" s="3" t="s">
        <v>36</v>
      </c>
    </row>
    <row r="4571" spans="1:24" ht="15.75" x14ac:dyDescent="0.25">
      <c r="A4571" s="3" t="s">
        <v>7310</v>
      </c>
      <c r="B4571" s="3" t="s">
        <v>1217</v>
      </c>
      <c r="C4571" s="3" t="s">
        <v>7284</v>
      </c>
      <c r="D4571" s="3" t="s">
        <v>41</v>
      </c>
      <c r="E4571" s="3">
        <v>5</v>
      </c>
      <c r="F4571" s="3" t="s">
        <v>30</v>
      </c>
      <c r="G4571" s="3" t="s">
        <v>29</v>
      </c>
      <c r="H4571" s="3" t="s">
        <v>29</v>
      </c>
      <c r="I4571" s="3" t="s">
        <v>29</v>
      </c>
      <c r="J4571" s="3" t="s">
        <v>30</v>
      </c>
      <c r="K4571" s="3" t="s">
        <v>29</v>
      </c>
      <c r="L4571" s="3" t="s">
        <v>30</v>
      </c>
      <c r="M4571" s="3">
        <v>0</v>
      </c>
      <c r="N4571" s="3" t="s">
        <v>43</v>
      </c>
      <c r="O4571" s="3" t="s">
        <v>43</v>
      </c>
      <c r="P4571" s="18">
        <v>15890</v>
      </c>
      <c r="Q4571" s="3" t="s">
        <v>31</v>
      </c>
      <c r="R4571" s="3" t="s">
        <v>31</v>
      </c>
      <c r="S4571" s="3">
        <v>15980</v>
      </c>
      <c r="T4571" s="3" t="s">
        <v>31</v>
      </c>
      <c r="U4571" s="3" t="s">
        <v>31</v>
      </c>
      <c r="V4571" s="3">
        <v>20574</v>
      </c>
      <c r="W4571" s="3" t="s">
        <v>31</v>
      </c>
      <c r="X4571" s="3" t="s">
        <v>31</v>
      </c>
    </row>
    <row r="4572" spans="1:24" ht="15.75" x14ac:dyDescent="0.25">
      <c r="A4572" s="3" t="s">
        <v>7311</v>
      </c>
      <c r="B4572" s="3" t="s">
        <v>7312</v>
      </c>
      <c r="C4572" s="3" t="s">
        <v>7284</v>
      </c>
      <c r="D4572" s="3" t="s">
        <v>41</v>
      </c>
      <c r="E4572" s="3">
        <v>2</v>
      </c>
      <c r="F4572" s="3" t="s">
        <v>30</v>
      </c>
      <c r="G4572" s="3" t="s">
        <v>28</v>
      </c>
      <c r="H4572" s="3" t="s">
        <v>30</v>
      </c>
      <c r="I4572" s="3" t="s">
        <v>28</v>
      </c>
      <c r="J4572" s="3" t="s">
        <v>30</v>
      </c>
      <c r="K4572" s="3" t="s">
        <v>29</v>
      </c>
      <c r="L4572" s="3" t="s">
        <v>30</v>
      </c>
      <c r="M4572" s="3">
        <v>0</v>
      </c>
      <c r="N4572" s="3" t="s">
        <v>43</v>
      </c>
      <c r="O4572" s="3" t="s">
        <v>43</v>
      </c>
      <c r="P4572" s="18">
        <v>17257</v>
      </c>
      <c r="Q4572" s="3" t="s">
        <v>31</v>
      </c>
      <c r="R4572" s="3" t="s">
        <v>31</v>
      </c>
      <c r="S4572" s="3">
        <v>16629</v>
      </c>
      <c r="T4572" s="3" t="s">
        <v>31</v>
      </c>
      <c r="U4572" s="3" t="s">
        <v>31</v>
      </c>
      <c r="V4572" s="3">
        <v>20519</v>
      </c>
      <c r="W4572" s="3" t="s">
        <v>31</v>
      </c>
      <c r="X4572" s="3" t="s">
        <v>31</v>
      </c>
    </row>
    <row r="4573" spans="1:24" ht="15.75" x14ac:dyDescent="0.25">
      <c r="A4573" s="3" t="s">
        <v>7313</v>
      </c>
      <c r="B4573" s="3" t="s">
        <v>7307</v>
      </c>
      <c r="C4573" s="3" t="s">
        <v>7284</v>
      </c>
      <c r="D4573" s="3" t="s">
        <v>41</v>
      </c>
      <c r="E4573" s="3">
        <v>4</v>
      </c>
      <c r="F4573" s="3" t="s">
        <v>30</v>
      </c>
      <c r="G4573" s="3" t="s">
        <v>28</v>
      </c>
      <c r="H4573" s="3" t="s">
        <v>29</v>
      </c>
      <c r="I4573" s="3" t="s">
        <v>30</v>
      </c>
      <c r="J4573" s="3" t="s">
        <v>30</v>
      </c>
      <c r="K4573" s="3" t="s">
        <v>29</v>
      </c>
      <c r="L4573" s="3" t="s">
        <v>30</v>
      </c>
      <c r="M4573" s="3">
        <v>0</v>
      </c>
      <c r="N4573" s="3" t="s">
        <v>43</v>
      </c>
      <c r="O4573" s="3" t="s">
        <v>43</v>
      </c>
      <c r="P4573" s="18">
        <v>17252</v>
      </c>
      <c r="Q4573" s="3" t="s">
        <v>31</v>
      </c>
      <c r="R4573" s="3" t="s">
        <v>31</v>
      </c>
      <c r="S4573" s="3">
        <v>18056</v>
      </c>
      <c r="T4573" s="3" t="s">
        <v>31</v>
      </c>
      <c r="U4573" s="3" t="s">
        <v>31</v>
      </c>
      <c r="V4573" s="3">
        <v>21388</v>
      </c>
      <c r="W4573" s="3" t="s">
        <v>31</v>
      </c>
      <c r="X4573" s="3" t="s">
        <v>31</v>
      </c>
    </row>
    <row r="4574" spans="1:24" ht="15.75" x14ac:dyDescent="0.25">
      <c r="A4574" s="3" t="s">
        <v>7314</v>
      </c>
      <c r="B4574" s="3" t="s">
        <v>7315</v>
      </c>
      <c r="C4574" s="3" t="s">
        <v>7284</v>
      </c>
      <c r="D4574" s="3" t="s">
        <v>41</v>
      </c>
      <c r="E4574" s="3">
        <v>3</v>
      </c>
      <c r="F4574" s="3" t="s">
        <v>28</v>
      </c>
      <c r="G4574" s="3" t="s">
        <v>29</v>
      </c>
      <c r="H4574" s="3" t="s">
        <v>29</v>
      </c>
      <c r="I4574" s="3" t="s">
        <v>29</v>
      </c>
      <c r="J4574" s="3" t="s">
        <v>30</v>
      </c>
      <c r="K4574" s="3" t="s">
        <v>29</v>
      </c>
      <c r="L4574" s="3" t="s">
        <v>30</v>
      </c>
      <c r="M4574" s="3">
        <v>22305</v>
      </c>
      <c r="N4574" s="3" t="s">
        <v>31</v>
      </c>
      <c r="O4574" s="3" t="s">
        <v>31</v>
      </c>
      <c r="P4574" s="18">
        <v>15275</v>
      </c>
      <c r="Q4574" s="3" t="s">
        <v>31</v>
      </c>
      <c r="R4574" s="3" t="s">
        <v>31</v>
      </c>
      <c r="S4574" s="3">
        <v>17106</v>
      </c>
      <c r="T4574" s="3" t="s">
        <v>31</v>
      </c>
      <c r="U4574" s="3" t="s">
        <v>31</v>
      </c>
      <c r="V4574" s="3">
        <v>19882</v>
      </c>
      <c r="W4574" s="3" t="s">
        <v>31</v>
      </c>
      <c r="X4574" s="3" t="s">
        <v>36</v>
      </c>
    </row>
    <row r="4575" spans="1:24" ht="15.75" x14ac:dyDescent="0.25">
      <c r="A4575" s="3" t="s">
        <v>7316</v>
      </c>
      <c r="B4575" s="3" t="s">
        <v>7317</v>
      </c>
      <c r="C4575" s="3" t="s">
        <v>7284</v>
      </c>
      <c r="D4575" s="3" t="s">
        <v>41</v>
      </c>
      <c r="E4575" s="3">
        <v>5</v>
      </c>
      <c r="F4575" s="3" t="s">
        <v>30</v>
      </c>
      <c r="G4575" s="3" t="s">
        <v>29</v>
      </c>
      <c r="H4575" s="3" t="s">
        <v>29</v>
      </c>
      <c r="I4575" s="3" t="s">
        <v>29</v>
      </c>
      <c r="J4575" s="3" t="s">
        <v>30</v>
      </c>
      <c r="K4575" s="3" t="s">
        <v>29</v>
      </c>
      <c r="L4575" s="3" t="s">
        <v>30</v>
      </c>
      <c r="M4575" s="3">
        <v>24379</v>
      </c>
      <c r="N4575" s="3" t="s">
        <v>68</v>
      </c>
      <c r="O4575" s="3" t="s">
        <v>31</v>
      </c>
      <c r="P4575" s="18">
        <v>15308</v>
      </c>
      <c r="Q4575" s="3" t="s">
        <v>31</v>
      </c>
      <c r="R4575" s="3" t="s">
        <v>31</v>
      </c>
      <c r="S4575" s="3">
        <v>15724</v>
      </c>
      <c r="T4575" s="3" t="s">
        <v>31</v>
      </c>
      <c r="U4575" s="3" t="s">
        <v>36</v>
      </c>
      <c r="V4575" s="3">
        <v>19994</v>
      </c>
      <c r="W4575" s="3" t="s">
        <v>68</v>
      </c>
      <c r="X4575" s="3" t="s">
        <v>36</v>
      </c>
    </row>
    <row r="4576" spans="1:24" ht="15.75" x14ac:dyDescent="0.25">
      <c r="A4576" s="3" t="s">
        <v>7318</v>
      </c>
      <c r="B4576" s="3" t="s">
        <v>7319</v>
      </c>
      <c r="C4576" s="3" t="s">
        <v>7284</v>
      </c>
      <c r="D4576" s="3" t="s">
        <v>124</v>
      </c>
      <c r="E4576" s="3">
        <v>3</v>
      </c>
      <c r="F4576" s="3" t="s">
        <v>30</v>
      </c>
      <c r="G4576" s="3" t="s">
        <v>28</v>
      </c>
      <c r="H4576" s="3" t="s">
        <v>29</v>
      </c>
      <c r="I4576" s="3" t="s">
        <v>28</v>
      </c>
      <c r="J4576" s="3" t="s">
        <v>30</v>
      </c>
      <c r="K4576" s="3" t="s">
        <v>30</v>
      </c>
      <c r="L4576" s="3" t="s">
        <v>30</v>
      </c>
      <c r="M4576" s="3">
        <v>23698</v>
      </c>
      <c r="N4576" s="3" t="s">
        <v>31</v>
      </c>
      <c r="O4576" s="3" t="s">
        <v>31</v>
      </c>
      <c r="P4576" s="18">
        <v>17139</v>
      </c>
      <c r="Q4576" s="3" t="s">
        <v>31</v>
      </c>
      <c r="R4576" s="3" t="s">
        <v>31</v>
      </c>
      <c r="S4576" s="3">
        <v>17454</v>
      </c>
      <c r="T4576" s="3" t="s">
        <v>31</v>
      </c>
      <c r="U4576" s="3" t="s">
        <v>31</v>
      </c>
      <c r="V4576" s="3">
        <v>0</v>
      </c>
      <c r="W4576" s="3" t="s">
        <v>43</v>
      </c>
      <c r="X4576" s="3" t="s">
        <v>43</v>
      </c>
    </row>
    <row r="4577" spans="1:24" ht="15.75" x14ac:dyDescent="0.25">
      <c r="A4577" s="3" t="s">
        <v>7320</v>
      </c>
      <c r="B4577" s="3" t="s">
        <v>7321</v>
      </c>
      <c r="C4577" s="3" t="s">
        <v>7284</v>
      </c>
      <c r="D4577" s="3" t="s">
        <v>41</v>
      </c>
      <c r="E4577" s="3">
        <v>4</v>
      </c>
      <c r="F4577" s="3" t="s">
        <v>30</v>
      </c>
      <c r="G4577" s="3" t="s">
        <v>30</v>
      </c>
      <c r="H4577" s="3" t="s">
        <v>30</v>
      </c>
      <c r="I4577" s="3" t="s">
        <v>29</v>
      </c>
      <c r="J4577" s="3" t="s">
        <v>29</v>
      </c>
      <c r="K4577" s="3" t="s">
        <v>29</v>
      </c>
      <c r="L4577" s="3" t="s">
        <v>30</v>
      </c>
      <c r="M4577" s="3">
        <v>0</v>
      </c>
      <c r="N4577" s="3" t="s">
        <v>43</v>
      </c>
      <c r="O4577" s="3" t="s">
        <v>43</v>
      </c>
      <c r="P4577" s="18">
        <v>15707</v>
      </c>
      <c r="Q4577" s="3" t="s">
        <v>31</v>
      </c>
      <c r="R4577" s="3" t="s">
        <v>31</v>
      </c>
      <c r="S4577" s="3">
        <v>14588</v>
      </c>
      <c r="T4577" s="3" t="s">
        <v>31</v>
      </c>
      <c r="U4577" s="3" t="s">
        <v>36</v>
      </c>
      <c r="V4577" s="3">
        <v>21018</v>
      </c>
      <c r="W4577" s="3" t="s">
        <v>31</v>
      </c>
      <c r="X4577" s="3" t="s">
        <v>31</v>
      </c>
    </row>
    <row r="4578" spans="1:24" ht="15.75" x14ac:dyDescent="0.25">
      <c r="A4578" s="3" t="s">
        <v>7322</v>
      </c>
      <c r="B4578" s="3" t="s">
        <v>1179</v>
      </c>
      <c r="C4578" s="3" t="s">
        <v>7284</v>
      </c>
      <c r="D4578" s="3" t="s">
        <v>41</v>
      </c>
      <c r="E4578" s="3">
        <v>4</v>
      </c>
      <c r="F4578" s="3" t="s">
        <v>30</v>
      </c>
      <c r="G4578" s="3" t="s">
        <v>29</v>
      </c>
      <c r="H4578" s="3" t="s">
        <v>30</v>
      </c>
      <c r="I4578" s="3" t="s">
        <v>30</v>
      </c>
      <c r="J4578" s="3" t="s">
        <v>30</v>
      </c>
      <c r="K4578" s="3" t="s">
        <v>29</v>
      </c>
      <c r="L4578" s="3" t="s">
        <v>30</v>
      </c>
      <c r="M4578" s="3">
        <v>23777</v>
      </c>
      <c r="N4578" s="3" t="s">
        <v>31</v>
      </c>
      <c r="O4578" s="3" t="s">
        <v>31</v>
      </c>
      <c r="P4578" s="18">
        <v>15442</v>
      </c>
      <c r="Q4578" s="3" t="s">
        <v>31</v>
      </c>
      <c r="R4578" s="3" t="s">
        <v>31</v>
      </c>
      <c r="S4578" s="3">
        <v>15755</v>
      </c>
      <c r="T4578" s="3" t="s">
        <v>31</v>
      </c>
      <c r="U4578" s="3" t="s">
        <v>36</v>
      </c>
      <c r="V4578" s="3">
        <v>19379</v>
      </c>
      <c r="W4578" s="3" t="s">
        <v>31</v>
      </c>
      <c r="X4578" s="3" t="s">
        <v>36</v>
      </c>
    </row>
    <row r="4579" spans="1:24" ht="15.75" x14ac:dyDescent="0.25">
      <c r="A4579" s="3" t="s">
        <v>7323</v>
      </c>
      <c r="B4579" s="3" t="s">
        <v>7324</v>
      </c>
      <c r="C4579" s="3" t="s">
        <v>7284</v>
      </c>
      <c r="D4579" s="3" t="s">
        <v>43</v>
      </c>
      <c r="E4579" s="3">
        <v>4</v>
      </c>
      <c r="F4579" s="3" t="s">
        <v>30</v>
      </c>
      <c r="G4579" s="3" t="s">
        <v>29</v>
      </c>
      <c r="H4579" s="3" t="s">
        <v>29</v>
      </c>
      <c r="I4579" s="3" t="s">
        <v>29</v>
      </c>
      <c r="J4579" s="3" t="s">
        <v>30</v>
      </c>
      <c r="K4579" s="3" t="s">
        <v>29</v>
      </c>
      <c r="L4579" s="3" t="s">
        <v>30</v>
      </c>
      <c r="M4579" s="3">
        <v>23803</v>
      </c>
      <c r="N4579" s="3" t="s">
        <v>31</v>
      </c>
      <c r="O4579" s="3" t="s">
        <v>31</v>
      </c>
      <c r="P4579" s="18">
        <v>17110</v>
      </c>
      <c r="Q4579" s="3" t="s">
        <v>35</v>
      </c>
      <c r="R4579" s="3" t="s">
        <v>31</v>
      </c>
      <c r="S4579" s="3">
        <v>17994</v>
      </c>
      <c r="T4579" s="3" t="s">
        <v>31</v>
      </c>
      <c r="U4579" s="3" t="s">
        <v>31</v>
      </c>
      <c r="V4579" s="3">
        <v>19120</v>
      </c>
      <c r="W4579" s="3" t="s">
        <v>31</v>
      </c>
      <c r="X4579" s="3" t="s">
        <v>36</v>
      </c>
    </row>
    <row r="4580" spans="1:24" ht="15.75" x14ac:dyDescent="0.25">
      <c r="A4580" s="3" t="s">
        <v>7325</v>
      </c>
      <c r="B4580" s="3" t="s">
        <v>7326</v>
      </c>
      <c r="C4580" s="3" t="s">
        <v>7284</v>
      </c>
      <c r="D4580" s="3" t="s">
        <v>41</v>
      </c>
      <c r="E4580" s="3">
        <v>5</v>
      </c>
      <c r="F4580" s="3" t="s">
        <v>30</v>
      </c>
      <c r="G4580" s="3" t="s">
        <v>29</v>
      </c>
      <c r="H4580" s="3" t="s">
        <v>29</v>
      </c>
      <c r="I4580" s="3" t="s">
        <v>29</v>
      </c>
      <c r="J4580" s="3" t="s">
        <v>30</v>
      </c>
      <c r="K4580" s="3" t="s">
        <v>29</v>
      </c>
      <c r="L4580" s="3" t="s">
        <v>30</v>
      </c>
      <c r="M4580" s="3">
        <v>0</v>
      </c>
      <c r="N4580" s="3" t="s">
        <v>43</v>
      </c>
      <c r="O4580" s="3" t="s">
        <v>43</v>
      </c>
      <c r="P4580" s="18">
        <v>17362</v>
      </c>
      <c r="Q4580" s="3" t="s">
        <v>31</v>
      </c>
      <c r="R4580" s="3" t="s">
        <v>31</v>
      </c>
      <c r="S4580" s="3">
        <v>16483</v>
      </c>
      <c r="T4580" s="3" t="s">
        <v>68</v>
      </c>
      <c r="U4580" s="3" t="s">
        <v>31</v>
      </c>
      <c r="V4580" s="3">
        <v>20274</v>
      </c>
      <c r="W4580" s="3" t="s">
        <v>31</v>
      </c>
      <c r="X4580" s="3" t="s">
        <v>36</v>
      </c>
    </row>
    <row r="4581" spans="1:24" ht="15.75" x14ac:dyDescent="0.25">
      <c r="A4581" s="3" t="s">
        <v>7327</v>
      </c>
      <c r="B4581" s="3" t="s">
        <v>7328</v>
      </c>
      <c r="C4581" s="3" t="s">
        <v>7284</v>
      </c>
      <c r="D4581" s="3" t="s">
        <v>41</v>
      </c>
      <c r="E4581" s="3">
        <v>2</v>
      </c>
      <c r="F4581" s="3" t="s">
        <v>30</v>
      </c>
      <c r="G4581" s="3" t="s">
        <v>28</v>
      </c>
      <c r="H4581" s="3" t="s">
        <v>28</v>
      </c>
      <c r="I4581" s="3" t="s">
        <v>30</v>
      </c>
      <c r="J4581" s="3" t="s">
        <v>30</v>
      </c>
      <c r="K4581" s="3" t="s">
        <v>29</v>
      </c>
      <c r="L4581" s="3" t="s">
        <v>30</v>
      </c>
      <c r="M4581" s="3">
        <v>23997</v>
      </c>
      <c r="N4581" s="3" t="s">
        <v>35</v>
      </c>
      <c r="O4581" s="3" t="s">
        <v>31</v>
      </c>
      <c r="P4581" s="18">
        <v>15207</v>
      </c>
      <c r="Q4581" s="3" t="s">
        <v>31</v>
      </c>
      <c r="R4581" s="3" t="s">
        <v>36</v>
      </c>
      <c r="S4581" s="3">
        <v>15646</v>
      </c>
      <c r="T4581" s="3" t="s">
        <v>31</v>
      </c>
      <c r="U4581" s="3" t="s">
        <v>36</v>
      </c>
      <c r="V4581" s="3">
        <v>20694</v>
      </c>
      <c r="W4581" s="3" t="s">
        <v>31</v>
      </c>
      <c r="X4581" s="3" t="s">
        <v>36</v>
      </c>
    </row>
    <row r="4582" spans="1:24" ht="15.75" x14ac:dyDescent="0.25">
      <c r="A4582" s="3" t="s">
        <v>7329</v>
      </c>
      <c r="B4582" s="3" t="s">
        <v>7291</v>
      </c>
      <c r="C4582" s="3" t="s">
        <v>7284</v>
      </c>
      <c r="D4582" s="3" t="s">
        <v>41</v>
      </c>
      <c r="E4582" s="3">
        <v>5</v>
      </c>
      <c r="F4582" s="3" t="s">
        <v>30</v>
      </c>
      <c r="G4582" s="3" t="s">
        <v>29</v>
      </c>
      <c r="H4582" s="3" t="s">
        <v>29</v>
      </c>
      <c r="I4582" s="3" t="s">
        <v>29</v>
      </c>
      <c r="J4582" s="3" t="s">
        <v>30</v>
      </c>
      <c r="K4582" s="3" t="s">
        <v>30</v>
      </c>
      <c r="L4582" s="3" t="s">
        <v>30</v>
      </c>
      <c r="M4582" s="3">
        <v>24065</v>
      </c>
      <c r="N4582" s="3" t="s">
        <v>31</v>
      </c>
      <c r="O4582" s="3" t="s">
        <v>31</v>
      </c>
      <c r="P4582" s="18">
        <v>16948</v>
      </c>
      <c r="Q4582" s="3" t="s">
        <v>31</v>
      </c>
      <c r="R4582" s="3" t="s">
        <v>31</v>
      </c>
      <c r="S4582" s="3">
        <v>18648</v>
      </c>
      <c r="T4582" s="3" t="s">
        <v>31</v>
      </c>
      <c r="U4582" s="3" t="s">
        <v>32</v>
      </c>
      <c r="V4582" s="3">
        <v>20210</v>
      </c>
      <c r="W4582" s="3" t="s">
        <v>31</v>
      </c>
      <c r="X4582" s="3" t="s">
        <v>36</v>
      </c>
    </row>
    <row r="4583" spans="1:24" ht="15.75" x14ac:dyDescent="0.25">
      <c r="A4583" s="3" t="s">
        <v>7330</v>
      </c>
      <c r="B4583" s="3" t="s">
        <v>7331</v>
      </c>
      <c r="C4583" s="3" t="s">
        <v>7284</v>
      </c>
      <c r="D4583" s="3" t="s">
        <v>41</v>
      </c>
      <c r="E4583" s="3">
        <v>5</v>
      </c>
      <c r="F4583" s="3" t="s">
        <v>30</v>
      </c>
      <c r="G4583" s="3" t="s">
        <v>29</v>
      </c>
      <c r="H4583" s="3" t="s">
        <v>29</v>
      </c>
      <c r="I4583" s="3" t="s">
        <v>29</v>
      </c>
      <c r="J4583" s="3" t="s">
        <v>29</v>
      </c>
      <c r="K4583" s="3" t="s">
        <v>29</v>
      </c>
      <c r="L4583" s="3" t="s">
        <v>30</v>
      </c>
      <c r="M4583" s="3">
        <v>0</v>
      </c>
      <c r="N4583" s="3" t="s">
        <v>43</v>
      </c>
      <c r="O4583" s="3" t="s">
        <v>43</v>
      </c>
      <c r="P4583" s="18">
        <v>15083</v>
      </c>
      <c r="Q4583" s="3" t="s">
        <v>31</v>
      </c>
      <c r="R4583" s="3" t="s">
        <v>31</v>
      </c>
      <c r="S4583" s="3">
        <v>16608</v>
      </c>
      <c r="T4583" s="3" t="s">
        <v>31</v>
      </c>
      <c r="U4583" s="3" t="s">
        <v>31</v>
      </c>
      <c r="V4583" s="3">
        <v>18333</v>
      </c>
      <c r="W4583" s="3" t="s">
        <v>31</v>
      </c>
      <c r="X4583" s="3" t="s">
        <v>36</v>
      </c>
    </row>
    <row r="4584" spans="1:24" ht="15.75" x14ac:dyDescent="0.25">
      <c r="A4584" s="3" t="s">
        <v>3376</v>
      </c>
      <c r="B4584" s="3" t="s">
        <v>7317</v>
      </c>
      <c r="C4584" s="3" t="s">
        <v>7284</v>
      </c>
      <c r="D4584" s="3" t="s">
        <v>124</v>
      </c>
      <c r="E4584" s="3">
        <v>4</v>
      </c>
      <c r="F4584" s="3" t="s">
        <v>30</v>
      </c>
      <c r="G4584" s="3" t="s">
        <v>29</v>
      </c>
      <c r="H4584" s="3" t="s">
        <v>29</v>
      </c>
      <c r="I4584" s="3" t="s">
        <v>29</v>
      </c>
      <c r="J4584" s="3" t="s">
        <v>30</v>
      </c>
      <c r="K4584" s="3" t="s">
        <v>29</v>
      </c>
      <c r="L4584" s="3" t="s">
        <v>30</v>
      </c>
      <c r="M4584" s="3">
        <v>25797</v>
      </c>
      <c r="N4584" s="3" t="s">
        <v>31</v>
      </c>
      <c r="O4584" s="3" t="s">
        <v>31</v>
      </c>
      <c r="P4584" s="18">
        <v>16705</v>
      </c>
      <c r="Q4584" s="3" t="s">
        <v>31</v>
      </c>
      <c r="R4584" s="3" t="s">
        <v>31</v>
      </c>
      <c r="S4584" s="3">
        <v>17385</v>
      </c>
      <c r="T4584" s="3" t="s">
        <v>31</v>
      </c>
      <c r="U4584" s="3" t="s">
        <v>31</v>
      </c>
      <c r="V4584" s="3">
        <v>18802</v>
      </c>
      <c r="W4584" s="3" t="s">
        <v>31</v>
      </c>
      <c r="X4584" s="3" t="s">
        <v>36</v>
      </c>
    </row>
    <row r="4585" spans="1:24" ht="15.75" x14ac:dyDescent="0.25">
      <c r="A4585" s="3" t="s">
        <v>7332</v>
      </c>
      <c r="B4585" s="3" t="s">
        <v>7333</v>
      </c>
      <c r="C4585" s="3" t="s">
        <v>7284</v>
      </c>
      <c r="D4585" s="3" t="s">
        <v>41</v>
      </c>
      <c r="E4585" s="3">
        <v>3</v>
      </c>
      <c r="F4585" s="3" t="s">
        <v>30</v>
      </c>
      <c r="G4585" s="3" t="s">
        <v>30</v>
      </c>
      <c r="H4585" s="3" t="s">
        <v>29</v>
      </c>
      <c r="I4585" s="3" t="s">
        <v>30</v>
      </c>
      <c r="J4585" s="3" t="s">
        <v>30</v>
      </c>
      <c r="K4585" s="3" t="s">
        <v>29</v>
      </c>
      <c r="L4585" s="3" t="s">
        <v>30</v>
      </c>
      <c r="M4585" s="3">
        <v>0</v>
      </c>
      <c r="N4585" s="3" t="s">
        <v>43</v>
      </c>
      <c r="O4585" s="3" t="s">
        <v>43</v>
      </c>
      <c r="P4585" s="18">
        <v>16081</v>
      </c>
      <c r="Q4585" s="3" t="s">
        <v>31</v>
      </c>
      <c r="R4585" s="3" t="s">
        <v>31</v>
      </c>
      <c r="S4585" s="3">
        <v>17310</v>
      </c>
      <c r="T4585" s="3" t="s">
        <v>31</v>
      </c>
      <c r="U4585" s="3" t="s">
        <v>31</v>
      </c>
      <c r="V4585" s="3">
        <v>20923</v>
      </c>
      <c r="W4585" s="3" t="s">
        <v>31</v>
      </c>
      <c r="X4585" s="3" t="s">
        <v>31</v>
      </c>
    </row>
    <row r="4586" spans="1:24" ht="15.75" x14ac:dyDescent="0.25">
      <c r="A4586" s="3" t="s">
        <v>7334</v>
      </c>
      <c r="B4586" s="3" t="s">
        <v>7319</v>
      </c>
      <c r="C4586" s="3" t="s">
        <v>7284</v>
      </c>
      <c r="D4586" s="3" t="s">
        <v>41</v>
      </c>
      <c r="E4586" s="3">
        <v>2</v>
      </c>
      <c r="F4586" s="3" t="s">
        <v>30</v>
      </c>
      <c r="G4586" s="3" t="s">
        <v>28</v>
      </c>
      <c r="H4586" s="3" t="s">
        <v>30</v>
      </c>
      <c r="I4586" s="3" t="s">
        <v>28</v>
      </c>
      <c r="J4586" s="3" t="s">
        <v>30</v>
      </c>
      <c r="K4586" s="3" t="s">
        <v>30</v>
      </c>
      <c r="L4586" s="3" t="s">
        <v>30</v>
      </c>
      <c r="M4586" s="3">
        <v>24756</v>
      </c>
      <c r="N4586" s="3" t="s">
        <v>31</v>
      </c>
      <c r="O4586" s="3" t="s">
        <v>31</v>
      </c>
      <c r="P4586" s="18">
        <v>16496</v>
      </c>
      <c r="Q4586" s="3" t="s">
        <v>31</v>
      </c>
      <c r="R4586" s="3" t="s">
        <v>31</v>
      </c>
      <c r="S4586" s="3">
        <v>17272</v>
      </c>
      <c r="T4586" s="3" t="s">
        <v>68</v>
      </c>
      <c r="U4586" s="3" t="s">
        <v>31</v>
      </c>
      <c r="V4586" s="3">
        <v>0</v>
      </c>
      <c r="W4586" s="3" t="s">
        <v>43</v>
      </c>
      <c r="X4586" s="3" t="s">
        <v>43</v>
      </c>
    </row>
    <row r="4587" spans="1:24" ht="15.75" x14ac:dyDescent="0.25">
      <c r="A4587" s="3" t="s">
        <v>7335</v>
      </c>
      <c r="B4587" s="3" t="s">
        <v>1593</v>
      </c>
      <c r="C4587" s="3" t="s">
        <v>7284</v>
      </c>
      <c r="D4587" s="3" t="s">
        <v>41</v>
      </c>
      <c r="E4587" s="3">
        <v>5</v>
      </c>
      <c r="F4587" s="3" t="s">
        <v>29</v>
      </c>
      <c r="G4587" s="3" t="s">
        <v>29</v>
      </c>
      <c r="H4587" s="3" t="s">
        <v>29</v>
      </c>
      <c r="I4587" s="3" t="s">
        <v>29</v>
      </c>
      <c r="J4587" s="3" t="s">
        <v>30</v>
      </c>
      <c r="K4587" s="3" t="s">
        <v>29</v>
      </c>
      <c r="L4587" s="3" t="s">
        <v>29</v>
      </c>
      <c r="M4587" s="3">
        <v>22347</v>
      </c>
      <c r="N4587" s="3" t="s">
        <v>31</v>
      </c>
      <c r="O4587" s="3" t="s">
        <v>31</v>
      </c>
      <c r="P4587" s="18">
        <v>14965</v>
      </c>
      <c r="Q4587" s="3" t="s">
        <v>31</v>
      </c>
      <c r="R4587" s="3" t="s">
        <v>36</v>
      </c>
      <c r="S4587" s="3">
        <v>16756</v>
      </c>
      <c r="T4587" s="3" t="s">
        <v>31</v>
      </c>
      <c r="U4587" s="3" t="s">
        <v>31</v>
      </c>
      <c r="V4587" s="3">
        <v>20273</v>
      </c>
      <c r="W4587" s="3" t="s">
        <v>31</v>
      </c>
      <c r="X4587" s="3" t="s">
        <v>36</v>
      </c>
    </row>
    <row r="4588" spans="1:24" ht="15.75" x14ac:dyDescent="0.25">
      <c r="A4588" s="3" t="s">
        <v>7336</v>
      </c>
      <c r="B4588" s="3" t="s">
        <v>2778</v>
      </c>
      <c r="C4588" s="3" t="s">
        <v>7284</v>
      </c>
      <c r="D4588" s="3" t="s">
        <v>41</v>
      </c>
      <c r="E4588" s="3">
        <v>4</v>
      </c>
      <c r="F4588" s="3" t="s">
        <v>28</v>
      </c>
      <c r="G4588" s="3" t="s">
        <v>29</v>
      </c>
      <c r="H4588" s="3" t="s">
        <v>29</v>
      </c>
      <c r="I4588" s="3" t="s">
        <v>29</v>
      </c>
      <c r="J4588" s="3" t="s">
        <v>30</v>
      </c>
      <c r="K4588" s="3" t="s">
        <v>30</v>
      </c>
      <c r="L4588" s="3" t="s">
        <v>29</v>
      </c>
      <c r="M4588" s="3">
        <v>23763</v>
      </c>
      <c r="N4588" s="3" t="s">
        <v>31</v>
      </c>
      <c r="O4588" s="3" t="s">
        <v>31</v>
      </c>
      <c r="P4588" s="18">
        <v>16623</v>
      </c>
      <c r="Q4588" s="3" t="s">
        <v>31</v>
      </c>
      <c r="R4588" s="3" t="s">
        <v>31</v>
      </c>
      <c r="S4588" s="3">
        <v>16985</v>
      </c>
      <c r="T4588" s="3" t="s">
        <v>31</v>
      </c>
      <c r="U4588" s="3" t="s">
        <v>31</v>
      </c>
      <c r="V4588" s="3">
        <v>22190</v>
      </c>
      <c r="W4588" s="3" t="s">
        <v>31</v>
      </c>
      <c r="X4588" s="3" t="s">
        <v>31</v>
      </c>
    </row>
    <row r="4589" spans="1:24" ht="15.75" x14ac:dyDescent="0.25">
      <c r="A4589" s="3" t="s">
        <v>7337</v>
      </c>
      <c r="B4589" s="3" t="s">
        <v>7338</v>
      </c>
      <c r="C4589" s="3" t="s">
        <v>7284</v>
      </c>
      <c r="D4589" s="3" t="s">
        <v>41</v>
      </c>
      <c r="E4589" s="3">
        <v>4</v>
      </c>
      <c r="F4589" s="3" t="s">
        <v>30</v>
      </c>
      <c r="G4589" s="3" t="s">
        <v>30</v>
      </c>
      <c r="H4589" s="3" t="s">
        <v>29</v>
      </c>
      <c r="I4589" s="3" t="s">
        <v>29</v>
      </c>
      <c r="J4589" s="3" t="s">
        <v>30</v>
      </c>
      <c r="K4589" s="3" t="s">
        <v>29</v>
      </c>
      <c r="L4589" s="3" t="s">
        <v>30</v>
      </c>
      <c r="M4589" s="3">
        <v>23885</v>
      </c>
      <c r="N4589" s="3" t="s">
        <v>31</v>
      </c>
      <c r="O4589" s="3" t="s">
        <v>31</v>
      </c>
      <c r="P4589" s="18">
        <v>17283</v>
      </c>
      <c r="Q4589" s="3" t="s">
        <v>35</v>
      </c>
      <c r="R4589" s="3" t="s">
        <v>31</v>
      </c>
      <c r="S4589" s="3">
        <v>17155</v>
      </c>
      <c r="T4589" s="3" t="s">
        <v>31</v>
      </c>
      <c r="U4589" s="3" t="s">
        <v>31</v>
      </c>
      <c r="V4589" s="3">
        <v>19255</v>
      </c>
      <c r="W4589" s="3" t="s">
        <v>31</v>
      </c>
      <c r="X4589" s="3" t="s">
        <v>36</v>
      </c>
    </row>
    <row r="4590" spans="1:24" ht="15.75" x14ac:dyDescent="0.25">
      <c r="A4590" s="3" t="s">
        <v>7339</v>
      </c>
      <c r="B4590" s="3" t="s">
        <v>1593</v>
      </c>
      <c r="C4590" s="3" t="s">
        <v>7284</v>
      </c>
      <c r="D4590" s="3" t="s">
        <v>41</v>
      </c>
      <c r="E4590" s="3">
        <v>5</v>
      </c>
      <c r="F4590" s="3" t="s">
        <v>29</v>
      </c>
      <c r="G4590" s="3" t="s">
        <v>28</v>
      </c>
      <c r="H4590" s="3" t="s">
        <v>29</v>
      </c>
      <c r="I4590" s="3" t="s">
        <v>29</v>
      </c>
      <c r="J4590" s="3" t="s">
        <v>30</v>
      </c>
      <c r="K4590" s="3" t="s">
        <v>29</v>
      </c>
      <c r="L4590" s="3" t="s">
        <v>30</v>
      </c>
      <c r="M4590" s="3">
        <v>22423</v>
      </c>
      <c r="N4590" s="3" t="s">
        <v>68</v>
      </c>
      <c r="O4590" s="3" t="s">
        <v>36</v>
      </c>
      <c r="P4590" s="18">
        <v>16545</v>
      </c>
      <c r="Q4590" s="3" t="s">
        <v>31</v>
      </c>
      <c r="R4590" s="3" t="s">
        <v>31</v>
      </c>
      <c r="S4590" s="3">
        <v>17603</v>
      </c>
      <c r="T4590" s="3" t="s">
        <v>68</v>
      </c>
      <c r="U4590" s="3" t="s">
        <v>31</v>
      </c>
      <c r="V4590" s="3">
        <v>20472</v>
      </c>
      <c r="W4590" s="3" t="s">
        <v>31</v>
      </c>
      <c r="X4590" s="3" t="s">
        <v>36</v>
      </c>
    </row>
    <row r="4591" spans="1:24" ht="15.75" x14ac:dyDescent="0.25">
      <c r="A4591" s="3" t="s">
        <v>7340</v>
      </c>
      <c r="B4591" s="3" t="s">
        <v>7341</v>
      </c>
      <c r="C4591" s="3" t="s">
        <v>7284</v>
      </c>
      <c r="D4591" s="3" t="s">
        <v>124</v>
      </c>
      <c r="E4591" s="3">
        <v>4</v>
      </c>
      <c r="F4591" s="3" t="s">
        <v>30</v>
      </c>
      <c r="G4591" s="3" t="s">
        <v>30</v>
      </c>
      <c r="H4591" s="3" t="s">
        <v>29</v>
      </c>
      <c r="I4591" s="3" t="s">
        <v>29</v>
      </c>
      <c r="J4591" s="3" t="s">
        <v>30</v>
      </c>
      <c r="K4591" s="3" t="s">
        <v>29</v>
      </c>
      <c r="L4591" s="3" t="s">
        <v>30</v>
      </c>
      <c r="M4591" s="3">
        <v>22874</v>
      </c>
      <c r="N4591" s="3" t="s">
        <v>31</v>
      </c>
      <c r="O4591" s="3" t="s">
        <v>31</v>
      </c>
      <c r="P4591" s="18">
        <v>15219</v>
      </c>
      <c r="Q4591" s="3" t="s">
        <v>31</v>
      </c>
      <c r="R4591" s="3" t="s">
        <v>31</v>
      </c>
      <c r="S4591" s="3">
        <v>16392</v>
      </c>
      <c r="T4591" s="3" t="s">
        <v>31</v>
      </c>
      <c r="U4591" s="3" t="s">
        <v>31</v>
      </c>
      <c r="V4591" s="3">
        <v>20573</v>
      </c>
      <c r="W4591" s="3" t="s">
        <v>31</v>
      </c>
      <c r="X4591" s="3" t="s">
        <v>36</v>
      </c>
    </row>
    <row r="4592" spans="1:24" ht="15.75" x14ac:dyDescent="0.25">
      <c r="A4592" s="3" t="s">
        <v>7342</v>
      </c>
      <c r="B4592" s="3" t="s">
        <v>7343</v>
      </c>
      <c r="C4592" s="3" t="s">
        <v>7284</v>
      </c>
      <c r="D4592" s="3" t="s">
        <v>124</v>
      </c>
      <c r="E4592" s="3">
        <v>5</v>
      </c>
      <c r="F4592" s="3" t="s">
        <v>42</v>
      </c>
      <c r="G4592" s="3" t="s">
        <v>29</v>
      </c>
      <c r="H4592" s="3" t="s">
        <v>29</v>
      </c>
      <c r="I4592" s="3" t="s">
        <v>29</v>
      </c>
      <c r="J4592" s="3" t="s">
        <v>30</v>
      </c>
      <c r="K4592" s="3" t="s">
        <v>29</v>
      </c>
      <c r="L4592" s="3" t="s">
        <v>30</v>
      </c>
      <c r="M4592" s="3">
        <v>0</v>
      </c>
      <c r="N4592" s="3" t="s">
        <v>43</v>
      </c>
      <c r="O4592" s="3" t="s">
        <v>43</v>
      </c>
      <c r="P4592" s="18">
        <v>15765</v>
      </c>
      <c r="Q4592" s="3" t="s">
        <v>31</v>
      </c>
      <c r="R4592" s="3" t="s">
        <v>31</v>
      </c>
      <c r="S4592" s="3">
        <v>15798</v>
      </c>
      <c r="T4592" s="3" t="s">
        <v>31</v>
      </c>
      <c r="U4592" s="3" t="s">
        <v>31</v>
      </c>
      <c r="V4592" s="3">
        <v>18401</v>
      </c>
      <c r="W4592" s="3" t="s">
        <v>31</v>
      </c>
      <c r="X4592" s="3" t="s">
        <v>36</v>
      </c>
    </row>
    <row r="4593" spans="1:24" ht="15.75" x14ac:dyDescent="0.25">
      <c r="A4593" s="3" t="s">
        <v>7344</v>
      </c>
      <c r="B4593" s="3" t="s">
        <v>7345</v>
      </c>
      <c r="C4593" s="3" t="s">
        <v>7284</v>
      </c>
      <c r="D4593" s="3" t="s">
        <v>124</v>
      </c>
      <c r="E4593" s="3">
        <v>1</v>
      </c>
      <c r="F4593" s="3" t="s">
        <v>30</v>
      </c>
      <c r="G4593" s="3" t="s">
        <v>28</v>
      </c>
      <c r="H4593" s="3" t="s">
        <v>28</v>
      </c>
      <c r="I4593" s="3" t="s">
        <v>28</v>
      </c>
      <c r="J4593" s="3" t="s">
        <v>30</v>
      </c>
      <c r="K4593" s="3" t="s">
        <v>30</v>
      </c>
      <c r="L4593" s="3" t="s">
        <v>30</v>
      </c>
      <c r="M4593" s="3">
        <v>24166</v>
      </c>
      <c r="N4593" s="3" t="s">
        <v>31</v>
      </c>
      <c r="O4593" s="3" t="s">
        <v>31</v>
      </c>
      <c r="P4593" s="18">
        <v>16796</v>
      </c>
      <c r="Q4593" s="3" t="s">
        <v>31</v>
      </c>
      <c r="R4593" s="3" t="s">
        <v>31</v>
      </c>
      <c r="S4593" s="3">
        <v>17080</v>
      </c>
      <c r="T4593" s="3" t="s">
        <v>31</v>
      </c>
      <c r="U4593" s="3" t="s">
        <v>31</v>
      </c>
      <c r="V4593" s="3">
        <v>22873</v>
      </c>
      <c r="W4593" s="3" t="s">
        <v>35</v>
      </c>
      <c r="X4593" s="3" t="s">
        <v>31</v>
      </c>
    </row>
    <row r="4594" spans="1:24" ht="15.75" x14ac:dyDescent="0.25">
      <c r="A4594" s="3" t="s">
        <v>7346</v>
      </c>
      <c r="B4594" s="3" t="s">
        <v>7317</v>
      </c>
      <c r="C4594" s="3" t="s">
        <v>7284</v>
      </c>
      <c r="D4594" s="3" t="s">
        <v>43</v>
      </c>
      <c r="E4594" s="3">
        <v>4</v>
      </c>
      <c r="F4594" s="3" t="s">
        <v>30</v>
      </c>
      <c r="G4594" s="3" t="s">
        <v>28</v>
      </c>
      <c r="H4594" s="3" t="s">
        <v>29</v>
      </c>
      <c r="I4594" s="3" t="s">
        <v>29</v>
      </c>
      <c r="J4594" s="3" t="s">
        <v>30</v>
      </c>
      <c r="K4594" s="3" t="s">
        <v>29</v>
      </c>
      <c r="L4594" s="3" t="s">
        <v>30</v>
      </c>
      <c r="M4594" s="3">
        <v>24186</v>
      </c>
      <c r="N4594" s="3" t="s">
        <v>31</v>
      </c>
      <c r="O4594" s="3" t="s">
        <v>31</v>
      </c>
      <c r="P4594" s="18">
        <v>16164</v>
      </c>
      <c r="Q4594" s="3" t="s">
        <v>31</v>
      </c>
      <c r="R4594" s="3" t="s">
        <v>31</v>
      </c>
      <c r="S4594" s="3">
        <v>17538</v>
      </c>
      <c r="T4594" s="3" t="s">
        <v>31</v>
      </c>
      <c r="U4594" s="3" t="s">
        <v>31</v>
      </c>
      <c r="V4594" s="3">
        <v>20217</v>
      </c>
      <c r="W4594" s="3" t="s">
        <v>31</v>
      </c>
      <c r="X4594" s="3" t="s">
        <v>36</v>
      </c>
    </row>
    <row r="4595" spans="1:24" ht="15.75" x14ac:dyDescent="0.25">
      <c r="A4595" s="3" t="s">
        <v>7347</v>
      </c>
      <c r="B4595" s="3" t="s">
        <v>1593</v>
      </c>
      <c r="C4595" s="3" t="s">
        <v>7284</v>
      </c>
      <c r="D4595" s="3" t="s">
        <v>27</v>
      </c>
      <c r="E4595" s="3">
        <v>4</v>
      </c>
      <c r="F4595" s="3" t="s">
        <v>30</v>
      </c>
      <c r="G4595" s="3" t="s">
        <v>29</v>
      </c>
      <c r="H4595" s="3" t="s">
        <v>28</v>
      </c>
      <c r="I4595" s="3" t="s">
        <v>29</v>
      </c>
      <c r="J4595" s="3" t="s">
        <v>30</v>
      </c>
      <c r="K4595" s="3" t="s">
        <v>30</v>
      </c>
      <c r="L4595" s="3" t="s">
        <v>29</v>
      </c>
      <c r="M4595" s="3">
        <v>24238</v>
      </c>
      <c r="N4595" s="3" t="s">
        <v>31</v>
      </c>
      <c r="O4595" s="3" t="s">
        <v>31</v>
      </c>
      <c r="P4595" s="18">
        <v>15470</v>
      </c>
      <c r="Q4595" s="3" t="s">
        <v>31</v>
      </c>
      <c r="R4595" s="3" t="s">
        <v>36</v>
      </c>
      <c r="S4595" s="3">
        <v>16711</v>
      </c>
      <c r="T4595" s="3" t="s">
        <v>31</v>
      </c>
      <c r="U4595" s="3" t="s">
        <v>31</v>
      </c>
      <c r="V4595" s="3">
        <v>18771</v>
      </c>
      <c r="W4595" s="3" t="s">
        <v>31</v>
      </c>
      <c r="X4595" s="3" t="s">
        <v>36</v>
      </c>
    </row>
    <row r="4596" spans="1:24" ht="15.75" x14ac:dyDescent="0.25">
      <c r="A4596" s="3" t="s">
        <v>7348</v>
      </c>
      <c r="B4596" s="3" t="s">
        <v>2834</v>
      </c>
      <c r="C4596" s="3" t="s">
        <v>7284</v>
      </c>
      <c r="D4596" s="3" t="s">
        <v>41</v>
      </c>
      <c r="E4596" s="3">
        <v>2</v>
      </c>
      <c r="F4596" s="3" t="s">
        <v>28</v>
      </c>
      <c r="G4596" s="3" t="s">
        <v>28</v>
      </c>
      <c r="H4596" s="3" t="s">
        <v>30</v>
      </c>
      <c r="I4596" s="3" t="s">
        <v>30</v>
      </c>
      <c r="J4596" s="3" t="s">
        <v>30</v>
      </c>
      <c r="K4596" s="3" t="s">
        <v>30</v>
      </c>
      <c r="L4596" s="3" t="s">
        <v>28</v>
      </c>
      <c r="M4596" s="3">
        <v>24977</v>
      </c>
      <c r="N4596" s="3" t="s">
        <v>31</v>
      </c>
      <c r="O4596" s="3" t="s">
        <v>31</v>
      </c>
      <c r="P4596" s="18">
        <v>15703</v>
      </c>
      <c r="Q4596" s="3" t="s">
        <v>31</v>
      </c>
      <c r="R4596" s="3" t="s">
        <v>31</v>
      </c>
      <c r="S4596" s="3">
        <v>15353</v>
      </c>
      <c r="T4596" s="3" t="s">
        <v>35</v>
      </c>
      <c r="U4596" s="3" t="s">
        <v>36</v>
      </c>
      <c r="V4596" s="3">
        <v>23025</v>
      </c>
      <c r="W4596" s="3" t="s">
        <v>31</v>
      </c>
      <c r="X4596" s="3" t="s">
        <v>31</v>
      </c>
    </row>
    <row r="4597" spans="1:24" ht="15.75" x14ac:dyDescent="0.25">
      <c r="A4597" s="3" t="s">
        <v>7349</v>
      </c>
      <c r="B4597" s="3" t="s">
        <v>7350</v>
      </c>
      <c r="C4597" s="3" t="s">
        <v>7284</v>
      </c>
      <c r="D4597" s="3" t="s">
        <v>41</v>
      </c>
      <c r="E4597" s="3">
        <v>5</v>
      </c>
      <c r="F4597" s="3" t="s">
        <v>30</v>
      </c>
      <c r="G4597" s="3" t="s">
        <v>29</v>
      </c>
      <c r="H4597" s="3" t="s">
        <v>29</v>
      </c>
      <c r="I4597" s="3" t="s">
        <v>29</v>
      </c>
      <c r="J4597" s="3" t="s">
        <v>30</v>
      </c>
      <c r="K4597" s="3" t="s">
        <v>29</v>
      </c>
      <c r="L4597" s="3" t="s">
        <v>30</v>
      </c>
      <c r="M4597" s="3">
        <v>23027</v>
      </c>
      <c r="N4597" s="3" t="s">
        <v>31</v>
      </c>
      <c r="O4597" s="3" t="s">
        <v>31</v>
      </c>
      <c r="P4597" s="18">
        <v>15416</v>
      </c>
      <c r="Q4597" s="3" t="s">
        <v>31</v>
      </c>
      <c r="R4597" s="3" t="s">
        <v>31</v>
      </c>
      <c r="S4597" s="3">
        <v>16235</v>
      </c>
      <c r="T4597" s="3" t="s">
        <v>31</v>
      </c>
      <c r="U4597" s="3" t="s">
        <v>31</v>
      </c>
      <c r="V4597" s="3">
        <v>20400</v>
      </c>
      <c r="W4597" s="3" t="s">
        <v>31</v>
      </c>
      <c r="X4597" s="3" t="s">
        <v>36</v>
      </c>
    </row>
    <row r="4598" spans="1:24" ht="15.75" x14ac:dyDescent="0.25">
      <c r="A4598" s="3" t="s">
        <v>2146</v>
      </c>
      <c r="B4598" s="3" t="s">
        <v>7351</v>
      </c>
      <c r="C4598" s="3" t="s">
        <v>7284</v>
      </c>
      <c r="D4598" s="3" t="s">
        <v>41</v>
      </c>
      <c r="E4598" s="3">
        <v>5</v>
      </c>
      <c r="F4598" s="3" t="s">
        <v>30</v>
      </c>
      <c r="G4598" s="3" t="s">
        <v>29</v>
      </c>
      <c r="H4598" s="3" t="s">
        <v>29</v>
      </c>
      <c r="I4598" s="3" t="s">
        <v>29</v>
      </c>
      <c r="J4598" s="3" t="s">
        <v>30</v>
      </c>
      <c r="K4598" s="3" t="s">
        <v>29</v>
      </c>
      <c r="L4598" s="3" t="s">
        <v>29</v>
      </c>
      <c r="M4598" s="3">
        <v>24894</v>
      </c>
      <c r="N4598" s="3" t="s">
        <v>31</v>
      </c>
      <c r="O4598" s="3" t="s">
        <v>31</v>
      </c>
      <c r="P4598" s="18">
        <v>17673</v>
      </c>
      <c r="Q4598" s="3" t="s">
        <v>31</v>
      </c>
      <c r="R4598" s="3" t="s">
        <v>31</v>
      </c>
      <c r="S4598" s="3">
        <v>18619</v>
      </c>
      <c r="T4598" s="3" t="s">
        <v>31</v>
      </c>
      <c r="U4598" s="3" t="s">
        <v>32</v>
      </c>
      <c r="V4598" s="3">
        <v>20040</v>
      </c>
      <c r="W4598" s="3" t="s">
        <v>31</v>
      </c>
      <c r="X4598" s="3" t="s">
        <v>36</v>
      </c>
    </row>
    <row r="4599" spans="1:24" ht="15.75" x14ac:dyDescent="0.25">
      <c r="A4599" s="3" t="s">
        <v>7352</v>
      </c>
      <c r="B4599" s="3" t="s">
        <v>7353</v>
      </c>
      <c r="C4599" s="3" t="s">
        <v>7284</v>
      </c>
      <c r="D4599" s="3" t="s">
        <v>43</v>
      </c>
      <c r="E4599" s="3">
        <v>4</v>
      </c>
      <c r="F4599" s="3" t="s">
        <v>30</v>
      </c>
      <c r="G4599" s="3" t="s">
        <v>29</v>
      </c>
      <c r="H4599" s="3" t="s">
        <v>29</v>
      </c>
      <c r="I4599" s="3" t="s">
        <v>30</v>
      </c>
      <c r="J4599" s="3" t="s">
        <v>30</v>
      </c>
      <c r="K4599" s="3" t="s">
        <v>29</v>
      </c>
      <c r="L4599" s="3" t="s">
        <v>30</v>
      </c>
      <c r="M4599" s="3">
        <v>22667</v>
      </c>
      <c r="N4599" s="3" t="s">
        <v>31</v>
      </c>
      <c r="O4599" s="3" t="s">
        <v>31</v>
      </c>
      <c r="P4599" s="18">
        <v>16018</v>
      </c>
      <c r="Q4599" s="3" t="s">
        <v>31</v>
      </c>
      <c r="R4599" s="3" t="s">
        <v>31</v>
      </c>
      <c r="S4599" s="3">
        <v>17344</v>
      </c>
      <c r="T4599" s="3" t="s">
        <v>31</v>
      </c>
      <c r="U4599" s="3" t="s">
        <v>31</v>
      </c>
      <c r="V4599" s="3">
        <v>21435</v>
      </c>
      <c r="W4599" s="3" t="s">
        <v>31</v>
      </c>
      <c r="X4599" s="3" t="s">
        <v>31</v>
      </c>
    </row>
    <row r="4600" spans="1:24" ht="15.75" x14ac:dyDescent="0.25">
      <c r="A4600" s="3" t="s">
        <v>7354</v>
      </c>
      <c r="B4600" s="3" t="s">
        <v>7355</v>
      </c>
      <c r="C4600" s="3" t="s">
        <v>7284</v>
      </c>
      <c r="D4600" s="3" t="s">
        <v>46</v>
      </c>
      <c r="E4600" s="3">
        <v>3</v>
      </c>
      <c r="F4600" s="3" t="s">
        <v>30</v>
      </c>
      <c r="G4600" s="3" t="s">
        <v>29</v>
      </c>
      <c r="H4600" s="3" t="s">
        <v>29</v>
      </c>
      <c r="I4600" s="3" t="s">
        <v>28</v>
      </c>
      <c r="J4600" s="3" t="s">
        <v>30</v>
      </c>
      <c r="K4600" s="3" t="s">
        <v>29</v>
      </c>
      <c r="L4600" s="3" t="s">
        <v>30</v>
      </c>
      <c r="M4600" s="3">
        <v>0</v>
      </c>
      <c r="N4600" s="3" t="s">
        <v>43</v>
      </c>
      <c r="O4600" s="3" t="s">
        <v>43</v>
      </c>
      <c r="P4600" s="18">
        <v>14690</v>
      </c>
      <c r="Q4600" s="3" t="s">
        <v>31</v>
      </c>
      <c r="R4600" s="3" t="s">
        <v>36</v>
      </c>
      <c r="S4600" s="3">
        <v>13901</v>
      </c>
      <c r="T4600" s="3" t="s">
        <v>31</v>
      </c>
      <c r="U4600" s="3" t="s">
        <v>36</v>
      </c>
      <c r="V4600" s="3">
        <v>22129</v>
      </c>
      <c r="W4600" s="3" t="s">
        <v>31</v>
      </c>
      <c r="X4600" s="3" t="s">
        <v>31</v>
      </c>
    </row>
    <row r="4601" spans="1:24" ht="15.75" x14ac:dyDescent="0.25">
      <c r="A4601" s="3" t="s">
        <v>7356</v>
      </c>
      <c r="B4601" s="3" t="s">
        <v>7357</v>
      </c>
      <c r="C4601" s="3" t="s">
        <v>7284</v>
      </c>
      <c r="D4601" s="3" t="s">
        <v>41</v>
      </c>
      <c r="E4601" s="3">
        <v>3</v>
      </c>
      <c r="F4601" s="3" t="s">
        <v>30</v>
      </c>
      <c r="G4601" s="3" t="s">
        <v>28</v>
      </c>
      <c r="H4601" s="3" t="s">
        <v>30</v>
      </c>
      <c r="I4601" s="3" t="s">
        <v>30</v>
      </c>
      <c r="J4601" s="3" t="s">
        <v>30</v>
      </c>
      <c r="K4601" s="3" t="s">
        <v>29</v>
      </c>
      <c r="L4601" s="3" t="s">
        <v>30</v>
      </c>
      <c r="M4601" s="3">
        <v>22127</v>
      </c>
      <c r="N4601" s="3" t="s">
        <v>31</v>
      </c>
      <c r="O4601" s="3" t="s">
        <v>31</v>
      </c>
      <c r="P4601" s="18">
        <v>16669</v>
      </c>
      <c r="Q4601" s="3" t="s">
        <v>31</v>
      </c>
      <c r="R4601" s="3" t="s">
        <v>31</v>
      </c>
      <c r="S4601" s="3">
        <v>17677</v>
      </c>
      <c r="T4601" s="3" t="s">
        <v>31</v>
      </c>
      <c r="U4601" s="3" t="s">
        <v>31</v>
      </c>
      <c r="V4601" s="3">
        <v>25494</v>
      </c>
      <c r="W4601" s="3" t="s">
        <v>31</v>
      </c>
      <c r="X4601" s="3" t="s">
        <v>32</v>
      </c>
    </row>
    <row r="4602" spans="1:24" ht="15.75" x14ac:dyDescent="0.25">
      <c r="A4602" s="3" t="s">
        <v>7358</v>
      </c>
      <c r="B4602" s="3" t="s">
        <v>4772</v>
      </c>
      <c r="C4602" s="3" t="s">
        <v>7284</v>
      </c>
      <c r="D4602" s="3" t="s">
        <v>41</v>
      </c>
      <c r="E4602" s="3">
        <v>4</v>
      </c>
      <c r="F4602" s="3" t="s">
        <v>30</v>
      </c>
      <c r="G4602" s="3" t="s">
        <v>29</v>
      </c>
      <c r="H4602" s="3" t="s">
        <v>29</v>
      </c>
      <c r="I4602" s="3" t="s">
        <v>30</v>
      </c>
      <c r="J4602" s="3" t="s">
        <v>30</v>
      </c>
      <c r="K4602" s="3" t="s">
        <v>29</v>
      </c>
      <c r="L4602" s="3" t="s">
        <v>30</v>
      </c>
      <c r="M4602" s="3">
        <v>0</v>
      </c>
      <c r="N4602" s="3" t="s">
        <v>43</v>
      </c>
      <c r="O4602" s="3" t="s">
        <v>43</v>
      </c>
      <c r="P4602" s="18">
        <v>16940</v>
      </c>
      <c r="Q4602" s="3" t="s">
        <v>31</v>
      </c>
      <c r="R4602" s="3" t="s">
        <v>31</v>
      </c>
      <c r="S4602" s="3">
        <v>17777</v>
      </c>
      <c r="T4602" s="3" t="s">
        <v>31</v>
      </c>
      <c r="U4602" s="3" t="s">
        <v>31</v>
      </c>
      <c r="V4602" s="3">
        <v>21089</v>
      </c>
      <c r="W4602" s="3" t="s">
        <v>31</v>
      </c>
      <c r="X4602" s="3" t="s">
        <v>31</v>
      </c>
    </row>
    <row r="4603" spans="1:24" ht="15.75" x14ac:dyDescent="0.25">
      <c r="A4603" s="3" t="s">
        <v>7359</v>
      </c>
      <c r="B4603" s="3" t="s">
        <v>7319</v>
      </c>
      <c r="C4603" s="3" t="s">
        <v>7284</v>
      </c>
      <c r="D4603" s="3" t="s">
        <v>124</v>
      </c>
      <c r="E4603" s="3">
        <v>3</v>
      </c>
      <c r="F4603" s="3" t="s">
        <v>30</v>
      </c>
      <c r="G4603" s="3" t="s">
        <v>28</v>
      </c>
      <c r="H4603" s="3" t="s">
        <v>29</v>
      </c>
      <c r="I4603" s="3" t="s">
        <v>28</v>
      </c>
      <c r="J4603" s="3" t="s">
        <v>28</v>
      </c>
      <c r="K4603" s="3" t="s">
        <v>30</v>
      </c>
      <c r="L4603" s="3" t="s">
        <v>30</v>
      </c>
      <c r="M4603" s="3">
        <v>24096</v>
      </c>
      <c r="N4603" s="3" t="s">
        <v>31</v>
      </c>
      <c r="O4603" s="3" t="s">
        <v>31</v>
      </c>
      <c r="P4603" s="18">
        <v>16758</v>
      </c>
      <c r="Q4603" s="3" t="s">
        <v>31</v>
      </c>
      <c r="R4603" s="3" t="s">
        <v>31</v>
      </c>
      <c r="S4603" s="3">
        <v>17972</v>
      </c>
      <c r="T4603" s="3" t="s">
        <v>31</v>
      </c>
      <c r="U4603" s="3" t="s">
        <v>31</v>
      </c>
      <c r="V4603" s="3">
        <v>20649</v>
      </c>
      <c r="W4603" s="3" t="s">
        <v>31</v>
      </c>
      <c r="X4603" s="3" t="s">
        <v>36</v>
      </c>
    </row>
    <row r="4604" spans="1:24" ht="15.75" x14ac:dyDescent="0.25">
      <c r="A4604" s="3" t="s">
        <v>7360</v>
      </c>
      <c r="B4604" s="3" t="s">
        <v>7319</v>
      </c>
      <c r="C4604" s="3" t="s">
        <v>7284</v>
      </c>
      <c r="D4604" s="3" t="s">
        <v>41</v>
      </c>
      <c r="E4604" s="3">
        <v>4</v>
      </c>
      <c r="F4604" s="3" t="s">
        <v>29</v>
      </c>
      <c r="G4604" s="3" t="s">
        <v>28</v>
      </c>
      <c r="H4604" s="3" t="s">
        <v>29</v>
      </c>
      <c r="I4604" s="3" t="s">
        <v>29</v>
      </c>
      <c r="J4604" s="3" t="s">
        <v>30</v>
      </c>
      <c r="K4604" s="3" t="s">
        <v>29</v>
      </c>
      <c r="L4604" s="3" t="s">
        <v>30</v>
      </c>
      <c r="M4604" s="3">
        <v>22816</v>
      </c>
      <c r="N4604" s="3" t="s">
        <v>31</v>
      </c>
      <c r="O4604" s="3" t="s">
        <v>31</v>
      </c>
      <c r="P4604" s="18">
        <v>16743</v>
      </c>
      <c r="Q4604" s="3" t="s">
        <v>68</v>
      </c>
      <c r="R4604" s="3" t="s">
        <v>31</v>
      </c>
      <c r="S4604" s="3">
        <v>16613</v>
      </c>
      <c r="T4604" s="3" t="s">
        <v>68</v>
      </c>
      <c r="U4604" s="3" t="s">
        <v>36</v>
      </c>
      <c r="V4604" s="3">
        <v>20735</v>
      </c>
      <c r="W4604" s="3" t="s">
        <v>31</v>
      </c>
      <c r="X4604" s="3" t="s">
        <v>36</v>
      </c>
    </row>
    <row r="4605" spans="1:24" ht="15.75" x14ac:dyDescent="0.25">
      <c r="A4605" s="3" t="s">
        <v>7361</v>
      </c>
      <c r="B4605" s="3" t="s">
        <v>7362</v>
      </c>
      <c r="C4605" s="3" t="s">
        <v>7284</v>
      </c>
      <c r="D4605" s="3" t="s">
        <v>41</v>
      </c>
      <c r="E4605" s="3">
        <v>4</v>
      </c>
      <c r="F4605" s="3" t="s">
        <v>30</v>
      </c>
      <c r="G4605" s="3" t="s">
        <v>28</v>
      </c>
      <c r="H4605" s="3" t="s">
        <v>29</v>
      </c>
      <c r="I4605" s="3" t="s">
        <v>30</v>
      </c>
      <c r="J4605" s="3" t="s">
        <v>30</v>
      </c>
      <c r="K4605" s="3" t="s">
        <v>29</v>
      </c>
      <c r="L4605" s="3" t="s">
        <v>30</v>
      </c>
      <c r="M4605" s="3">
        <v>25255</v>
      </c>
      <c r="N4605" s="3" t="s">
        <v>31</v>
      </c>
      <c r="O4605" s="3" t="s">
        <v>31</v>
      </c>
      <c r="P4605" s="18">
        <v>17334</v>
      </c>
      <c r="Q4605" s="3" t="s">
        <v>31</v>
      </c>
      <c r="R4605" s="3" t="s">
        <v>31</v>
      </c>
      <c r="S4605" s="3">
        <v>16909</v>
      </c>
      <c r="T4605" s="3" t="s">
        <v>31</v>
      </c>
      <c r="U4605" s="3" t="s">
        <v>31</v>
      </c>
      <c r="V4605" s="3">
        <v>21399</v>
      </c>
      <c r="W4605" s="3" t="s">
        <v>31</v>
      </c>
      <c r="X4605" s="3" t="s">
        <v>31</v>
      </c>
    </row>
    <row r="4606" spans="1:24" ht="15.75" x14ac:dyDescent="0.25">
      <c r="A4606" s="3" t="s">
        <v>7363</v>
      </c>
      <c r="B4606" s="3" t="s">
        <v>3762</v>
      </c>
      <c r="C4606" s="3" t="s">
        <v>7284</v>
      </c>
      <c r="D4606" s="3" t="s">
        <v>41</v>
      </c>
      <c r="E4606" s="3">
        <v>2</v>
      </c>
      <c r="F4606" s="3" t="s">
        <v>28</v>
      </c>
      <c r="G4606" s="3" t="s">
        <v>28</v>
      </c>
      <c r="H4606" s="3" t="s">
        <v>28</v>
      </c>
      <c r="I4606" s="3" t="s">
        <v>29</v>
      </c>
      <c r="J4606" s="3" t="s">
        <v>30</v>
      </c>
      <c r="K4606" s="3" t="s">
        <v>29</v>
      </c>
      <c r="L4606" s="3" t="s">
        <v>30</v>
      </c>
      <c r="M4606" s="3">
        <v>22337</v>
      </c>
      <c r="N4606" s="3" t="s">
        <v>31</v>
      </c>
      <c r="O4606" s="3" t="s">
        <v>31</v>
      </c>
      <c r="P4606" s="18">
        <v>15808</v>
      </c>
      <c r="Q4606" s="3" t="s">
        <v>31</v>
      </c>
      <c r="R4606" s="3" t="s">
        <v>31</v>
      </c>
      <c r="S4606" s="3">
        <v>16772</v>
      </c>
      <c r="T4606" s="3" t="s">
        <v>35</v>
      </c>
      <c r="U4606" s="3" t="s">
        <v>31</v>
      </c>
      <c r="V4606" s="3">
        <v>20045</v>
      </c>
      <c r="W4606" s="3" t="s">
        <v>31</v>
      </c>
      <c r="X4606" s="3" t="s">
        <v>36</v>
      </c>
    </row>
    <row r="4607" spans="1:24" ht="15.75" x14ac:dyDescent="0.25">
      <c r="A4607" s="3" t="s">
        <v>7364</v>
      </c>
      <c r="B4607" s="3" t="s">
        <v>7319</v>
      </c>
      <c r="C4607" s="3" t="s">
        <v>7284</v>
      </c>
      <c r="D4607" s="3" t="s">
        <v>41</v>
      </c>
      <c r="E4607" s="3">
        <v>4</v>
      </c>
      <c r="F4607" s="3" t="s">
        <v>30</v>
      </c>
      <c r="G4607" s="3" t="s">
        <v>29</v>
      </c>
      <c r="H4607" s="3" t="s">
        <v>29</v>
      </c>
      <c r="I4607" s="3" t="s">
        <v>29</v>
      </c>
      <c r="J4607" s="3" t="s">
        <v>30</v>
      </c>
      <c r="K4607" s="3" t="s">
        <v>30</v>
      </c>
      <c r="L4607" s="3" t="s">
        <v>30</v>
      </c>
      <c r="M4607" s="3">
        <v>24042</v>
      </c>
      <c r="N4607" s="3" t="s">
        <v>31</v>
      </c>
      <c r="O4607" s="3" t="s">
        <v>31</v>
      </c>
      <c r="P4607" s="18">
        <v>15955</v>
      </c>
      <c r="Q4607" s="3" t="s">
        <v>31</v>
      </c>
      <c r="R4607" s="3" t="s">
        <v>31</v>
      </c>
      <c r="S4607" s="3">
        <v>17240</v>
      </c>
      <c r="T4607" s="3" t="s">
        <v>68</v>
      </c>
      <c r="U4607" s="3" t="s">
        <v>31</v>
      </c>
      <c r="V4607" s="3">
        <v>22045</v>
      </c>
      <c r="W4607" s="3" t="s">
        <v>31</v>
      </c>
      <c r="X4607" s="3" t="s">
        <v>31</v>
      </c>
    </row>
    <row r="4608" spans="1:24" ht="15.75" x14ac:dyDescent="0.25">
      <c r="A4608" s="3" t="s">
        <v>7365</v>
      </c>
      <c r="B4608" s="3" t="s">
        <v>7296</v>
      </c>
      <c r="C4608" s="3" t="s">
        <v>7284</v>
      </c>
      <c r="D4608" s="3" t="s">
        <v>41</v>
      </c>
      <c r="E4608" s="3">
        <v>4</v>
      </c>
      <c r="F4608" s="3" t="s">
        <v>30</v>
      </c>
      <c r="G4608" s="3" t="s">
        <v>28</v>
      </c>
      <c r="H4608" s="3" t="s">
        <v>29</v>
      </c>
      <c r="I4608" s="3" t="s">
        <v>29</v>
      </c>
      <c r="J4608" s="3" t="s">
        <v>30</v>
      </c>
      <c r="K4608" s="3" t="s">
        <v>29</v>
      </c>
      <c r="L4608" s="3" t="s">
        <v>30</v>
      </c>
      <c r="M4608" s="3">
        <v>25768</v>
      </c>
      <c r="N4608" s="3" t="s">
        <v>31</v>
      </c>
      <c r="O4608" s="3" t="s">
        <v>31</v>
      </c>
      <c r="P4608" s="18">
        <v>17093</v>
      </c>
      <c r="Q4608" s="3" t="s">
        <v>31</v>
      </c>
      <c r="R4608" s="3" t="s">
        <v>31</v>
      </c>
      <c r="S4608" s="3">
        <v>17087</v>
      </c>
      <c r="T4608" s="3" t="s">
        <v>31</v>
      </c>
      <c r="U4608" s="3" t="s">
        <v>31</v>
      </c>
      <c r="V4608" s="3">
        <v>20174</v>
      </c>
      <c r="W4608" s="3" t="s">
        <v>31</v>
      </c>
      <c r="X4608" s="3" t="s">
        <v>36</v>
      </c>
    </row>
    <row r="4609" spans="1:24" ht="15.75" x14ac:dyDescent="0.25">
      <c r="A4609" s="3" t="s">
        <v>7366</v>
      </c>
      <c r="B4609" s="3" t="s">
        <v>7317</v>
      </c>
      <c r="C4609" s="3" t="s">
        <v>7284</v>
      </c>
      <c r="D4609" s="3" t="s">
        <v>46</v>
      </c>
      <c r="E4609" s="3">
        <v>4</v>
      </c>
      <c r="F4609" s="3" t="s">
        <v>30</v>
      </c>
      <c r="G4609" s="3" t="s">
        <v>29</v>
      </c>
      <c r="H4609" s="3" t="s">
        <v>29</v>
      </c>
      <c r="I4609" s="3" t="s">
        <v>29</v>
      </c>
      <c r="J4609" s="3" t="s">
        <v>30</v>
      </c>
      <c r="K4609" s="3" t="s">
        <v>29</v>
      </c>
      <c r="L4609" s="3" t="s">
        <v>30</v>
      </c>
      <c r="M4609" s="3">
        <v>23367</v>
      </c>
      <c r="N4609" s="3" t="s">
        <v>31</v>
      </c>
      <c r="O4609" s="3" t="s">
        <v>31</v>
      </c>
      <c r="P4609" s="18">
        <v>15837</v>
      </c>
      <c r="Q4609" s="3" t="s">
        <v>31</v>
      </c>
      <c r="R4609" s="3" t="s">
        <v>31</v>
      </c>
      <c r="S4609" s="3">
        <v>17252</v>
      </c>
      <c r="T4609" s="3" t="s">
        <v>35</v>
      </c>
      <c r="U4609" s="3" t="s">
        <v>31</v>
      </c>
      <c r="V4609" s="3">
        <v>19895</v>
      </c>
      <c r="W4609" s="3" t="s">
        <v>31</v>
      </c>
      <c r="X4609" s="3" t="s">
        <v>36</v>
      </c>
    </row>
    <row r="4610" spans="1:24" ht="15.75" x14ac:dyDescent="0.25">
      <c r="A4610" s="3" t="s">
        <v>7367</v>
      </c>
      <c r="B4610" s="3" t="s">
        <v>300</v>
      </c>
      <c r="C4610" s="3" t="s">
        <v>7284</v>
      </c>
      <c r="D4610" s="3" t="s">
        <v>43</v>
      </c>
      <c r="E4610" s="3">
        <v>-1</v>
      </c>
      <c r="F4610" s="3" t="s">
        <v>42</v>
      </c>
      <c r="G4610" s="3" t="s">
        <v>42</v>
      </c>
      <c r="H4610" s="3" t="s">
        <v>42</v>
      </c>
      <c r="I4610" s="3" t="s">
        <v>29</v>
      </c>
      <c r="J4610" s="3" t="s">
        <v>42</v>
      </c>
      <c r="K4610" s="3" t="s">
        <v>42</v>
      </c>
      <c r="L4610" s="3" t="s">
        <v>42</v>
      </c>
      <c r="M4610" s="3">
        <v>0</v>
      </c>
      <c r="N4610" s="3" t="s">
        <v>43</v>
      </c>
      <c r="O4610" s="3" t="s">
        <v>43</v>
      </c>
      <c r="P4610" s="18">
        <v>0</v>
      </c>
      <c r="Q4610" s="3" t="s">
        <v>43</v>
      </c>
      <c r="R4610" s="3" t="s">
        <v>43</v>
      </c>
      <c r="S4610" s="3">
        <v>0</v>
      </c>
      <c r="T4610" s="3" t="s">
        <v>43</v>
      </c>
      <c r="U4610" s="3" t="s">
        <v>43</v>
      </c>
      <c r="V4610" s="3">
        <v>18085</v>
      </c>
      <c r="W4610" s="3" t="s">
        <v>31</v>
      </c>
      <c r="X4610" s="3" t="s">
        <v>36</v>
      </c>
    </row>
    <row r="4611" spans="1:24" ht="15.75" x14ac:dyDescent="0.25">
      <c r="A4611" s="3" t="s">
        <v>7368</v>
      </c>
      <c r="B4611" s="3" t="s">
        <v>5750</v>
      </c>
      <c r="C4611" s="3" t="s">
        <v>7284</v>
      </c>
      <c r="D4611" s="3" t="s">
        <v>43</v>
      </c>
      <c r="E4611" s="3">
        <v>5</v>
      </c>
      <c r="F4611" s="3" t="s">
        <v>42</v>
      </c>
      <c r="G4611" s="3" t="s">
        <v>42</v>
      </c>
      <c r="H4611" s="3" t="s">
        <v>29</v>
      </c>
      <c r="I4611" s="3" t="s">
        <v>29</v>
      </c>
      <c r="J4611" s="3" t="s">
        <v>30</v>
      </c>
      <c r="K4611" s="3" t="s">
        <v>42</v>
      </c>
      <c r="L4611" s="3" t="s">
        <v>42</v>
      </c>
      <c r="M4611" s="3">
        <v>0</v>
      </c>
      <c r="N4611" s="3" t="s">
        <v>43</v>
      </c>
      <c r="O4611" s="3" t="s">
        <v>43</v>
      </c>
      <c r="P4611" s="18">
        <v>0</v>
      </c>
      <c r="Q4611" s="3" t="s">
        <v>43</v>
      </c>
      <c r="R4611" s="3" t="s">
        <v>43</v>
      </c>
      <c r="S4611" s="3">
        <v>0</v>
      </c>
      <c r="T4611" s="3" t="s">
        <v>43</v>
      </c>
      <c r="U4611" s="3" t="s">
        <v>43</v>
      </c>
      <c r="V4611" s="3">
        <v>20817</v>
      </c>
      <c r="W4611" s="3" t="s">
        <v>31</v>
      </c>
      <c r="X4611" s="3" t="s">
        <v>36</v>
      </c>
    </row>
    <row r="4612" spans="1:24" ht="15.75" x14ac:dyDescent="0.25">
      <c r="A4612" s="3" t="s">
        <v>7369</v>
      </c>
      <c r="B4612" s="3" t="s">
        <v>4313</v>
      </c>
      <c r="C4612" s="3" t="s">
        <v>7284</v>
      </c>
      <c r="D4612" s="3" t="s">
        <v>41</v>
      </c>
      <c r="E4612" s="3">
        <v>4</v>
      </c>
      <c r="F4612" s="3" t="s">
        <v>30</v>
      </c>
      <c r="G4612" s="3" t="s">
        <v>28</v>
      </c>
      <c r="H4612" s="3" t="s">
        <v>29</v>
      </c>
      <c r="I4612" s="3" t="s">
        <v>29</v>
      </c>
      <c r="J4612" s="3" t="s">
        <v>29</v>
      </c>
      <c r="K4612" s="3" t="s">
        <v>29</v>
      </c>
      <c r="L4612" s="3" t="s">
        <v>30</v>
      </c>
      <c r="M4612" s="3">
        <v>24038</v>
      </c>
      <c r="N4612" s="3" t="s">
        <v>31</v>
      </c>
      <c r="O4612" s="3" t="s">
        <v>31</v>
      </c>
      <c r="P4612" s="18">
        <v>16085</v>
      </c>
      <c r="Q4612" s="3" t="s">
        <v>31</v>
      </c>
      <c r="R4612" s="3" t="s">
        <v>31</v>
      </c>
      <c r="S4612" s="3">
        <v>17087</v>
      </c>
      <c r="T4612" s="3" t="s">
        <v>31</v>
      </c>
      <c r="U4612" s="3" t="s">
        <v>31</v>
      </c>
      <c r="V4612" s="3">
        <v>20326</v>
      </c>
      <c r="W4612" s="3" t="s">
        <v>31</v>
      </c>
      <c r="X4612" s="3" t="s">
        <v>36</v>
      </c>
    </row>
    <row r="4613" spans="1:24" ht="15.75" x14ac:dyDescent="0.25">
      <c r="A4613" s="3" t="s">
        <v>7370</v>
      </c>
      <c r="B4613" s="3" t="s">
        <v>1545</v>
      </c>
      <c r="C4613" s="3" t="s">
        <v>7284</v>
      </c>
      <c r="D4613" s="3" t="s">
        <v>41</v>
      </c>
      <c r="E4613" s="3">
        <v>3</v>
      </c>
      <c r="F4613" s="3" t="s">
        <v>30</v>
      </c>
      <c r="G4613" s="3" t="s">
        <v>28</v>
      </c>
      <c r="H4613" s="3" t="s">
        <v>29</v>
      </c>
      <c r="I4613" s="3" t="s">
        <v>30</v>
      </c>
      <c r="J4613" s="3" t="s">
        <v>30</v>
      </c>
      <c r="K4613" s="3" t="s">
        <v>29</v>
      </c>
      <c r="L4613" s="3" t="s">
        <v>42</v>
      </c>
      <c r="M4613" s="3">
        <v>25321</v>
      </c>
      <c r="N4613" s="3" t="s">
        <v>31</v>
      </c>
      <c r="O4613" s="3" t="s">
        <v>31</v>
      </c>
      <c r="P4613" s="18">
        <v>16485</v>
      </c>
      <c r="Q4613" s="3" t="s">
        <v>68</v>
      </c>
      <c r="R4613" s="3" t="s">
        <v>31</v>
      </c>
      <c r="S4613" s="3">
        <v>18208</v>
      </c>
      <c r="T4613" s="3" t="s">
        <v>31</v>
      </c>
      <c r="U4613" s="3" t="s">
        <v>31</v>
      </c>
      <c r="V4613" s="3">
        <v>19120</v>
      </c>
      <c r="W4613" s="3" t="s">
        <v>31</v>
      </c>
      <c r="X4613" s="3" t="s">
        <v>36</v>
      </c>
    </row>
    <row r="4614" spans="1:24" ht="15.75" x14ac:dyDescent="0.25">
      <c r="A4614" s="3" t="s">
        <v>7371</v>
      </c>
      <c r="B4614" s="3" t="s">
        <v>2226</v>
      </c>
      <c r="C4614" s="3" t="s">
        <v>7284</v>
      </c>
      <c r="D4614" s="3" t="s">
        <v>43</v>
      </c>
      <c r="E4614" s="3">
        <v>-1</v>
      </c>
      <c r="F4614" s="3" t="s">
        <v>42</v>
      </c>
      <c r="G4614" s="3" t="s">
        <v>42</v>
      </c>
      <c r="H4614" s="3" t="s">
        <v>42</v>
      </c>
      <c r="I4614" s="3" t="s">
        <v>29</v>
      </c>
      <c r="J4614" s="3" t="s">
        <v>42</v>
      </c>
      <c r="K4614" s="3" t="s">
        <v>42</v>
      </c>
      <c r="L4614" s="3" t="s">
        <v>42</v>
      </c>
      <c r="M4614" s="3">
        <v>0</v>
      </c>
      <c r="N4614" s="3" t="s">
        <v>43</v>
      </c>
      <c r="O4614" s="3" t="s">
        <v>43</v>
      </c>
      <c r="P4614" s="18">
        <v>0</v>
      </c>
      <c r="Q4614" s="3" t="s">
        <v>43</v>
      </c>
      <c r="R4614" s="3" t="s">
        <v>43</v>
      </c>
      <c r="S4614" s="3">
        <v>0</v>
      </c>
      <c r="T4614" s="3" t="s">
        <v>43</v>
      </c>
      <c r="U4614" s="3" t="s">
        <v>43</v>
      </c>
      <c r="V4614" s="3">
        <v>20766</v>
      </c>
      <c r="W4614" s="3" t="s">
        <v>31</v>
      </c>
      <c r="X4614" s="3" t="s">
        <v>36</v>
      </c>
    </row>
    <row r="4615" spans="1:24" ht="15.75" x14ac:dyDescent="0.25">
      <c r="A4615" s="3" t="s">
        <v>7372</v>
      </c>
      <c r="B4615" s="3" t="s">
        <v>4553</v>
      </c>
      <c r="C4615" s="3" t="s">
        <v>7284</v>
      </c>
      <c r="D4615" s="3" t="s">
        <v>41</v>
      </c>
      <c r="E4615" s="3">
        <v>4</v>
      </c>
      <c r="F4615" s="3" t="s">
        <v>30</v>
      </c>
      <c r="G4615" s="3" t="s">
        <v>30</v>
      </c>
      <c r="H4615" s="3" t="s">
        <v>29</v>
      </c>
      <c r="I4615" s="3" t="s">
        <v>29</v>
      </c>
      <c r="J4615" s="3" t="s">
        <v>30</v>
      </c>
      <c r="K4615" s="3" t="s">
        <v>29</v>
      </c>
      <c r="L4615" s="3" t="s">
        <v>30</v>
      </c>
      <c r="M4615" s="3">
        <v>23588</v>
      </c>
      <c r="N4615" s="3" t="s">
        <v>31</v>
      </c>
      <c r="O4615" s="3" t="s">
        <v>31</v>
      </c>
      <c r="P4615" s="18">
        <v>16902</v>
      </c>
      <c r="Q4615" s="3" t="s">
        <v>31</v>
      </c>
      <c r="R4615" s="3" t="s">
        <v>31</v>
      </c>
      <c r="S4615" s="3">
        <v>18768</v>
      </c>
      <c r="T4615" s="3" t="s">
        <v>31</v>
      </c>
      <c r="U4615" s="3" t="s">
        <v>31</v>
      </c>
      <c r="V4615" s="3">
        <v>18356</v>
      </c>
      <c r="W4615" s="3" t="s">
        <v>31</v>
      </c>
      <c r="X4615" s="3" t="s">
        <v>36</v>
      </c>
    </row>
    <row r="4616" spans="1:24" ht="15.75" x14ac:dyDescent="0.25">
      <c r="A4616" s="3" t="s">
        <v>7372</v>
      </c>
      <c r="B4616" s="3" t="s">
        <v>5133</v>
      </c>
      <c r="C4616" s="3" t="s">
        <v>7284</v>
      </c>
      <c r="D4616" s="3" t="s">
        <v>41</v>
      </c>
      <c r="E4616" s="3">
        <v>5</v>
      </c>
      <c r="F4616" s="3" t="s">
        <v>30</v>
      </c>
      <c r="G4616" s="3" t="s">
        <v>29</v>
      </c>
      <c r="H4616" s="3" t="s">
        <v>29</v>
      </c>
      <c r="I4616" s="3" t="s">
        <v>29</v>
      </c>
      <c r="J4616" s="3" t="s">
        <v>30</v>
      </c>
      <c r="K4616" s="3" t="s">
        <v>29</v>
      </c>
      <c r="L4616" s="3" t="s">
        <v>30</v>
      </c>
      <c r="M4616" s="3">
        <v>25216</v>
      </c>
      <c r="N4616" s="3" t="s">
        <v>31</v>
      </c>
      <c r="O4616" s="3" t="s">
        <v>31</v>
      </c>
      <c r="P4616" s="18">
        <v>16467</v>
      </c>
      <c r="Q4616" s="3" t="s">
        <v>31</v>
      </c>
      <c r="R4616" s="3" t="s">
        <v>31</v>
      </c>
      <c r="S4616" s="3">
        <v>15831</v>
      </c>
      <c r="T4616" s="3" t="s">
        <v>31</v>
      </c>
      <c r="U4616" s="3" t="s">
        <v>36</v>
      </c>
      <c r="V4616" s="3">
        <v>18883</v>
      </c>
      <c r="W4616" s="3" t="s">
        <v>31</v>
      </c>
      <c r="X4616" s="3" t="s">
        <v>36</v>
      </c>
    </row>
    <row r="4617" spans="1:24" ht="15.75" x14ac:dyDescent="0.25">
      <c r="A4617" s="3" t="s">
        <v>7373</v>
      </c>
      <c r="B4617" s="3" t="s">
        <v>7328</v>
      </c>
      <c r="C4617" s="3" t="s">
        <v>7284</v>
      </c>
      <c r="D4617" s="3" t="s">
        <v>43</v>
      </c>
      <c r="E4617" s="3">
        <v>5</v>
      </c>
      <c r="F4617" s="3" t="s">
        <v>30</v>
      </c>
      <c r="G4617" s="3" t="s">
        <v>29</v>
      </c>
      <c r="H4617" s="3" t="s">
        <v>29</v>
      </c>
      <c r="I4617" s="3" t="s">
        <v>29</v>
      </c>
      <c r="J4617" s="3" t="s">
        <v>30</v>
      </c>
      <c r="K4617" s="3" t="s">
        <v>29</v>
      </c>
      <c r="L4617" s="3" t="s">
        <v>42</v>
      </c>
      <c r="M4617" s="3">
        <v>0</v>
      </c>
      <c r="N4617" s="3" t="s">
        <v>43</v>
      </c>
      <c r="O4617" s="3" t="s">
        <v>43</v>
      </c>
      <c r="P4617" s="18">
        <v>17301</v>
      </c>
      <c r="Q4617" s="3" t="s">
        <v>31</v>
      </c>
      <c r="R4617" s="3" t="s">
        <v>31</v>
      </c>
      <c r="S4617" s="3">
        <v>18460</v>
      </c>
      <c r="T4617" s="3" t="s">
        <v>31</v>
      </c>
      <c r="U4617" s="3" t="s">
        <v>31</v>
      </c>
      <c r="V4617" s="3">
        <v>21286</v>
      </c>
      <c r="W4617" s="3" t="s">
        <v>31</v>
      </c>
      <c r="X4617" s="3" t="s">
        <v>31</v>
      </c>
    </row>
    <row r="4618" spans="1:24" ht="15.75" x14ac:dyDescent="0.25">
      <c r="A4618" s="3" t="s">
        <v>7374</v>
      </c>
      <c r="B4618" s="3" t="s">
        <v>7375</v>
      </c>
      <c r="C4618" s="3" t="s">
        <v>7284</v>
      </c>
      <c r="D4618" s="3" t="s">
        <v>41</v>
      </c>
      <c r="E4618" s="3">
        <v>4</v>
      </c>
      <c r="F4618" s="3" t="s">
        <v>42</v>
      </c>
      <c r="G4618" s="3" t="s">
        <v>42</v>
      </c>
      <c r="H4618" s="3" t="s">
        <v>30</v>
      </c>
      <c r="I4618" s="3" t="s">
        <v>42</v>
      </c>
      <c r="J4618" s="3" t="s">
        <v>30</v>
      </c>
      <c r="K4618" s="3" t="s">
        <v>29</v>
      </c>
      <c r="L4618" s="3" t="s">
        <v>42</v>
      </c>
      <c r="M4618" s="3">
        <v>0</v>
      </c>
      <c r="N4618" s="3" t="s">
        <v>43</v>
      </c>
      <c r="O4618" s="3" t="s">
        <v>43</v>
      </c>
      <c r="P4618" s="18">
        <v>0</v>
      </c>
      <c r="Q4618" s="3" t="s">
        <v>43</v>
      </c>
      <c r="R4618" s="3" t="s">
        <v>43</v>
      </c>
      <c r="S4618" s="3">
        <v>16966</v>
      </c>
      <c r="T4618" s="3" t="s">
        <v>31</v>
      </c>
      <c r="U4618" s="3" t="s">
        <v>31</v>
      </c>
      <c r="V4618" s="3">
        <v>0</v>
      </c>
      <c r="W4618" s="3" t="s">
        <v>43</v>
      </c>
      <c r="X4618" s="3" t="s">
        <v>43</v>
      </c>
    </row>
    <row r="4619" spans="1:24" ht="15.75" x14ac:dyDescent="0.25">
      <c r="A4619" s="3" t="s">
        <v>7376</v>
      </c>
      <c r="B4619" s="3" t="s">
        <v>7377</v>
      </c>
      <c r="C4619" s="3" t="s">
        <v>7284</v>
      </c>
      <c r="D4619" s="3" t="s">
        <v>43</v>
      </c>
      <c r="E4619" s="3">
        <v>-1</v>
      </c>
      <c r="F4619" s="3" t="s">
        <v>42</v>
      </c>
      <c r="G4619" s="3" t="s">
        <v>42</v>
      </c>
      <c r="H4619" s="3" t="s">
        <v>42</v>
      </c>
      <c r="I4619" s="3" t="s">
        <v>42</v>
      </c>
      <c r="J4619" s="3" t="s">
        <v>30</v>
      </c>
      <c r="K4619" s="3" t="s">
        <v>30</v>
      </c>
      <c r="L4619" s="3" t="s">
        <v>30</v>
      </c>
      <c r="M4619" s="3">
        <v>0</v>
      </c>
      <c r="N4619" s="3" t="s">
        <v>43</v>
      </c>
      <c r="O4619" s="3" t="s">
        <v>43</v>
      </c>
      <c r="P4619" s="18">
        <v>0</v>
      </c>
      <c r="Q4619" s="3" t="s">
        <v>43</v>
      </c>
      <c r="R4619" s="3" t="s">
        <v>43</v>
      </c>
      <c r="S4619" s="3">
        <v>20194</v>
      </c>
      <c r="T4619" s="3" t="s">
        <v>31</v>
      </c>
      <c r="U4619" s="3" t="s">
        <v>31</v>
      </c>
      <c r="V4619" s="3">
        <v>0</v>
      </c>
      <c r="W4619" s="3" t="s">
        <v>43</v>
      </c>
      <c r="X4619" s="3" t="s">
        <v>43</v>
      </c>
    </row>
    <row r="4620" spans="1:24" ht="15.75" x14ac:dyDescent="0.25">
      <c r="A4620" s="3" t="s">
        <v>7378</v>
      </c>
      <c r="B4620" s="3" t="s">
        <v>7379</v>
      </c>
      <c r="C4620" s="3" t="s">
        <v>7284</v>
      </c>
      <c r="D4620" s="3" t="s">
        <v>41</v>
      </c>
      <c r="E4620" s="3">
        <v>3</v>
      </c>
      <c r="F4620" s="3" t="s">
        <v>42</v>
      </c>
      <c r="G4620" s="3" t="s">
        <v>42</v>
      </c>
      <c r="H4620" s="3" t="s">
        <v>30</v>
      </c>
      <c r="I4620" s="3" t="s">
        <v>42</v>
      </c>
      <c r="J4620" s="3" t="s">
        <v>30</v>
      </c>
      <c r="K4620" s="3" t="s">
        <v>29</v>
      </c>
      <c r="L4620" s="3" t="s">
        <v>42</v>
      </c>
      <c r="M4620" s="3">
        <v>0</v>
      </c>
      <c r="N4620" s="3" t="s">
        <v>43</v>
      </c>
      <c r="O4620" s="3" t="s">
        <v>43</v>
      </c>
      <c r="P4620" s="18">
        <v>0</v>
      </c>
      <c r="Q4620" s="3" t="s">
        <v>43</v>
      </c>
      <c r="R4620" s="3" t="s">
        <v>43</v>
      </c>
      <c r="S4620" s="3">
        <v>0</v>
      </c>
      <c r="T4620" s="3" t="s">
        <v>43</v>
      </c>
      <c r="U4620" s="3" t="s">
        <v>43</v>
      </c>
      <c r="V4620" s="3">
        <v>0</v>
      </c>
      <c r="W4620" s="3" t="s">
        <v>43</v>
      </c>
      <c r="X4620" s="3" t="s">
        <v>43</v>
      </c>
    </row>
    <row r="4621" spans="1:24" ht="15.75" x14ac:dyDescent="0.25">
      <c r="A4621" s="3" t="s">
        <v>7380</v>
      </c>
      <c r="B4621" s="3" t="s">
        <v>2192</v>
      </c>
      <c r="C4621" s="3" t="s">
        <v>7284</v>
      </c>
      <c r="D4621" s="3" t="s">
        <v>41</v>
      </c>
      <c r="E4621" s="3">
        <v>3</v>
      </c>
      <c r="F4621" s="3" t="s">
        <v>30</v>
      </c>
      <c r="G4621" s="3" t="s">
        <v>42</v>
      </c>
      <c r="H4621" s="3" t="s">
        <v>30</v>
      </c>
      <c r="I4621" s="3" t="s">
        <v>42</v>
      </c>
      <c r="J4621" s="3" t="s">
        <v>30</v>
      </c>
      <c r="K4621" s="3" t="s">
        <v>29</v>
      </c>
      <c r="L4621" s="3" t="s">
        <v>42</v>
      </c>
      <c r="M4621" s="3">
        <v>0</v>
      </c>
      <c r="N4621" s="3" t="s">
        <v>43</v>
      </c>
      <c r="O4621" s="3" t="s">
        <v>43</v>
      </c>
      <c r="P4621" s="18">
        <v>16133</v>
      </c>
      <c r="Q4621" s="3" t="s">
        <v>31</v>
      </c>
      <c r="R4621" s="3" t="s">
        <v>31</v>
      </c>
      <c r="S4621" s="3">
        <v>14720</v>
      </c>
      <c r="T4621" s="3" t="s">
        <v>31</v>
      </c>
      <c r="U4621" s="3" t="s">
        <v>36</v>
      </c>
      <c r="V4621" s="3">
        <v>0</v>
      </c>
      <c r="W4621" s="3" t="s">
        <v>43</v>
      </c>
      <c r="X4621" s="3" t="s">
        <v>43</v>
      </c>
    </row>
    <row r="4622" spans="1:24" ht="15.75" x14ac:dyDescent="0.25">
      <c r="A4622" s="3" t="s">
        <v>7381</v>
      </c>
      <c r="B4622" s="3" t="s">
        <v>2221</v>
      </c>
      <c r="C4622" s="3" t="s">
        <v>7284</v>
      </c>
      <c r="D4622" s="3" t="s">
        <v>124</v>
      </c>
      <c r="E4622" s="3">
        <v>3</v>
      </c>
      <c r="F4622" s="3" t="s">
        <v>42</v>
      </c>
      <c r="G4622" s="3" t="s">
        <v>42</v>
      </c>
      <c r="H4622" s="3" t="s">
        <v>30</v>
      </c>
      <c r="I4622" s="3" t="s">
        <v>42</v>
      </c>
      <c r="J4622" s="3" t="s">
        <v>30</v>
      </c>
      <c r="K4622" s="3" t="s">
        <v>29</v>
      </c>
      <c r="L4622" s="3" t="s">
        <v>42</v>
      </c>
      <c r="M4622" s="3">
        <v>0</v>
      </c>
      <c r="N4622" s="3" t="s">
        <v>43</v>
      </c>
      <c r="O4622" s="3" t="s">
        <v>43</v>
      </c>
      <c r="P4622" s="18">
        <v>0</v>
      </c>
      <c r="Q4622" s="3" t="s">
        <v>43</v>
      </c>
      <c r="R4622" s="3" t="s">
        <v>43</v>
      </c>
      <c r="S4622" s="3">
        <v>16252</v>
      </c>
      <c r="T4622" s="3" t="s">
        <v>31</v>
      </c>
      <c r="U4622" s="3" t="s">
        <v>31</v>
      </c>
      <c r="V4622" s="3">
        <v>0</v>
      </c>
      <c r="W4622" s="3" t="s">
        <v>43</v>
      </c>
      <c r="X4622" s="3" t="s">
        <v>43</v>
      </c>
    </row>
    <row r="4623" spans="1:24" ht="15.75" x14ac:dyDescent="0.25">
      <c r="A4623" s="3" t="s">
        <v>7382</v>
      </c>
      <c r="B4623" s="3" t="s">
        <v>7383</v>
      </c>
      <c r="C4623" s="3" t="s">
        <v>7284</v>
      </c>
      <c r="D4623" s="3" t="s">
        <v>124</v>
      </c>
      <c r="E4623" s="3">
        <v>-1</v>
      </c>
      <c r="F4623" s="3" t="s">
        <v>42</v>
      </c>
      <c r="G4623" s="3" t="s">
        <v>42</v>
      </c>
      <c r="H4623" s="3" t="s">
        <v>42</v>
      </c>
      <c r="I4623" s="3" t="s">
        <v>42</v>
      </c>
      <c r="J4623" s="3" t="s">
        <v>42</v>
      </c>
      <c r="K4623" s="3" t="s">
        <v>42</v>
      </c>
      <c r="L4623" s="3" t="s">
        <v>42</v>
      </c>
      <c r="M4623" s="3">
        <v>0</v>
      </c>
      <c r="N4623" s="3" t="s">
        <v>43</v>
      </c>
      <c r="O4623" s="3" t="s">
        <v>43</v>
      </c>
      <c r="P4623" s="18">
        <v>0</v>
      </c>
      <c r="Q4623" s="3" t="s">
        <v>43</v>
      </c>
      <c r="R4623" s="3" t="s">
        <v>43</v>
      </c>
      <c r="S4623" s="3">
        <v>0</v>
      </c>
      <c r="T4623" s="3" t="s">
        <v>43</v>
      </c>
      <c r="U4623" s="3" t="s">
        <v>43</v>
      </c>
      <c r="V4623" s="3">
        <v>0</v>
      </c>
      <c r="W4623" s="3" t="s">
        <v>43</v>
      </c>
      <c r="X4623" s="3" t="s">
        <v>43</v>
      </c>
    </row>
    <row r="4624" spans="1:24" ht="15.75" x14ac:dyDescent="0.25">
      <c r="A4624" s="3" t="s">
        <v>7384</v>
      </c>
      <c r="B4624" s="3" t="s">
        <v>7385</v>
      </c>
      <c r="C4624" s="3" t="s">
        <v>7284</v>
      </c>
      <c r="D4624" s="3" t="s">
        <v>41</v>
      </c>
      <c r="E4624" s="3">
        <v>4</v>
      </c>
      <c r="F4624" s="3" t="s">
        <v>30</v>
      </c>
      <c r="G4624" s="3" t="s">
        <v>42</v>
      </c>
      <c r="H4624" s="3" t="s">
        <v>29</v>
      </c>
      <c r="I4624" s="3" t="s">
        <v>29</v>
      </c>
      <c r="J4624" s="3" t="s">
        <v>30</v>
      </c>
      <c r="K4624" s="3" t="s">
        <v>29</v>
      </c>
      <c r="L4624" s="3" t="s">
        <v>42</v>
      </c>
      <c r="M4624" s="3">
        <v>0</v>
      </c>
      <c r="N4624" s="3" t="s">
        <v>43</v>
      </c>
      <c r="O4624" s="3" t="s">
        <v>43</v>
      </c>
      <c r="P4624" s="18">
        <v>17125</v>
      </c>
      <c r="Q4624" s="3" t="s">
        <v>31</v>
      </c>
      <c r="R4624" s="3" t="s">
        <v>31</v>
      </c>
      <c r="S4624" s="3">
        <v>17289</v>
      </c>
      <c r="T4624" s="3" t="s">
        <v>31</v>
      </c>
      <c r="U4624" s="3" t="s">
        <v>31</v>
      </c>
      <c r="V4624" s="3">
        <v>18971</v>
      </c>
      <c r="W4624" s="3" t="s">
        <v>31</v>
      </c>
      <c r="X4624" s="3" t="s">
        <v>36</v>
      </c>
    </row>
    <row r="4625" spans="1:24" ht="15.75" x14ac:dyDescent="0.25">
      <c r="A4625" s="3" t="s">
        <v>7386</v>
      </c>
      <c r="B4625" s="3" t="s">
        <v>7387</v>
      </c>
      <c r="C4625" s="3" t="s">
        <v>7284</v>
      </c>
      <c r="D4625" s="3" t="s">
        <v>41</v>
      </c>
      <c r="E4625" s="3">
        <v>4</v>
      </c>
      <c r="F4625" s="3" t="s">
        <v>42</v>
      </c>
      <c r="G4625" s="3" t="s">
        <v>42</v>
      </c>
      <c r="H4625" s="3" t="s">
        <v>30</v>
      </c>
      <c r="I4625" s="3" t="s">
        <v>42</v>
      </c>
      <c r="J4625" s="3" t="s">
        <v>30</v>
      </c>
      <c r="K4625" s="3" t="s">
        <v>29</v>
      </c>
      <c r="L4625" s="3" t="s">
        <v>30</v>
      </c>
      <c r="M4625" s="3">
        <v>0</v>
      </c>
      <c r="N4625" s="3" t="s">
        <v>43</v>
      </c>
      <c r="O4625" s="3" t="s">
        <v>43</v>
      </c>
      <c r="P4625" s="18">
        <v>0</v>
      </c>
      <c r="Q4625" s="3" t="s">
        <v>43</v>
      </c>
      <c r="R4625" s="3" t="s">
        <v>43</v>
      </c>
      <c r="S4625" s="3">
        <v>17921</v>
      </c>
      <c r="T4625" s="3" t="s">
        <v>31</v>
      </c>
      <c r="U4625" s="3" t="s">
        <v>31</v>
      </c>
      <c r="V4625" s="3">
        <v>0</v>
      </c>
      <c r="W4625" s="3" t="s">
        <v>43</v>
      </c>
      <c r="X4625" s="3" t="s">
        <v>43</v>
      </c>
    </row>
    <row r="4626" spans="1:24" ht="15.75" x14ac:dyDescent="0.25">
      <c r="A4626" s="3" t="s">
        <v>7388</v>
      </c>
      <c r="B4626" s="3" t="s">
        <v>7389</v>
      </c>
      <c r="C4626" s="3" t="s">
        <v>7284</v>
      </c>
      <c r="D4626" s="3" t="s">
        <v>41</v>
      </c>
      <c r="E4626" s="3">
        <v>3</v>
      </c>
      <c r="F4626" s="3" t="s">
        <v>42</v>
      </c>
      <c r="G4626" s="3" t="s">
        <v>42</v>
      </c>
      <c r="H4626" s="3" t="s">
        <v>30</v>
      </c>
      <c r="I4626" s="3" t="s">
        <v>42</v>
      </c>
      <c r="J4626" s="3" t="s">
        <v>30</v>
      </c>
      <c r="K4626" s="3" t="s">
        <v>29</v>
      </c>
      <c r="L4626" s="3" t="s">
        <v>30</v>
      </c>
      <c r="M4626" s="3">
        <v>0</v>
      </c>
      <c r="N4626" s="3" t="s">
        <v>43</v>
      </c>
      <c r="O4626" s="3" t="s">
        <v>43</v>
      </c>
      <c r="P4626" s="18">
        <v>15463</v>
      </c>
      <c r="Q4626" s="3" t="s">
        <v>31</v>
      </c>
      <c r="R4626" s="3" t="s">
        <v>31</v>
      </c>
      <c r="S4626" s="3">
        <v>18036</v>
      </c>
      <c r="T4626" s="3" t="s">
        <v>31</v>
      </c>
      <c r="U4626" s="3" t="s">
        <v>31</v>
      </c>
      <c r="V4626" s="3">
        <v>24801</v>
      </c>
      <c r="W4626" s="3" t="s">
        <v>31</v>
      </c>
      <c r="X4626" s="3" t="s">
        <v>31</v>
      </c>
    </row>
    <row r="4627" spans="1:24" ht="15.75" x14ac:dyDescent="0.25">
      <c r="A4627" s="3" t="s">
        <v>7390</v>
      </c>
      <c r="B4627" s="3" t="s">
        <v>5100</v>
      </c>
      <c r="C4627" s="3" t="s">
        <v>7284</v>
      </c>
      <c r="D4627" s="3" t="s">
        <v>43</v>
      </c>
      <c r="E4627" s="3">
        <v>4</v>
      </c>
      <c r="F4627" s="3" t="s">
        <v>42</v>
      </c>
      <c r="G4627" s="3" t="s">
        <v>42</v>
      </c>
      <c r="H4627" s="3" t="s">
        <v>30</v>
      </c>
      <c r="I4627" s="3" t="s">
        <v>42</v>
      </c>
      <c r="J4627" s="3" t="s">
        <v>30</v>
      </c>
      <c r="K4627" s="3" t="s">
        <v>29</v>
      </c>
      <c r="L4627" s="3" t="s">
        <v>42</v>
      </c>
      <c r="M4627" s="3">
        <v>0</v>
      </c>
      <c r="N4627" s="3" t="s">
        <v>43</v>
      </c>
      <c r="O4627" s="3" t="s">
        <v>43</v>
      </c>
      <c r="P4627" s="18">
        <v>15479</v>
      </c>
      <c r="Q4627" s="3" t="s">
        <v>31</v>
      </c>
      <c r="R4627" s="3" t="s">
        <v>31</v>
      </c>
      <c r="S4627" s="3">
        <v>17954</v>
      </c>
      <c r="T4627" s="3" t="s">
        <v>31</v>
      </c>
      <c r="U4627" s="3" t="s">
        <v>31</v>
      </c>
      <c r="V4627" s="3">
        <v>0</v>
      </c>
      <c r="W4627" s="3" t="s">
        <v>43</v>
      </c>
      <c r="X4627" s="3" t="s">
        <v>43</v>
      </c>
    </row>
    <row r="4628" spans="1:24" ht="15.75" x14ac:dyDescent="0.25">
      <c r="A4628" s="3" t="s">
        <v>7391</v>
      </c>
      <c r="B4628" s="3" t="s">
        <v>6067</v>
      </c>
      <c r="C4628" s="3" t="s">
        <v>7284</v>
      </c>
      <c r="D4628" s="3" t="s">
        <v>27</v>
      </c>
      <c r="E4628" s="3">
        <v>3</v>
      </c>
      <c r="F4628" s="3" t="s">
        <v>42</v>
      </c>
      <c r="G4628" s="3" t="s">
        <v>42</v>
      </c>
      <c r="H4628" s="3" t="s">
        <v>30</v>
      </c>
      <c r="I4628" s="3" t="s">
        <v>42</v>
      </c>
      <c r="J4628" s="3" t="s">
        <v>30</v>
      </c>
      <c r="K4628" s="3" t="s">
        <v>29</v>
      </c>
      <c r="L4628" s="3" t="s">
        <v>42</v>
      </c>
      <c r="M4628" s="3">
        <v>0</v>
      </c>
      <c r="N4628" s="3" t="s">
        <v>43</v>
      </c>
      <c r="O4628" s="3" t="s">
        <v>43</v>
      </c>
      <c r="P4628" s="18">
        <v>0</v>
      </c>
      <c r="Q4628" s="3" t="s">
        <v>43</v>
      </c>
      <c r="R4628" s="3" t="s">
        <v>43</v>
      </c>
      <c r="S4628" s="3">
        <v>18788</v>
      </c>
      <c r="T4628" s="3" t="s">
        <v>31</v>
      </c>
      <c r="U4628" s="3" t="s">
        <v>31</v>
      </c>
      <c r="V4628" s="3">
        <v>23426</v>
      </c>
      <c r="W4628" s="3" t="s">
        <v>31</v>
      </c>
      <c r="X4628" s="3" t="s">
        <v>31</v>
      </c>
    </row>
    <row r="4629" spans="1:24" ht="15.75" x14ac:dyDescent="0.25">
      <c r="A4629" s="3" t="s">
        <v>7392</v>
      </c>
      <c r="B4629" s="3" t="s">
        <v>7393</v>
      </c>
      <c r="C4629" s="3" t="s">
        <v>7284</v>
      </c>
      <c r="D4629" s="3" t="s">
        <v>124</v>
      </c>
      <c r="E4629" s="3">
        <v>4</v>
      </c>
      <c r="F4629" s="3" t="s">
        <v>30</v>
      </c>
      <c r="G4629" s="3" t="s">
        <v>42</v>
      </c>
      <c r="H4629" s="3" t="s">
        <v>30</v>
      </c>
      <c r="I4629" s="3" t="s">
        <v>42</v>
      </c>
      <c r="J4629" s="3" t="s">
        <v>30</v>
      </c>
      <c r="K4629" s="3" t="s">
        <v>29</v>
      </c>
      <c r="L4629" s="3" t="s">
        <v>30</v>
      </c>
      <c r="M4629" s="3">
        <v>0</v>
      </c>
      <c r="N4629" s="3" t="s">
        <v>43</v>
      </c>
      <c r="O4629" s="3" t="s">
        <v>43</v>
      </c>
      <c r="P4629" s="18">
        <v>17041</v>
      </c>
      <c r="Q4629" s="3" t="s">
        <v>31</v>
      </c>
      <c r="R4629" s="3" t="s">
        <v>31</v>
      </c>
      <c r="S4629" s="3">
        <v>15728</v>
      </c>
      <c r="T4629" s="3" t="s">
        <v>31</v>
      </c>
      <c r="U4629" s="3" t="s">
        <v>31</v>
      </c>
      <c r="V4629" s="3">
        <v>0</v>
      </c>
      <c r="W4629" s="3" t="s">
        <v>43</v>
      </c>
      <c r="X4629" s="3" t="s">
        <v>43</v>
      </c>
    </row>
    <row r="4630" spans="1:24" ht="15.75" x14ac:dyDescent="0.25">
      <c r="A4630" s="3" t="s">
        <v>7394</v>
      </c>
      <c r="B4630" s="3" t="s">
        <v>7395</v>
      </c>
      <c r="C4630" s="3" t="s">
        <v>7284</v>
      </c>
      <c r="D4630" s="3" t="s">
        <v>41</v>
      </c>
      <c r="E4630" s="3">
        <v>4</v>
      </c>
      <c r="F4630" s="3" t="s">
        <v>42</v>
      </c>
      <c r="G4630" s="3" t="s">
        <v>42</v>
      </c>
      <c r="H4630" s="3" t="s">
        <v>30</v>
      </c>
      <c r="I4630" s="3" t="s">
        <v>42</v>
      </c>
      <c r="J4630" s="3" t="s">
        <v>30</v>
      </c>
      <c r="K4630" s="3" t="s">
        <v>29</v>
      </c>
      <c r="L4630" s="3" t="s">
        <v>30</v>
      </c>
      <c r="M4630" s="3">
        <v>0</v>
      </c>
      <c r="N4630" s="3" t="s">
        <v>43</v>
      </c>
      <c r="O4630" s="3" t="s">
        <v>43</v>
      </c>
      <c r="P4630" s="18">
        <v>19421</v>
      </c>
      <c r="Q4630" s="3" t="s">
        <v>31</v>
      </c>
      <c r="R4630" s="3" t="s">
        <v>31</v>
      </c>
      <c r="S4630" s="3">
        <v>21768</v>
      </c>
      <c r="T4630" s="3" t="s">
        <v>31</v>
      </c>
      <c r="U4630" s="3" t="s">
        <v>32</v>
      </c>
      <c r="V4630" s="3">
        <v>0</v>
      </c>
      <c r="W4630" s="3" t="s">
        <v>43</v>
      </c>
      <c r="X4630" s="3" t="s">
        <v>43</v>
      </c>
    </row>
    <row r="4631" spans="1:24" ht="15.75" x14ac:dyDescent="0.25">
      <c r="A4631" s="3" t="s">
        <v>7396</v>
      </c>
      <c r="B4631" s="3" t="s">
        <v>7397</v>
      </c>
      <c r="C4631" s="3" t="s">
        <v>7284</v>
      </c>
      <c r="D4631" s="3" t="s">
        <v>41</v>
      </c>
      <c r="E4631" s="3">
        <v>4</v>
      </c>
      <c r="F4631" s="3" t="s">
        <v>30</v>
      </c>
      <c r="G4631" s="3" t="s">
        <v>42</v>
      </c>
      <c r="H4631" s="3" t="s">
        <v>29</v>
      </c>
      <c r="I4631" s="3" t="s">
        <v>30</v>
      </c>
      <c r="J4631" s="3" t="s">
        <v>30</v>
      </c>
      <c r="K4631" s="3" t="s">
        <v>29</v>
      </c>
      <c r="L4631" s="3" t="s">
        <v>30</v>
      </c>
      <c r="M4631" s="3">
        <v>0</v>
      </c>
      <c r="N4631" s="3" t="s">
        <v>43</v>
      </c>
      <c r="O4631" s="3" t="s">
        <v>43</v>
      </c>
      <c r="P4631" s="18">
        <v>16996</v>
      </c>
      <c r="Q4631" s="3" t="s">
        <v>31</v>
      </c>
      <c r="R4631" s="3" t="s">
        <v>31</v>
      </c>
      <c r="S4631" s="3">
        <v>18092</v>
      </c>
      <c r="T4631" s="3" t="s">
        <v>31</v>
      </c>
      <c r="U4631" s="3" t="s">
        <v>31</v>
      </c>
      <c r="V4631" s="3">
        <v>0</v>
      </c>
      <c r="W4631" s="3" t="s">
        <v>43</v>
      </c>
      <c r="X4631" s="3" t="s">
        <v>43</v>
      </c>
    </row>
    <row r="4632" spans="1:24" ht="15.75" x14ac:dyDescent="0.25">
      <c r="A4632" s="3" t="s">
        <v>7398</v>
      </c>
      <c r="B4632" s="3" t="s">
        <v>7399</v>
      </c>
      <c r="C4632" s="3" t="s">
        <v>7284</v>
      </c>
      <c r="D4632" s="3" t="s">
        <v>41</v>
      </c>
      <c r="E4632" s="3">
        <v>-1</v>
      </c>
      <c r="F4632" s="3" t="s">
        <v>42</v>
      </c>
      <c r="G4632" s="3" t="s">
        <v>42</v>
      </c>
      <c r="H4632" s="3" t="s">
        <v>42</v>
      </c>
      <c r="I4632" s="3" t="s">
        <v>42</v>
      </c>
      <c r="J4632" s="3" t="s">
        <v>30</v>
      </c>
      <c r="K4632" s="3" t="s">
        <v>29</v>
      </c>
      <c r="L4632" s="3" t="s">
        <v>42</v>
      </c>
      <c r="M4632" s="3">
        <v>0</v>
      </c>
      <c r="N4632" s="3" t="s">
        <v>43</v>
      </c>
      <c r="O4632" s="3" t="s">
        <v>43</v>
      </c>
      <c r="P4632" s="18">
        <v>0</v>
      </c>
      <c r="Q4632" s="3" t="s">
        <v>43</v>
      </c>
      <c r="R4632" s="3" t="s">
        <v>43</v>
      </c>
      <c r="S4632" s="3">
        <v>18740</v>
      </c>
      <c r="T4632" s="3" t="s">
        <v>31</v>
      </c>
      <c r="U4632" s="3" t="s">
        <v>31</v>
      </c>
      <c r="V4632" s="3">
        <v>0</v>
      </c>
      <c r="W4632" s="3" t="s">
        <v>43</v>
      </c>
      <c r="X4632" s="3" t="s">
        <v>43</v>
      </c>
    </row>
    <row r="4633" spans="1:24" ht="15.75" x14ac:dyDescent="0.25">
      <c r="A4633" s="3" t="s">
        <v>7400</v>
      </c>
      <c r="B4633" s="3" t="s">
        <v>7401</v>
      </c>
      <c r="C4633" s="3" t="s">
        <v>7284</v>
      </c>
      <c r="D4633" s="3" t="s">
        <v>41</v>
      </c>
      <c r="E4633" s="3">
        <v>-1</v>
      </c>
      <c r="F4633" s="3" t="s">
        <v>42</v>
      </c>
      <c r="G4633" s="3" t="s">
        <v>42</v>
      </c>
      <c r="H4633" s="3" t="s">
        <v>42</v>
      </c>
      <c r="I4633" s="3" t="s">
        <v>29</v>
      </c>
      <c r="J4633" s="3" t="s">
        <v>30</v>
      </c>
      <c r="K4633" s="3" t="s">
        <v>29</v>
      </c>
      <c r="L4633" s="3" t="s">
        <v>42</v>
      </c>
      <c r="M4633" s="3">
        <v>0</v>
      </c>
      <c r="N4633" s="3" t="s">
        <v>43</v>
      </c>
      <c r="O4633" s="3" t="s">
        <v>43</v>
      </c>
      <c r="P4633" s="18">
        <v>0</v>
      </c>
      <c r="Q4633" s="3" t="s">
        <v>43</v>
      </c>
      <c r="R4633" s="3" t="s">
        <v>43</v>
      </c>
      <c r="S4633" s="3">
        <v>0</v>
      </c>
      <c r="T4633" s="3" t="s">
        <v>43</v>
      </c>
      <c r="U4633" s="3" t="s">
        <v>43</v>
      </c>
      <c r="V4633" s="3">
        <v>0</v>
      </c>
      <c r="W4633" s="3" t="s">
        <v>43</v>
      </c>
      <c r="X4633" s="3" t="s">
        <v>43</v>
      </c>
    </row>
    <row r="4634" spans="1:24" ht="15.75" x14ac:dyDescent="0.25">
      <c r="A4634" s="3" t="s">
        <v>7402</v>
      </c>
      <c r="B4634" s="3" t="s">
        <v>476</v>
      </c>
      <c r="C4634" s="3" t="s">
        <v>7284</v>
      </c>
      <c r="D4634" s="3" t="s">
        <v>41</v>
      </c>
      <c r="E4634" s="3">
        <v>-1</v>
      </c>
      <c r="F4634" s="3" t="s">
        <v>42</v>
      </c>
      <c r="G4634" s="3" t="s">
        <v>42</v>
      </c>
      <c r="H4634" s="3" t="s">
        <v>42</v>
      </c>
      <c r="I4634" s="3" t="s">
        <v>30</v>
      </c>
      <c r="J4634" s="3" t="s">
        <v>30</v>
      </c>
      <c r="K4634" s="3" t="s">
        <v>30</v>
      </c>
      <c r="L4634" s="3" t="s">
        <v>30</v>
      </c>
      <c r="M4634" s="3">
        <v>0</v>
      </c>
      <c r="N4634" s="3" t="s">
        <v>43</v>
      </c>
      <c r="O4634" s="3" t="s">
        <v>43</v>
      </c>
      <c r="P4634" s="18">
        <v>0</v>
      </c>
      <c r="Q4634" s="3" t="s">
        <v>43</v>
      </c>
      <c r="R4634" s="3" t="s">
        <v>43</v>
      </c>
      <c r="S4634" s="3">
        <v>0</v>
      </c>
      <c r="T4634" s="3" t="s">
        <v>43</v>
      </c>
      <c r="U4634" s="3" t="s">
        <v>43</v>
      </c>
      <c r="V4634" s="3">
        <v>19976</v>
      </c>
      <c r="W4634" s="3" t="s">
        <v>31</v>
      </c>
      <c r="X4634" s="3" t="s">
        <v>36</v>
      </c>
    </row>
    <row r="4635" spans="1:24" ht="15.75" x14ac:dyDescent="0.25">
      <c r="A4635" s="3" t="s">
        <v>7403</v>
      </c>
      <c r="B4635" s="3" t="s">
        <v>7404</v>
      </c>
      <c r="C4635" s="3" t="s">
        <v>7284</v>
      </c>
      <c r="D4635" s="3" t="s">
        <v>41</v>
      </c>
      <c r="E4635" s="3">
        <v>-1</v>
      </c>
      <c r="F4635" s="3" t="s">
        <v>42</v>
      </c>
      <c r="G4635" s="3" t="s">
        <v>42</v>
      </c>
      <c r="H4635" s="3" t="s">
        <v>42</v>
      </c>
      <c r="I4635" s="3" t="s">
        <v>42</v>
      </c>
      <c r="J4635" s="3" t="s">
        <v>42</v>
      </c>
      <c r="K4635" s="3" t="s">
        <v>42</v>
      </c>
      <c r="L4635" s="3" t="s">
        <v>42</v>
      </c>
      <c r="M4635" s="3">
        <v>0</v>
      </c>
      <c r="N4635" s="3" t="s">
        <v>43</v>
      </c>
      <c r="O4635" s="3" t="s">
        <v>43</v>
      </c>
      <c r="P4635" s="18">
        <v>0</v>
      </c>
      <c r="Q4635" s="3" t="s">
        <v>43</v>
      </c>
      <c r="R4635" s="3" t="s">
        <v>43</v>
      </c>
      <c r="S4635" s="3">
        <v>19014</v>
      </c>
      <c r="T4635" s="3" t="s">
        <v>31</v>
      </c>
      <c r="U4635" s="3" t="s">
        <v>31</v>
      </c>
      <c r="V4635" s="3">
        <v>0</v>
      </c>
      <c r="W4635" s="3" t="s">
        <v>43</v>
      </c>
      <c r="X4635" s="3" t="s">
        <v>43</v>
      </c>
    </row>
    <row r="4636" spans="1:24" ht="15.75" x14ac:dyDescent="0.25">
      <c r="A4636" s="3" t="s">
        <v>7405</v>
      </c>
      <c r="B4636" s="3" t="s">
        <v>7406</v>
      </c>
      <c r="C4636" s="3" t="s">
        <v>7284</v>
      </c>
      <c r="D4636" s="3" t="s">
        <v>41</v>
      </c>
      <c r="E4636" s="3">
        <v>4</v>
      </c>
      <c r="F4636" s="3" t="s">
        <v>30</v>
      </c>
      <c r="G4636" s="3" t="s">
        <v>42</v>
      </c>
      <c r="H4636" s="3" t="s">
        <v>29</v>
      </c>
      <c r="I4636" s="3" t="s">
        <v>29</v>
      </c>
      <c r="J4636" s="3" t="s">
        <v>30</v>
      </c>
      <c r="K4636" s="3" t="s">
        <v>30</v>
      </c>
      <c r="L4636" s="3" t="s">
        <v>30</v>
      </c>
      <c r="M4636" s="3">
        <v>0</v>
      </c>
      <c r="N4636" s="3" t="s">
        <v>43</v>
      </c>
      <c r="O4636" s="3" t="s">
        <v>43</v>
      </c>
      <c r="P4636" s="18">
        <v>15191</v>
      </c>
      <c r="Q4636" s="3" t="s">
        <v>31</v>
      </c>
      <c r="R4636" s="3" t="s">
        <v>31</v>
      </c>
      <c r="S4636" s="3">
        <v>15628</v>
      </c>
      <c r="T4636" s="3" t="s">
        <v>31</v>
      </c>
      <c r="U4636" s="3" t="s">
        <v>36</v>
      </c>
      <c r="V4636" s="3">
        <v>0</v>
      </c>
      <c r="W4636" s="3" t="s">
        <v>43</v>
      </c>
      <c r="X4636" s="3" t="s">
        <v>43</v>
      </c>
    </row>
    <row r="4637" spans="1:24" ht="15.75" x14ac:dyDescent="0.25">
      <c r="A4637" s="3" t="s">
        <v>7407</v>
      </c>
      <c r="B4637" s="3" t="s">
        <v>7408</v>
      </c>
      <c r="C4637" s="3" t="s">
        <v>7284</v>
      </c>
      <c r="D4637" s="3" t="s">
        <v>41</v>
      </c>
      <c r="E4637" s="3">
        <v>-1</v>
      </c>
      <c r="F4637" s="3" t="s">
        <v>42</v>
      </c>
      <c r="G4637" s="3" t="s">
        <v>42</v>
      </c>
      <c r="H4637" s="3" t="s">
        <v>42</v>
      </c>
      <c r="I4637" s="3" t="s">
        <v>29</v>
      </c>
      <c r="J4637" s="3" t="s">
        <v>42</v>
      </c>
      <c r="K4637" s="3" t="s">
        <v>42</v>
      </c>
      <c r="L4637" s="3" t="s">
        <v>42</v>
      </c>
      <c r="M4637" s="3">
        <v>0</v>
      </c>
      <c r="N4637" s="3" t="s">
        <v>43</v>
      </c>
      <c r="O4637" s="3" t="s">
        <v>43</v>
      </c>
      <c r="P4637" s="18">
        <v>0</v>
      </c>
      <c r="Q4637" s="3" t="s">
        <v>43</v>
      </c>
      <c r="R4637" s="3" t="s">
        <v>43</v>
      </c>
      <c r="S4637" s="3">
        <v>14920</v>
      </c>
      <c r="T4637" s="3" t="s">
        <v>31</v>
      </c>
      <c r="U4637" s="3" t="s">
        <v>31</v>
      </c>
      <c r="V4637" s="3">
        <v>0</v>
      </c>
      <c r="W4637" s="3" t="s">
        <v>43</v>
      </c>
      <c r="X4637" s="3" t="s">
        <v>43</v>
      </c>
    </row>
    <row r="4638" spans="1:24" ht="15.75" x14ac:dyDescent="0.25">
      <c r="A4638" s="3" t="s">
        <v>7409</v>
      </c>
      <c r="B4638" s="3" t="s">
        <v>554</v>
      </c>
      <c r="C4638" s="3" t="s">
        <v>7284</v>
      </c>
      <c r="D4638" s="3" t="s">
        <v>41</v>
      </c>
      <c r="E4638" s="3">
        <v>5</v>
      </c>
      <c r="F4638" s="3" t="s">
        <v>42</v>
      </c>
      <c r="G4638" s="3" t="s">
        <v>42</v>
      </c>
      <c r="H4638" s="3" t="s">
        <v>29</v>
      </c>
      <c r="I4638" s="3" t="s">
        <v>29</v>
      </c>
      <c r="J4638" s="3" t="s">
        <v>30</v>
      </c>
      <c r="K4638" s="3" t="s">
        <v>30</v>
      </c>
      <c r="L4638" s="3" t="s">
        <v>42</v>
      </c>
      <c r="M4638" s="3">
        <v>0</v>
      </c>
      <c r="N4638" s="3" t="s">
        <v>43</v>
      </c>
      <c r="O4638" s="3" t="s">
        <v>43</v>
      </c>
      <c r="P4638" s="18">
        <v>15479</v>
      </c>
      <c r="Q4638" s="3" t="s">
        <v>31</v>
      </c>
      <c r="R4638" s="3" t="s">
        <v>31</v>
      </c>
      <c r="S4638" s="3">
        <v>17612</v>
      </c>
      <c r="T4638" s="3" t="s">
        <v>31</v>
      </c>
      <c r="U4638" s="3" t="s">
        <v>31</v>
      </c>
      <c r="V4638" s="3">
        <v>0</v>
      </c>
      <c r="W4638" s="3" t="s">
        <v>43</v>
      </c>
      <c r="X4638" s="3" t="s">
        <v>43</v>
      </c>
    </row>
    <row r="4639" spans="1:24" ht="15.75" x14ac:dyDescent="0.25">
      <c r="A4639" s="3" t="s">
        <v>867</v>
      </c>
      <c r="B4639" s="3" t="s">
        <v>7410</v>
      </c>
      <c r="C4639" s="3" t="s">
        <v>7284</v>
      </c>
      <c r="D4639" s="3" t="s">
        <v>124</v>
      </c>
      <c r="E4639" s="3">
        <v>-1</v>
      </c>
      <c r="F4639" s="3" t="s">
        <v>42</v>
      </c>
      <c r="G4639" s="3" t="s">
        <v>42</v>
      </c>
      <c r="H4639" s="3" t="s">
        <v>42</v>
      </c>
      <c r="I4639" s="3" t="s">
        <v>42</v>
      </c>
      <c r="J4639" s="3" t="s">
        <v>30</v>
      </c>
      <c r="K4639" s="3" t="s">
        <v>30</v>
      </c>
      <c r="L4639" s="3" t="s">
        <v>42</v>
      </c>
      <c r="M4639" s="3">
        <v>0</v>
      </c>
      <c r="N4639" s="3" t="s">
        <v>43</v>
      </c>
      <c r="O4639" s="3" t="s">
        <v>43</v>
      </c>
      <c r="P4639" s="18">
        <v>0</v>
      </c>
      <c r="Q4639" s="3" t="s">
        <v>43</v>
      </c>
      <c r="R4639" s="3" t="s">
        <v>43</v>
      </c>
      <c r="S4639" s="3">
        <v>0</v>
      </c>
      <c r="T4639" s="3" t="s">
        <v>43</v>
      </c>
      <c r="U4639" s="3" t="s">
        <v>43</v>
      </c>
      <c r="V4639" s="3">
        <v>26648</v>
      </c>
      <c r="W4639" s="3" t="s">
        <v>31</v>
      </c>
      <c r="X4639" s="3" t="s">
        <v>32</v>
      </c>
    </row>
    <row r="4640" spans="1:24" ht="15.75" x14ac:dyDescent="0.25">
      <c r="A4640" s="3" t="s">
        <v>7411</v>
      </c>
      <c r="B4640" s="3" t="s">
        <v>5595</v>
      </c>
      <c r="C4640" s="3" t="s">
        <v>7284</v>
      </c>
      <c r="D4640" s="3" t="s">
        <v>41</v>
      </c>
      <c r="E4640" s="3">
        <v>4</v>
      </c>
      <c r="F4640" s="3" t="s">
        <v>42</v>
      </c>
      <c r="G4640" s="3" t="s">
        <v>42</v>
      </c>
      <c r="H4640" s="3" t="s">
        <v>30</v>
      </c>
      <c r="I4640" s="3" t="s">
        <v>29</v>
      </c>
      <c r="J4640" s="3" t="s">
        <v>30</v>
      </c>
      <c r="K4640" s="3" t="s">
        <v>29</v>
      </c>
      <c r="L4640" s="3" t="s">
        <v>42</v>
      </c>
      <c r="M4640" s="3">
        <v>0</v>
      </c>
      <c r="N4640" s="3" t="s">
        <v>43</v>
      </c>
      <c r="O4640" s="3" t="s">
        <v>43</v>
      </c>
      <c r="P4640" s="18">
        <v>0</v>
      </c>
      <c r="Q4640" s="3" t="s">
        <v>43</v>
      </c>
      <c r="R4640" s="3" t="s">
        <v>43</v>
      </c>
      <c r="S4640" s="3">
        <v>16412</v>
      </c>
      <c r="T4640" s="3" t="s">
        <v>31</v>
      </c>
      <c r="U4640" s="3" t="s">
        <v>31</v>
      </c>
      <c r="V4640" s="3">
        <v>0</v>
      </c>
      <c r="W4640" s="3" t="s">
        <v>43</v>
      </c>
      <c r="X4640" s="3" t="s">
        <v>43</v>
      </c>
    </row>
    <row r="4641" spans="1:24" ht="15.75" x14ac:dyDescent="0.25">
      <c r="A4641" s="3" t="s">
        <v>7412</v>
      </c>
      <c r="B4641" s="3" t="s">
        <v>7413</v>
      </c>
      <c r="C4641" s="3" t="s">
        <v>7284</v>
      </c>
      <c r="D4641" s="3" t="s">
        <v>41</v>
      </c>
      <c r="E4641" s="3">
        <v>4</v>
      </c>
      <c r="F4641" s="3" t="s">
        <v>30</v>
      </c>
      <c r="G4641" s="3" t="s">
        <v>42</v>
      </c>
      <c r="H4641" s="3" t="s">
        <v>28</v>
      </c>
      <c r="I4641" s="3" t="s">
        <v>29</v>
      </c>
      <c r="J4641" s="3" t="s">
        <v>42</v>
      </c>
      <c r="K4641" s="3" t="s">
        <v>42</v>
      </c>
      <c r="L4641" s="3" t="s">
        <v>42</v>
      </c>
      <c r="M4641" s="3">
        <v>0</v>
      </c>
      <c r="N4641" s="3" t="s">
        <v>43</v>
      </c>
      <c r="O4641" s="3" t="s">
        <v>43</v>
      </c>
      <c r="P4641" s="18">
        <v>14483</v>
      </c>
      <c r="Q4641" s="3" t="s">
        <v>31</v>
      </c>
      <c r="R4641" s="3" t="s">
        <v>31</v>
      </c>
      <c r="S4641" s="3">
        <v>16536</v>
      </c>
      <c r="T4641" s="3" t="s">
        <v>31</v>
      </c>
      <c r="U4641" s="3" t="s">
        <v>31</v>
      </c>
      <c r="V4641" s="3">
        <v>0</v>
      </c>
      <c r="W4641" s="3" t="s">
        <v>43</v>
      </c>
      <c r="X4641" s="3" t="s">
        <v>43</v>
      </c>
    </row>
    <row r="4642" spans="1:24" ht="15.75" x14ac:dyDescent="0.25">
      <c r="A4642" s="3" t="s">
        <v>7414</v>
      </c>
      <c r="B4642" s="3" t="s">
        <v>1228</v>
      </c>
      <c r="C4642" s="3" t="s">
        <v>7284</v>
      </c>
      <c r="D4642" s="3" t="s">
        <v>41</v>
      </c>
      <c r="E4642" s="3">
        <v>4</v>
      </c>
      <c r="F4642" s="3" t="s">
        <v>42</v>
      </c>
      <c r="G4642" s="3" t="s">
        <v>42</v>
      </c>
      <c r="H4642" s="3" t="s">
        <v>29</v>
      </c>
      <c r="I4642" s="3" t="s">
        <v>30</v>
      </c>
      <c r="J4642" s="3" t="s">
        <v>30</v>
      </c>
      <c r="K4642" s="3" t="s">
        <v>42</v>
      </c>
      <c r="L4642" s="3" t="s">
        <v>42</v>
      </c>
      <c r="M4642" s="3">
        <v>0</v>
      </c>
      <c r="N4642" s="3" t="s">
        <v>43</v>
      </c>
      <c r="O4642" s="3" t="s">
        <v>43</v>
      </c>
      <c r="P4642" s="18">
        <v>0</v>
      </c>
      <c r="Q4642" s="3" t="s">
        <v>43</v>
      </c>
      <c r="R4642" s="3" t="s">
        <v>43</v>
      </c>
      <c r="S4642" s="3">
        <v>16757</v>
      </c>
      <c r="T4642" s="3" t="s">
        <v>31</v>
      </c>
      <c r="U4642" s="3" t="s">
        <v>31</v>
      </c>
      <c r="V4642" s="3">
        <v>0</v>
      </c>
      <c r="W4642" s="3" t="s">
        <v>43</v>
      </c>
      <c r="X4642" s="3" t="s">
        <v>43</v>
      </c>
    </row>
    <row r="4643" spans="1:24" ht="15.75" x14ac:dyDescent="0.25">
      <c r="A4643" s="3" t="s">
        <v>7415</v>
      </c>
      <c r="B4643" s="3" t="s">
        <v>7416</v>
      </c>
      <c r="C4643" s="3" t="s">
        <v>7284</v>
      </c>
      <c r="D4643" s="3" t="s">
        <v>124</v>
      </c>
      <c r="E4643" s="3">
        <v>4</v>
      </c>
      <c r="F4643" s="3" t="s">
        <v>30</v>
      </c>
      <c r="G4643" s="3" t="s">
        <v>42</v>
      </c>
      <c r="H4643" s="3" t="s">
        <v>30</v>
      </c>
      <c r="I4643" s="3" t="s">
        <v>29</v>
      </c>
      <c r="J4643" s="3" t="s">
        <v>42</v>
      </c>
      <c r="K4643" s="3" t="s">
        <v>42</v>
      </c>
      <c r="L4643" s="3" t="s">
        <v>42</v>
      </c>
      <c r="M4643" s="3">
        <v>0</v>
      </c>
      <c r="N4643" s="3" t="s">
        <v>43</v>
      </c>
      <c r="O4643" s="3" t="s">
        <v>43</v>
      </c>
      <c r="P4643" s="18">
        <v>16241</v>
      </c>
      <c r="Q4643" s="3" t="s">
        <v>31</v>
      </c>
      <c r="R4643" s="3" t="s">
        <v>31</v>
      </c>
      <c r="S4643" s="3">
        <v>16200</v>
      </c>
      <c r="T4643" s="3" t="s">
        <v>31</v>
      </c>
      <c r="U4643" s="3" t="s">
        <v>31</v>
      </c>
      <c r="V4643" s="3">
        <v>0</v>
      </c>
      <c r="W4643" s="3" t="s">
        <v>43</v>
      </c>
      <c r="X4643" s="3" t="s">
        <v>43</v>
      </c>
    </row>
    <row r="4644" spans="1:24" ht="15.75" x14ac:dyDescent="0.25">
      <c r="A4644" s="3" t="s">
        <v>7417</v>
      </c>
      <c r="B4644" s="3" t="s">
        <v>7418</v>
      </c>
      <c r="C4644" s="3" t="s">
        <v>7284</v>
      </c>
      <c r="D4644" s="3" t="s">
        <v>27</v>
      </c>
      <c r="E4644" s="3">
        <v>4</v>
      </c>
      <c r="F4644" s="3" t="s">
        <v>30</v>
      </c>
      <c r="G4644" s="3" t="s">
        <v>42</v>
      </c>
      <c r="H4644" s="3" t="s">
        <v>28</v>
      </c>
      <c r="I4644" s="3" t="s">
        <v>29</v>
      </c>
      <c r="J4644" s="3" t="s">
        <v>30</v>
      </c>
      <c r="K4644" s="3" t="s">
        <v>30</v>
      </c>
      <c r="L4644" s="3" t="s">
        <v>42</v>
      </c>
      <c r="M4644" s="3">
        <v>0</v>
      </c>
      <c r="N4644" s="3" t="s">
        <v>43</v>
      </c>
      <c r="O4644" s="3" t="s">
        <v>43</v>
      </c>
      <c r="P4644" s="18">
        <v>19068</v>
      </c>
      <c r="Q4644" s="3" t="s">
        <v>31</v>
      </c>
      <c r="R4644" s="3" t="s">
        <v>31</v>
      </c>
      <c r="S4644" s="3">
        <v>20500</v>
      </c>
      <c r="T4644" s="3" t="s">
        <v>31</v>
      </c>
      <c r="U4644" s="3" t="s">
        <v>32</v>
      </c>
      <c r="V4644" s="3">
        <v>0</v>
      </c>
      <c r="W4644" s="3" t="s">
        <v>43</v>
      </c>
      <c r="X4644" s="3" t="s">
        <v>43</v>
      </c>
    </row>
    <row r="4645" spans="1:24" ht="15.75" x14ac:dyDescent="0.25">
      <c r="A4645" s="3" t="s">
        <v>7419</v>
      </c>
      <c r="B4645" s="3" t="s">
        <v>4237</v>
      </c>
      <c r="C4645" s="3" t="s">
        <v>7284</v>
      </c>
      <c r="D4645" s="3" t="s">
        <v>41</v>
      </c>
      <c r="E4645" s="3">
        <v>4</v>
      </c>
      <c r="F4645" s="3" t="s">
        <v>42</v>
      </c>
      <c r="G4645" s="3" t="s">
        <v>42</v>
      </c>
      <c r="H4645" s="3" t="s">
        <v>30</v>
      </c>
      <c r="I4645" s="3" t="s">
        <v>29</v>
      </c>
      <c r="J4645" s="3" t="s">
        <v>30</v>
      </c>
      <c r="K4645" s="3" t="s">
        <v>29</v>
      </c>
      <c r="L4645" s="3" t="s">
        <v>42</v>
      </c>
      <c r="M4645" s="3">
        <v>0</v>
      </c>
      <c r="N4645" s="3" t="s">
        <v>43</v>
      </c>
      <c r="O4645" s="3" t="s">
        <v>43</v>
      </c>
      <c r="P4645" s="18">
        <v>0</v>
      </c>
      <c r="Q4645" s="3" t="s">
        <v>43</v>
      </c>
      <c r="R4645" s="3" t="s">
        <v>43</v>
      </c>
      <c r="S4645" s="3">
        <v>14286</v>
      </c>
      <c r="T4645" s="3" t="s">
        <v>31</v>
      </c>
      <c r="U4645" s="3" t="s">
        <v>36</v>
      </c>
      <c r="V4645" s="3">
        <v>0</v>
      </c>
      <c r="W4645" s="3" t="s">
        <v>43</v>
      </c>
      <c r="X4645" s="3" t="s">
        <v>43</v>
      </c>
    </row>
    <row r="4646" spans="1:24" ht="15.75" x14ac:dyDescent="0.25">
      <c r="A4646" s="3" t="s">
        <v>7420</v>
      </c>
      <c r="B4646" s="3" t="s">
        <v>7421</v>
      </c>
      <c r="C4646" s="3" t="s">
        <v>7284</v>
      </c>
      <c r="D4646" s="3" t="s">
        <v>41</v>
      </c>
      <c r="E4646" s="3">
        <v>4</v>
      </c>
      <c r="F4646" s="3" t="s">
        <v>30</v>
      </c>
      <c r="G4646" s="3" t="s">
        <v>42</v>
      </c>
      <c r="H4646" s="3" t="s">
        <v>30</v>
      </c>
      <c r="I4646" s="3" t="s">
        <v>29</v>
      </c>
      <c r="J4646" s="3" t="s">
        <v>30</v>
      </c>
      <c r="K4646" s="3" t="s">
        <v>29</v>
      </c>
      <c r="L4646" s="3" t="s">
        <v>42</v>
      </c>
      <c r="M4646" s="3">
        <v>0</v>
      </c>
      <c r="N4646" s="3" t="s">
        <v>43</v>
      </c>
      <c r="O4646" s="3" t="s">
        <v>43</v>
      </c>
      <c r="P4646" s="18">
        <v>17155</v>
      </c>
      <c r="Q4646" s="3" t="s">
        <v>31</v>
      </c>
      <c r="R4646" s="3" t="s">
        <v>31</v>
      </c>
      <c r="S4646" s="3">
        <v>17895</v>
      </c>
      <c r="T4646" s="3" t="s">
        <v>31</v>
      </c>
      <c r="U4646" s="3" t="s">
        <v>31</v>
      </c>
      <c r="V4646" s="3">
        <v>0</v>
      </c>
      <c r="W4646" s="3" t="s">
        <v>43</v>
      </c>
      <c r="X4646" s="3" t="s">
        <v>43</v>
      </c>
    </row>
    <row r="4647" spans="1:24" ht="15.75" x14ac:dyDescent="0.25">
      <c r="A4647" s="3" t="s">
        <v>7422</v>
      </c>
      <c r="B4647" s="3" t="s">
        <v>7423</v>
      </c>
      <c r="C4647" s="3" t="s">
        <v>7284</v>
      </c>
      <c r="D4647" s="3" t="s">
        <v>41</v>
      </c>
      <c r="E4647" s="3">
        <v>-1</v>
      </c>
      <c r="F4647" s="3" t="s">
        <v>42</v>
      </c>
      <c r="G4647" s="3" t="s">
        <v>42</v>
      </c>
      <c r="H4647" s="3" t="s">
        <v>30</v>
      </c>
      <c r="I4647" s="3" t="s">
        <v>42</v>
      </c>
      <c r="J4647" s="3" t="s">
        <v>42</v>
      </c>
      <c r="K4647" s="3" t="s">
        <v>42</v>
      </c>
      <c r="L4647" s="3" t="s">
        <v>42</v>
      </c>
      <c r="M4647" s="3">
        <v>0</v>
      </c>
      <c r="N4647" s="3" t="s">
        <v>43</v>
      </c>
      <c r="O4647" s="3" t="s">
        <v>43</v>
      </c>
      <c r="P4647" s="18">
        <v>0</v>
      </c>
      <c r="Q4647" s="3" t="s">
        <v>43</v>
      </c>
      <c r="R4647" s="3" t="s">
        <v>43</v>
      </c>
      <c r="S4647" s="3">
        <v>16342</v>
      </c>
      <c r="T4647" s="3" t="s">
        <v>31</v>
      </c>
      <c r="U4647" s="3" t="s">
        <v>31</v>
      </c>
      <c r="V4647" s="3">
        <v>0</v>
      </c>
      <c r="W4647" s="3" t="s">
        <v>43</v>
      </c>
      <c r="X4647" s="3" t="s">
        <v>43</v>
      </c>
    </row>
    <row r="4648" spans="1:24" ht="15.75" x14ac:dyDescent="0.25">
      <c r="A4648" s="3" t="s">
        <v>7424</v>
      </c>
      <c r="B4648" s="3" t="s">
        <v>7425</v>
      </c>
      <c r="C4648" s="3" t="s">
        <v>7284</v>
      </c>
      <c r="D4648" s="3" t="s">
        <v>41</v>
      </c>
      <c r="E4648" s="3">
        <v>3</v>
      </c>
      <c r="F4648" s="3" t="s">
        <v>42</v>
      </c>
      <c r="G4648" s="3" t="s">
        <v>42</v>
      </c>
      <c r="H4648" s="3" t="s">
        <v>30</v>
      </c>
      <c r="I4648" s="3" t="s">
        <v>42</v>
      </c>
      <c r="J4648" s="3" t="s">
        <v>30</v>
      </c>
      <c r="K4648" s="3" t="s">
        <v>29</v>
      </c>
      <c r="L4648" s="3" t="s">
        <v>42</v>
      </c>
      <c r="M4648" s="3">
        <v>0</v>
      </c>
      <c r="N4648" s="3" t="s">
        <v>43</v>
      </c>
      <c r="O4648" s="3" t="s">
        <v>43</v>
      </c>
      <c r="P4648" s="18">
        <v>16405</v>
      </c>
      <c r="Q4648" s="3" t="s">
        <v>31</v>
      </c>
      <c r="R4648" s="3" t="s">
        <v>31</v>
      </c>
      <c r="S4648" s="3">
        <v>18577</v>
      </c>
      <c r="T4648" s="3" t="s">
        <v>31</v>
      </c>
      <c r="U4648" s="3" t="s">
        <v>31</v>
      </c>
      <c r="V4648" s="3">
        <v>0</v>
      </c>
      <c r="W4648" s="3" t="s">
        <v>43</v>
      </c>
      <c r="X4648" s="3" t="s">
        <v>43</v>
      </c>
    </row>
    <row r="4649" spans="1:24" ht="15.75" x14ac:dyDescent="0.25">
      <c r="A4649" s="3" t="s">
        <v>7426</v>
      </c>
      <c r="B4649" s="3" t="s">
        <v>7427</v>
      </c>
      <c r="C4649" s="3" t="s">
        <v>7284</v>
      </c>
      <c r="D4649" s="3" t="s">
        <v>41</v>
      </c>
      <c r="E4649" s="3">
        <v>3</v>
      </c>
      <c r="F4649" s="3" t="s">
        <v>30</v>
      </c>
      <c r="G4649" s="3" t="s">
        <v>42</v>
      </c>
      <c r="H4649" s="3" t="s">
        <v>30</v>
      </c>
      <c r="I4649" s="3" t="s">
        <v>29</v>
      </c>
      <c r="J4649" s="3" t="s">
        <v>30</v>
      </c>
      <c r="K4649" s="3" t="s">
        <v>29</v>
      </c>
      <c r="L4649" s="3" t="s">
        <v>30</v>
      </c>
      <c r="M4649" s="3">
        <v>0</v>
      </c>
      <c r="N4649" s="3" t="s">
        <v>43</v>
      </c>
      <c r="O4649" s="3" t="s">
        <v>43</v>
      </c>
      <c r="P4649" s="18">
        <v>15336</v>
      </c>
      <c r="Q4649" s="3" t="s">
        <v>31</v>
      </c>
      <c r="R4649" s="3" t="s">
        <v>31</v>
      </c>
      <c r="S4649" s="3">
        <v>14377</v>
      </c>
      <c r="T4649" s="3" t="s">
        <v>31</v>
      </c>
      <c r="U4649" s="3" t="s">
        <v>36</v>
      </c>
      <c r="V4649" s="3">
        <v>17576</v>
      </c>
      <c r="W4649" s="3" t="s">
        <v>31</v>
      </c>
      <c r="X4649" s="3" t="s">
        <v>36</v>
      </c>
    </row>
    <row r="4650" spans="1:24" ht="15.75" x14ac:dyDescent="0.25">
      <c r="A4650" s="3" t="s">
        <v>7428</v>
      </c>
      <c r="B4650" s="3" t="s">
        <v>7429</v>
      </c>
      <c r="C4650" s="3" t="s">
        <v>7284</v>
      </c>
      <c r="D4650" s="3" t="s">
        <v>41</v>
      </c>
      <c r="E4650" s="3">
        <v>3</v>
      </c>
      <c r="F4650" s="3" t="s">
        <v>30</v>
      </c>
      <c r="G4650" s="3" t="s">
        <v>42</v>
      </c>
      <c r="H4650" s="3" t="s">
        <v>29</v>
      </c>
      <c r="I4650" s="3" t="s">
        <v>30</v>
      </c>
      <c r="J4650" s="3" t="s">
        <v>30</v>
      </c>
      <c r="K4650" s="3" t="s">
        <v>29</v>
      </c>
      <c r="L4650" s="3" t="s">
        <v>30</v>
      </c>
      <c r="M4650" s="3">
        <v>0</v>
      </c>
      <c r="N4650" s="3" t="s">
        <v>43</v>
      </c>
      <c r="O4650" s="3" t="s">
        <v>43</v>
      </c>
      <c r="P4650" s="18">
        <v>14578</v>
      </c>
      <c r="Q4650" s="3" t="s">
        <v>31</v>
      </c>
      <c r="R4650" s="3" t="s">
        <v>31</v>
      </c>
      <c r="S4650" s="3">
        <v>16632</v>
      </c>
      <c r="T4650" s="3" t="s">
        <v>35</v>
      </c>
      <c r="U4650" s="3" t="s">
        <v>31</v>
      </c>
      <c r="V4650" s="3">
        <v>0</v>
      </c>
      <c r="W4650" s="3" t="s">
        <v>43</v>
      </c>
      <c r="X4650" s="3" t="s">
        <v>43</v>
      </c>
    </row>
    <row r="4651" spans="1:24" ht="15.75" x14ac:dyDescent="0.25">
      <c r="A4651" s="3" t="s">
        <v>7430</v>
      </c>
      <c r="B4651" s="3" t="s">
        <v>1517</v>
      </c>
      <c r="C4651" s="3" t="s">
        <v>7284</v>
      </c>
      <c r="D4651" s="3" t="s">
        <v>41</v>
      </c>
      <c r="E4651" s="3">
        <v>4</v>
      </c>
      <c r="F4651" s="3" t="s">
        <v>30</v>
      </c>
      <c r="G4651" s="3" t="s">
        <v>42</v>
      </c>
      <c r="H4651" s="3" t="s">
        <v>29</v>
      </c>
      <c r="I4651" s="3" t="s">
        <v>29</v>
      </c>
      <c r="J4651" s="3" t="s">
        <v>30</v>
      </c>
      <c r="K4651" s="3" t="s">
        <v>29</v>
      </c>
      <c r="L4651" s="3" t="s">
        <v>30</v>
      </c>
      <c r="M4651" s="3">
        <v>0</v>
      </c>
      <c r="N4651" s="3" t="s">
        <v>43</v>
      </c>
      <c r="O4651" s="3" t="s">
        <v>43</v>
      </c>
      <c r="P4651" s="18">
        <v>16119</v>
      </c>
      <c r="Q4651" s="3" t="s">
        <v>31</v>
      </c>
      <c r="R4651" s="3" t="s">
        <v>31</v>
      </c>
      <c r="S4651" s="3">
        <v>16682</v>
      </c>
      <c r="T4651" s="3" t="s">
        <v>31</v>
      </c>
      <c r="U4651" s="3" t="s">
        <v>31</v>
      </c>
      <c r="V4651" s="3">
        <v>20052</v>
      </c>
      <c r="W4651" s="3" t="s">
        <v>31</v>
      </c>
      <c r="X4651" s="3" t="s">
        <v>36</v>
      </c>
    </row>
    <row r="4652" spans="1:24" ht="15.75" x14ac:dyDescent="0.25">
      <c r="A4652" s="3" t="s">
        <v>7431</v>
      </c>
      <c r="B4652" s="3" t="s">
        <v>508</v>
      </c>
      <c r="C4652" s="3" t="s">
        <v>7284</v>
      </c>
      <c r="D4652" s="3" t="s">
        <v>41</v>
      </c>
      <c r="E4652" s="3">
        <v>4</v>
      </c>
      <c r="F4652" s="3" t="s">
        <v>30</v>
      </c>
      <c r="G4652" s="3" t="s">
        <v>42</v>
      </c>
      <c r="H4652" s="3" t="s">
        <v>29</v>
      </c>
      <c r="I4652" s="3" t="s">
        <v>29</v>
      </c>
      <c r="J4652" s="3" t="s">
        <v>30</v>
      </c>
      <c r="K4652" s="3" t="s">
        <v>29</v>
      </c>
      <c r="L4652" s="3" t="s">
        <v>30</v>
      </c>
      <c r="M4652" s="3">
        <v>0</v>
      </c>
      <c r="N4652" s="3" t="s">
        <v>43</v>
      </c>
      <c r="O4652" s="3" t="s">
        <v>43</v>
      </c>
      <c r="P4652" s="18">
        <v>16157</v>
      </c>
      <c r="Q4652" s="3" t="s">
        <v>31</v>
      </c>
      <c r="R4652" s="3" t="s">
        <v>31</v>
      </c>
      <c r="S4652" s="3">
        <v>14814</v>
      </c>
      <c r="T4652" s="3" t="s">
        <v>31</v>
      </c>
      <c r="U4652" s="3" t="s">
        <v>36</v>
      </c>
      <c r="V4652" s="3">
        <v>0</v>
      </c>
      <c r="W4652" s="3" t="s">
        <v>43</v>
      </c>
      <c r="X4652" s="3" t="s">
        <v>43</v>
      </c>
    </row>
    <row r="4653" spans="1:24" ht="15.75" x14ac:dyDescent="0.25">
      <c r="A4653" s="3" t="s">
        <v>7432</v>
      </c>
      <c r="B4653" s="3" t="s">
        <v>7433</v>
      </c>
      <c r="C4653" s="3" t="s">
        <v>7284</v>
      </c>
      <c r="D4653" s="3" t="s">
        <v>41</v>
      </c>
      <c r="E4653" s="3">
        <v>4</v>
      </c>
      <c r="F4653" s="3" t="s">
        <v>30</v>
      </c>
      <c r="G4653" s="3" t="s">
        <v>42</v>
      </c>
      <c r="H4653" s="3" t="s">
        <v>29</v>
      </c>
      <c r="I4653" s="3" t="s">
        <v>30</v>
      </c>
      <c r="J4653" s="3" t="s">
        <v>30</v>
      </c>
      <c r="K4653" s="3" t="s">
        <v>29</v>
      </c>
      <c r="L4653" s="3" t="s">
        <v>30</v>
      </c>
      <c r="M4653" s="3">
        <v>0</v>
      </c>
      <c r="N4653" s="3" t="s">
        <v>43</v>
      </c>
      <c r="O4653" s="3" t="s">
        <v>43</v>
      </c>
      <c r="P4653" s="18">
        <v>15548</v>
      </c>
      <c r="Q4653" s="3" t="s">
        <v>31</v>
      </c>
      <c r="R4653" s="3" t="s">
        <v>31</v>
      </c>
      <c r="S4653" s="3">
        <v>14103</v>
      </c>
      <c r="T4653" s="3" t="s">
        <v>31</v>
      </c>
      <c r="U4653" s="3" t="s">
        <v>36</v>
      </c>
      <c r="V4653" s="3">
        <v>20210</v>
      </c>
      <c r="W4653" s="3" t="s">
        <v>31</v>
      </c>
      <c r="X4653" s="3" t="s">
        <v>36</v>
      </c>
    </row>
    <row r="4654" spans="1:24" ht="15.75" x14ac:dyDescent="0.25">
      <c r="A4654" s="3" t="s">
        <v>4286</v>
      </c>
      <c r="B4654" s="3" t="s">
        <v>1670</v>
      </c>
      <c r="C4654" s="3" t="s">
        <v>7284</v>
      </c>
      <c r="D4654" s="3" t="s">
        <v>41</v>
      </c>
      <c r="E4654" s="3">
        <v>4</v>
      </c>
      <c r="F4654" s="3" t="s">
        <v>30</v>
      </c>
      <c r="G4654" s="3" t="s">
        <v>42</v>
      </c>
      <c r="H4654" s="3" t="s">
        <v>28</v>
      </c>
      <c r="I4654" s="3" t="s">
        <v>29</v>
      </c>
      <c r="J4654" s="3" t="s">
        <v>42</v>
      </c>
      <c r="K4654" s="3" t="s">
        <v>42</v>
      </c>
      <c r="L4654" s="3" t="s">
        <v>42</v>
      </c>
      <c r="M4654" s="3">
        <v>0</v>
      </c>
      <c r="N4654" s="3" t="s">
        <v>43</v>
      </c>
      <c r="O4654" s="3" t="s">
        <v>43</v>
      </c>
      <c r="P4654" s="18">
        <v>14013</v>
      </c>
      <c r="Q4654" s="3" t="s">
        <v>31</v>
      </c>
      <c r="R4654" s="3" t="s">
        <v>36</v>
      </c>
      <c r="S4654" s="3">
        <v>14184</v>
      </c>
      <c r="T4654" s="3" t="s">
        <v>31</v>
      </c>
      <c r="U4654" s="3" t="s">
        <v>36</v>
      </c>
      <c r="V4654" s="3">
        <v>20082</v>
      </c>
      <c r="W4654" s="3" t="s">
        <v>31</v>
      </c>
      <c r="X4654" s="3" t="s">
        <v>36</v>
      </c>
    </row>
    <row r="4655" spans="1:24" ht="15.75" x14ac:dyDescent="0.25">
      <c r="A4655" s="3" t="s">
        <v>7434</v>
      </c>
      <c r="B4655" s="3" t="s">
        <v>7435</v>
      </c>
      <c r="C4655" s="3" t="s">
        <v>7284</v>
      </c>
      <c r="D4655" s="3" t="s">
        <v>124</v>
      </c>
      <c r="E4655" s="3">
        <v>4</v>
      </c>
      <c r="F4655" s="3" t="s">
        <v>42</v>
      </c>
      <c r="G4655" s="3" t="s">
        <v>42</v>
      </c>
      <c r="H4655" s="3" t="s">
        <v>29</v>
      </c>
      <c r="I4655" s="3" t="s">
        <v>30</v>
      </c>
      <c r="J4655" s="3" t="s">
        <v>30</v>
      </c>
      <c r="K4655" s="3" t="s">
        <v>29</v>
      </c>
      <c r="L4655" s="3" t="s">
        <v>30</v>
      </c>
      <c r="M4655" s="3">
        <v>0</v>
      </c>
      <c r="N4655" s="3" t="s">
        <v>43</v>
      </c>
      <c r="O4655" s="3" t="s">
        <v>43</v>
      </c>
      <c r="P4655" s="18">
        <v>15827</v>
      </c>
      <c r="Q4655" s="3" t="s">
        <v>31</v>
      </c>
      <c r="R4655" s="3" t="s">
        <v>31</v>
      </c>
      <c r="S4655" s="3">
        <v>17872</v>
      </c>
      <c r="T4655" s="3" t="s">
        <v>31</v>
      </c>
      <c r="U4655" s="3" t="s">
        <v>31</v>
      </c>
      <c r="V4655" s="3">
        <v>0</v>
      </c>
      <c r="W4655" s="3" t="s">
        <v>43</v>
      </c>
      <c r="X4655" s="3" t="s">
        <v>43</v>
      </c>
    </row>
    <row r="4656" spans="1:24" ht="15.75" x14ac:dyDescent="0.25">
      <c r="A4656" s="3" t="s">
        <v>7436</v>
      </c>
      <c r="B4656" s="3" t="s">
        <v>7437</v>
      </c>
      <c r="C4656" s="3" t="s">
        <v>7284</v>
      </c>
      <c r="D4656" s="3" t="s">
        <v>41</v>
      </c>
      <c r="E4656" s="3">
        <v>4</v>
      </c>
      <c r="F4656" s="3" t="s">
        <v>30</v>
      </c>
      <c r="G4656" s="3" t="s">
        <v>42</v>
      </c>
      <c r="H4656" s="3" t="s">
        <v>29</v>
      </c>
      <c r="I4656" s="3" t="s">
        <v>29</v>
      </c>
      <c r="J4656" s="3" t="s">
        <v>30</v>
      </c>
      <c r="K4656" s="3" t="s">
        <v>30</v>
      </c>
      <c r="L4656" s="3" t="s">
        <v>30</v>
      </c>
      <c r="M4656" s="3">
        <v>0</v>
      </c>
      <c r="N4656" s="3" t="s">
        <v>43</v>
      </c>
      <c r="O4656" s="3" t="s">
        <v>43</v>
      </c>
      <c r="P4656" s="18">
        <v>14995</v>
      </c>
      <c r="Q4656" s="3" t="s">
        <v>31</v>
      </c>
      <c r="R4656" s="3" t="s">
        <v>31</v>
      </c>
      <c r="S4656" s="3">
        <v>14699</v>
      </c>
      <c r="T4656" s="3" t="s">
        <v>31</v>
      </c>
      <c r="U4656" s="3" t="s">
        <v>36</v>
      </c>
      <c r="V4656" s="3">
        <v>18850</v>
      </c>
      <c r="W4656" s="3" t="s">
        <v>31</v>
      </c>
      <c r="X4656" s="3" t="s">
        <v>36</v>
      </c>
    </row>
    <row r="4657" spans="1:24" ht="15.75" x14ac:dyDescent="0.25">
      <c r="A4657" s="3" t="s">
        <v>7438</v>
      </c>
      <c r="B4657" s="3" t="s">
        <v>7439</v>
      </c>
      <c r="C4657" s="3" t="s">
        <v>7284</v>
      </c>
      <c r="D4657" s="3" t="s">
        <v>41</v>
      </c>
      <c r="E4657" s="3">
        <v>4</v>
      </c>
      <c r="F4657" s="3" t="s">
        <v>30</v>
      </c>
      <c r="G4657" s="3" t="s">
        <v>42</v>
      </c>
      <c r="H4657" s="3" t="s">
        <v>29</v>
      </c>
      <c r="I4657" s="3" t="s">
        <v>29</v>
      </c>
      <c r="J4657" s="3" t="s">
        <v>30</v>
      </c>
      <c r="K4657" s="3" t="s">
        <v>30</v>
      </c>
      <c r="L4657" s="3" t="s">
        <v>30</v>
      </c>
      <c r="M4657" s="3">
        <v>0</v>
      </c>
      <c r="N4657" s="3" t="s">
        <v>43</v>
      </c>
      <c r="O4657" s="3" t="s">
        <v>43</v>
      </c>
      <c r="P4657" s="18">
        <v>16940</v>
      </c>
      <c r="Q4657" s="3" t="s">
        <v>31</v>
      </c>
      <c r="R4657" s="3" t="s">
        <v>31</v>
      </c>
      <c r="S4657" s="3">
        <v>16831</v>
      </c>
      <c r="T4657" s="3" t="s">
        <v>31</v>
      </c>
      <c r="U4657" s="3" t="s">
        <v>31</v>
      </c>
      <c r="V4657" s="3">
        <v>19488</v>
      </c>
      <c r="W4657" s="3" t="s">
        <v>31</v>
      </c>
      <c r="X4657" s="3" t="s">
        <v>36</v>
      </c>
    </row>
    <row r="4658" spans="1:24" ht="15.75" x14ac:dyDescent="0.25">
      <c r="A4658" s="3" t="s">
        <v>7440</v>
      </c>
      <c r="B4658" s="3" t="s">
        <v>7441</v>
      </c>
      <c r="C4658" s="3" t="s">
        <v>7284</v>
      </c>
      <c r="D4658" s="3" t="s">
        <v>46</v>
      </c>
      <c r="E4658" s="3">
        <v>-1</v>
      </c>
      <c r="F4658" s="3" t="s">
        <v>42</v>
      </c>
      <c r="G4658" s="3" t="s">
        <v>42</v>
      </c>
      <c r="H4658" s="3" t="s">
        <v>28</v>
      </c>
      <c r="I4658" s="3" t="s">
        <v>42</v>
      </c>
      <c r="J4658" s="3" t="s">
        <v>42</v>
      </c>
      <c r="K4658" s="3" t="s">
        <v>42</v>
      </c>
      <c r="L4658" s="3" t="s">
        <v>42</v>
      </c>
      <c r="M4658" s="3">
        <v>0</v>
      </c>
      <c r="N4658" s="3" t="s">
        <v>43</v>
      </c>
      <c r="O4658" s="3" t="s">
        <v>43</v>
      </c>
      <c r="P4658" s="18">
        <v>13604</v>
      </c>
      <c r="Q4658" s="3" t="s">
        <v>31</v>
      </c>
      <c r="R4658" s="3" t="s">
        <v>36</v>
      </c>
      <c r="S4658" s="3">
        <v>12501</v>
      </c>
      <c r="T4658" s="3" t="s">
        <v>31</v>
      </c>
      <c r="U4658" s="3" t="s">
        <v>36</v>
      </c>
      <c r="V4658" s="3">
        <v>0</v>
      </c>
      <c r="W4658" s="3" t="s">
        <v>43</v>
      </c>
      <c r="X4658" s="3" t="s">
        <v>43</v>
      </c>
    </row>
    <row r="4659" spans="1:24" ht="15.75" x14ac:dyDescent="0.25">
      <c r="A4659" s="3" t="s">
        <v>7442</v>
      </c>
      <c r="B4659" s="3" t="s">
        <v>7443</v>
      </c>
      <c r="C4659" s="3" t="s">
        <v>7284</v>
      </c>
      <c r="D4659" s="3" t="s">
        <v>41</v>
      </c>
      <c r="E4659" s="3">
        <v>5</v>
      </c>
      <c r="F4659" s="3" t="s">
        <v>42</v>
      </c>
      <c r="G4659" s="3" t="s">
        <v>42</v>
      </c>
      <c r="H4659" s="3" t="s">
        <v>29</v>
      </c>
      <c r="I4659" s="3" t="s">
        <v>29</v>
      </c>
      <c r="J4659" s="3" t="s">
        <v>30</v>
      </c>
      <c r="K4659" s="3" t="s">
        <v>30</v>
      </c>
      <c r="L4659" s="3" t="s">
        <v>42</v>
      </c>
      <c r="M4659" s="3">
        <v>0</v>
      </c>
      <c r="N4659" s="3" t="s">
        <v>43</v>
      </c>
      <c r="O4659" s="3" t="s">
        <v>43</v>
      </c>
      <c r="P4659" s="18">
        <v>15702</v>
      </c>
      <c r="Q4659" s="3" t="s">
        <v>31</v>
      </c>
      <c r="R4659" s="3" t="s">
        <v>31</v>
      </c>
      <c r="S4659" s="3">
        <v>18031</v>
      </c>
      <c r="T4659" s="3" t="s">
        <v>31</v>
      </c>
      <c r="U4659" s="3" t="s">
        <v>31</v>
      </c>
      <c r="V4659" s="3">
        <v>24991</v>
      </c>
      <c r="W4659" s="3" t="s">
        <v>31</v>
      </c>
      <c r="X4659" s="3" t="s">
        <v>32</v>
      </c>
    </row>
    <row r="4660" spans="1:24" ht="15.75" x14ac:dyDescent="0.25">
      <c r="A4660" s="3" t="s">
        <v>7444</v>
      </c>
      <c r="B4660" s="3" t="s">
        <v>7445</v>
      </c>
      <c r="C4660" s="3" t="s">
        <v>7284</v>
      </c>
      <c r="D4660" s="3" t="s">
        <v>41</v>
      </c>
      <c r="E4660" s="3">
        <v>3</v>
      </c>
      <c r="F4660" s="3" t="s">
        <v>42</v>
      </c>
      <c r="G4660" s="3" t="s">
        <v>42</v>
      </c>
      <c r="H4660" s="3" t="s">
        <v>30</v>
      </c>
      <c r="I4660" s="3" t="s">
        <v>42</v>
      </c>
      <c r="J4660" s="3" t="s">
        <v>30</v>
      </c>
      <c r="K4660" s="3" t="s">
        <v>30</v>
      </c>
      <c r="L4660" s="3" t="s">
        <v>30</v>
      </c>
      <c r="M4660" s="3">
        <v>0</v>
      </c>
      <c r="N4660" s="3" t="s">
        <v>43</v>
      </c>
      <c r="O4660" s="3" t="s">
        <v>43</v>
      </c>
      <c r="P4660" s="18">
        <v>0</v>
      </c>
      <c r="Q4660" s="3" t="s">
        <v>43</v>
      </c>
      <c r="R4660" s="3" t="s">
        <v>43</v>
      </c>
      <c r="S4660" s="3">
        <v>17862</v>
      </c>
      <c r="T4660" s="3" t="s">
        <v>31</v>
      </c>
      <c r="U4660" s="3" t="s">
        <v>31</v>
      </c>
      <c r="V4660" s="3">
        <v>0</v>
      </c>
      <c r="W4660" s="3" t="s">
        <v>43</v>
      </c>
      <c r="X4660" s="3" t="s">
        <v>43</v>
      </c>
    </row>
    <row r="4661" spans="1:24" ht="15.75" x14ac:dyDescent="0.25">
      <c r="A4661" s="3" t="s">
        <v>7446</v>
      </c>
      <c r="B4661" s="3" t="s">
        <v>7447</v>
      </c>
      <c r="C4661" s="3" t="s">
        <v>7284</v>
      </c>
      <c r="D4661" s="3" t="s">
        <v>41</v>
      </c>
      <c r="E4661" s="3">
        <v>4</v>
      </c>
      <c r="F4661" s="3" t="s">
        <v>30</v>
      </c>
      <c r="G4661" s="3" t="s">
        <v>42</v>
      </c>
      <c r="H4661" s="3" t="s">
        <v>29</v>
      </c>
      <c r="I4661" s="3" t="s">
        <v>29</v>
      </c>
      <c r="J4661" s="3" t="s">
        <v>30</v>
      </c>
      <c r="K4661" s="3" t="s">
        <v>29</v>
      </c>
      <c r="L4661" s="3" t="s">
        <v>42</v>
      </c>
      <c r="M4661" s="3">
        <v>0</v>
      </c>
      <c r="N4661" s="3" t="s">
        <v>43</v>
      </c>
      <c r="O4661" s="3" t="s">
        <v>43</v>
      </c>
      <c r="P4661" s="18">
        <v>16294</v>
      </c>
      <c r="Q4661" s="3" t="s">
        <v>31</v>
      </c>
      <c r="R4661" s="3" t="s">
        <v>31</v>
      </c>
      <c r="S4661" s="3">
        <v>16910</v>
      </c>
      <c r="T4661" s="3" t="s">
        <v>31</v>
      </c>
      <c r="U4661" s="3" t="s">
        <v>31</v>
      </c>
      <c r="V4661" s="3">
        <v>19212</v>
      </c>
      <c r="W4661" s="3" t="s">
        <v>31</v>
      </c>
      <c r="X4661" s="3" t="s">
        <v>36</v>
      </c>
    </row>
    <row r="4662" spans="1:24" ht="15.75" x14ac:dyDescent="0.25">
      <c r="A4662" s="3" t="s">
        <v>7448</v>
      </c>
      <c r="B4662" s="3" t="s">
        <v>7449</v>
      </c>
      <c r="C4662" s="3" t="s">
        <v>7284</v>
      </c>
      <c r="D4662" s="3" t="s">
        <v>41</v>
      </c>
      <c r="E4662" s="3">
        <v>4</v>
      </c>
      <c r="F4662" s="3" t="s">
        <v>30</v>
      </c>
      <c r="G4662" s="3" t="s">
        <v>42</v>
      </c>
      <c r="H4662" s="3" t="s">
        <v>29</v>
      </c>
      <c r="I4662" s="3" t="s">
        <v>30</v>
      </c>
      <c r="J4662" s="3" t="s">
        <v>30</v>
      </c>
      <c r="K4662" s="3" t="s">
        <v>29</v>
      </c>
      <c r="L4662" s="3" t="s">
        <v>30</v>
      </c>
      <c r="M4662" s="3">
        <v>0</v>
      </c>
      <c r="N4662" s="3" t="s">
        <v>43</v>
      </c>
      <c r="O4662" s="3" t="s">
        <v>43</v>
      </c>
      <c r="P4662" s="18">
        <v>15930</v>
      </c>
      <c r="Q4662" s="3" t="s">
        <v>31</v>
      </c>
      <c r="R4662" s="3" t="s">
        <v>31</v>
      </c>
      <c r="S4662" s="3">
        <v>16360</v>
      </c>
      <c r="T4662" s="3" t="s">
        <v>31</v>
      </c>
      <c r="U4662" s="3" t="s">
        <v>31</v>
      </c>
      <c r="V4662" s="3">
        <v>0</v>
      </c>
      <c r="W4662" s="3" t="s">
        <v>43</v>
      </c>
      <c r="X4662" s="3" t="s">
        <v>43</v>
      </c>
    </row>
    <row r="4663" spans="1:24" ht="15.75" x14ac:dyDescent="0.25">
      <c r="A4663" s="3" t="s">
        <v>7450</v>
      </c>
      <c r="B4663" s="3" t="s">
        <v>7451</v>
      </c>
      <c r="C4663" s="3" t="s">
        <v>7284</v>
      </c>
      <c r="D4663" s="3" t="s">
        <v>41</v>
      </c>
      <c r="E4663" s="3">
        <v>4</v>
      </c>
      <c r="F4663" s="3" t="s">
        <v>42</v>
      </c>
      <c r="G4663" s="3" t="s">
        <v>42</v>
      </c>
      <c r="H4663" s="3" t="s">
        <v>29</v>
      </c>
      <c r="I4663" s="3" t="s">
        <v>29</v>
      </c>
      <c r="J4663" s="3" t="s">
        <v>30</v>
      </c>
      <c r="K4663" s="3" t="s">
        <v>42</v>
      </c>
      <c r="L4663" s="3" t="s">
        <v>42</v>
      </c>
      <c r="M4663" s="3">
        <v>0</v>
      </c>
      <c r="N4663" s="3" t="s">
        <v>43</v>
      </c>
      <c r="O4663" s="3" t="s">
        <v>43</v>
      </c>
      <c r="P4663" s="18">
        <v>16413</v>
      </c>
      <c r="Q4663" s="3" t="s">
        <v>31</v>
      </c>
      <c r="R4663" s="3" t="s">
        <v>31</v>
      </c>
      <c r="S4663" s="3">
        <v>16852</v>
      </c>
      <c r="T4663" s="3" t="s">
        <v>31</v>
      </c>
      <c r="U4663" s="3" t="s">
        <v>31</v>
      </c>
      <c r="V4663" s="3">
        <v>0</v>
      </c>
      <c r="W4663" s="3" t="s">
        <v>43</v>
      </c>
      <c r="X4663" s="3" t="s">
        <v>43</v>
      </c>
    </row>
    <row r="4664" spans="1:24" ht="15.75" x14ac:dyDescent="0.25">
      <c r="A4664" s="3" t="s">
        <v>7452</v>
      </c>
      <c r="B4664" s="3" t="s">
        <v>7453</v>
      </c>
      <c r="C4664" s="3" t="s">
        <v>7284</v>
      </c>
      <c r="D4664" s="3" t="s">
        <v>41</v>
      </c>
      <c r="E4664" s="3">
        <v>4</v>
      </c>
      <c r="F4664" s="3" t="s">
        <v>42</v>
      </c>
      <c r="G4664" s="3" t="s">
        <v>42</v>
      </c>
      <c r="H4664" s="3" t="s">
        <v>30</v>
      </c>
      <c r="I4664" s="3" t="s">
        <v>29</v>
      </c>
      <c r="J4664" s="3" t="s">
        <v>30</v>
      </c>
      <c r="K4664" s="3" t="s">
        <v>29</v>
      </c>
      <c r="L4664" s="3" t="s">
        <v>30</v>
      </c>
      <c r="M4664" s="3">
        <v>0</v>
      </c>
      <c r="N4664" s="3" t="s">
        <v>43</v>
      </c>
      <c r="O4664" s="3" t="s">
        <v>43</v>
      </c>
      <c r="P4664" s="18">
        <v>15888</v>
      </c>
      <c r="Q4664" s="3" t="s">
        <v>31</v>
      </c>
      <c r="R4664" s="3" t="s">
        <v>31</v>
      </c>
      <c r="S4664" s="3">
        <v>14099</v>
      </c>
      <c r="T4664" s="3" t="s">
        <v>31</v>
      </c>
      <c r="U4664" s="3" t="s">
        <v>36</v>
      </c>
      <c r="V4664" s="3">
        <v>18245</v>
      </c>
      <c r="W4664" s="3" t="s">
        <v>31</v>
      </c>
      <c r="X4664" s="3" t="s">
        <v>36</v>
      </c>
    </row>
    <row r="4665" spans="1:24" ht="15.75" x14ac:dyDescent="0.25">
      <c r="A4665" s="3" t="s">
        <v>7454</v>
      </c>
      <c r="B4665" s="3" t="s">
        <v>7455</v>
      </c>
      <c r="C4665" s="3" t="s">
        <v>7284</v>
      </c>
      <c r="D4665" s="3" t="s">
        <v>41</v>
      </c>
      <c r="E4665" s="3">
        <v>4</v>
      </c>
      <c r="F4665" s="3" t="s">
        <v>30</v>
      </c>
      <c r="G4665" s="3" t="s">
        <v>42</v>
      </c>
      <c r="H4665" s="3" t="s">
        <v>29</v>
      </c>
      <c r="I4665" s="3" t="s">
        <v>29</v>
      </c>
      <c r="J4665" s="3" t="s">
        <v>30</v>
      </c>
      <c r="K4665" s="3" t="s">
        <v>29</v>
      </c>
      <c r="L4665" s="3" t="s">
        <v>42</v>
      </c>
      <c r="M4665" s="3">
        <v>0</v>
      </c>
      <c r="N4665" s="3" t="s">
        <v>43</v>
      </c>
      <c r="O4665" s="3" t="s">
        <v>43</v>
      </c>
      <c r="P4665" s="18">
        <v>16710</v>
      </c>
      <c r="Q4665" s="3" t="s">
        <v>31</v>
      </c>
      <c r="R4665" s="3" t="s">
        <v>31</v>
      </c>
      <c r="S4665" s="3">
        <v>15924</v>
      </c>
      <c r="T4665" s="3" t="s">
        <v>31</v>
      </c>
      <c r="U4665" s="3" t="s">
        <v>31</v>
      </c>
      <c r="V4665" s="3">
        <v>19315</v>
      </c>
      <c r="W4665" s="3" t="s">
        <v>31</v>
      </c>
      <c r="X4665" s="3" t="s">
        <v>36</v>
      </c>
    </row>
    <row r="4666" spans="1:24" ht="15.75" x14ac:dyDescent="0.25">
      <c r="A4666" s="3" t="s">
        <v>7456</v>
      </c>
      <c r="B4666" s="3" t="s">
        <v>7457</v>
      </c>
      <c r="C4666" s="3" t="s">
        <v>7284</v>
      </c>
      <c r="D4666" s="3" t="s">
        <v>124</v>
      </c>
      <c r="E4666" s="3">
        <v>4</v>
      </c>
      <c r="F4666" s="3" t="s">
        <v>30</v>
      </c>
      <c r="G4666" s="3" t="s">
        <v>42</v>
      </c>
      <c r="H4666" s="3" t="s">
        <v>30</v>
      </c>
      <c r="I4666" s="3" t="s">
        <v>29</v>
      </c>
      <c r="J4666" s="3" t="s">
        <v>30</v>
      </c>
      <c r="K4666" s="3" t="s">
        <v>29</v>
      </c>
      <c r="L4666" s="3" t="s">
        <v>30</v>
      </c>
      <c r="M4666" s="3">
        <v>0</v>
      </c>
      <c r="N4666" s="3" t="s">
        <v>43</v>
      </c>
      <c r="O4666" s="3" t="s">
        <v>43</v>
      </c>
      <c r="P4666" s="18">
        <v>15865</v>
      </c>
      <c r="Q4666" s="3" t="s">
        <v>31</v>
      </c>
      <c r="R4666" s="3" t="s">
        <v>31</v>
      </c>
      <c r="S4666" s="3">
        <v>16790</v>
      </c>
      <c r="T4666" s="3" t="s">
        <v>31</v>
      </c>
      <c r="U4666" s="3" t="s">
        <v>31</v>
      </c>
      <c r="V4666" s="3">
        <v>0</v>
      </c>
      <c r="W4666" s="3" t="s">
        <v>43</v>
      </c>
      <c r="X4666" s="3" t="s">
        <v>43</v>
      </c>
    </row>
    <row r="4667" spans="1:24" ht="15.75" x14ac:dyDescent="0.25">
      <c r="A4667" s="3" t="s">
        <v>7458</v>
      </c>
      <c r="B4667" s="3" t="s">
        <v>7459</v>
      </c>
      <c r="C4667" s="3" t="s">
        <v>7284</v>
      </c>
      <c r="D4667" s="3" t="s">
        <v>41</v>
      </c>
      <c r="E4667" s="3">
        <v>3</v>
      </c>
      <c r="F4667" s="3" t="s">
        <v>30</v>
      </c>
      <c r="G4667" s="3" t="s">
        <v>42</v>
      </c>
      <c r="H4667" s="3" t="s">
        <v>28</v>
      </c>
      <c r="I4667" s="3" t="s">
        <v>29</v>
      </c>
      <c r="J4667" s="3" t="s">
        <v>30</v>
      </c>
      <c r="K4667" s="3" t="s">
        <v>29</v>
      </c>
      <c r="L4667" s="3" t="s">
        <v>30</v>
      </c>
      <c r="M4667" s="3">
        <v>0</v>
      </c>
      <c r="N4667" s="3" t="s">
        <v>43</v>
      </c>
      <c r="O4667" s="3" t="s">
        <v>43</v>
      </c>
      <c r="P4667" s="18">
        <v>14947</v>
      </c>
      <c r="Q4667" s="3" t="s">
        <v>31</v>
      </c>
      <c r="R4667" s="3" t="s">
        <v>31</v>
      </c>
      <c r="S4667" s="3">
        <v>14606</v>
      </c>
      <c r="T4667" s="3" t="s">
        <v>31</v>
      </c>
      <c r="U4667" s="3" t="s">
        <v>36</v>
      </c>
      <c r="V4667" s="3">
        <v>18807</v>
      </c>
      <c r="W4667" s="3" t="s">
        <v>31</v>
      </c>
      <c r="X4667" s="3" t="s">
        <v>36</v>
      </c>
    </row>
    <row r="4668" spans="1:24" ht="15.75" x14ac:dyDescent="0.25">
      <c r="A4668" s="3" t="s">
        <v>7460</v>
      </c>
      <c r="B4668" s="3" t="s">
        <v>7461</v>
      </c>
      <c r="C4668" s="3" t="s">
        <v>7284</v>
      </c>
      <c r="D4668" s="3" t="s">
        <v>41</v>
      </c>
      <c r="E4668" s="3">
        <v>4</v>
      </c>
      <c r="F4668" s="3" t="s">
        <v>30</v>
      </c>
      <c r="G4668" s="3" t="s">
        <v>30</v>
      </c>
      <c r="H4668" s="3" t="s">
        <v>30</v>
      </c>
      <c r="I4668" s="3" t="s">
        <v>29</v>
      </c>
      <c r="J4668" s="3" t="s">
        <v>30</v>
      </c>
      <c r="K4668" s="3" t="s">
        <v>29</v>
      </c>
      <c r="L4668" s="3" t="s">
        <v>30</v>
      </c>
      <c r="M4668" s="3">
        <v>0</v>
      </c>
      <c r="N4668" s="3" t="s">
        <v>43</v>
      </c>
      <c r="O4668" s="3" t="s">
        <v>43</v>
      </c>
      <c r="P4668" s="18">
        <v>16922</v>
      </c>
      <c r="Q4668" s="3" t="s">
        <v>31</v>
      </c>
      <c r="R4668" s="3" t="s">
        <v>31</v>
      </c>
      <c r="S4668" s="3">
        <v>14758</v>
      </c>
      <c r="T4668" s="3" t="s">
        <v>31</v>
      </c>
      <c r="U4668" s="3" t="s">
        <v>36</v>
      </c>
      <c r="V4668" s="3">
        <v>24681</v>
      </c>
      <c r="W4668" s="3" t="s">
        <v>31</v>
      </c>
      <c r="X4668" s="3" t="s">
        <v>31</v>
      </c>
    </row>
    <row r="4669" spans="1:24" ht="15.75" x14ac:dyDescent="0.25">
      <c r="A4669" s="3" t="s">
        <v>7462</v>
      </c>
      <c r="B4669" s="3" t="s">
        <v>3252</v>
      </c>
      <c r="C4669" s="3" t="s">
        <v>7284</v>
      </c>
      <c r="D4669" s="3" t="s">
        <v>43</v>
      </c>
      <c r="E4669" s="3">
        <v>4</v>
      </c>
      <c r="F4669" s="3" t="s">
        <v>42</v>
      </c>
      <c r="G4669" s="3" t="s">
        <v>42</v>
      </c>
      <c r="H4669" s="3" t="s">
        <v>30</v>
      </c>
      <c r="I4669" s="3" t="s">
        <v>29</v>
      </c>
      <c r="J4669" s="3" t="s">
        <v>30</v>
      </c>
      <c r="K4669" s="3" t="s">
        <v>42</v>
      </c>
      <c r="L4669" s="3" t="s">
        <v>42</v>
      </c>
      <c r="M4669" s="3">
        <v>0</v>
      </c>
      <c r="N4669" s="3" t="s">
        <v>43</v>
      </c>
      <c r="O4669" s="3" t="s">
        <v>43</v>
      </c>
      <c r="P4669" s="18">
        <v>0</v>
      </c>
      <c r="Q4669" s="3" t="s">
        <v>43</v>
      </c>
      <c r="R4669" s="3" t="s">
        <v>43</v>
      </c>
      <c r="S4669" s="3">
        <v>15641</v>
      </c>
      <c r="T4669" s="3" t="s">
        <v>31</v>
      </c>
      <c r="U4669" s="3" t="s">
        <v>31</v>
      </c>
      <c r="V4669" s="3">
        <v>0</v>
      </c>
      <c r="W4669" s="3" t="s">
        <v>43</v>
      </c>
      <c r="X4669" s="3" t="s">
        <v>43</v>
      </c>
    </row>
    <row r="4670" spans="1:24" ht="15.75" x14ac:dyDescent="0.25">
      <c r="A4670" s="3" t="s">
        <v>7463</v>
      </c>
      <c r="B4670" s="3" t="s">
        <v>7464</v>
      </c>
      <c r="C4670" s="3" t="s">
        <v>7284</v>
      </c>
      <c r="D4670" s="3" t="s">
        <v>41</v>
      </c>
      <c r="E4670" s="3">
        <v>4</v>
      </c>
      <c r="F4670" s="3" t="s">
        <v>42</v>
      </c>
      <c r="G4670" s="3" t="s">
        <v>42</v>
      </c>
      <c r="H4670" s="3" t="s">
        <v>30</v>
      </c>
      <c r="I4670" s="3" t="s">
        <v>29</v>
      </c>
      <c r="J4670" s="3" t="s">
        <v>30</v>
      </c>
      <c r="K4670" s="3" t="s">
        <v>29</v>
      </c>
      <c r="L4670" s="3" t="s">
        <v>30</v>
      </c>
      <c r="M4670" s="3">
        <v>0</v>
      </c>
      <c r="N4670" s="3" t="s">
        <v>43</v>
      </c>
      <c r="O4670" s="3" t="s">
        <v>43</v>
      </c>
      <c r="P4670" s="18">
        <v>0</v>
      </c>
      <c r="Q4670" s="3" t="s">
        <v>43</v>
      </c>
      <c r="R4670" s="3" t="s">
        <v>43</v>
      </c>
      <c r="S4670" s="3">
        <v>15501</v>
      </c>
      <c r="T4670" s="3" t="s">
        <v>31</v>
      </c>
      <c r="U4670" s="3" t="s">
        <v>31</v>
      </c>
      <c r="V4670" s="3">
        <v>19764</v>
      </c>
      <c r="W4670" s="3" t="s">
        <v>31</v>
      </c>
      <c r="X4670" s="3" t="s">
        <v>36</v>
      </c>
    </row>
    <row r="4671" spans="1:24" ht="15.75" x14ac:dyDescent="0.25">
      <c r="A4671" s="3" t="s">
        <v>7465</v>
      </c>
      <c r="B4671" s="3" t="s">
        <v>3289</v>
      </c>
      <c r="C4671" s="3" t="s">
        <v>7284</v>
      </c>
      <c r="D4671" s="3" t="s">
        <v>41</v>
      </c>
      <c r="E4671" s="3">
        <v>4</v>
      </c>
      <c r="F4671" s="3" t="s">
        <v>30</v>
      </c>
      <c r="G4671" s="3" t="s">
        <v>30</v>
      </c>
      <c r="H4671" s="3" t="s">
        <v>29</v>
      </c>
      <c r="I4671" s="3" t="s">
        <v>29</v>
      </c>
      <c r="J4671" s="3" t="s">
        <v>30</v>
      </c>
      <c r="K4671" s="3" t="s">
        <v>29</v>
      </c>
      <c r="L4671" s="3" t="s">
        <v>30</v>
      </c>
      <c r="M4671" s="3">
        <v>0</v>
      </c>
      <c r="N4671" s="3" t="s">
        <v>43</v>
      </c>
      <c r="O4671" s="3" t="s">
        <v>43</v>
      </c>
      <c r="P4671" s="18">
        <v>15158</v>
      </c>
      <c r="Q4671" s="3" t="s">
        <v>31</v>
      </c>
      <c r="R4671" s="3" t="s">
        <v>31</v>
      </c>
      <c r="S4671" s="3">
        <v>14971</v>
      </c>
      <c r="T4671" s="3" t="s">
        <v>31</v>
      </c>
      <c r="U4671" s="3" t="s">
        <v>36</v>
      </c>
      <c r="V4671" s="3">
        <v>20566</v>
      </c>
      <c r="W4671" s="3" t="s">
        <v>31</v>
      </c>
      <c r="X4671" s="3" t="s">
        <v>31</v>
      </c>
    </row>
    <row r="4672" spans="1:24" ht="15.75" x14ac:dyDescent="0.25">
      <c r="A4672" s="3" t="s">
        <v>7466</v>
      </c>
      <c r="B4672" s="3" t="s">
        <v>7467</v>
      </c>
      <c r="C4672" s="3" t="s">
        <v>7284</v>
      </c>
      <c r="D4672" s="3" t="s">
        <v>41</v>
      </c>
      <c r="E4672" s="3">
        <v>-1</v>
      </c>
      <c r="F4672" s="3" t="s">
        <v>42</v>
      </c>
      <c r="G4672" s="3" t="s">
        <v>42</v>
      </c>
      <c r="H4672" s="3" t="s">
        <v>42</v>
      </c>
      <c r="I4672" s="3" t="s">
        <v>42</v>
      </c>
      <c r="J4672" s="3" t="s">
        <v>30</v>
      </c>
      <c r="K4672" s="3" t="s">
        <v>29</v>
      </c>
      <c r="L4672" s="3" t="s">
        <v>30</v>
      </c>
      <c r="M4672" s="3">
        <v>0</v>
      </c>
      <c r="N4672" s="3" t="s">
        <v>43</v>
      </c>
      <c r="O4672" s="3" t="s">
        <v>43</v>
      </c>
      <c r="P4672" s="18">
        <v>0</v>
      </c>
      <c r="Q4672" s="3" t="s">
        <v>43</v>
      </c>
      <c r="R4672" s="3" t="s">
        <v>43</v>
      </c>
      <c r="S4672" s="3">
        <v>0</v>
      </c>
      <c r="T4672" s="3" t="s">
        <v>43</v>
      </c>
      <c r="U4672" s="3" t="s">
        <v>43</v>
      </c>
      <c r="V4672" s="3">
        <v>0</v>
      </c>
      <c r="W4672" s="3" t="s">
        <v>43</v>
      </c>
      <c r="X4672" s="3" t="s">
        <v>43</v>
      </c>
    </row>
    <row r="4673" spans="1:24" ht="15.75" x14ac:dyDescent="0.25">
      <c r="A4673" s="3" t="s">
        <v>7468</v>
      </c>
      <c r="B4673" s="3" t="s">
        <v>7469</v>
      </c>
      <c r="C4673" s="3" t="s">
        <v>7284</v>
      </c>
      <c r="D4673" s="3" t="s">
        <v>41</v>
      </c>
      <c r="E4673" s="3">
        <v>4</v>
      </c>
      <c r="F4673" s="3" t="s">
        <v>30</v>
      </c>
      <c r="G4673" s="3" t="s">
        <v>42</v>
      </c>
      <c r="H4673" s="3" t="s">
        <v>30</v>
      </c>
      <c r="I4673" s="3" t="s">
        <v>29</v>
      </c>
      <c r="J4673" s="3" t="s">
        <v>30</v>
      </c>
      <c r="K4673" s="3" t="s">
        <v>29</v>
      </c>
      <c r="L4673" s="3" t="s">
        <v>30</v>
      </c>
      <c r="M4673" s="3">
        <v>0</v>
      </c>
      <c r="N4673" s="3" t="s">
        <v>43</v>
      </c>
      <c r="O4673" s="3" t="s">
        <v>43</v>
      </c>
      <c r="P4673" s="18">
        <v>17478</v>
      </c>
      <c r="Q4673" s="3" t="s">
        <v>31</v>
      </c>
      <c r="R4673" s="3" t="s">
        <v>31</v>
      </c>
      <c r="S4673" s="3">
        <v>14328</v>
      </c>
      <c r="T4673" s="3" t="s">
        <v>31</v>
      </c>
      <c r="U4673" s="3" t="s">
        <v>36</v>
      </c>
      <c r="V4673" s="3">
        <v>21705</v>
      </c>
      <c r="W4673" s="3" t="s">
        <v>31</v>
      </c>
      <c r="X4673" s="3" t="s">
        <v>31</v>
      </c>
    </row>
    <row r="4674" spans="1:24" ht="15.75" x14ac:dyDescent="0.25">
      <c r="A4674" s="3" t="s">
        <v>7470</v>
      </c>
      <c r="B4674" s="3" t="s">
        <v>7471</v>
      </c>
      <c r="C4674" s="3" t="s">
        <v>7284</v>
      </c>
      <c r="D4674" s="3" t="s">
        <v>124</v>
      </c>
      <c r="E4674" s="3">
        <v>5</v>
      </c>
      <c r="F4674" s="3" t="s">
        <v>30</v>
      </c>
      <c r="G4674" s="3" t="s">
        <v>30</v>
      </c>
      <c r="H4674" s="3" t="s">
        <v>29</v>
      </c>
      <c r="I4674" s="3" t="s">
        <v>29</v>
      </c>
      <c r="J4674" s="3" t="s">
        <v>30</v>
      </c>
      <c r="K4674" s="3" t="s">
        <v>29</v>
      </c>
      <c r="L4674" s="3" t="s">
        <v>30</v>
      </c>
      <c r="M4674" s="3">
        <v>0</v>
      </c>
      <c r="N4674" s="3" t="s">
        <v>43</v>
      </c>
      <c r="O4674" s="3" t="s">
        <v>43</v>
      </c>
      <c r="P4674" s="18">
        <v>14952</v>
      </c>
      <c r="Q4674" s="3" t="s">
        <v>31</v>
      </c>
      <c r="R4674" s="3" t="s">
        <v>36</v>
      </c>
      <c r="S4674" s="3">
        <v>15337</v>
      </c>
      <c r="T4674" s="3" t="s">
        <v>31</v>
      </c>
      <c r="U4674" s="3" t="s">
        <v>36</v>
      </c>
      <c r="V4674" s="3">
        <v>18197</v>
      </c>
      <c r="W4674" s="3" t="s">
        <v>31</v>
      </c>
      <c r="X4674" s="3" t="s">
        <v>36</v>
      </c>
    </row>
    <row r="4675" spans="1:24" ht="15.75" x14ac:dyDescent="0.25">
      <c r="A4675" s="3" t="s">
        <v>867</v>
      </c>
      <c r="B4675" s="3" t="s">
        <v>109</v>
      </c>
      <c r="C4675" s="3" t="s">
        <v>7284</v>
      </c>
      <c r="D4675" s="3" t="s">
        <v>41</v>
      </c>
      <c r="E4675" s="3">
        <v>4</v>
      </c>
      <c r="F4675" s="3" t="s">
        <v>30</v>
      </c>
      <c r="G4675" s="3" t="s">
        <v>42</v>
      </c>
      <c r="H4675" s="3" t="s">
        <v>30</v>
      </c>
      <c r="I4675" s="3" t="s">
        <v>29</v>
      </c>
      <c r="J4675" s="3" t="s">
        <v>30</v>
      </c>
      <c r="K4675" s="3" t="s">
        <v>29</v>
      </c>
      <c r="L4675" s="3" t="s">
        <v>30</v>
      </c>
      <c r="M4675" s="3">
        <v>21684</v>
      </c>
      <c r="N4675" s="3" t="s">
        <v>31</v>
      </c>
      <c r="O4675" s="3" t="s">
        <v>31</v>
      </c>
      <c r="P4675" s="18">
        <v>15551</v>
      </c>
      <c r="Q4675" s="3" t="s">
        <v>31</v>
      </c>
      <c r="R4675" s="3" t="s">
        <v>31</v>
      </c>
      <c r="S4675" s="3">
        <v>14008</v>
      </c>
      <c r="T4675" s="3" t="s">
        <v>35</v>
      </c>
      <c r="U4675" s="3" t="s">
        <v>36</v>
      </c>
      <c r="V4675" s="3">
        <v>21868</v>
      </c>
      <c r="W4675" s="3" t="s">
        <v>31</v>
      </c>
      <c r="X4675" s="3" t="s">
        <v>31</v>
      </c>
    </row>
    <row r="4676" spans="1:24" ht="15.75" x14ac:dyDescent="0.25">
      <c r="A4676" s="3" t="s">
        <v>7472</v>
      </c>
      <c r="B4676" s="3" t="s">
        <v>7319</v>
      </c>
      <c r="C4676" s="3" t="s">
        <v>7284</v>
      </c>
      <c r="D4676" s="3" t="s">
        <v>43</v>
      </c>
      <c r="E4676" s="3">
        <v>-1</v>
      </c>
      <c r="F4676" s="3" t="s">
        <v>42</v>
      </c>
      <c r="G4676" s="3" t="s">
        <v>42</v>
      </c>
      <c r="H4676" s="3" t="s">
        <v>42</v>
      </c>
      <c r="I4676" s="3" t="s">
        <v>42</v>
      </c>
      <c r="J4676" s="3" t="s">
        <v>42</v>
      </c>
      <c r="K4676" s="3" t="s">
        <v>42</v>
      </c>
      <c r="L4676" s="3" t="s">
        <v>42</v>
      </c>
      <c r="M4676" s="3">
        <v>0</v>
      </c>
      <c r="N4676" s="3" t="s">
        <v>43</v>
      </c>
      <c r="O4676" s="3" t="s">
        <v>43</v>
      </c>
      <c r="P4676" s="18">
        <v>0</v>
      </c>
      <c r="Q4676" s="3" t="s">
        <v>43</v>
      </c>
      <c r="R4676" s="3" t="s">
        <v>43</v>
      </c>
      <c r="S4676" s="3">
        <v>0</v>
      </c>
      <c r="T4676" s="3" t="s">
        <v>43</v>
      </c>
      <c r="U4676" s="3" t="s">
        <v>43</v>
      </c>
      <c r="V4676" s="3">
        <v>0</v>
      </c>
      <c r="W4676" s="3" t="s">
        <v>43</v>
      </c>
      <c r="X4676" s="3" t="s">
        <v>43</v>
      </c>
    </row>
    <row r="4677" spans="1:24" ht="15.75" x14ac:dyDescent="0.25">
      <c r="A4677" s="3" t="s">
        <v>7473</v>
      </c>
      <c r="B4677" s="3" t="s">
        <v>7315</v>
      </c>
      <c r="C4677" s="3" t="s">
        <v>7284</v>
      </c>
      <c r="D4677" s="3" t="s">
        <v>43</v>
      </c>
      <c r="E4677" s="3">
        <v>-1</v>
      </c>
      <c r="F4677" s="3" t="s">
        <v>42</v>
      </c>
      <c r="G4677" s="3" t="s">
        <v>42</v>
      </c>
      <c r="H4677" s="3" t="s">
        <v>42</v>
      </c>
      <c r="I4677" s="3" t="s">
        <v>42</v>
      </c>
      <c r="J4677" s="3" t="s">
        <v>42</v>
      </c>
      <c r="K4677" s="3" t="s">
        <v>42</v>
      </c>
      <c r="L4677" s="3" t="s">
        <v>42</v>
      </c>
      <c r="M4677" s="3">
        <v>0</v>
      </c>
      <c r="N4677" s="3" t="s">
        <v>43</v>
      </c>
      <c r="O4677" s="3" t="s">
        <v>43</v>
      </c>
      <c r="P4677" s="18">
        <v>0</v>
      </c>
      <c r="Q4677" s="3" t="s">
        <v>43</v>
      </c>
      <c r="R4677" s="3" t="s">
        <v>43</v>
      </c>
      <c r="S4677" s="3">
        <v>0</v>
      </c>
      <c r="T4677" s="3" t="s">
        <v>43</v>
      </c>
      <c r="U4677" s="3" t="s">
        <v>43</v>
      </c>
      <c r="V4677" s="3">
        <v>0</v>
      </c>
      <c r="W4677" s="3" t="s">
        <v>43</v>
      </c>
      <c r="X4677" s="3" t="s">
        <v>43</v>
      </c>
    </row>
    <row r="4678" spans="1:24" ht="15.75" x14ac:dyDescent="0.25">
      <c r="A4678" s="3" t="s">
        <v>7474</v>
      </c>
      <c r="B4678" s="3" t="s">
        <v>7475</v>
      </c>
      <c r="C4678" s="3" t="s">
        <v>7476</v>
      </c>
      <c r="D4678" s="3" t="s">
        <v>27</v>
      </c>
      <c r="E4678" s="3">
        <v>4</v>
      </c>
      <c r="F4678" s="3" t="s">
        <v>30</v>
      </c>
      <c r="G4678" s="3" t="s">
        <v>29</v>
      </c>
      <c r="H4678" s="3" t="s">
        <v>29</v>
      </c>
      <c r="I4678" s="3" t="s">
        <v>30</v>
      </c>
      <c r="J4678" s="3" t="s">
        <v>30</v>
      </c>
      <c r="K4678" s="3" t="s">
        <v>29</v>
      </c>
      <c r="L4678" s="3" t="s">
        <v>28</v>
      </c>
      <c r="M4678" s="3">
        <v>22485</v>
      </c>
      <c r="N4678" s="3" t="s">
        <v>31</v>
      </c>
      <c r="O4678" s="3" t="s">
        <v>31</v>
      </c>
      <c r="P4678" s="18">
        <v>16329</v>
      </c>
      <c r="Q4678" s="3" t="s">
        <v>31</v>
      </c>
      <c r="R4678" s="3" t="s">
        <v>31</v>
      </c>
      <c r="S4678" s="3">
        <v>15435</v>
      </c>
      <c r="T4678" s="3" t="s">
        <v>31</v>
      </c>
      <c r="U4678" s="3" t="s">
        <v>36</v>
      </c>
      <c r="V4678" s="3">
        <v>20239</v>
      </c>
      <c r="W4678" s="3" t="s">
        <v>31</v>
      </c>
      <c r="X4678" s="3" t="s">
        <v>36</v>
      </c>
    </row>
    <row r="4679" spans="1:24" ht="15.75" x14ac:dyDescent="0.25">
      <c r="A4679" s="3" t="s">
        <v>7477</v>
      </c>
      <c r="B4679" s="3" t="s">
        <v>3569</v>
      </c>
      <c r="C4679" s="3" t="s">
        <v>7476</v>
      </c>
      <c r="D4679" s="3" t="s">
        <v>27</v>
      </c>
      <c r="E4679" s="3">
        <v>4</v>
      </c>
      <c r="F4679" s="3" t="s">
        <v>30</v>
      </c>
      <c r="G4679" s="3" t="s">
        <v>29</v>
      </c>
      <c r="H4679" s="3" t="s">
        <v>29</v>
      </c>
      <c r="I4679" s="3" t="s">
        <v>30</v>
      </c>
      <c r="J4679" s="3" t="s">
        <v>30</v>
      </c>
      <c r="K4679" s="3" t="s">
        <v>29</v>
      </c>
      <c r="L4679" s="3" t="s">
        <v>30</v>
      </c>
      <c r="M4679" s="3">
        <v>24393</v>
      </c>
      <c r="N4679" s="3" t="s">
        <v>31</v>
      </c>
      <c r="O4679" s="3" t="s">
        <v>31</v>
      </c>
      <c r="P4679" s="18">
        <v>15514</v>
      </c>
      <c r="Q4679" s="3" t="s">
        <v>31</v>
      </c>
      <c r="R4679" s="3" t="s">
        <v>31</v>
      </c>
      <c r="S4679" s="3">
        <v>16712</v>
      </c>
      <c r="T4679" s="3" t="s">
        <v>31</v>
      </c>
      <c r="U4679" s="3" t="s">
        <v>31</v>
      </c>
      <c r="V4679" s="3">
        <v>18676</v>
      </c>
      <c r="W4679" s="3" t="s">
        <v>31</v>
      </c>
      <c r="X4679" s="3" t="s">
        <v>36</v>
      </c>
    </row>
    <row r="4680" spans="1:24" ht="15.75" x14ac:dyDescent="0.25">
      <c r="A4680" s="3" t="s">
        <v>7478</v>
      </c>
      <c r="B4680" s="3" t="s">
        <v>6894</v>
      </c>
      <c r="C4680" s="3" t="s">
        <v>7476</v>
      </c>
      <c r="D4680" s="3" t="s">
        <v>46</v>
      </c>
      <c r="E4680" s="3">
        <v>2</v>
      </c>
      <c r="F4680" s="3" t="s">
        <v>30</v>
      </c>
      <c r="G4680" s="3" t="s">
        <v>30</v>
      </c>
      <c r="H4680" s="3" t="s">
        <v>29</v>
      </c>
      <c r="I4680" s="3" t="s">
        <v>28</v>
      </c>
      <c r="J4680" s="3" t="s">
        <v>30</v>
      </c>
      <c r="K4680" s="3" t="s">
        <v>29</v>
      </c>
      <c r="L4680" s="3" t="s">
        <v>28</v>
      </c>
      <c r="M4680" s="3">
        <v>0</v>
      </c>
      <c r="N4680" s="3" t="s">
        <v>43</v>
      </c>
      <c r="O4680" s="3" t="s">
        <v>43</v>
      </c>
      <c r="P4680" s="18">
        <v>15166</v>
      </c>
      <c r="Q4680" s="3" t="s">
        <v>31</v>
      </c>
      <c r="R4680" s="3" t="s">
        <v>31</v>
      </c>
      <c r="S4680" s="3">
        <v>14989</v>
      </c>
      <c r="T4680" s="3" t="s">
        <v>31</v>
      </c>
      <c r="U4680" s="3" t="s">
        <v>36</v>
      </c>
      <c r="V4680" s="3">
        <v>20172</v>
      </c>
      <c r="W4680" s="3" t="s">
        <v>31</v>
      </c>
      <c r="X4680" s="3" t="s">
        <v>36</v>
      </c>
    </row>
    <row r="4681" spans="1:24" ht="15.75" x14ac:dyDescent="0.25">
      <c r="A4681" s="3" t="s">
        <v>7479</v>
      </c>
      <c r="B4681" s="3" t="s">
        <v>7480</v>
      </c>
      <c r="C4681" s="3" t="s">
        <v>7476</v>
      </c>
      <c r="D4681" s="3" t="s">
        <v>27</v>
      </c>
      <c r="E4681" s="3">
        <v>4</v>
      </c>
      <c r="F4681" s="3" t="s">
        <v>30</v>
      </c>
      <c r="G4681" s="3" t="s">
        <v>42</v>
      </c>
      <c r="H4681" s="3" t="s">
        <v>29</v>
      </c>
      <c r="I4681" s="3" t="s">
        <v>28</v>
      </c>
      <c r="J4681" s="3" t="s">
        <v>30</v>
      </c>
      <c r="K4681" s="3" t="s">
        <v>30</v>
      </c>
      <c r="L4681" s="3" t="s">
        <v>28</v>
      </c>
      <c r="M4681" s="3">
        <v>0</v>
      </c>
      <c r="N4681" s="3" t="s">
        <v>43</v>
      </c>
      <c r="O4681" s="3" t="s">
        <v>43</v>
      </c>
      <c r="P4681" s="18">
        <v>15289</v>
      </c>
      <c r="Q4681" s="3" t="s">
        <v>31</v>
      </c>
      <c r="R4681" s="3" t="s">
        <v>31</v>
      </c>
      <c r="S4681" s="3">
        <v>17242</v>
      </c>
      <c r="T4681" s="3" t="s">
        <v>31</v>
      </c>
      <c r="U4681" s="3" t="s">
        <v>31</v>
      </c>
      <c r="V4681" s="3">
        <v>0</v>
      </c>
      <c r="W4681" s="3" t="s">
        <v>43</v>
      </c>
      <c r="X4681" s="3" t="s">
        <v>43</v>
      </c>
    </row>
    <row r="4682" spans="1:24" ht="15.75" x14ac:dyDescent="0.25">
      <c r="A4682" s="3" t="s">
        <v>7481</v>
      </c>
      <c r="B4682" s="3" t="s">
        <v>7482</v>
      </c>
      <c r="C4682" s="3" t="s">
        <v>7476</v>
      </c>
      <c r="D4682" s="3" t="s">
        <v>27</v>
      </c>
      <c r="E4682" s="3">
        <v>3</v>
      </c>
      <c r="F4682" s="3" t="s">
        <v>28</v>
      </c>
      <c r="G4682" s="3" t="s">
        <v>29</v>
      </c>
      <c r="H4682" s="3" t="s">
        <v>29</v>
      </c>
      <c r="I4682" s="3" t="s">
        <v>28</v>
      </c>
      <c r="J4682" s="3" t="s">
        <v>30</v>
      </c>
      <c r="K4682" s="3" t="s">
        <v>30</v>
      </c>
      <c r="L4682" s="3" t="s">
        <v>29</v>
      </c>
      <c r="M4682" s="3">
        <v>21915</v>
      </c>
      <c r="N4682" s="3" t="s">
        <v>31</v>
      </c>
      <c r="O4682" s="3" t="s">
        <v>36</v>
      </c>
      <c r="P4682" s="18">
        <v>17305</v>
      </c>
      <c r="Q4682" s="3" t="s">
        <v>35</v>
      </c>
      <c r="R4682" s="3" t="s">
        <v>31</v>
      </c>
      <c r="S4682" s="3">
        <v>16255</v>
      </c>
      <c r="T4682" s="3" t="s">
        <v>31</v>
      </c>
      <c r="U4682" s="3" t="s">
        <v>36</v>
      </c>
      <c r="V4682" s="3">
        <v>22462</v>
      </c>
      <c r="W4682" s="3" t="s">
        <v>31</v>
      </c>
      <c r="X4682" s="3" t="s">
        <v>31</v>
      </c>
    </row>
    <row r="4683" spans="1:24" ht="15.75" x14ac:dyDescent="0.25">
      <c r="A4683" s="3" t="s">
        <v>7483</v>
      </c>
      <c r="B4683" s="3" t="s">
        <v>5516</v>
      </c>
      <c r="C4683" s="3" t="s">
        <v>7476</v>
      </c>
      <c r="D4683" s="3" t="s">
        <v>43</v>
      </c>
      <c r="E4683" s="3">
        <v>3</v>
      </c>
      <c r="F4683" s="3" t="s">
        <v>30</v>
      </c>
      <c r="G4683" s="3" t="s">
        <v>28</v>
      </c>
      <c r="H4683" s="3" t="s">
        <v>30</v>
      </c>
      <c r="I4683" s="3" t="s">
        <v>28</v>
      </c>
      <c r="J4683" s="3" t="s">
        <v>30</v>
      </c>
      <c r="K4683" s="3" t="s">
        <v>30</v>
      </c>
      <c r="L4683" s="3" t="s">
        <v>30</v>
      </c>
      <c r="M4683" s="3">
        <v>24962</v>
      </c>
      <c r="N4683" s="3" t="s">
        <v>31</v>
      </c>
      <c r="O4683" s="3" t="s">
        <v>31</v>
      </c>
      <c r="P4683" s="18">
        <v>15548</v>
      </c>
      <c r="Q4683" s="3" t="s">
        <v>31</v>
      </c>
      <c r="R4683" s="3" t="s">
        <v>31</v>
      </c>
      <c r="S4683" s="3">
        <v>17293</v>
      </c>
      <c r="T4683" s="3" t="s">
        <v>31</v>
      </c>
      <c r="U4683" s="3" t="s">
        <v>31</v>
      </c>
      <c r="V4683" s="3">
        <v>20529</v>
      </c>
      <c r="W4683" s="3" t="s">
        <v>31</v>
      </c>
      <c r="X4683" s="3" t="s">
        <v>36</v>
      </c>
    </row>
    <row r="4684" spans="1:24" ht="15.75" x14ac:dyDescent="0.25">
      <c r="A4684" s="3" t="s">
        <v>7484</v>
      </c>
      <c r="B4684" s="3" t="s">
        <v>163</v>
      </c>
      <c r="C4684" s="3" t="s">
        <v>7476</v>
      </c>
      <c r="D4684" s="3" t="s">
        <v>27</v>
      </c>
      <c r="E4684" s="3">
        <v>5</v>
      </c>
      <c r="F4684" s="3" t="s">
        <v>30</v>
      </c>
      <c r="G4684" s="3" t="s">
        <v>29</v>
      </c>
      <c r="H4684" s="3" t="s">
        <v>30</v>
      </c>
      <c r="I4684" s="3" t="s">
        <v>29</v>
      </c>
      <c r="J4684" s="3" t="s">
        <v>30</v>
      </c>
      <c r="K4684" s="3" t="s">
        <v>29</v>
      </c>
      <c r="L4684" s="3" t="s">
        <v>30</v>
      </c>
      <c r="M4684" s="3">
        <v>0</v>
      </c>
      <c r="N4684" s="3" t="s">
        <v>43</v>
      </c>
      <c r="O4684" s="3" t="s">
        <v>43</v>
      </c>
      <c r="P4684" s="18">
        <v>13727</v>
      </c>
      <c r="Q4684" s="3" t="s">
        <v>31</v>
      </c>
      <c r="R4684" s="3" t="s">
        <v>36</v>
      </c>
      <c r="S4684" s="3">
        <v>12114</v>
      </c>
      <c r="T4684" s="3" t="s">
        <v>31</v>
      </c>
      <c r="U4684" s="3" t="s">
        <v>36</v>
      </c>
      <c r="V4684" s="3">
        <v>18154</v>
      </c>
      <c r="W4684" s="3" t="s">
        <v>31</v>
      </c>
      <c r="X4684" s="3" t="s">
        <v>36</v>
      </c>
    </row>
    <row r="4685" spans="1:24" ht="15.75" x14ac:dyDescent="0.25">
      <c r="A4685" s="3" t="s">
        <v>7485</v>
      </c>
      <c r="B4685" s="3" t="s">
        <v>7486</v>
      </c>
      <c r="C4685" s="3" t="s">
        <v>7476</v>
      </c>
      <c r="D4685" s="3" t="s">
        <v>27</v>
      </c>
      <c r="E4685" s="3">
        <v>3</v>
      </c>
      <c r="F4685" s="3" t="s">
        <v>30</v>
      </c>
      <c r="G4685" s="3" t="s">
        <v>30</v>
      </c>
      <c r="H4685" s="3" t="s">
        <v>29</v>
      </c>
      <c r="I4685" s="3" t="s">
        <v>29</v>
      </c>
      <c r="J4685" s="3" t="s">
        <v>28</v>
      </c>
      <c r="K4685" s="3" t="s">
        <v>29</v>
      </c>
      <c r="L4685" s="3" t="s">
        <v>28</v>
      </c>
      <c r="M4685" s="3">
        <v>0</v>
      </c>
      <c r="N4685" s="3" t="s">
        <v>43</v>
      </c>
      <c r="O4685" s="3" t="s">
        <v>43</v>
      </c>
      <c r="P4685" s="18">
        <v>15791</v>
      </c>
      <c r="Q4685" s="3" t="s">
        <v>31</v>
      </c>
      <c r="R4685" s="3" t="s">
        <v>31</v>
      </c>
      <c r="S4685" s="3">
        <v>15628</v>
      </c>
      <c r="T4685" s="3" t="s">
        <v>31</v>
      </c>
      <c r="U4685" s="3" t="s">
        <v>36</v>
      </c>
      <c r="V4685" s="3">
        <v>19064</v>
      </c>
      <c r="W4685" s="3" t="s">
        <v>31</v>
      </c>
      <c r="X4685" s="3" t="s">
        <v>36</v>
      </c>
    </row>
    <row r="4686" spans="1:24" ht="15.75" x14ac:dyDescent="0.25">
      <c r="A4686" s="3" t="s">
        <v>7487</v>
      </c>
      <c r="B4686" s="3" t="s">
        <v>1953</v>
      </c>
      <c r="C4686" s="3" t="s">
        <v>7476</v>
      </c>
      <c r="D4686" s="3" t="s">
        <v>46</v>
      </c>
      <c r="E4686" s="3">
        <v>3</v>
      </c>
      <c r="F4686" s="3" t="s">
        <v>42</v>
      </c>
      <c r="G4686" s="3" t="s">
        <v>42</v>
      </c>
      <c r="H4686" s="3" t="s">
        <v>28</v>
      </c>
      <c r="I4686" s="3" t="s">
        <v>30</v>
      </c>
      <c r="J4686" s="3" t="s">
        <v>30</v>
      </c>
      <c r="K4686" s="3" t="s">
        <v>29</v>
      </c>
      <c r="L4686" s="3" t="s">
        <v>42</v>
      </c>
      <c r="M4686" s="3">
        <v>0</v>
      </c>
      <c r="N4686" s="3" t="s">
        <v>43</v>
      </c>
      <c r="O4686" s="3" t="s">
        <v>43</v>
      </c>
      <c r="P4686" s="18">
        <v>0</v>
      </c>
      <c r="Q4686" s="3" t="s">
        <v>43</v>
      </c>
      <c r="R4686" s="3" t="s">
        <v>43</v>
      </c>
      <c r="S4686" s="3">
        <v>13844</v>
      </c>
      <c r="T4686" s="3" t="s">
        <v>31</v>
      </c>
      <c r="U4686" s="3" t="s">
        <v>36</v>
      </c>
      <c r="V4686" s="3">
        <v>19688</v>
      </c>
      <c r="W4686" s="3" t="s">
        <v>31</v>
      </c>
      <c r="X4686" s="3" t="s">
        <v>36</v>
      </c>
    </row>
    <row r="4687" spans="1:24" ht="15.75" x14ac:dyDescent="0.25">
      <c r="A4687" s="3" t="s">
        <v>7488</v>
      </c>
      <c r="B4687" s="3" t="s">
        <v>7482</v>
      </c>
      <c r="C4687" s="3" t="s">
        <v>7476</v>
      </c>
      <c r="D4687" s="3" t="s">
        <v>46</v>
      </c>
      <c r="E4687" s="3">
        <v>-1</v>
      </c>
      <c r="F4687" s="3" t="s">
        <v>42</v>
      </c>
      <c r="G4687" s="3" t="s">
        <v>42</v>
      </c>
      <c r="H4687" s="3" t="s">
        <v>42</v>
      </c>
      <c r="I4687" s="3" t="s">
        <v>29</v>
      </c>
      <c r="J4687" s="3" t="s">
        <v>30</v>
      </c>
      <c r="K4687" s="3" t="s">
        <v>30</v>
      </c>
      <c r="L4687" s="3" t="s">
        <v>42</v>
      </c>
      <c r="M4687" s="3">
        <v>0</v>
      </c>
      <c r="N4687" s="3" t="s">
        <v>43</v>
      </c>
      <c r="O4687" s="3" t="s">
        <v>43</v>
      </c>
      <c r="P4687" s="18">
        <v>0</v>
      </c>
      <c r="Q4687" s="3" t="s">
        <v>43</v>
      </c>
      <c r="R4687" s="3" t="s">
        <v>43</v>
      </c>
      <c r="S4687" s="3">
        <v>0</v>
      </c>
      <c r="T4687" s="3" t="s">
        <v>43</v>
      </c>
      <c r="U4687" s="3" t="s">
        <v>43</v>
      </c>
      <c r="V4687" s="3">
        <v>23351</v>
      </c>
      <c r="W4687" s="3" t="s">
        <v>31</v>
      </c>
      <c r="X4687" s="3" t="s">
        <v>32</v>
      </c>
    </row>
    <row r="4688" spans="1:24" ht="15.75" x14ac:dyDescent="0.25">
      <c r="A4688" s="3" t="s">
        <v>7489</v>
      </c>
      <c r="B4688" s="3" t="s">
        <v>7482</v>
      </c>
      <c r="C4688" s="3" t="s">
        <v>7476</v>
      </c>
      <c r="D4688" s="3" t="s">
        <v>43</v>
      </c>
      <c r="E4688" s="3">
        <v>-1</v>
      </c>
      <c r="F4688" s="3" t="s">
        <v>42</v>
      </c>
      <c r="G4688" s="3" t="s">
        <v>42</v>
      </c>
      <c r="H4688" s="3" t="s">
        <v>42</v>
      </c>
      <c r="I4688" s="3" t="s">
        <v>42</v>
      </c>
      <c r="J4688" s="3" t="s">
        <v>42</v>
      </c>
      <c r="K4688" s="3" t="s">
        <v>42</v>
      </c>
      <c r="L4688" s="3" t="s">
        <v>42</v>
      </c>
      <c r="M4688" s="3">
        <v>0</v>
      </c>
      <c r="N4688" s="3" t="s">
        <v>43</v>
      </c>
      <c r="O4688" s="3" t="s">
        <v>43</v>
      </c>
      <c r="P4688" s="18">
        <v>0</v>
      </c>
      <c r="Q4688" s="3" t="s">
        <v>43</v>
      </c>
      <c r="R4688" s="3" t="s">
        <v>43</v>
      </c>
      <c r="S4688" s="3">
        <v>0</v>
      </c>
      <c r="T4688" s="3" t="s">
        <v>43</v>
      </c>
      <c r="U4688" s="3" t="s">
        <v>43</v>
      </c>
      <c r="V4688" s="3">
        <v>0</v>
      </c>
      <c r="W4688" s="3" t="s">
        <v>43</v>
      </c>
      <c r="X4688" s="3" t="s">
        <v>43</v>
      </c>
    </row>
    <row r="4689" spans="1:24" ht="15.75" x14ac:dyDescent="0.25">
      <c r="A4689" s="3" t="s">
        <v>7490</v>
      </c>
      <c r="B4689" s="3" t="s">
        <v>7480</v>
      </c>
      <c r="C4689" s="3" t="s">
        <v>7476</v>
      </c>
      <c r="D4689" s="3" t="s">
        <v>46</v>
      </c>
      <c r="E4689" s="3">
        <v>-1</v>
      </c>
      <c r="F4689" s="3" t="s">
        <v>42</v>
      </c>
      <c r="G4689" s="3" t="s">
        <v>42</v>
      </c>
      <c r="H4689" s="3" t="s">
        <v>42</v>
      </c>
      <c r="I4689" s="3" t="s">
        <v>42</v>
      </c>
      <c r="J4689" s="3" t="s">
        <v>42</v>
      </c>
      <c r="K4689" s="3" t="s">
        <v>42</v>
      </c>
      <c r="L4689" s="3" t="s">
        <v>42</v>
      </c>
      <c r="M4689" s="3">
        <v>0</v>
      </c>
      <c r="N4689" s="3" t="s">
        <v>43</v>
      </c>
      <c r="O4689" s="3" t="s">
        <v>43</v>
      </c>
      <c r="P4689" s="18">
        <v>0</v>
      </c>
      <c r="Q4689" s="3" t="s">
        <v>43</v>
      </c>
      <c r="R4689" s="3" t="s">
        <v>43</v>
      </c>
      <c r="S4689" s="3">
        <v>0</v>
      </c>
      <c r="T4689" s="3" t="s">
        <v>43</v>
      </c>
      <c r="U4689" s="3" t="s">
        <v>43</v>
      </c>
      <c r="V4689" s="3">
        <v>0</v>
      </c>
      <c r="W4689" s="3" t="s">
        <v>43</v>
      </c>
      <c r="X4689" s="3" t="s">
        <v>43</v>
      </c>
    </row>
    <row r="4690" spans="1:24" ht="15.75" x14ac:dyDescent="0.25">
      <c r="A4690" s="3" t="s">
        <v>7491</v>
      </c>
      <c r="B4690" s="3" t="s">
        <v>7492</v>
      </c>
      <c r="C4690" s="3" t="s">
        <v>7476</v>
      </c>
      <c r="D4690" s="3" t="s">
        <v>27</v>
      </c>
      <c r="E4690" s="3">
        <v>-1</v>
      </c>
      <c r="F4690" s="3" t="s">
        <v>42</v>
      </c>
      <c r="G4690" s="3" t="s">
        <v>42</v>
      </c>
      <c r="H4690" s="3" t="s">
        <v>42</v>
      </c>
      <c r="I4690" s="3" t="s">
        <v>42</v>
      </c>
      <c r="J4690" s="3" t="s">
        <v>42</v>
      </c>
      <c r="K4690" s="3" t="s">
        <v>42</v>
      </c>
      <c r="L4690" s="3" t="s">
        <v>30</v>
      </c>
      <c r="M4690" s="3">
        <v>0</v>
      </c>
      <c r="N4690" s="3" t="s">
        <v>43</v>
      </c>
      <c r="O4690" s="3" t="s">
        <v>43</v>
      </c>
      <c r="P4690" s="18">
        <v>0</v>
      </c>
      <c r="Q4690" s="3" t="s">
        <v>43</v>
      </c>
      <c r="R4690" s="3" t="s">
        <v>43</v>
      </c>
      <c r="S4690" s="3">
        <v>0</v>
      </c>
      <c r="T4690" s="3" t="s">
        <v>43</v>
      </c>
      <c r="U4690" s="3" t="s">
        <v>43</v>
      </c>
      <c r="V4690" s="3">
        <v>0</v>
      </c>
      <c r="W4690" s="3" t="s">
        <v>43</v>
      </c>
      <c r="X4690" s="3" t="s">
        <v>43</v>
      </c>
    </row>
    <row r="4691" spans="1:24" ht="15.75" x14ac:dyDescent="0.25">
      <c r="A4691" s="3" t="s">
        <v>7493</v>
      </c>
      <c r="B4691" s="3" t="s">
        <v>1690</v>
      </c>
      <c r="C4691" s="3" t="s">
        <v>7476</v>
      </c>
      <c r="D4691" s="3" t="s">
        <v>27</v>
      </c>
      <c r="E4691" s="3">
        <v>4</v>
      </c>
      <c r="F4691" s="3" t="s">
        <v>30</v>
      </c>
      <c r="G4691" s="3" t="s">
        <v>42</v>
      </c>
      <c r="H4691" s="3" t="s">
        <v>29</v>
      </c>
      <c r="I4691" s="3" t="s">
        <v>29</v>
      </c>
      <c r="J4691" s="3" t="s">
        <v>30</v>
      </c>
      <c r="K4691" s="3" t="s">
        <v>29</v>
      </c>
      <c r="L4691" s="3" t="s">
        <v>30</v>
      </c>
      <c r="M4691" s="3">
        <v>0</v>
      </c>
      <c r="N4691" s="3" t="s">
        <v>43</v>
      </c>
      <c r="O4691" s="3" t="s">
        <v>43</v>
      </c>
      <c r="P4691" s="18">
        <v>15514</v>
      </c>
      <c r="Q4691" s="3" t="s">
        <v>31</v>
      </c>
      <c r="R4691" s="3" t="s">
        <v>31</v>
      </c>
      <c r="S4691" s="3">
        <v>15140</v>
      </c>
      <c r="T4691" s="3" t="s">
        <v>31</v>
      </c>
      <c r="U4691" s="3" t="s">
        <v>36</v>
      </c>
      <c r="V4691" s="3">
        <v>23892</v>
      </c>
      <c r="W4691" s="3" t="s">
        <v>31</v>
      </c>
      <c r="X4691" s="3" t="s">
        <v>31</v>
      </c>
    </row>
    <row r="4692" spans="1:24" ht="15.75" x14ac:dyDescent="0.25">
      <c r="A4692" s="3" t="s">
        <v>7494</v>
      </c>
      <c r="B4692" s="3" t="s">
        <v>7495</v>
      </c>
      <c r="C4692" s="3" t="s">
        <v>7476</v>
      </c>
      <c r="D4692" s="3" t="s">
        <v>27</v>
      </c>
      <c r="E4692" s="3">
        <v>-1</v>
      </c>
      <c r="F4692" s="3" t="s">
        <v>42</v>
      </c>
      <c r="G4692" s="3" t="s">
        <v>42</v>
      </c>
      <c r="H4692" s="3" t="s">
        <v>42</v>
      </c>
      <c r="I4692" s="3" t="s">
        <v>42</v>
      </c>
      <c r="J4692" s="3" t="s">
        <v>42</v>
      </c>
      <c r="K4692" s="3" t="s">
        <v>42</v>
      </c>
      <c r="L4692" s="3" t="s">
        <v>42</v>
      </c>
      <c r="M4692" s="3">
        <v>0</v>
      </c>
      <c r="N4692" s="3" t="s">
        <v>43</v>
      </c>
      <c r="O4692" s="3" t="s">
        <v>43</v>
      </c>
      <c r="P4692" s="18">
        <v>0</v>
      </c>
      <c r="Q4692" s="3" t="s">
        <v>43</v>
      </c>
      <c r="R4692" s="3" t="s">
        <v>43</v>
      </c>
      <c r="S4692" s="3">
        <v>0</v>
      </c>
      <c r="T4692" s="3" t="s">
        <v>43</v>
      </c>
      <c r="U4692" s="3" t="s">
        <v>43</v>
      </c>
      <c r="V4692" s="3">
        <v>0</v>
      </c>
      <c r="W4692" s="3" t="s">
        <v>43</v>
      </c>
      <c r="X4692" s="3" t="s">
        <v>43</v>
      </c>
    </row>
    <row r="4693" spans="1:24" ht="15.75" x14ac:dyDescent="0.25">
      <c r="A4693" s="3" t="s">
        <v>7496</v>
      </c>
      <c r="B4693" s="3" t="s">
        <v>7497</v>
      </c>
      <c r="C4693" s="3" t="s">
        <v>7476</v>
      </c>
      <c r="D4693" s="3" t="s">
        <v>27</v>
      </c>
      <c r="E4693" s="3">
        <v>3</v>
      </c>
      <c r="F4693" s="3" t="s">
        <v>30</v>
      </c>
      <c r="G4693" s="3" t="s">
        <v>42</v>
      </c>
      <c r="H4693" s="3" t="s">
        <v>30</v>
      </c>
      <c r="I4693" s="3" t="s">
        <v>42</v>
      </c>
      <c r="J4693" s="3" t="s">
        <v>30</v>
      </c>
      <c r="K4693" s="3" t="s">
        <v>29</v>
      </c>
      <c r="L4693" s="3" t="s">
        <v>30</v>
      </c>
      <c r="M4693" s="3">
        <v>0</v>
      </c>
      <c r="N4693" s="3" t="s">
        <v>43</v>
      </c>
      <c r="O4693" s="3" t="s">
        <v>43</v>
      </c>
      <c r="P4693" s="18">
        <v>16238</v>
      </c>
      <c r="Q4693" s="3" t="s">
        <v>31</v>
      </c>
      <c r="R4693" s="3" t="s">
        <v>31</v>
      </c>
      <c r="S4693" s="3">
        <v>14925</v>
      </c>
      <c r="T4693" s="3" t="s">
        <v>31</v>
      </c>
      <c r="U4693" s="3" t="s">
        <v>36</v>
      </c>
      <c r="V4693" s="3">
        <v>0</v>
      </c>
      <c r="W4693" s="3" t="s">
        <v>43</v>
      </c>
      <c r="X4693" s="3" t="s">
        <v>43</v>
      </c>
    </row>
    <row r="4694" spans="1:24" ht="15.75" x14ac:dyDescent="0.25">
      <c r="A4694" s="3" t="s">
        <v>7498</v>
      </c>
      <c r="B4694" s="3" t="s">
        <v>7499</v>
      </c>
      <c r="C4694" s="3" t="s">
        <v>7476</v>
      </c>
      <c r="D4694" s="3" t="s">
        <v>27</v>
      </c>
      <c r="E4694" s="3">
        <v>2</v>
      </c>
      <c r="F4694" s="3" t="s">
        <v>30</v>
      </c>
      <c r="G4694" s="3" t="s">
        <v>42</v>
      </c>
      <c r="H4694" s="3" t="s">
        <v>28</v>
      </c>
      <c r="I4694" s="3" t="s">
        <v>42</v>
      </c>
      <c r="J4694" s="3" t="s">
        <v>30</v>
      </c>
      <c r="K4694" s="3" t="s">
        <v>42</v>
      </c>
      <c r="L4694" s="3" t="s">
        <v>42</v>
      </c>
      <c r="M4694" s="3">
        <v>0</v>
      </c>
      <c r="N4694" s="3" t="s">
        <v>43</v>
      </c>
      <c r="O4694" s="3" t="s">
        <v>43</v>
      </c>
      <c r="P4694" s="18">
        <v>16692</v>
      </c>
      <c r="Q4694" s="3" t="s">
        <v>31</v>
      </c>
      <c r="R4694" s="3" t="s">
        <v>31</v>
      </c>
      <c r="S4694" s="3">
        <v>13838</v>
      </c>
      <c r="T4694" s="3" t="s">
        <v>31</v>
      </c>
      <c r="U4694" s="3" t="s">
        <v>36</v>
      </c>
      <c r="V4694" s="3">
        <v>0</v>
      </c>
      <c r="W4694" s="3" t="s">
        <v>43</v>
      </c>
      <c r="X4694" s="3" t="s">
        <v>43</v>
      </c>
    </row>
    <row r="4695" spans="1:24" ht="15.75" x14ac:dyDescent="0.25">
      <c r="A4695" s="3" t="s">
        <v>7500</v>
      </c>
      <c r="B4695" s="3" t="s">
        <v>7501</v>
      </c>
      <c r="C4695" s="3" t="s">
        <v>7476</v>
      </c>
      <c r="D4695" s="3" t="s">
        <v>27</v>
      </c>
      <c r="E4695" s="3">
        <v>3</v>
      </c>
      <c r="F4695" s="3" t="s">
        <v>30</v>
      </c>
      <c r="G4695" s="3" t="s">
        <v>42</v>
      </c>
      <c r="H4695" s="3" t="s">
        <v>30</v>
      </c>
      <c r="I4695" s="3" t="s">
        <v>42</v>
      </c>
      <c r="J4695" s="3" t="s">
        <v>30</v>
      </c>
      <c r="K4695" s="3" t="s">
        <v>42</v>
      </c>
      <c r="L4695" s="3" t="s">
        <v>30</v>
      </c>
      <c r="M4695" s="3">
        <v>0</v>
      </c>
      <c r="N4695" s="3" t="s">
        <v>43</v>
      </c>
      <c r="O4695" s="3" t="s">
        <v>43</v>
      </c>
      <c r="P4695" s="18">
        <v>14334</v>
      </c>
      <c r="Q4695" s="3" t="s">
        <v>31</v>
      </c>
      <c r="R4695" s="3" t="s">
        <v>36</v>
      </c>
      <c r="S4695" s="3">
        <v>15485</v>
      </c>
      <c r="T4695" s="3" t="s">
        <v>31</v>
      </c>
      <c r="U4695" s="3" t="s">
        <v>31</v>
      </c>
      <c r="V4695" s="3">
        <v>20406</v>
      </c>
      <c r="W4695" s="3" t="s">
        <v>31</v>
      </c>
      <c r="X4695" s="3" t="s">
        <v>31</v>
      </c>
    </row>
    <row r="4696" spans="1:24" ht="15.75" x14ac:dyDescent="0.25">
      <c r="A4696" s="3" t="s">
        <v>1113</v>
      </c>
      <c r="B4696" s="3" t="s">
        <v>1234</v>
      </c>
      <c r="C4696" s="3" t="s">
        <v>7476</v>
      </c>
      <c r="D4696" s="3" t="s">
        <v>41</v>
      </c>
      <c r="E4696" s="3">
        <v>3</v>
      </c>
      <c r="F4696" s="3" t="s">
        <v>30</v>
      </c>
      <c r="G4696" s="3" t="s">
        <v>42</v>
      </c>
      <c r="H4696" s="3" t="s">
        <v>30</v>
      </c>
      <c r="I4696" s="3" t="s">
        <v>42</v>
      </c>
      <c r="J4696" s="3" t="s">
        <v>30</v>
      </c>
      <c r="K4696" s="3" t="s">
        <v>42</v>
      </c>
      <c r="L4696" s="3" t="s">
        <v>42</v>
      </c>
      <c r="M4696" s="3">
        <v>0</v>
      </c>
      <c r="N4696" s="3" t="s">
        <v>43</v>
      </c>
      <c r="O4696" s="3" t="s">
        <v>43</v>
      </c>
      <c r="P4696" s="18">
        <v>18649</v>
      </c>
      <c r="Q4696" s="3" t="s">
        <v>31</v>
      </c>
      <c r="R4696" s="3" t="s">
        <v>31</v>
      </c>
      <c r="S4696" s="3">
        <v>15392</v>
      </c>
      <c r="T4696" s="3" t="s">
        <v>31</v>
      </c>
      <c r="U4696" s="3" t="s">
        <v>31</v>
      </c>
      <c r="V4696" s="3">
        <v>0</v>
      </c>
      <c r="W4696" s="3" t="s">
        <v>43</v>
      </c>
      <c r="X4696" s="3" t="s">
        <v>43</v>
      </c>
    </row>
    <row r="4697" spans="1:24" ht="15.75" x14ac:dyDescent="0.25">
      <c r="A4697" s="3" t="s">
        <v>7502</v>
      </c>
      <c r="B4697" s="3" t="s">
        <v>3662</v>
      </c>
      <c r="C4697" s="3" t="s">
        <v>7476</v>
      </c>
      <c r="D4697" s="3" t="s">
        <v>27</v>
      </c>
      <c r="E4697" s="3">
        <v>-1</v>
      </c>
      <c r="F4697" s="3" t="s">
        <v>30</v>
      </c>
      <c r="G4697" s="3" t="s">
        <v>42</v>
      </c>
      <c r="H4697" s="3" t="s">
        <v>30</v>
      </c>
      <c r="I4697" s="3" t="s">
        <v>42</v>
      </c>
      <c r="J4697" s="3" t="s">
        <v>42</v>
      </c>
      <c r="K4697" s="3" t="s">
        <v>42</v>
      </c>
      <c r="L4697" s="3" t="s">
        <v>42</v>
      </c>
      <c r="M4697" s="3">
        <v>0</v>
      </c>
      <c r="N4697" s="3" t="s">
        <v>43</v>
      </c>
      <c r="O4697" s="3" t="s">
        <v>43</v>
      </c>
      <c r="P4697" s="18">
        <v>13382</v>
      </c>
      <c r="Q4697" s="3" t="s">
        <v>31</v>
      </c>
      <c r="R4697" s="3" t="s">
        <v>36</v>
      </c>
      <c r="S4697" s="3">
        <v>15786</v>
      </c>
      <c r="T4697" s="3" t="s">
        <v>31</v>
      </c>
      <c r="U4697" s="3" t="s">
        <v>31</v>
      </c>
      <c r="V4697" s="3">
        <v>0</v>
      </c>
      <c r="W4697" s="3" t="s">
        <v>43</v>
      </c>
      <c r="X4697" s="3" t="s">
        <v>43</v>
      </c>
    </row>
    <row r="4698" spans="1:24" ht="15.75" x14ac:dyDescent="0.25">
      <c r="A4698" s="3" t="s">
        <v>7503</v>
      </c>
      <c r="B4698" s="3" t="s">
        <v>7504</v>
      </c>
      <c r="C4698" s="3" t="s">
        <v>7476</v>
      </c>
      <c r="D4698" s="3" t="s">
        <v>27</v>
      </c>
      <c r="E4698" s="3">
        <v>3</v>
      </c>
      <c r="F4698" s="3" t="s">
        <v>30</v>
      </c>
      <c r="G4698" s="3" t="s">
        <v>42</v>
      </c>
      <c r="H4698" s="3" t="s">
        <v>29</v>
      </c>
      <c r="I4698" s="3" t="s">
        <v>42</v>
      </c>
      <c r="J4698" s="3" t="s">
        <v>30</v>
      </c>
      <c r="K4698" s="3" t="s">
        <v>29</v>
      </c>
      <c r="L4698" s="3" t="s">
        <v>30</v>
      </c>
      <c r="M4698" s="3">
        <v>0</v>
      </c>
      <c r="N4698" s="3" t="s">
        <v>43</v>
      </c>
      <c r="O4698" s="3" t="s">
        <v>43</v>
      </c>
      <c r="P4698" s="18">
        <v>16496</v>
      </c>
      <c r="Q4698" s="3" t="s">
        <v>31</v>
      </c>
      <c r="R4698" s="3" t="s">
        <v>31</v>
      </c>
      <c r="S4698" s="3">
        <v>13702</v>
      </c>
      <c r="T4698" s="3" t="s">
        <v>31</v>
      </c>
      <c r="U4698" s="3" t="s">
        <v>36</v>
      </c>
      <c r="V4698" s="3">
        <v>0</v>
      </c>
      <c r="W4698" s="3" t="s">
        <v>43</v>
      </c>
      <c r="X4698" s="3" t="s">
        <v>43</v>
      </c>
    </row>
    <row r="4699" spans="1:24" ht="15.75" x14ac:dyDescent="0.25">
      <c r="A4699" s="3" t="s">
        <v>7505</v>
      </c>
      <c r="B4699" s="3" t="s">
        <v>7506</v>
      </c>
      <c r="C4699" s="3" t="s">
        <v>7476</v>
      </c>
      <c r="D4699" s="3" t="s">
        <v>27</v>
      </c>
      <c r="E4699" s="3">
        <v>4</v>
      </c>
      <c r="F4699" s="3" t="s">
        <v>30</v>
      </c>
      <c r="G4699" s="3" t="s">
        <v>42</v>
      </c>
      <c r="H4699" s="3" t="s">
        <v>29</v>
      </c>
      <c r="I4699" s="3" t="s">
        <v>42</v>
      </c>
      <c r="J4699" s="3" t="s">
        <v>30</v>
      </c>
      <c r="K4699" s="3" t="s">
        <v>29</v>
      </c>
      <c r="L4699" s="3" t="s">
        <v>30</v>
      </c>
      <c r="M4699" s="3">
        <v>0</v>
      </c>
      <c r="N4699" s="3" t="s">
        <v>43</v>
      </c>
      <c r="O4699" s="3" t="s">
        <v>43</v>
      </c>
      <c r="P4699" s="18">
        <v>14453</v>
      </c>
      <c r="Q4699" s="3" t="s">
        <v>31</v>
      </c>
      <c r="R4699" s="3" t="s">
        <v>31</v>
      </c>
      <c r="S4699" s="3">
        <v>16524</v>
      </c>
      <c r="T4699" s="3" t="s">
        <v>31</v>
      </c>
      <c r="U4699" s="3" t="s">
        <v>31</v>
      </c>
      <c r="V4699" s="3">
        <v>20614</v>
      </c>
      <c r="W4699" s="3" t="s">
        <v>31</v>
      </c>
      <c r="X4699" s="3" t="s">
        <v>31</v>
      </c>
    </row>
    <row r="4700" spans="1:24" ht="15.75" x14ac:dyDescent="0.25">
      <c r="A4700" s="3" t="s">
        <v>7507</v>
      </c>
      <c r="B4700" s="3" t="s">
        <v>7508</v>
      </c>
      <c r="C4700" s="3" t="s">
        <v>7476</v>
      </c>
      <c r="D4700" s="3" t="s">
        <v>27</v>
      </c>
      <c r="E4700" s="3">
        <v>-1</v>
      </c>
      <c r="F4700" s="3" t="s">
        <v>42</v>
      </c>
      <c r="G4700" s="3" t="s">
        <v>42</v>
      </c>
      <c r="H4700" s="3" t="s">
        <v>42</v>
      </c>
      <c r="I4700" s="3" t="s">
        <v>42</v>
      </c>
      <c r="J4700" s="3" t="s">
        <v>42</v>
      </c>
      <c r="K4700" s="3" t="s">
        <v>30</v>
      </c>
      <c r="L4700" s="3" t="s">
        <v>42</v>
      </c>
      <c r="M4700" s="3">
        <v>0</v>
      </c>
      <c r="N4700" s="3" t="s">
        <v>43</v>
      </c>
      <c r="O4700" s="3" t="s">
        <v>43</v>
      </c>
      <c r="P4700" s="18">
        <v>0</v>
      </c>
      <c r="Q4700" s="3" t="s">
        <v>43</v>
      </c>
      <c r="R4700" s="3" t="s">
        <v>43</v>
      </c>
      <c r="S4700" s="3">
        <v>0</v>
      </c>
      <c r="T4700" s="3" t="s">
        <v>43</v>
      </c>
      <c r="U4700" s="3" t="s">
        <v>43</v>
      </c>
      <c r="V4700" s="3">
        <v>0</v>
      </c>
      <c r="W4700" s="3" t="s">
        <v>43</v>
      </c>
      <c r="X4700" s="3" t="s">
        <v>43</v>
      </c>
    </row>
    <row r="4701" spans="1:24" ht="15.75" x14ac:dyDescent="0.25">
      <c r="A4701" s="3" t="s">
        <v>7509</v>
      </c>
      <c r="B4701" s="3" t="s">
        <v>7510</v>
      </c>
      <c r="C4701" s="3" t="s">
        <v>7476</v>
      </c>
      <c r="D4701" s="3" t="s">
        <v>27</v>
      </c>
      <c r="E4701" s="3">
        <v>4</v>
      </c>
      <c r="F4701" s="3" t="s">
        <v>30</v>
      </c>
      <c r="G4701" s="3" t="s">
        <v>42</v>
      </c>
      <c r="H4701" s="3" t="s">
        <v>29</v>
      </c>
      <c r="I4701" s="3" t="s">
        <v>29</v>
      </c>
      <c r="J4701" s="3" t="s">
        <v>30</v>
      </c>
      <c r="K4701" s="3" t="s">
        <v>42</v>
      </c>
      <c r="L4701" s="3" t="s">
        <v>42</v>
      </c>
      <c r="M4701" s="3">
        <v>0</v>
      </c>
      <c r="N4701" s="3" t="s">
        <v>43</v>
      </c>
      <c r="O4701" s="3" t="s">
        <v>43</v>
      </c>
      <c r="P4701" s="18">
        <v>14969</v>
      </c>
      <c r="Q4701" s="3" t="s">
        <v>31</v>
      </c>
      <c r="R4701" s="3" t="s">
        <v>31</v>
      </c>
      <c r="S4701" s="3">
        <v>12738</v>
      </c>
      <c r="T4701" s="3" t="s">
        <v>31</v>
      </c>
      <c r="U4701" s="3" t="s">
        <v>36</v>
      </c>
      <c r="V4701" s="3">
        <v>18237</v>
      </c>
      <c r="W4701" s="3" t="s">
        <v>31</v>
      </c>
      <c r="X4701" s="3" t="s">
        <v>36</v>
      </c>
    </row>
    <row r="4702" spans="1:24" ht="15.75" x14ac:dyDescent="0.25">
      <c r="A4702" s="3" t="s">
        <v>7511</v>
      </c>
      <c r="B4702" s="3" t="s">
        <v>7512</v>
      </c>
      <c r="C4702" s="3" t="s">
        <v>7476</v>
      </c>
      <c r="D4702" s="3" t="s">
        <v>27</v>
      </c>
      <c r="E4702" s="3">
        <v>3</v>
      </c>
      <c r="F4702" s="3" t="s">
        <v>42</v>
      </c>
      <c r="G4702" s="3" t="s">
        <v>42</v>
      </c>
      <c r="H4702" s="3" t="s">
        <v>28</v>
      </c>
      <c r="I4702" s="3" t="s">
        <v>29</v>
      </c>
      <c r="J4702" s="3" t="s">
        <v>30</v>
      </c>
      <c r="K4702" s="3" t="s">
        <v>30</v>
      </c>
      <c r="L4702" s="3" t="s">
        <v>30</v>
      </c>
      <c r="M4702" s="3">
        <v>0</v>
      </c>
      <c r="N4702" s="3" t="s">
        <v>43</v>
      </c>
      <c r="O4702" s="3" t="s">
        <v>43</v>
      </c>
      <c r="P4702" s="18">
        <v>0</v>
      </c>
      <c r="Q4702" s="3" t="s">
        <v>43</v>
      </c>
      <c r="R4702" s="3" t="s">
        <v>43</v>
      </c>
      <c r="S4702" s="3">
        <v>18352</v>
      </c>
      <c r="T4702" s="3" t="s">
        <v>31</v>
      </c>
      <c r="U4702" s="3" t="s">
        <v>31</v>
      </c>
      <c r="V4702" s="3">
        <v>23611</v>
      </c>
      <c r="W4702" s="3" t="s">
        <v>31</v>
      </c>
      <c r="X4702" s="3" t="s">
        <v>32</v>
      </c>
    </row>
    <row r="4703" spans="1:24" ht="15.75" x14ac:dyDescent="0.25">
      <c r="A4703" s="3" t="s">
        <v>7513</v>
      </c>
      <c r="B4703" s="3" t="s">
        <v>7514</v>
      </c>
      <c r="C4703" s="3" t="s">
        <v>7476</v>
      </c>
      <c r="D4703" s="3" t="s">
        <v>27</v>
      </c>
      <c r="E4703" s="3">
        <v>-1</v>
      </c>
      <c r="F4703" s="3" t="s">
        <v>42</v>
      </c>
      <c r="G4703" s="3" t="s">
        <v>42</v>
      </c>
      <c r="H4703" s="3" t="s">
        <v>42</v>
      </c>
      <c r="I4703" s="3" t="s">
        <v>42</v>
      </c>
      <c r="J4703" s="3" t="s">
        <v>42</v>
      </c>
      <c r="K4703" s="3" t="s">
        <v>42</v>
      </c>
      <c r="L4703" s="3" t="s">
        <v>42</v>
      </c>
      <c r="M4703" s="3">
        <v>0</v>
      </c>
      <c r="N4703" s="3" t="s">
        <v>43</v>
      </c>
      <c r="O4703" s="3" t="s">
        <v>43</v>
      </c>
      <c r="P4703" s="18">
        <v>0</v>
      </c>
      <c r="Q4703" s="3" t="s">
        <v>43</v>
      </c>
      <c r="R4703" s="3" t="s">
        <v>43</v>
      </c>
      <c r="S4703" s="3">
        <v>0</v>
      </c>
      <c r="T4703" s="3" t="s">
        <v>43</v>
      </c>
      <c r="U4703" s="3" t="s">
        <v>43</v>
      </c>
      <c r="V4703" s="3">
        <v>0</v>
      </c>
      <c r="W4703" s="3" t="s">
        <v>43</v>
      </c>
      <c r="X4703" s="3" t="s">
        <v>43</v>
      </c>
    </row>
    <row r="4704" spans="1:24" ht="15.75" x14ac:dyDescent="0.25">
      <c r="A4704" s="3" t="s">
        <v>7515</v>
      </c>
      <c r="B4704" s="3" t="s">
        <v>7516</v>
      </c>
      <c r="C4704" s="3" t="s">
        <v>7476</v>
      </c>
      <c r="D4704" s="3" t="s">
        <v>27</v>
      </c>
      <c r="E4704" s="3">
        <v>-1</v>
      </c>
      <c r="F4704" s="3" t="s">
        <v>42</v>
      </c>
      <c r="G4704" s="3" t="s">
        <v>42</v>
      </c>
      <c r="H4704" s="3" t="s">
        <v>42</v>
      </c>
      <c r="I4704" s="3" t="s">
        <v>42</v>
      </c>
      <c r="J4704" s="3" t="s">
        <v>42</v>
      </c>
      <c r="K4704" s="3" t="s">
        <v>42</v>
      </c>
      <c r="L4704" s="3" t="s">
        <v>42</v>
      </c>
      <c r="M4704" s="3">
        <v>0</v>
      </c>
      <c r="N4704" s="3" t="s">
        <v>43</v>
      </c>
      <c r="O4704" s="3" t="s">
        <v>43</v>
      </c>
      <c r="P4704" s="18">
        <v>0</v>
      </c>
      <c r="Q4704" s="3" t="s">
        <v>43</v>
      </c>
      <c r="R4704" s="3" t="s">
        <v>43</v>
      </c>
      <c r="S4704" s="3">
        <v>0</v>
      </c>
      <c r="T4704" s="3" t="s">
        <v>43</v>
      </c>
      <c r="U4704" s="3" t="s">
        <v>43</v>
      </c>
      <c r="V4704" s="3">
        <v>0</v>
      </c>
      <c r="W4704" s="3" t="s">
        <v>43</v>
      </c>
      <c r="X4704" s="3" t="s">
        <v>43</v>
      </c>
    </row>
    <row r="4705" spans="1:24" ht="15.75" x14ac:dyDescent="0.25">
      <c r="A4705" s="3" t="s">
        <v>7517</v>
      </c>
      <c r="B4705" s="3" t="s">
        <v>7518</v>
      </c>
      <c r="C4705" s="3" t="s">
        <v>7476</v>
      </c>
      <c r="D4705" s="3" t="s">
        <v>27</v>
      </c>
      <c r="E4705" s="3">
        <v>-1</v>
      </c>
      <c r="F4705" s="3" t="s">
        <v>30</v>
      </c>
      <c r="G4705" s="3" t="s">
        <v>42</v>
      </c>
      <c r="H4705" s="3" t="s">
        <v>30</v>
      </c>
      <c r="I4705" s="3" t="s">
        <v>42</v>
      </c>
      <c r="J4705" s="3" t="s">
        <v>42</v>
      </c>
      <c r="K4705" s="3" t="s">
        <v>42</v>
      </c>
      <c r="L4705" s="3" t="s">
        <v>42</v>
      </c>
      <c r="M4705" s="3">
        <v>0</v>
      </c>
      <c r="N4705" s="3" t="s">
        <v>43</v>
      </c>
      <c r="O4705" s="3" t="s">
        <v>43</v>
      </c>
      <c r="P4705" s="18">
        <v>16329</v>
      </c>
      <c r="Q4705" s="3" t="s">
        <v>31</v>
      </c>
      <c r="R4705" s="3" t="s">
        <v>31</v>
      </c>
      <c r="S4705" s="3">
        <v>15662</v>
      </c>
      <c r="T4705" s="3" t="s">
        <v>31</v>
      </c>
      <c r="U4705" s="3" t="s">
        <v>31</v>
      </c>
      <c r="V4705" s="3">
        <v>0</v>
      </c>
      <c r="W4705" s="3" t="s">
        <v>43</v>
      </c>
      <c r="X4705" s="3" t="s">
        <v>43</v>
      </c>
    </row>
    <row r="4706" spans="1:24" ht="15.75" x14ac:dyDescent="0.25">
      <c r="A4706" s="3" t="s">
        <v>7519</v>
      </c>
      <c r="B4706" s="3" t="s">
        <v>7520</v>
      </c>
      <c r="C4706" s="3" t="s">
        <v>7521</v>
      </c>
      <c r="D4706" s="3" t="s">
        <v>27</v>
      </c>
      <c r="E4706" s="3">
        <v>-1</v>
      </c>
      <c r="F4706" s="3" t="s">
        <v>42</v>
      </c>
      <c r="G4706" s="3" t="s">
        <v>42</v>
      </c>
      <c r="H4706" s="3" t="s">
        <v>42</v>
      </c>
      <c r="I4706" s="3" t="s">
        <v>42</v>
      </c>
      <c r="J4706" s="3" t="s">
        <v>42</v>
      </c>
      <c r="K4706" s="3" t="s">
        <v>42</v>
      </c>
      <c r="L4706" s="3" t="s">
        <v>42</v>
      </c>
      <c r="M4706" s="3">
        <v>0</v>
      </c>
      <c r="N4706" s="3" t="s">
        <v>43</v>
      </c>
      <c r="O4706" s="3" t="s">
        <v>43</v>
      </c>
      <c r="P4706" s="18">
        <v>0</v>
      </c>
      <c r="Q4706" s="3" t="s">
        <v>43</v>
      </c>
      <c r="R4706" s="3" t="s">
        <v>43</v>
      </c>
      <c r="S4706" s="3">
        <v>0</v>
      </c>
      <c r="T4706" s="3" t="s">
        <v>43</v>
      </c>
      <c r="U4706" s="3" t="s">
        <v>43</v>
      </c>
      <c r="V4706" s="3">
        <v>0</v>
      </c>
      <c r="W4706" s="3" t="s">
        <v>43</v>
      </c>
      <c r="X4706" s="3" t="s">
        <v>43</v>
      </c>
    </row>
    <row r="4707" spans="1:24" ht="15.75" x14ac:dyDescent="0.25">
      <c r="A4707" s="3" t="s">
        <v>7522</v>
      </c>
      <c r="B4707" s="3" t="s">
        <v>7523</v>
      </c>
      <c r="C4707" s="3" t="s">
        <v>7524</v>
      </c>
      <c r="D4707" s="3" t="s">
        <v>27</v>
      </c>
      <c r="E4707" s="3">
        <v>-1</v>
      </c>
      <c r="F4707" s="3" t="s">
        <v>30</v>
      </c>
      <c r="G4707" s="3" t="s">
        <v>42</v>
      </c>
      <c r="H4707" s="3" t="s">
        <v>28</v>
      </c>
      <c r="I4707" s="3" t="s">
        <v>42</v>
      </c>
      <c r="J4707" s="3" t="s">
        <v>42</v>
      </c>
      <c r="K4707" s="3" t="s">
        <v>42</v>
      </c>
      <c r="L4707" s="3" t="s">
        <v>42</v>
      </c>
      <c r="M4707" s="3">
        <v>14241</v>
      </c>
      <c r="N4707" s="3" t="s">
        <v>31</v>
      </c>
      <c r="O4707" s="3" t="s">
        <v>36</v>
      </c>
      <c r="P4707" s="18">
        <v>12685</v>
      </c>
      <c r="Q4707" s="3" t="s">
        <v>31</v>
      </c>
      <c r="R4707" s="3" t="s">
        <v>36</v>
      </c>
      <c r="S4707" s="3">
        <v>12413</v>
      </c>
      <c r="T4707" s="3" t="s">
        <v>31</v>
      </c>
      <c r="U4707" s="3" t="s">
        <v>36</v>
      </c>
      <c r="V4707" s="3">
        <v>0</v>
      </c>
      <c r="W4707" s="3" t="s">
        <v>43</v>
      </c>
      <c r="X4707" s="3" t="s">
        <v>43</v>
      </c>
    </row>
    <row r="4708" spans="1:24" ht="15.75" x14ac:dyDescent="0.25">
      <c r="A4708" s="3" t="s">
        <v>7525</v>
      </c>
      <c r="B4708" s="3" t="s">
        <v>7526</v>
      </c>
      <c r="C4708" s="3" t="s">
        <v>7524</v>
      </c>
      <c r="D4708" s="3" t="s">
        <v>41</v>
      </c>
      <c r="E4708" s="3">
        <v>-1</v>
      </c>
      <c r="F4708" s="3" t="s">
        <v>42</v>
      </c>
      <c r="G4708" s="3" t="s">
        <v>42</v>
      </c>
      <c r="H4708" s="3" t="s">
        <v>42</v>
      </c>
      <c r="I4708" s="3" t="s">
        <v>42</v>
      </c>
      <c r="J4708" s="3" t="s">
        <v>42</v>
      </c>
      <c r="K4708" s="3" t="s">
        <v>42</v>
      </c>
      <c r="L4708" s="3" t="s">
        <v>42</v>
      </c>
      <c r="M4708" s="3">
        <v>0</v>
      </c>
      <c r="N4708" s="3" t="s">
        <v>43</v>
      </c>
      <c r="O4708" s="3" t="s">
        <v>43</v>
      </c>
      <c r="P4708" s="18">
        <v>0</v>
      </c>
      <c r="Q4708" s="3" t="s">
        <v>43</v>
      </c>
      <c r="R4708" s="3" t="s">
        <v>43</v>
      </c>
      <c r="S4708" s="3">
        <v>0</v>
      </c>
      <c r="T4708" s="3" t="s">
        <v>43</v>
      </c>
      <c r="U4708" s="3" t="s">
        <v>43</v>
      </c>
      <c r="V4708" s="3">
        <v>0</v>
      </c>
      <c r="W4708" s="3" t="s">
        <v>43</v>
      </c>
      <c r="X4708" s="3" t="s">
        <v>43</v>
      </c>
    </row>
    <row r="4709" spans="1:24" ht="15.75" x14ac:dyDescent="0.25">
      <c r="A4709" s="3" t="s">
        <v>7527</v>
      </c>
      <c r="B4709" s="3" t="s">
        <v>7528</v>
      </c>
      <c r="C4709" s="3" t="s">
        <v>7529</v>
      </c>
      <c r="D4709" s="3" t="s">
        <v>46</v>
      </c>
      <c r="E4709" s="3">
        <v>-1</v>
      </c>
      <c r="F4709" s="3" t="s">
        <v>30</v>
      </c>
      <c r="G4709" s="3" t="s">
        <v>42</v>
      </c>
      <c r="H4709" s="3" t="s">
        <v>30</v>
      </c>
      <c r="I4709" s="3" t="s">
        <v>42</v>
      </c>
      <c r="J4709" s="3" t="s">
        <v>42</v>
      </c>
      <c r="K4709" s="3" t="s">
        <v>42</v>
      </c>
      <c r="L4709" s="3" t="s">
        <v>42</v>
      </c>
      <c r="M4709" s="3">
        <v>15702</v>
      </c>
      <c r="N4709" s="3" t="s">
        <v>31</v>
      </c>
      <c r="O4709" s="3" t="s">
        <v>36</v>
      </c>
      <c r="P4709" s="18">
        <v>14173</v>
      </c>
      <c r="Q4709" s="3" t="s">
        <v>31</v>
      </c>
      <c r="R4709" s="3" t="s">
        <v>36</v>
      </c>
      <c r="S4709" s="3">
        <v>11087</v>
      </c>
      <c r="T4709" s="3" t="s">
        <v>35</v>
      </c>
      <c r="U4709" s="3" t="s">
        <v>36</v>
      </c>
      <c r="V4709" s="3">
        <v>0</v>
      </c>
      <c r="W4709" s="3" t="s">
        <v>43</v>
      </c>
      <c r="X4709" s="3" t="s">
        <v>43</v>
      </c>
    </row>
    <row r="4710" spans="1:24" ht="15.75" x14ac:dyDescent="0.25">
      <c r="A4710" s="3" t="s">
        <v>7530</v>
      </c>
      <c r="B4710" s="3" t="s">
        <v>1993</v>
      </c>
      <c r="C4710" s="3" t="s">
        <v>6351</v>
      </c>
      <c r="D4710" s="3" t="s">
        <v>41</v>
      </c>
      <c r="E4710" s="3">
        <v>3</v>
      </c>
      <c r="F4710" s="3" t="s">
        <v>30</v>
      </c>
      <c r="G4710" s="3" t="s">
        <v>30</v>
      </c>
      <c r="H4710" s="3" t="s">
        <v>30</v>
      </c>
      <c r="I4710" s="3" t="s">
        <v>30</v>
      </c>
      <c r="J4710" s="3" t="s">
        <v>30</v>
      </c>
      <c r="K4710" s="3" t="s">
        <v>29</v>
      </c>
      <c r="L4710" s="3" t="s">
        <v>28</v>
      </c>
      <c r="M4710" s="3">
        <v>23482</v>
      </c>
      <c r="N4710" s="3" t="s">
        <v>31</v>
      </c>
      <c r="O4710" s="3" t="s">
        <v>31</v>
      </c>
      <c r="P4710" s="18">
        <v>17855</v>
      </c>
      <c r="Q4710" s="3" t="s">
        <v>31</v>
      </c>
      <c r="R4710" s="3" t="s">
        <v>31</v>
      </c>
      <c r="S4710" s="3">
        <v>20591</v>
      </c>
      <c r="T4710" s="3" t="s">
        <v>31</v>
      </c>
      <c r="U4710" s="3" t="s">
        <v>32</v>
      </c>
      <c r="V4710" s="3">
        <v>22355</v>
      </c>
      <c r="W4710" s="3" t="s">
        <v>31</v>
      </c>
      <c r="X4710" s="3" t="s">
        <v>31</v>
      </c>
    </row>
    <row r="4711" spans="1:24" ht="15.75" x14ac:dyDescent="0.25">
      <c r="A4711" s="3" t="s">
        <v>7531</v>
      </c>
      <c r="B4711" s="3" t="s">
        <v>6629</v>
      </c>
      <c r="C4711" s="3" t="s">
        <v>6351</v>
      </c>
      <c r="D4711" s="3" t="s">
        <v>46</v>
      </c>
      <c r="E4711" s="3">
        <v>-1</v>
      </c>
      <c r="F4711" s="3" t="s">
        <v>42</v>
      </c>
      <c r="G4711" s="3" t="s">
        <v>42</v>
      </c>
      <c r="H4711" s="3" t="s">
        <v>42</v>
      </c>
      <c r="I4711" s="3" t="s">
        <v>29</v>
      </c>
      <c r="J4711" s="3" t="s">
        <v>30</v>
      </c>
      <c r="K4711" s="3" t="s">
        <v>42</v>
      </c>
      <c r="L4711" s="3" t="s">
        <v>42</v>
      </c>
      <c r="M4711" s="3">
        <v>0</v>
      </c>
      <c r="N4711" s="3" t="s">
        <v>43</v>
      </c>
      <c r="O4711" s="3" t="s">
        <v>43</v>
      </c>
      <c r="P4711" s="18">
        <v>0</v>
      </c>
      <c r="Q4711" s="3" t="s">
        <v>43</v>
      </c>
      <c r="R4711" s="3" t="s">
        <v>43</v>
      </c>
      <c r="S4711" s="3">
        <v>0</v>
      </c>
      <c r="T4711" s="3" t="s">
        <v>43</v>
      </c>
      <c r="U4711" s="3" t="s">
        <v>43</v>
      </c>
      <c r="V4711" s="3">
        <v>24592</v>
      </c>
      <c r="W4711" s="3" t="s">
        <v>31</v>
      </c>
      <c r="X4711" s="3" t="s">
        <v>32</v>
      </c>
    </row>
    <row r="4712" spans="1:24" ht="15.75" x14ac:dyDescent="0.25">
      <c r="A4712" s="3" t="s">
        <v>7532</v>
      </c>
      <c r="B4712" s="3" t="s">
        <v>6385</v>
      </c>
      <c r="C4712" s="3" t="s">
        <v>6351</v>
      </c>
      <c r="D4712" s="3" t="s">
        <v>46</v>
      </c>
      <c r="E4712" s="3">
        <v>4</v>
      </c>
      <c r="F4712" s="3" t="s">
        <v>42</v>
      </c>
      <c r="G4712" s="3" t="s">
        <v>42</v>
      </c>
      <c r="H4712" s="3" t="s">
        <v>30</v>
      </c>
      <c r="I4712" s="3" t="s">
        <v>30</v>
      </c>
      <c r="J4712" s="3" t="s">
        <v>30</v>
      </c>
      <c r="K4712" s="3" t="s">
        <v>30</v>
      </c>
      <c r="L4712" s="3" t="s">
        <v>42</v>
      </c>
      <c r="M4712" s="3">
        <v>0</v>
      </c>
      <c r="N4712" s="3" t="s">
        <v>43</v>
      </c>
      <c r="O4712" s="3" t="s">
        <v>43</v>
      </c>
      <c r="P4712" s="18">
        <v>0</v>
      </c>
      <c r="Q4712" s="3" t="s">
        <v>43</v>
      </c>
      <c r="R4712" s="3" t="s">
        <v>43</v>
      </c>
      <c r="S4712" s="3">
        <v>15036</v>
      </c>
      <c r="T4712" s="3" t="s">
        <v>31</v>
      </c>
      <c r="U4712" s="3" t="s">
        <v>36</v>
      </c>
      <c r="V4712" s="3">
        <v>22704</v>
      </c>
      <c r="W4712" s="3" t="s">
        <v>31</v>
      </c>
      <c r="X4712" s="3" t="s">
        <v>32</v>
      </c>
    </row>
    <row r="4713" spans="1:24" ht="15.75" x14ac:dyDescent="0.25">
      <c r="A4713" s="3" t="s">
        <v>7533</v>
      </c>
      <c r="B4713" s="3" t="s">
        <v>6160</v>
      </c>
      <c r="C4713" s="3" t="s">
        <v>6351</v>
      </c>
      <c r="D4713" s="3" t="s">
        <v>43</v>
      </c>
      <c r="E4713" s="3">
        <v>-1</v>
      </c>
      <c r="F4713" s="3" t="s">
        <v>42</v>
      </c>
      <c r="G4713" s="3" t="s">
        <v>42</v>
      </c>
      <c r="H4713" s="3" t="s">
        <v>42</v>
      </c>
      <c r="I4713" s="3" t="s">
        <v>29</v>
      </c>
      <c r="J4713" s="3" t="s">
        <v>30</v>
      </c>
      <c r="K4713" s="3" t="s">
        <v>30</v>
      </c>
      <c r="L4713" s="3" t="s">
        <v>42</v>
      </c>
      <c r="M4713" s="3">
        <v>0</v>
      </c>
      <c r="N4713" s="3" t="s">
        <v>43</v>
      </c>
      <c r="O4713" s="3" t="s">
        <v>43</v>
      </c>
      <c r="P4713" s="18">
        <v>0</v>
      </c>
      <c r="Q4713" s="3" t="s">
        <v>43</v>
      </c>
      <c r="R4713" s="3" t="s">
        <v>43</v>
      </c>
      <c r="S4713" s="3">
        <v>0</v>
      </c>
      <c r="T4713" s="3" t="s">
        <v>43</v>
      </c>
      <c r="U4713" s="3" t="s">
        <v>43</v>
      </c>
      <c r="V4713" s="3">
        <v>21536</v>
      </c>
      <c r="W4713" s="3" t="s">
        <v>31</v>
      </c>
      <c r="X4713" s="3" t="s">
        <v>31</v>
      </c>
    </row>
    <row r="4714" spans="1:24" ht="15.75" x14ac:dyDescent="0.25">
      <c r="A4714" s="3" t="s">
        <v>7534</v>
      </c>
      <c r="B4714" s="3" t="s">
        <v>6564</v>
      </c>
      <c r="C4714" s="3" t="s">
        <v>6351</v>
      </c>
      <c r="D4714" s="3" t="s">
        <v>46</v>
      </c>
      <c r="E4714" s="3">
        <v>-1</v>
      </c>
      <c r="F4714" s="3" t="s">
        <v>42</v>
      </c>
      <c r="G4714" s="3" t="s">
        <v>42</v>
      </c>
      <c r="H4714" s="3" t="s">
        <v>42</v>
      </c>
      <c r="I4714" s="3" t="s">
        <v>42</v>
      </c>
      <c r="J4714" s="3" t="s">
        <v>42</v>
      </c>
      <c r="K4714" s="3" t="s">
        <v>42</v>
      </c>
      <c r="L4714" s="3" t="s">
        <v>42</v>
      </c>
      <c r="M4714" s="3">
        <v>0</v>
      </c>
      <c r="N4714" s="3" t="s">
        <v>43</v>
      </c>
      <c r="O4714" s="3" t="s">
        <v>43</v>
      </c>
      <c r="P4714" s="18">
        <v>0</v>
      </c>
      <c r="Q4714" s="3" t="s">
        <v>43</v>
      </c>
      <c r="R4714" s="3" t="s">
        <v>43</v>
      </c>
      <c r="S4714" s="3">
        <v>0</v>
      </c>
      <c r="T4714" s="3" t="s">
        <v>43</v>
      </c>
      <c r="U4714" s="3" t="s">
        <v>43</v>
      </c>
      <c r="V4714" s="3">
        <v>0</v>
      </c>
      <c r="W4714" s="3" t="s">
        <v>43</v>
      </c>
      <c r="X4714" s="3" t="s">
        <v>43</v>
      </c>
    </row>
    <row r="4715" spans="1:24" ht="15.75" x14ac:dyDescent="0.25">
      <c r="A4715" s="3" t="s">
        <v>7535</v>
      </c>
      <c r="B4715" s="3" t="s">
        <v>3063</v>
      </c>
      <c r="C4715" s="3" t="s">
        <v>6351</v>
      </c>
      <c r="D4715" s="3" t="s">
        <v>41</v>
      </c>
      <c r="E4715" s="3">
        <v>4</v>
      </c>
      <c r="F4715" s="3" t="s">
        <v>30</v>
      </c>
      <c r="G4715" s="3" t="s">
        <v>29</v>
      </c>
      <c r="H4715" s="3" t="s">
        <v>29</v>
      </c>
      <c r="I4715" s="3" t="s">
        <v>30</v>
      </c>
      <c r="J4715" s="3" t="s">
        <v>30</v>
      </c>
      <c r="K4715" s="3" t="s">
        <v>28</v>
      </c>
      <c r="L4715" s="3" t="s">
        <v>30</v>
      </c>
      <c r="M4715" s="3">
        <v>26024</v>
      </c>
      <c r="N4715" s="3" t="s">
        <v>31</v>
      </c>
      <c r="O4715" s="3" t="s">
        <v>31</v>
      </c>
      <c r="P4715" s="18">
        <v>17524</v>
      </c>
      <c r="Q4715" s="3" t="s">
        <v>31</v>
      </c>
      <c r="R4715" s="3" t="s">
        <v>31</v>
      </c>
      <c r="S4715" s="3">
        <v>20418</v>
      </c>
      <c r="T4715" s="3" t="s">
        <v>31</v>
      </c>
      <c r="U4715" s="3" t="s">
        <v>32</v>
      </c>
      <c r="V4715" s="3">
        <v>24138</v>
      </c>
      <c r="W4715" s="3" t="s">
        <v>31</v>
      </c>
      <c r="X4715" s="3" t="s">
        <v>32</v>
      </c>
    </row>
    <row r="4716" spans="1:24" ht="15.75" x14ac:dyDescent="0.25">
      <c r="A4716" s="3" t="s">
        <v>7536</v>
      </c>
      <c r="B4716" s="3" t="s">
        <v>7537</v>
      </c>
      <c r="C4716" s="3" t="s">
        <v>6351</v>
      </c>
      <c r="D4716" s="3" t="s">
        <v>43</v>
      </c>
      <c r="E4716" s="3">
        <v>2</v>
      </c>
      <c r="F4716" s="3" t="s">
        <v>29</v>
      </c>
      <c r="G4716" s="3" t="s">
        <v>28</v>
      </c>
      <c r="H4716" s="3" t="s">
        <v>28</v>
      </c>
      <c r="I4716" s="3" t="s">
        <v>30</v>
      </c>
      <c r="J4716" s="3" t="s">
        <v>30</v>
      </c>
      <c r="K4716" s="3" t="s">
        <v>30</v>
      </c>
      <c r="L4716" s="3" t="s">
        <v>28</v>
      </c>
      <c r="M4716" s="3">
        <v>24801</v>
      </c>
      <c r="N4716" s="3" t="s">
        <v>31</v>
      </c>
      <c r="O4716" s="3" t="s">
        <v>31</v>
      </c>
      <c r="P4716" s="18">
        <v>21023</v>
      </c>
      <c r="Q4716" s="3" t="s">
        <v>31</v>
      </c>
      <c r="R4716" s="3" t="s">
        <v>32</v>
      </c>
      <c r="S4716" s="3">
        <v>23778</v>
      </c>
      <c r="T4716" s="3" t="s">
        <v>68</v>
      </c>
      <c r="U4716" s="3" t="s">
        <v>32</v>
      </c>
      <c r="V4716" s="3">
        <v>19523</v>
      </c>
      <c r="W4716" s="3" t="s">
        <v>31</v>
      </c>
      <c r="X4716" s="3" t="s">
        <v>36</v>
      </c>
    </row>
    <row r="4717" spans="1:24" ht="15.75" x14ac:dyDescent="0.25">
      <c r="A4717" s="3" t="s">
        <v>7538</v>
      </c>
      <c r="B4717" s="3" t="s">
        <v>6573</v>
      </c>
      <c r="C4717" s="3" t="s">
        <v>6351</v>
      </c>
      <c r="D4717" s="3" t="s">
        <v>46</v>
      </c>
      <c r="E4717" s="3">
        <v>5</v>
      </c>
      <c r="F4717" s="3" t="s">
        <v>30</v>
      </c>
      <c r="G4717" s="3" t="s">
        <v>42</v>
      </c>
      <c r="H4717" s="3" t="s">
        <v>29</v>
      </c>
      <c r="I4717" s="3" t="s">
        <v>29</v>
      </c>
      <c r="J4717" s="3" t="s">
        <v>30</v>
      </c>
      <c r="K4717" s="3" t="s">
        <v>30</v>
      </c>
      <c r="L4717" s="3" t="s">
        <v>30</v>
      </c>
      <c r="M4717" s="3">
        <v>26856</v>
      </c>
      <c r="N4717" s="3" t="s">
        <v>31</v>
      </c>
      <c r="O4717" s="3" t="s">
        <v>32</v>
      </c>
      <c r="P4717" s="18">
        <v>19993</v>
      </c>
      <c r="Q4717" s="3" t="s">
        <v>31</v>
      </c>
      <c r="R4717" s="3" t="s">
        <v>32</v>
      </c>
      <c r="S4717" s="3">
        <v>20335</v>
      </c>
      <c r="T4717" s="3" t="s">
        <v>31</v>
      </c>
      <c r="U4717" s="3" t="s">
        <v>31</v>
      </c>
      <c r="V4717" s="3">
        <v>0</v>
      </c>
      <c r="W4717" s="3" t="s">
        <v>43</v>
      </c>
      <c r="X4717" s="3" t="s">
        <v>43</v>
      </c>
    </row>
    <row r="4718" spans="1:24" ht="15.75" x14ac:dyDescent="0.25">
      <c r="A4718" s="3" t="s">
        <v>7539</v>
      </c>
      <c r="B4718" s="3" t="s">
        <v>811</v>
      </c>
      <c r="C4718" s="3" t="s">
        <v>6351</v>
      </c>
      <c r="D4718" s="3" t="s">
        <v>43</v>
      </c>
      <c r="E4718" s="3">
        <v>4</v>
      </c>
      <c r="F4718" s="3" t="s">
        <v>30</v>
      </c>
      <c r="G4718" s="3" t="s">
        <v>30</v>
      </c>
      <c r="H4718" s="3" t="s">
        <v>29</v>
      </c>
      <c r="I4718" s="3" t="s">
        <v>30</v>
      </c>
      <c r="J4718" s="3" t="s">
        <v>30</v>
      </c>
      <c r="K4718" s="3" t="s">
        <v>28</v>
      </c>
      <c r="L4718" s="3" t="s">
        <v>30</v>
      </c>
      <c r="M4718" s="3">
        <v>25382</v>
      </c>
      <c r="N4718" s="3" t="s">
        <v>31</v>
      </c>
      <c r="O4718" s="3" t="s">
        <v>31</v>
      </c>
      <c r="P4718" s="18">
        <v>21621</v>
      </c>
      <c r="Q4718" s="3" t="s">
        <v>31</v>
      </c>
      <c r="R4718" s="3" t="s">
        <v>32</v>
      </c>
      <c r="S4718" s="3">
        <v>23258</v>
      </c>
      <c r="T4718" s="3" t="s">
        <v>68</v>
      </c>
      <c r="U4718" s="3" t="s">
        <v>32</v>
      </c>
      <c r="V4718" s="3">
        <v>21654</v>
      </c>
      <c r="W4718" s="3" t="s">
        <v>31</v>
      </c>
      <c r="X4718" s="3" t="s">
        <v>31</v>
      </c>
    </row>
    <row r="4719" spans="1:24" ht="15.75" x14ac:dyDescent="0.25">
      <c r="A4719" s="3" t="s">
        <v>7540</v>
      </c>
      <c r="B4719" s="3" t="s">
        <v>6612</v>
      </c>
      <c r="C4719" s="3" t="s">
        <v>6351</v>
      </c>
      <c r="D4719" s="3" t="s">
        <v>41</v>
      </c>
      <c r="E4719" s="3">
        <v>5</v>
      </c>
      <c r="F4719" s="3" t="s">
        <v>29</v>
      </c>
      <c r="G4719" s="3" t="s">
        <v>29</v>
      </c>
      <c r="H4719" s="3" t="s">
        <v>29</v>
      </c>
      <c r="I4719" s="3" t="s">
        <v>29</v>
      </c>
      <c r="J4719" s="3" t="s">
        <v>30</v>
      </c>
      <c r="K4719" s="3" t="s">
        <v>30</v>
      </c>
      <c r="L4719" s="3" t="s">
        <v>30</v>
      </c>
      <c r="M4719" s="3">
        <v>25946</v>
      </c>
      <c r="N4719" s="3" t="s">
        <v>31</v>
      </c>
      <c r="O4719" s="3" t="s">
        <v>31</v>
      </c>
      <c r="P4719" s="18">
        <v>18454</v>
      </c>
      <c r="Q4719" s="3" t="s">
        <v>31</v>
      </c>
      <c r="R4719" s="3" t="s">
        <v>32</v>
      </c>
      <c r="S4719" s="3">
        <v>18260</v>
      </c>
      <c r="T4719" s="3" t="s">
        <v>68</v>
      </c>
      <c r="U4719" s="3" t="s">
        <v>31</v>
      </c>
      <c r="V4719" s="3">
        <v>18628</v>
      </c>
      <c r="W4719" s="3" t="s">
        <v>31</v>
      </c>
      <c r="X4719" s="3" t="s">
        <v>36</v>
      </c>
    </row>
    <row r="4720" spans="1:24" ht="15.75" x14ac:dyDescent="0.25">
      <c r="A4720" s="3" t="s">
        <v>7541</v>
      </c>
      <c r="B4720" s="3" t="s">
        <v>6612</v>
      </c>
      <c r="C4720" s="3" t="s">
        <v>6351</v>
      </c>
      <c r="D4720" s="3" t="s">
        <v>41</v>
      </c>
      <c r="E4720" s="3">
        <v>4</v>
      </c>
      <c r="F4720" s="3" t="s">
        <v>30</v>
      </c>
      <c r="G4720" s="3" t="s">
        <v>29</v>
      </c>
      <c r="H4720" s="3" t="s">
        <v>30</v>
      </c>
      <c r="I4720" s="3" t="s">
        <v>29</v>
      </c>
      <c r="J4720" s="3" t="s">
        <v>30</v>
      </c>
      <c r="K4720" s="3" t="s">
        <v>29</v>
      </c>
      <c r="L4720" s="3" t="s">
        <v>30</v>
      </c>
      <c r="M4720" s="3">
        <v>23348</v>
      </c>
      <c r="N4720" s="3" t="s">
        <v>31</v>
      </c>
      <c r="O4720" s="3" t="s">
        <v>31</v>
      </c>
      <c r="P4720" s="18">
        <v>15668</v>
      </c>
      <c r="Q4720" s="3" t="s">
        <v>31</v>
      </c>
      <c r="R4720" s="3" t="s">
        <v>31</v>
      </c>
      <c r="S4720" s="3">
        <v>18404</v>
      </c>
      <c r="T4720" s="3" t="s">
        <v>31</v>
      </c>
      <c r="U4720" s="3" t="s">
        <v>31</v>
      </c>
      <c r="V4720" s="3">
        <v>24176</v>
      </c>
      <c r="W4720" s="3" t="s">
        <v>31</v>
      </c>
      <c r="X4720" s="3" t="s">
        <v>32</v>
      </c>
    </row>
    <row r="4721" spans="1:24" ht="15.75" x14ac:dyDescent="0.25">
      <c r="A4721" s="3" t="s">
        <v>7542</v>
      </c>
      <c r="B4721" s="3" t="s">
        <v>7543</v>
      </c>
      <c r="C4721" s="3" t="s">
        <v>6351</v>
      </c>
      <c r="D4721" s="3" t="s">
        <v>46</v>
      </c>
      <c r="E4721" s="3">
        <v>3</v>
      </c>
      <c r="F4721" s="3" t="s">
        <v>30</v>
      </c>
      <c r="G4721" s="3" t="s">
        <v>30</v>
      </c>
      <c r="H4721" s="3" t="s">
        <v>30</v>
      </c>
      <c r="I4721" s="3" t="s">
        <v>28</v>
      </c>
      <c r="J4721" s="3" t="s">
        <v>30</v>
      </c>
      <c r="K4721" s="3" t="s">
        <v>30</v>
      </c>
      <c r="L4721" s="3" t="s">
        <v>30</v>
      </c>
      <c r="M4721" s="3">
        <v>23858</v>
      </c>
      <c r="N4721" s="3" t="s">
        <v>31</v>
      </c>
      <c r="O4721" s="3" t="s">
        <v>31</v>
      </c>
      <c r="P4721" s="18">
        <v>15389</v>
      </c>
      <c r="Q4721" s="3" t="s">
        <v>31</v>
      </c>
      <c r="R4721" s="3" t="s">
        <v>31</v>
      </c>
      <c r="S4721" s="3">
        <v>15983</v>
      </c>
      <c r="T4721" s="3" t="s">
        <v>31</v>
      </c>
      <c r="U4721" s="3" t="s">
        <v>36</v>
      </c>
      <c r="V4721" s="3">
        <v>22116</v>
      </c>
      <c r="W4721" s="3" t="s">
        <v>31</v>
      </c>
      <c r="X4721" s="3" t="s">
        <v>31</v>
      </c>
    </row>
    <row r="4722" spans="1:24" ht="15.75" x14ac:dyDescent="0.25">
      <c r="A4722" s="3" t="s">
        <v>7544</v>
      </c>
      <c r="B4722" s="3" t="s">
        <v>7545</v>
      </c>
      <c r="C4722" s="3" t="s">
        <v>6351</v>
      </c>
      <c r="D4722" s="3" t="s">
        <v>46</v>
      </c>
      <c r="E4722" s="3">
        <v>3</v>
      </c>
      <c r="F4722" s="3" t="s">
        <v>30</v>
      </c>
      <c r="G4722" s="3" t="s">
        <v>28</v>
      </c>
      <c r="H4722" s="3" t="s">
        <v>29</v>
      </c>
      <c r="I4722" s="3" t="s">
        <v>29</v>
      </c>
      <c r="J4722" s="3" t="s">
        <v>30</v>
      </c>
      <c r="K4722" s="3" t="s">
        <v>28</v>
      </c>
      <c r="L4722" s="3" t="s">
        <v>30</v>
      </c>
      <c r="M4722" s="3">
        <v>0</v>
      </c>
      <c r="N4722" s="3" t="s">
        <v>43</v>
      </c>
      <c r="O4722" s="3" t="s">
        <v>43</v>
      </c>
      <c r="P4722" s="18">
        <v>16983</v>
      </c>
      <c r="Q4722" s="3" t="s">
        <v>31</v>
      </c>
      <c r="R4722" s="3" t="s">
        <v>31</v>
      </c>
      <c r="S4722" s="3">
        <v>17741</v>
      </c>
      <c r="T4722" s="3" t="s">
        <v>31</v>
      </c>
      <c r="U4722" s="3" t="s">
        <v>31</v>
      </c>
      <c r="V4722" s="3">
        <v>23434</v>
      </c>
      <c r="W4722" s="3" t="s">
        <v>31</v>
      </c>
      <c r="X4722" s="3" t="s">
        <v>32</v>
      </c>
    </row>
    <row r="4723" spans="1:24" ht="15.75" x14ac:dyDescent="0.25">
      <c r="A4723" s="3" t="s">
        <v>7546</v>
      </c>
      <c r="B4723" s="3" t="s">
        <v>7547</v>
      </c>
      <c r="C4723" s="3" t="s">
        <v>6351</v>
      </c>
      <c r="D4723" s="3" t="s">
        <v>46</v>
      </c>
      <c r="E4723" s="3">
        <v>-1</v>
      </c>
      <c r="F4723" s="3" t="s">
        <v>42</v>
      </c>
      <c r="G4723" s="3" t="s">
        <v>42</v>
      </c>
      <c r="H4723" s="3" t="s">
        <v>42</v>
      </c>
      <c r="I4723" s="3" t="s">
        <v>42</v>
      </c>
      <c r="J4723" s="3" t="s">
        <v>42</v>
      </c>
      <c r="K4723" s="3" t="s">
        <v>42</v>
      </c>
      <c r="L4723" s="3" t="s">
        <v>42</v>
      </c>
      <c r="M4723" s="3">
        <v>0</v>
      </c>
      <c r="N4723" s="3" t="s">
        <v>43</v>
      </c>
      <c r="O4723" s="3" t="s">
        <v>43</v>
      </c>
      <c r="P4723" s="18">
        <v>0</v>
      </c>
      <c r="Q4723" s="3" t="s">
        <v>43</v>
      </c>
      <c r="R4723" s="3" t="s">
        <v>43</v>
      </c>
      <c r="S4723" s="3">
        <v>0</v>
      </c>
      <c r="T4723" s="3" t="s">
        <v>43</v>
      </c>
      <c r="U4723" s="3" t="s">
        <v>43</v>
      </c>
      <c r="V4723" s="3">
        <v>0</v>
      </c>
      <c r="W4723" s="3" t="s">
        <v>43</v>
      </c>
      <c r="X4723" s="3" t="s">
        <v>43</v>
      </c>
    </row>
    <row r="4724" spans="1:24" ht="15.75" x14ac:dyDescent="0.25">
      <c r="A4724" s="3" t="s">
        <v>7548</v>
      </c>
      <c r="B4724" s="3" t="s">
        <v>6373</v>
      </c>
      <c r="C4724" s="3" t="s">
        <v>6351</v>
      </c>
      <c r="D4724" s="3" t="s">
        <v>46</v>
      </c>
      <c r="E4724" s="3">
        <v>-1</v>
      </c>
      <c r="F4724" s="3" t="s">
        <v>42</v>
      </c>
      <c r="G4724" s="3" t="s">
        <v>42</v>
      </c>
      <c r="H4724" s="3" t="s">
        <v>30</v>
      </c>
      <c r="I4724" s="3" t="s">
        <v>42</v>
      </c>
      <c r="J4724" s="3" t="s">
        <v>30</v>
      </c>
      <c r="K4724" s="3" t="s">
        <v>42</v>
      </c>
      <c r="L4724" s="3" t="s">
        <v>42</v>
      </c>
      <c r="M4724" s="3">
        <v>0</v>
      </c>
      <c r="N4724" s="3" t="s">
        <v>43</v>
      </c>
      <c r="O4724" s="3" t="s">
        <v>43</v>
      </c>
      <c r="P4724" s="18">
        <v>0</v>
      </c>
      <c r="Q4724" s="3" t="s">
        <v>43</v>
      </c>
      <c r="R4724" s="3" t="s">
        <v>43</v>
      </c>
      <c r="S4724" s="3">
        <v>0</v>
      </c>
      <c r="T4724" s="3" t="s">
        <v>43</v>
      </c>
      <c r="U4724" s="3" t="s">
        <v>43</v>
      </c>
      <c r="V4724" s="3">
        <v>25253</v>
      </c>
      <c r="W4724" s="3" t="s">
        <v>31</v>
      </c>
      <c r="X4724" s="3" t="s">
        <v>32</v>
      </c>
    </row>
    <row r="4725" spans="1:24" ht="15.75" x14ac:dyDescent="0.25">
      <c r="A4725" s="3" t="s">
        <v>7549</v>
      </c>
      <c r="B4725" s="3" t="s">
        <v>6350</v>
      </c>
      <c r="C4725" s="3" t="s">
        <v>6351</v>
      </c>
      <c r="D4725" s="3" t="s">
        <v>46</v>
      </c>
      <c r="E4725" s="3">
        <v>2</v>
      </c>
      <c r="F4725" s="3" t="s">
        <v>30</v>
      </c>
      <c r="G4725" s="3" t="s">
        <v>29</v>
      </c>
      <c r="H4725" s="3" t="s">
        <v>28</v>
      </c>
      <c r="I4725" s="3" t="s">
        <v>28</v>
      </c>
      <c r="J4725" s="3" t="s">
        <v>30</v>
      </c>
      <c r="K4725" s="3" t="s">
        <v>28</v>
      </c>
      <c r="L4725" s="3" t="s">
        <v>42</v>
      </c>
      <c r="M4725" s="3">
        <v>24610</v>
      </c>
      <c r="N4725" s="3" t="s">
        <v>31</v>
      </c>
      <c r="O4725" s="3" t="s">
        <v>31</v>
      </c>
      <c r="P4725" s="18">
        <v>17885</v>
      </c>
      <c r="Q4725" s="3" t="s">
        <v>31</v>
      </c>
      <c r="R4725" s="3" t="s">
        <v>31</v>
      </c>
      <c r="S4725" s="3">
        <v>14631</v>
      </c>
      <c r="T4725" s="3" t="s">
        <v>31</v>
      </c>
      <c r="U4725" s="3" t="s">
        <v>36</v>
      </c>
      <c r="V4725" s="3">
        <v>23618</v>
      </c>
      <c r="W4725" s="3" t="s">
        <v>31</v>
      </c>
      <c r="X4725" s="3" t="s">
        <v>31</v>
      </c>
    </row>
    <row r="4726" spans="1:24" ht="15.75" x14ac:dyDescent="0.25">
      <c r="A4726" s="3" t="s">
        <v>7550</v>
      </c>
      <c r="B4726" s="3" t="s">
        <v>5649</v>
      </c>
      <c r="C4726" s="3" t="s">
        <v>6351</v>
      </c>
      <c r="D4726" s="3" t="s">
        <v>43</v>
      </c>
      <c r="E4726" s="3">
        <v>5</v>
      </c>
      <c r="F4726" s="3" t="s">
        <v>42</v>
      </c>
      <c r="G4726" s="3" t="s">
        <v>42</v>
      </c>
      <c r="H4726" s="3" t="s">
        <v>29</v>
      </c>
      <c r="I4726" s="3" t="s">
        <v>29</v>
      </c>
      <c r="J4726" s="3" t="s">
        <v>30</v>
      </c>
      <c r="K4726" s="3" t="s">
        <v>30</v>
      </c>
      <c r="L4726" s="3" t="s">
        <v>42</v>
      </c>
      <c r="M4726" s="3">
        <v>0</v>
      </c>
      <c r="N4726" s="3" t="s">
        <v>43</v>
      </c>
      <c r="O4726" s="3" t="s">
        <v>43</v>
      </c>
      <c r="P4726" s="18">
        <v>0</v>
      </c>
      <c r="Q4726" s="3" t="s">
        <v>43</v>
      </c>
      <c r="R4726" s="3" t="s">
        <v>43</v>
      </c>
      <c r="S4726" s="3">
        <v>0</v>
      </c>
      <c r="T4726" s="3" t="s">
        <v>43</v>
      </c>
      <c r="U4726" s="3" t="s">
        <v>43</v>
      </c>
      <c r="V4726" s="3">
        <v>22425</v>
      </c>
      <c r="W4726" s="3" t="s">
        <v>68</v>
      </c>
      <c r="X4726" s="3" t="s">
        <v>31</v>
      </c>
    </row>
    <row r="4727" spans="1:24" ht="15.75" x14ac:dyDescent="0.25">
      <c r="A4727" s="3" t="s">
        <v>7551</v>
      </c>
      <c r="B4727" s="3" t="s">
        <v>6639</v>
      </c>
      <c r="C4727" s="3" t="s">
        <v>6351</v>
      </c>
      <c r="D4727" s="3" t="s">
        <v>41</v>
      </c>
      <c r="E4727" s="3">
        <v>3</v>
      </c>
      <c r="F4727" s="3" t="s">
        <v>30</v>
      </c>
      <c r="G4727" s="3" t="s">
        <v>30</v>
      </c>
      <c r="H4727" s="3" t="s">
        <v>29</v>
      </c>
      <c r="I4727" s="3" t="s">
        <v>28</v>
      </c>
      <c r="J4727" s="3" t="s">
        <v>30</v>
      </c>
      <c r="K4727" s="3" t="s">
        <v>30</v>
      </c>
      <c r="L4727" s="3" t="s">
        <v>30</v>
      </c>
      <c r="M4727" s="3">
        <v>27155</v>
      </c>
      <c r="N4727" s="3" t="s">
        <v>31</v>
      </c>
      <c r="O4727" s="3" t="s">
        <v>32</v>
      </c>
      <c r="P4727" s="18">
        <v>20260</v>
      </c>
      <c r="Q4727" s="3" t="s">
        <v>31</v>
      </c>
      <c r="R4727" s="3" t="s">
        <v>32</v>
      </c>
      <c r="S4727" s="3">
        <v>22872</v>
      </c>
      <c r="T4727" s="3" t="s">
        <v>31</v>
      </c>
      <c r="U4727" s="3" t="s">
        <v>32</v>
      </c>
      <c r="V4727" s="3">
        <v>21033</v>
      </c>
      <c r="W4727" s="3" t="s">
        <v>31</v>
      </c>
      <c r="X4727" s="3" t="s">
        <v>31</v>
      </c>
    </row>
    <row r="4728" spans="1:24" ht="15.75" x14ac:dyDescent="0.25">
      <c r="A4728" s="3" t="s">
        <v>7552</v>
      </c>
      <c r="B4728" s="3" t="s">
        <v>6387</v>
      </c>
      <c r="C4728" s="3" t="s">
        <v>6351</v>
      </c>
      <c r="D4728" s="3" t="s">
        <v>46</v>
      </c>
      <c r="E4728" s="3">
        <v>-1</v>
      </c>
      <c r="F4728" s="3" t="s">
        <v>42</v>
      </c>
      <c r="G4728" s="3" t="s">
        <v>42</v>
      </c>
      <c r="H4728" s="3" t="s">
        <v>42</v>
      </c>
      <c r="I4728" s="3" t="s">
        <v>29</v>
      </c>
      <c r="J4728" s="3" t="s">
        <v>30</v>
      </c>
      <c r="K4728" s="3" t="s">
        <v>42</v>
      </c>
      <c r="L4728" s="3" t="s">
        <v>42</v>
      </c>
      <c r="M4728" s="3">
        <v>0</v>
      </c>
      <c r="N4728" s="3" t="s">
        <v>43</v>
      </c>
      <c r="O4728" s="3" t="s">
        <v>43</v>
      </c>
      <c r="P4728" s="18">
        <v>0</v>
      </c>
      <c r="Q4728" s="3" t="s">
        <v>43</v>
      </c>
      <c r="R4728" s="3" t="s">
        <v>43</v>
      </c>
      <c r="S4728" s="3">
        <v>0</v>
      </c>
      <c r="T4728" s="3" t="s">
        <v>43</v>
      </c>
      <c r="U4728" s="3" t="s">
        <v>43</v>
      </c>
      <c r="V4728" s="3">
        <v>24003</v>
      </c>
      <c r="W4728" s="3" t="s">
        <v>31</v>
      </c>
      <c r="X4728" s="3" t="s">
        <v>32</v>
      </c>
    </row>
    <row r="4729" spans="1:24" ht="15.75" x14ac:dyDescent="0.25">
      <c r="A4729" s="3" t="s">
        <v>7553</v>
      </c>
      <c r="B4729" s="3" t="s">
        <v>6387</v>
      </c>
      <c r="C4729" s="3" t="s">
        <v>6351</v>
      </c>
      <c r="D4729" s="3" t="s">
        <v>46</v>
      </c>
      <c r="E4729" s="3">
        <v>4</v>
      </c>
      <c r="F4729" s="3" t="s">
        <v>30</v>
      </c>
      <c r="G4729" s="3" t="s">
        <v>28</v>
      </c>
      <c r="H4729" s="3" t="s">
        <v>29</v>
      </c>
      <c r="I4729" s="3" t="s">
        <v>30</v>
      </c>
      <c r="J4729" s="3" t="s">
        <v>30</v>
      </c>
      <c r="K4729" s="3" t="s">
        <v>28</v>
      </c>
      <c r="L4729" s="3" t="s">
        <v>29</v>
      </c>
      <c r="M4729" s="3">
        <v>24582</v>
      </c>
      <c r="N4729" s="3" t="s">
        <v>31</v>
      </c>
      <c r="O4729" s="3" t="s">
        <v>31</v>
      </c>
      <c r="P4729" s="18">
        <v>18485</v>
      </c>
      <c r="Q4729" s="3" t="s">
        <v>31</v>
      </c>
      <c r="R4729" s="3" t="s">
        <v>32</v>
      </c>
      <c r="S4729" s="3">
        <v>18836</v>
      </c>
      <c r="T4729" s="3" t="s">
        <v>31</v>
      </c>
      <c r="U4729" s="3" t="s">
        <v>32</v>
      </c>
      <c r="V4729" s="3">
        <v>22050</v>
      </c>
      <c r="W4729" s="3" t="s">
        <v>31</v>
      </c>
      <c r="X4729" s="3" t="s">
        <v>31</v>
      </c>
    </row>
    <row r="4730" spans="1:24" ht="15.75" x14ac:dyDescent="0.25">
      <c r="A4730" s="3" t="s">
        <v>7554</v>
      </c>
      <c r="B4730" s="3" t="s">
        <v>7555</v>
      </c>
      <c r="C4730" s="3" t="s">
        <v>6351</v>
      </c>
      <c r="D4730" s="3" t="s">
        <v>41</v>
      </c>
      <c r="E4730" s="3">
        <v>4</v>
      </c>
      <c r="F4730" s="3" t="s">
        <v>30</v>
      </c>
      <c r="G4730" s="3" t="s">
        <v>29</v>
      </c>
      <c r="H4730" s="3" t="s">
        <v>29</v>
      </c>
      <c r="I4730" s="3" t="s">
        <v>29</v>
      </c>
      <c r="J4730" s="3" t="s">
        <v>30</v>
      </c>
      <c r="K4730" s="3" t="s">
        <v>30</v>
      </c>
      <c r="L4730" s="3" t="s">
        <v>29</v>
      </c>
      <c r="M4730" s="3">
        <v>26081</v>
      </c>
      <c r="N4730" s="3" t="s">
        <v>31</v>
      </c>
      <c r="O4730" s="3" t="s">
        <v>31</v>
      </c>
      <c r="P4730" s="18">
        <v>18473</v>
      </c>
      <c r="Q4730" s="3" t="s">
        <v>31</v>
      </c>
      <c r="R4730" s="3" t="s">
        <v>32</v>
      </c>
      <c r="S4730" s="3">
        <v>18499</v>
      </c>
      <c r="T4730" s="3" t="s">
        <v>31</v>
      </c>
      <c r="U4730" s="3" t="s">
        <v>31</v>
      </c>
      <c r="V4730" s="3">
        <v>24220</v>
      </c>
      <c r="W4730" s="3" t="s">
        <v>31</v>
      </c>
      <c r="X4730" s="3" t="s">
        <v>32</v>
      </c>
    </row>
    <row r="4731" spans="1:24" ht="15.75" x14ac:dyDescent="0.25">
      <c r="A4731" s="3" t="s">
        <v>7556</v>
      </c>
      <c r="B4731" s="3" t="s">
        <v>6661</v>
      </c>
      <c r="C4731" s="3" t="s">
        <v>6351</v>
      </c>
      <c r="D4731" s="3" t="s">
        <v>43</v>
      </c>
      <c r="E4731" s="3">
        <v>-1</v>
      </c>
      <c r="F4731" s="3" t="s">
        <v>42</v>
      </c>
      <c r="G4731" s="3" t="s">
        <v>42</v>
      </c>
      <c r="H4731" s="3" t="s">
        <v>42</v>
      </c>
      <c r="I4731" s="3" t="s">
        <v>29</v>
      </c>
      <c r="J4731" s="3" t="s">
        <v>30</v>
      </c>
      <c r="K4731" s="3" t="s">
        <v>30</v>
      </c>
      <c r="L4731" s="3" t="s">
        <v>28</v>
      </c>
      <c r="M4731" s="3">
        <v>0</v>
      </c>
      <c r="N4731" s="3" t="s">
        <v>43</v>
      </c>
      <c r="O4731" s="3" t="s">
        <v>43</v>
      </c>
      <c r="P4731" s="18">
        <v>0</v>
      </c>
      <c r="Q4731" s="3" t="s">
        <v>43</v>
      </c>
      <c r="R4731" s="3" t="s">
        <v>43</v>
      </c>
      <c r="S4731" s="3">
        <v>0</v>
      </c>
      <c r="T4731" s="3" t="s">
        <v>43</v>
      </c>
      <c r="U4731" s="3" t="s">
        <v>43</v>
      </c>
      <c r="V4731" s="3">
        <v>25984</v>
      </c>
      <c r="W4731" s="3" t="s">
        <v>31</v>
      </c>
      <c r="X4731" s="3" t="s">
        <v>32</v>
      </c>
    </row>
    <row r="4732" spans="1:24" ht="15.75" x14ac:dyDescent="0.25">
      <c r="A4732" s="3" t="s">
        <v>7557</v>
      </c>
      <c r="B4732" s="3" t="s">
        <v>7558</v>
      </c>
      <c r="C4732" s="3" t="s">
        <v>6351</v>
      </c>
      <c r="D4732" s="3" t="s">
        <v>46</v>
      </c>
      <c r="E4732" s="3">
        <v>3</v>
      </c>
      <c r="F4732" s="3" t="s">
        <v>30</v>
      </c>
      <c r="G4732" s="3" t="s">
        <v>30</v>
      </c>
      <c r="H4732" s="3" t="s">
        <v>29</v>
      </c>
      <c r="I4732" s="3" t="s">
        <v>28</v>
      </c>
      <c r="J4732" s="3" t="s">
        <v>30</v>
      </c>
      <c r="K4732" s="3" t="s">
        <v>30</v>
      </c>
      <c r="L4732" s="3" t="s">
        <v>30</v>
      </c>
      <c r="M4732" s="3">
        <v>22392</v>
      </c>
      <c r="N4732" s="3" t="s">
        <v>31</v>
      </c>
      <c r="O4732" s="3" t="s">
        <v>31</v>
      </c>
      <c r="P4732" s="18">
        <v>19204</v>
      </c>
      <c r="Q4732" s="3" t="s">
        <v>31</v>
      </c>
      <c r="R4732" s="3" t="s">
        <v>32</v>
      </c>
      <c r="S4732" s="3">
        <v>19670</v>
      </c>
      <c r="T4732" s="3" t="s">
        <v>31</v>
      </c>
      <c r="U4732" s="3" t="s">
        <v>32</v>
      </c>
      <c r="V4732" s="3">
        <v>27895</v>
      </c>
      <c r="W4732" s="3" t="s">
        <v>31</v>
      </c>
      <c r="X4732" s="3" t="s">
        <v>32</v>
      </c>
    </row>
    <row r="4733" spans="1:24" ht="15.75" x14ac:dyDescent="0.25">
      <c r="A4733" s="3" t="s">
        <v>7559</v>
      </c>
      <c r="B4733" s="3" t="s">
        <v>6379</v>
      </c>
      <c r="C4733" s="3" t="s">
        <v>6351</v>
      </c>
      <c r="D4733" s="3" t="s">
        <v>46</v>
      </c>
      <c r="E4733" s="3">
        <v>5</v>
      </c>
      <c r="F4733" s="3" t="s">
        <v>42</v>
      </c>
      <c r="G4733" s="3" t="s">
        <v>42</v>
      </c>
      <c r="H4733" s="3" t="s">
        <v>29</v>
      </c>
      <c r="I4733" s="3" t="s">
        <v>29</v>
      </c>
      <c r="J4733" s="3" t="s">
        <v>30</v>
      </c>
      <c r="K4733" s="3" t="s">
        <v>42</v>
      </c>
      <c r="L4733" s="3" t="s">
        <v>42</v>
      </c>
      <c r="M4733" s="3">
        <v>0</v>
      </c>
      <c r="N4733" s="3" t="s">
        <v>43</v>
      </c>
      <c r="O4733" s="3" t="s">
        <v>43</v>
      </c>
      <c r="P4733" s="18">
        <v>0</v>
      </c>
      <c r="Q4733" s="3" t="s">
        <v>43</v>
      </c>
      <c r="R4733" s="3" t="s">
        <v>43</v>
      </c>
      <c r="S4733" s="3">
        <v>0</v>
      </c>
      <c r="T4733" s="3" t="s">
        <v>43</v>
      </c>
      <c r="U4733" s="3" t="s">
        <v>43</v>
      </c>
      <c r="V4733" s="3">
        <v>23942</v>
      </c>
      <c r="W4733" s="3" t="s">
        <v>31</v>
      </c>
      <c r="X4733" s="3" t="s">
        <v>32</v>
      </c>
    </row>
    <row r="4734" spans="1:24" ht="15.75" x14ac:dyDescent="0.25">
      <c r="A4734" s="3" t="s">
        <v>7560</v>
      </c>
      <c r="B4734" s="3" t="s">
        <v>7561</v>
      </c>
      <c r="C4734" s="3" t="s">
        <v>6351</v>
      </c>
      <c r="D4734" s="3" t="s">
        <v>46</v>
      </c>
      <c r="E4734" s="3">
        <v>-1</v>
      </c>
      <c r="F4734" s="3" t="s">
        <v>42</v>
      </c>
      <c r="G4734" s="3" t="s">
        <v>42</v>
      </c>
      <c r="H4734" s="3" t="s">
        <v>42</v>
      </c>
      <c r="I4734" s="3" t="s">
        <v>29</v>
      </c>
      <c r="J4734" s="3" t="s">
        <v>30</v>
      </c>
      <c r="K4734" s="3" t="s">
        <v>29</v>
      </c>
      <c r="L4734" s="3" t="s">
        <v>30</v>
      </c>
      <c r="M4734" s="3">
        <v>0</v>
      </c>
      <c r="N4734" s="3" t="s">
        <v>43</v>
      </c>
      <c r="O4734" s="3" t="s">
        <v>43</v>
      </c>
      <c r="P4734" s="18">
        <v>0</v>
      </c>
      <c r="Q4734" s="3" t="s">
        <v>43</v>
      </c>
      <c r="R4734" s="3" t="s">
        <v>43</v>
      </c>
      <c r="S4734" s="3">
        <v>0</v>
      </c>
      <c r="T4734" s="3" t="s">
        <v>43</v>
      </c>
      <c r="U4734" s="3" t="s">
        <v>43</v>
      </c>
      <c r="V4734" s="3">
        <v>0</v>
      </c>
      <c r="W4734" s="3" t="s">
        <v>43</v>
      </c>
      <c r="X4734" s="3" t="s">
        <v>43</v>
      </c>
    </row>
    <row r="4735" spans="1:24" ht="15.75" x14ac:dyDescent="0.25">
      <c r="A4735" s="3" t="s">
        <v>7562</v>
      </c>
      <c r="B4735" s="3" t="s">
        <v>3712</v>
      </c>
      <c r="C4735" s="3" t="s">
        <v>6351</v>
      </c>
      <c r="D4735" s="3" t="s">
        <v>46</v>
      </c>
      <c r="E4735" s="3">
        <v>-1</v>
      </c>
      <c r="F4735" s="3" t="s">
        <v>42</v>
      </c>
      <c r="G4735" s="3" t="s">
        <v>42</v>
      </c>
      <c r="H4735" s="3" t="s">
        <v>42</v>
      </c>
      <c r="I4735" s="3" t="s">
        <v>29</v>
      </c>
      <c r="J4735" s="3" t="s">
        <v>30</v>
      </c>
      <c r="K4735" s="3" t="s">
        <v>30</v>
      </c>
      <c r="L4735" s="3" t="s">
        <v>42</v>
      </c>
      <c r="M4735" s="3">
        <v>0</v>
      </c>
      <c r="N4735" s="3" t="s">
        <v>43</v>
      </c>
      <c r="O4735" s="3" t="s">
        <v>43</v>
      </c>
      <c r="P4735" s="18">
        <v>0</v>
      </c>
      <c r="Q4735" s="3" t="s">
        <v>43</v>
      </c>
      <c r="R4735" s="3" t="s">
        <v>43</v>
      </c>
      <c r="S4735" s="3">
        <v>0</v>
      </c>
      <c r="T4735" s="3" t="s">
        <v>43</v>
      </c>
      <c r="U4735" s="3" t="s">
        <v>43</v>
      </c>
      <c r="V4735" s="3">
        <v>20745</v>
      </c>
      <c r="W4735" s="3" t="s">
        <v>31</v>
      </c>
      <c r="X4735" s="3" t="s">
        <v>36</v>
      </c>
    </row>
    <row r="4736" spans="1:24" ht="15.75" x14ac:dyDescent="0.25">
      <c r="A4736" s="3" t="s">
        <v>7563</v>
      </c>
      <c r="B4736" s="3" t="s">
        <v>7564</v>
      </c>
      <c r="C4736" s="3" t="s">
        <v>6351</v>
      </c>
      <c r="D4736" s="3" t="s">
        <v>46</v>
      </c>
      <c r="E4736" s="3">
        <v>4</v>
      </c>
      <c r="F4736" s="3" t="s">
        <v>30</v>
      </c>
      <c r="G4736" s="3" t="s">
        <v>29</v>
      </c>
      <c r="H4736" s="3" t="s">
        <v>28</v>
      </c>
      <c r="I4736" s="3" t="s">
        <v>29</v>
      </c>
      <c r="J4736" s="3" t="s">
        <v>30</v>
      </c>
      <c r="K4736" s="3" t="s">
        <v>30</v>
      </c>
      <c r="L4736" s="3" t="s">
        <v>30</v>
      </c>
      <c r="M4736" s="3">
        <v>0</v>
      </c>
      <c r="N4736" s="3" t="s">
        <v>43</v>
      </c>
      <c r="O4736" s="3" t="s">
        <v>43</v>
      </c>
      <c r="P4736" s="18">
        <v>19517</v>
      </c>
      <c r="Q4736" s="3" t="s">
        <v>31</v>
      </c>
      <c r="R4736" s="3" t="s">
        <v>32</v>
      </c>
      <c r="S4736" s="3">
        <v>18676</v>
      </c>
      <c r="T4736" s="3" t="s">
        <v>31</v>
      </c>
      <c r="U4736" s="3" t="s">
        <v>31</v>
      </c>
      <c r="V4736" s="3">
        <v>21983</v>
      </c>
      <c r="W4736" s="3" t="s">
        <v>31</v>
      </c>
      <c r="X4736" s="3" t="s">
        <v>31</v>
      </c>
    </row>
    <row r="4737" spans="1:24" ht="15.75" x14ac:dyDescent="0.25">
      <c r="A4737" s="3" t="s">
        <v>7565</v>
      </c>
      <c r="B4737" s="3" t="s">
        <v>6508</v>
      </c>
      <c r="C4737" s="3" t="s">
        <v>6351</v>
      </c>
      <c r="D4737" s="3" t="s">
        <v>46</v>
      </c>
      <c r="E4737" s="3">
        <v>4</v>
      </c>
      <c r="F4737" s="3" t="s">
        <v>42</v>
      </c>
      <c r="G4737" s="3" t="s">
        <v>42</v>
      </c>
      <c r="H4737" s="3" t="s">
        <v>28</v>
      </c>
      <c r="I4737" s="3" t="s">
        <v>29</v>
      </c>
      <c r="J4737" s="3" t="s">
        <v>30</v>
      </c>
      <c r="K4737" s="3" t="s">
        <v>30</v>
      </c>
      <c r="L4737" s="3" t="s">
        <v>42</v>
      </c>
      <c r="M4737" s="3">
        <v>0</v>
      </c>
      <c r="N4737" s="3" t="s">
        <v>43</v>
      </c>
      <c r="O4737" s="3" t="s">
        <v>43</v>
      </c>
      <c r="P4737" s="18">
        <v>0</v>
      </c>
      <c r="Q4737" s="3" t="s">
        <v>43</v>
      </c>
      <c r="R4737" s="3" t="s">
        <v>43</v>
      </c>
      <c r="S4737" s="3">
        <v>0</v>
      </c>
      <c r="T4737" s="3" t="s">
        <v>43</v>
      </c>
      <c r="U4737" s="3" t="s">
        <v>43</v>
      </c>
      <c r="V4737" s="3">
        <v>23311</v>
      </c>
      <c r="W4737" s="3" t="s">
        <v>31</v>
      </c>
      <c r="X4737" s="3" t="s">
        <v>32</v>
      </c>
    </row>
    <row r="4738" spans="1:24" ht="15.75" x14ac:dyDescent="0.25">
      <c r="A4738" s="3" t="s">
        <v>7566</v>
      </c>
      <c r="B4738" s="3" t="s">
        <v>3712</v>
      </c>
      <c r="C4738" s="3" t="s">
        <v>6351</v>
      </c>
      <c r="D4738" s="3" t="s">
        <v>46</v>
      </c>
      <c r="E4738" s="3">
        <v>4</v>
      </c>
      <c r="F4738" s="3" t="s">
        <v>30</v>
      </c>
      <c r="G4738" s="3" t="s">
        <v>42</v>
      </c>
      <c r="H4738" s="3" t="s">
        <v>30</v>
      </c>
      <c r="I4738" s="3" t="s">
        <v>29</v>
      </c>
      <c r="J4738" s="3" t="s">
        <v>42</v>
      </c>
      <c r="K4738" s="3" t="s">
        <v>42</v>
      </c>
      <c r="L4738" s="3" t="s">
        <v>42</v>
      </c>
      <c r="M4738" s="3">
        <v>26430</v>
      </c>
      <c r="N4738" s="3" t="s">
        <v>31</v>
      </c>
      <c r="O4738" s="3" t="s">
        <v>32</v>
      </c>
      <c r="P4738" s="18">
        <v>17767</v>
      </c>
      <c r="Q4738" s="3" t="s">
        <v>31</v>
      </c>
      <c r="R4738" s="3" t="s">
        <v>31</v>
      </c>
      <c r="S4738" s="3">
        <v>0</v>
      </c>
      <c r="T4738" s="3" t="s">
        <v>43</v>
      </c>
      <c r="U4738" s="3" t="s">
        <v>43</v>
      </c>
      <c r="V4738" s="3">
        <v>0</v>
      </c>
      <c r="W4738" s="3" t="s">
        <v>43</v>
      </c>
      <c r="X4738" s="3" t="s">
        <v>43</v>
      </c>
    </row>
    <row r="4739" spans="1:24" ht="15.75" x14ac:dyDescent="0.25">
      <c r="A4739" s="3" t="s">
        <v>7567</v>
      </c>
      <c r="B4739" s="3" t="s">
        <v>7568</v>
      </c>
      <c r="C4739" s="3" t="s">
        <v>6351</v>
      </c>
      <c r="D4739" s="3" t="s">
        <v>46</v>
      </c>
      <c r="E4739" s="3">
        <v>5</v>
      </c>
      <c r="F4739" s="3" t="s">
        <v>42</v>
      </c>
      <c r="G4739" s="3" t="s">
        <v>29</v>
      </c>
      <c r="H4739" s="3" t="s">
        <v>42</v>
      </c>
      <c r="I4739" s="3" t="s">
        <v>29</v>
      </c>
      <c r="J4739" s="3" t="s">
        <v>30</v>
      </c>
      <c r="K4739" s="3" t="s">
        <v>30</v>
      </c>
      <c r="L4739" s="3" t="s">
        <v>42</v>
      </c>
      <c r="M4739" s="3">
        <v>0</v>
      </c>
      <c r="N4739" s="3" t="s">
        <v>43</v>
      </c>
      <c r="O4739" s="3" t="s">
        <v>43</v>
      </c>
      <c r="P4739" s="18">
        <v>0</v>
      </c>
      <c r="Q4739" s="3" t="s">
        <v>43</v>
      </c>
      <c r="R4739" s="3" t="s">
        <v>43</v>
      </c>
      <c r="S4739" s="3">
        <v>0</v>
      </c>
      <c r="T4739" s="3" t="s">
        <v>43</v>
      </c>
      <c r="U4739" s="3" t="s">
        <v>43</v>
      </c>
      <c r="V4739" s="3">
        <v>22466</v>
      </c>
      <c r="W4739" s="3" t="s">
        <v>31</v>
      </c>
      <c r="X4739" s="3" t="s">
        <v>31</v>
      </c>
    </row>
    <row r="4740" spans="1:24" ht="15.75" x14ac:dyDescent="0.25">
      <c r="A4740" s="3" t="s">
        <v>7569</v>
      </c>
      <c r="B4740" s="3" t="s">
        <v>3849</v>
      </c>
      <c r="C4740" s="3" t="s">
        <v>6351</v>
      </c>
      <c r="D4740" s="3" t="s">
        <v>46</v>
      </c>
      <c r="E4740" s="3">
        <v>3</v>
      </c>
      <c r="F4740" s="3" t="s">
        <v>30</v>
      </c>
      <c r="G4740" s="3" t="s">
        <v>29</v>
      </c>
      <c r="H4740" s="3" t="s">
        <v>28</v>
      </c>
      <c r="I4740" s="3" t="s">
        <v>28</v>
      </c>
      <c r="J4740" s="3" t="s">
        <v>30</v>
      </c>
      <c r="K4740" s="3" t="s">
        <v>28</v>
      </c>
      <c r="L4740" s="3" t="s">
        <v>30</v>
      </c>
      <c r="M4740" s="3">
        <v>26089</v>
      </c>
      <c r="N4740" s="3" t="s">
        <v>31</v>
      </c>
      <c r="O4740" s="3" t="s">
        <v>31</v>
      </c>
      <c r="P4740" s="18">
        <v>18485</v>
      </c>
      <c r="Q4740" s="3" t="s">
        <v>31</v>
      </c>
      <c r="R4740" s="3" t="s">
        <v>31</v>
      </c>
      <c r="S4740" s="3">
        <v>20521</v>
      </c>
      <c r="T4740" s="3" t="s">
        <v>31</v>
      </c>
      <c r="U4740" s="3" t="s">
        <v>32</v>
      </c>
      <c r="V4740" s="3">
        <v>0</v>
      </c>
      <c r="W4740" s="3" t="s">
        <v>43</v>
      </c>
      <c r="X4740" s="3" t="s">
        <v>43</v>
      </c>
    </row>
    <row r="4741" spans="1:24" ht="15.75" x14ac:dyDescent="0.25">
      <c r="A4741" s="3" t="s">
        <v>7570</v>
      </c>
      <c r="B4741" s="3" t="s">
        <v>6526</v>
      </c>
      <c r="C4741" s="3" t="s">
        <v>6351</v>
      </c>
      <c r="D4741" s="3" t="s">
        <v>43</v>
      </c>
      <c r="E4741" s="3">
        <v>5</v>
      </c>
      <c r="F4741" s="3" t="s">
        <v>42</v>
      </c>
      <c r="G4741" s="3" t="s">
        <v>42</v>
      </c>
      <c r="H4741" s="3" t="s">
        <v>29</v>
      </c>
      <c r="I4741" s="3" t="s">
        <v>29</v>
      </c>
      <c r="J4741" s="3" t="s">
        <v>30</v>
      </c>
      <c r="K4741" s="3" t="s">
        <v>30</v>
      </c>
      <c r="L4741" s="3" t="s">
        <v>28</v>
      </c>
      <c r="M4741" s="3">
        <v>0</v>
      </c>
      <c r="N4741" s="3" t="s">
        <v>43</v>
      </c>
      <c r="O4741" s="3" t="s">
        <v>43</v>
      </c>
      <c r="P4741" s="18">
        <v>0</v>
      </c>
      <c r="Q4741" s="3" t="s">
        <v>43</v>
      </c>
      <c r="R4741" s="3" t="s">
        <v>43</v>
      </c>
      <c r="S4741" s="3">
        <v>0</v>
      </c>
      <c r="T4741" s="3" t="s">
        <v>43</v>
      </c>
      <c r="U4741" s="3" t="s">
        <v>43</v>
      </c>
      <c r="V4741" s="3">
        <v>27427</v>
      </c>
      <c r="W4741" s="3" t="s">
        <v>31</v>
      </c>
      <c r="X4741" s="3" t="s">
        <v>32</v>
      </c>
    </row>
    <row r="4742" spans="1:24" ht="15.75" x14ac:dyDescent="0.25">
      <c r="A4742" s="3" t="s">
        <v>7571</v>
      </c>
      <c r="B4742" s="3" t="s">
        <v>3849</v>
      </c>
      <c r="C4742" s="3" t="s">
        <v>6351</v>
      </c>
      <c r="D4742" s="3" t="s">
        <v>41</v>
      </c>
      <c r="E4742" s="3">
        <v>4</v>
      </c>
      <c r="F4742" s="3" t="s">
        <v>30</v>
      </c>
      <c r="G4742" s="3" t="s">
        <v>29</v>
      </c>
      <c r="H4742" s="3" t="s">
        <v>30</v>
      </c>
      <c r="I4742" s="3" t="s">
        <v>29</v>
      </c>
      <c r="J4742" s="3" t="s">
        <v>30</v>
      </c>
      <c r="K4742" s="3" t="s">
        <v>30</v>
      </c>
      <c r="L4742" s="3" t="s">
        <v>30</v>
      </c>
      <c r="M4742" s="3">
        <v>24774</v>
      </c>
      <c r="N4742" s="3" t="s">
        <v>31</v>
      </c>
      <c r="O4742" s="3" t="s">
        <v>31</v>
      </c>
      <c r="P4742" s="18">
        <v>18687</v>
      </c>
      <c r="Q4742" s="3" t="s">
        <v>31</v>
      </c>
      <c r="R4742" s="3" t="s">
        <v>32</v>
      </c>
      <c r="S4742" s="3">
        <v>20686</v>
      </c>
      <c r="T4742" s="3" t="s">
        <v>31</v>
      </c>
      <c r="U4742" s="3" t="s">
        <v>32</v>
      </c>
      <c r="V4742" s="3">
        <v>22349</v>
      </c>
      <c r="W4742" s="3" t="s">
        <v>31</v>
      </c>
      <c r="X4742" s="3" t="s">
        <v>31</v>
      </c>
    </row>
    <row r="4743" spans="1:24" ht="15.75" x14ac:dyDescent="0.25">
      <c r="A4743" s="3" t="s">
        <v>7572</v>
      </c>
      <c r="B4743" s="3" t="s">
        <v>6387</v>
      </c>
      <c r="C4743" s="3" t="s">
        <v>6351</v>
      </c>
      <c r="D4743" s="3" t="s">
        <v>46</v>
      </c>
      <c r="E4743" s="3">
        <v>5</v>
      </c>
      <c r="F4743" s="3" t="s">
        <v>42</v>
      </c>
      <c r="G4743" s="3" t="s">
        <v>42</v>
      </c>
      <c r="H4743" s="3" t="s">
        <v>29</v>
      </c>
      <c r="I4743" s="3" t="s">
        <v>29</v>
      </c>
      <c r="J4743" s="3" t="s">
        <v>30</v>
      </c>
      <c r="K4743" s="3" t="s">
        <v>29</v>
      </c>
      <c r="L4743" s="3" t="s">
        <v>29</v>
      </c>
      <c r="M4743" s="3">
        <v>0</v>
      </c>
      <c r="N4743" s="3" t="s">
        <v>43</v>
      </c>
      <c r="O4743" s="3" t="s">
        <v>43</v>
      </c>
      <c r="P4743" s="18">
        <v>0</v>
      </c>
      <c r="Q4743" s="3" t="s">
        <v>43</v>
      </c>
      <c r="R4743" s="3" t="s">
        <v>43</v>
      </c>
      <c r="S4743" s="3">
        <v>12874</v>
      </c>
      <c r="T4743" s="3" t="s">
        <v>31</v>
      </c>
      <c r="U4743" s="3" t="s">
        <v>36</v>
      </c>
      <c r="V4743" s="3">
        <v>0</v>
      </c>
      <c r="W4743" s="3" t="s">
        <v>43</v>
      </c>
      <c r="X4743" s="3" t="s">
        <v>43</v>
      </c>
    </row>
    <row r="4744" spans="1:24" ht="15.75" x14ac:dyDescent="0.25">
      <c r="A4744" s="3" t="s">
        <v>7573</v>
      </c>
      <c r="B4744" s="3" t="s">
        <v>7574</v>
      </c>
      <c r="C4744" s="3" t="s">
        <v>6351</v>
      </c>
      <c r="D4744" s="3" t="s">
        <v>46</v>
      </c>
      <c r="E4744" s="3">
        <v>3</v>
      </c>
      <c r="F4744" s="3" t="s">
        <v>30</v>
      </c>
      <c r="G4744" s="3" t="s">
        <v>30</v>
      </c>
      <c r="H4744" s="3" t="s">
        <v>28</v>
      </c>
      <c r="I4744" s="3" t="s">
        <v>30</v>
      </c>
      <c r="J4744" s="3" t="s">
        <v>30</v>
      </c>
      <c r="K4744" s="3" t="s">
        <v>30</v>
      </c>
      <c r="L4744" s="3" t="s">
        <v>30</v>
      </c>
      <c r="M4744" s="3">
        <v>22619</v>
      </c>
      <c r="N4744" s="3" t="s">
        <v>31</v>
      </c>
      <c r="O4744" s="3" t="s">
        <v>31</v>
      </c>
      <c r="P4744" s="18">
        <v>14515</v>
      </c>
      <c r="Q4744" s="3" t="s">
        <v>31</v>
      </c>
      <c r="R4744" s="3" t="s">
        <v>36</v>
      </c>
      <c r="S4744" s="3">
        <v>17724</v>
      </c>
      <c r="T4744" s="3" t="s">
        <v>31</v>
      </c>
      <c r="U4744" s="3" t="s">
        <v>31</v>
      </c>
      <c r="V4744" s="3">
        <v>23077</v>
      </c>
      <c r="W4744" s="3" t="s">
        <v>31</v>
      </c>
      <c r="X4744" s="3" t="s">
        <v>31</v>
      </c>
    </row>
    <row r="4745" spans="1:24" ht="15.75" x14ac:dyDescent="0.25">
      <c r="A4745" s="3" t="s">
        <v>7575</v>
      </c>
      <c r="B4745" s="3" t="s">
        <v>7576</v>
      </c>
      <c r="C4745" s="3" t="s">
        <v>6351</v>
      </c>
      <c r="D4745" s="3" t="s">
        <v>41</v>
      </c>
      <c r="E4745" s="3">
        <v>3</v>
      </c>
      <c r="F4745" s="3" t="s">
        <v>30</v>
      </c>
      <c r="G4745" s="3" t="s">
        <v>29</v>
      </c>
      <c r="H4745" s="3" t="s">
        <v>28</v>
      </c>
      <c r="I4745" s="3" t="s">
        <v>29</v>
      </c>
      <c r="J4745" s="3" t="s">
        <v>30</v>
      </c>
      <c r="K4745" s="3" t="s">
        <v>29</v>
      </c>
      <c r="L4745" s="3" t="s">
        <v>30</v>
      </c>
      <c r="M4745" s="3">
        <v>24175</v>
      </c>
      <c r="N4745" s="3" t="s">
        <v>31</v>
      </c>
      <c r="O4745" s="3" t="s">
        <v>31</v>
      </c>
      <c r="P4745" s="18">
        <v>17442</v>
      </c>
      <c r="Q4745" s="3" t="s">
        <v>31</v>
      </c>
      <c r="R4745" s="3" t="s">
        <v>31</v>
      </c>
      <c r="S4745" s="3">
        <v>18479</v>
      </c>
      <c r="T4745" s="3" t="s">
        <v>31</v>
      </c>
      <c r="U4745" s="3" t="s">
        <v>31</v>
      </c>
      <c r="V4745" s="3">
        <v>26727</v>
      </c>
      <c r="W4745" s="3" t="s">
        <v>31</v>
      </c>
      <c r="X4745" s="3" t="s">
        <v>32</v>
      </c>
    </row>
    <row r="4746" spans="1:24" ht="15.75" x14ac:dyDescent="0.25">
      <c r="A4746" s="3" t="s">
        <v>7577</v>
      </c>
      <c r="B4746" s="3" t="s">
        <v>7578</v>
      </c>
      <c r="C4746" s="3" t="s">
        <v>6351</v>
      </c>
      <c r="D4746" s="3" t="s">
        <v>46</v>
      </c>
      <c r="E4746" s="3">
        <v>-1</v>
      </c>
      <c r="F4746" s="3" t="s">
        <v>42</v>
      </c>
      <c r="G4746" s="3" t="s">
        <v>42</v>
      </c>
      <c r="H4746" s="3" t="s">
        <v>42</v>
      </c>
      <c r="I4746" s="3" t="s">
        <v>42</v>
      </c>
      <c r="J4746" s="3" t="s">
        <v>30</v>
      </c>
      <c r="K4746" s="3" t="s">
        <v>30</v>
      </c>
      <c r="L4746" s="3" t="s">
        <v>42</v>
      </c>
      <c r="M4746" s="3">
        <v>0</v>
      </c>
      <c r="N4746" s="3" t="s">
        <v>43</v>
      </c>
      <c r="O4746" s="3" t="s">
        <v>43</v>
      </c>
      <c r="P4746" s="18">
        <v>0</v>
      </c>
      <c r="Q4746" s="3" t="s">
        <v>43</v>
      </c>
      <c r="R4746" s="3" t="s">
        <v>43</v>
      </c>
      <c r="S4746" s="3">
        <v>0</v>
      </c>
      <c r="T4746" s="3" t="s">
        <v>43</v>
      </c>
      <c r="U4746" s="3" t="s">
        <v>43</v>
      </c>
      <c r="V4746" s="3">
        <v>0</v>
      </c>
      <c r="W4746" s="3" t="s">
        <v>43</v>
      </c>
      <c r="X4746" s="3" t="s">
        <v>43</v>
      </c>
    </row>
    <row r="4747" spans="1:24" ht="15.75" x14ac:dyDescent="0.25">
      <c r="A4747" s="3" t="s">
        <v>7579</v>
      </c>
      <c r="B4747" s="3" t="s">
        <v>6373</v>
      </c>
      <c r="C4747" s="3" t="s">
        <v>6351</v>
      </c>
      <c r="D4747" s="3" t="s">
        <v>41</v>
      </c>
      <c r="E4747" s="3">
        <v>3</v>
      </c>
      <c r="F4747" s="3" t="s">
        <v>30</v>
      </c>
      <c r="G4747" s="3" t="s">
        <v>29</v>
      </c>
      <c r="H4747" s="3" t="s">
        <v>28</v>
      </c>
      <c r="I4747" s="3" t="s">
        <v>30</v>
      </c>
      <c r="J4747" s="3" t="s">
        <v>30</v>
      </c>
      <c r="K4747" s="3" t="s">
        <v>30</v>
      </c>
      <c r="L4747" s="3" t="s">
        <v>42</v>
      </c>
      <c r="M4747" s="3">
        <v>24649</v>
      </c>
      <c r="N4747" s="3" t="s">
        <v>31</v>
      </c>
      <c r="O4747" s="3" t="s">
        <v>31</v>
      </c>
      <c r="P4747" s="18">
        <v>18564</v>
      </c>
      <c r="Q4747" s="3" t="s">
        <v>31</v>
      </c>
      <c r="R4747" s="3" t="s">
        <v>32</v>
      </c>
      <c r="S4747" s="3">
        <v>17572</v>
      </c>
      <c r="T4747" s="3" t="s">
        <v>31</v>
      </c>
      <c r="U4747" s="3" t="s">
        <v>31</v>
      </c>
      <c r="V4747" s="3">
        <v>24070</v>
      </c>
      <c r="W4747" s="3" t="s">
        <v>31</v>
      </c>
      <c r="X4747" s="3" t="s">
        <v>31</v>
      </c>
    </row>
    <row r="4748" spans="1:24" ht="15.75" x14ac:dyDescent="0.25">
      <c r="A4748" s="3" t="s">
        <v>7580</v>
      </c>
      <c r="B4748" s="3" t="s">
        <v>7543</v>
      </c>
      <c r="C4748" s="3" t="s">
        <v>6351</v>
      </c>
      <c r="D4748" s="3" t="s">
        <v>27</v>
      </c>
      <c r="E4748" s="3">
        <v>-1</v>
      </c>
      <c r="F4748" s="3" t="s">
        <v>42</v>
      </c>
      <c r="G4748" s="3" t="s">
        <v>42</v>
      </c>
      <c r="H4748" s="3" t="s">
        <v>42</v>
      </c>
      <c r="I4748" s="3" t="s">
        <v>42</v>
      </c>
      <c r="J4748" s="3" t="s">
        <v>30</v>
      </c>
      <c r="K4748" s="3" t="s">
        <v>29</v>
      </c>
      <c r="L4748" s="3" t="s">
        <v>42</v>
      </c>
      <c r="M4748" s="3">
        <v>0</v>
      </c>
      <c r="N4748" s="3" t="s">
        <v>43</v>
      </c>
      <c r="O4748" s="3" t="s">
        <v>43</v>
      </c>
      <c r="P4748" s="18">
        <v>0</v>
      </c>
      <c r="Q4748" s="3" t="s">
        <v>43</v>
      </c>
      <c r="R4748" s="3" t="s">
        <v>43</v>
      </c>
      <c r="S4748" s="3">
        <v>0</v>
      </c>
      <c r="T4748" s="3" t="s">
        <v>43</v>
      </c>
      <c r="U4748" s="3" t="s">
        <v>43</v>
      </c>
      <c r="V4748" s="3">
        <v>0</v>
      </c>
      <c r="W4748" s="3" t="s">
        <v>43</v>
      </c>
      <c r="X4748" s="3" t="s">
        <v>43</v>
      </c>
    </row>
    <row r="4749" spans="1:24" ht="15.75" x14ac:dyDescent="0.25">
      <c r="A4749" s="3" t="s">
        <v>7581</v>
      </c>
      <c r="B4749" s="3" t="s">
        <v>6483</v>
      </c>
      <c r="C4749" s="3" t="s">
        <v>6351</v>
      </c>
      <c r="D4749" s="3" t="s">
        <v>41</v>
      </c>
      <c r="E4749" s="3">
        <v>3</v>
      </c>
      <c r="F4749" s="3" t="s">
        <v>30</v>
      </c>
      <c r="G4749" s="3" t="s">
        <v>28</v>
      </c>
      <c r="H4749" s="3" t="s">
        <v>28</v>
      </c>
      <c r="I4749" s="3" t="s">
        <v>29</v>
      </c>
      <c r="J4749" s="3" t="s">
        <v>30</v>
      </c>
      <c r="K4749" s="3" t="s">
        <v>30</v>
      </c>
      <c r="L4749" s="3" t="s">
        <v>30</v>
      </c>
      <c r="M4749" s="3">
        <v>27904</v>
      </c>
      <c r="N4749" s="3" t="s">
        <v>31</v>
      </c>
      <c r="O4749" s="3" t="s">
        <v>32</v>
      </c>
      <c r="P4749" s="18">
        <v>19299</v>
      </c>
      <c r="Q4749" s="3" t="s">
        <v>31</v>
      </c>
      <c r="R4749" s="3" t="s">
        <v>32</v>
      </c>
      <c r="S4749" s="3">
        <v>17860</v>
      </c>
      <c r="T4749" s="3" t="s">
        <v>31</v>
      </c>
      <c r="U4749" s="3" t="s">
        <v>31</v>
      </c>
      <c r="V4749" s="3">
        <v>20153</v>
      </c>
      <c r="W4749" s="3" t="s">
        <v>31</v>
      </c>
      <c r="X4749" s="3" t="s">
        <v>36</v>
      </c>
    </row>
    <row r="4750" spans="1:24" ht="15.75" x14ac:dyDescent="0.25">
      <c r="A4750" s="3" t="s">
        <v>7582</v>
      </c>
      <c r="B4750" s="3" t="s">
        <v>554</v>
      </c>
      <c r="C4750" s="3" t="s">
        <v>6351</v>
      </c>
      <c r="D4750" s="3" t="s">
        <v>43</v>
      </c>
      <c r="E4750" s="3">
        <v>-1</v>
      </c>
      <c r="F4750" s="3" t="s">
        <v>42</v>
      </c>
      <c r="G4750" s="3" t="s">
        <v>42</v>
      </c>
      <c r="H4750" s="3" t="s">
        <v>42</v>
      </c>
      <c r="I4750" s="3" t="s">
        <v>42</v>
      </c>
      <c r="J4750" s="3" t="s">
        <v>28</v>
      </c>
      <c r="K4750" s="3" t="s">
        <v>30</v>
      </c>
      <c r="L4750" s="3" t="s">
        <v>42</v>
      </c>
      <c r="M4750" s="3">
        <v>0</v>
      </c>
      <c r="N4750" s="3" t="s">
        <v>43</v>
      </c>
      <c r="O4750" s="3" t="s">
        <v>43</v>
      </c>
      <c r="P4750" s="18">
        <v>0</v>
      </c>
      <c r="Q4750" s="3" t="s">
        <v>43</v>
      </c>
      <c r="R4750" s="3" t="s">
        <v>43</v>
      </c>
      <c r="S4750" s="3">
        <v>0</v>
      </c>
      <c r="T4750" s="3" t="s">
        <v>43</v>
      </c>
      <c r="U4750" s="3" t="s">
        <v>43</v>
      </c>
      <c r="V4750" s="3">
        <v>0</v>
      </c>
      <c r="W4750" s="3" t="s">
        <v>43</v>
      </c>
      <c r="X4750" s="3" t="s">
        <v>43</v>
      </c>
    </row>
    <row r="4751" spans="1:24" ht="15.75" x14ac:dyDescent="0.25">
      <c r="A4751" s="3" t="s">
        <v>7583</v>
      </c>
      <c r="B4751" s="3" t="s">
        <v>6464</v>
      </c>
      <c r="C4751" s="3" t="s">
        <v>6351</v>
      </c>
      <c r="D4751" s="3" t="s">
        <v>43</v>
      </c>
      <c r="E4751" s="3">
        <v>-1</v>
      </c>
      <c r="F4751" s="3" t="s">
        <v>42</v>
      </c>
      <c r="G4751" s="3" t="s">
        <v>42</v>
      </c>
      <c r="H4751" s="3" t="s">
        <v>42</v>
      </c>
      <c r="I4751" s="3" t="s">
        <v>42</v>
      </c>
      <c r="J4751" s="3" t="s">
        <v>42</v>
      </c>
      <c r="K4751" s="3" t="s">
        <v>42</v>
      </c>
      <c r="L4751" s="3" t="s">
        <v>28</v>
      </c>
      <c r="M4751" s="3">
        <v>0</v>
      </c>
      <c r="N4751" s="3" t="s">
        <v>43</v>
      </c>
      <c r="O4751" s="3" t="s">
        <v>43</v>
      </c>
      <c r="P4751" s="18">
        <v>0</v>
      </c>
      <c r="Q4751" s="3" t="s">
        <v>43</v>
      </c>
      <c r="R4751" s="3" t="s">
        <v>43</v>
      </c>
      <c r="S4751" s="3">
        <v>0</v>
      </c>
      <c r="T4751" s="3" t="s">
        <v>43</v>
      </c>
      <c r="U4751" s="3" t="s">
        <v>43</v>
      </c>
      <c r="V4751" s="3">
        <v>0</v>
      </c>
      <c r="W4751" s="3" t="s">
        <v>43</v>
      </c>
      <c r="X4751" s="3" t="s">
        <v>43</v>
      </c>
    </row>
    <row r="4752" spans="1:24" ht="15.75" x14ac:dyDescent="0.25">
      <c r="A4752" s="3" t="s">
        <v>7584</v>
      </c>
      <c r="B4752" s="3" t="s">
        <v>3116</v>
      </c>
      <c r="C4752" s="3" t="s">
        <v>6351</v>
      </c>
      <c r="D4752" s="3" t="s">
        <v>46</v>
      </c>
      <c r="E4752" s="3">
        <v>-1</v>
      </c>
      <c r="F4752" s="3" t="s">
        <v>42</v>
      </c>
      <c r="G4752" s="3" t="s">
        <v>42</v>
      </c>
      <c r="H4752" s="3" t="s">
        <v>42</v>
      </c>
      <c r="I4752" s="3" t="s">
        <v>42</v>
      </c>
      <c r="J4752" s="3" t="s">
        <v>30</v>
      </c>
      <c r="K4752" s="3" t="s">
        <v>29</v>
      </c>
      <c r="L4752" s="3" t="s">
        <v>42</v>
      </c>
      <c r="M4752" s="3">
        <v>0</v>
      </c>
      <c r="N4752" s="3" t="s">
        <v>43</v>
      </c>
      <c r="O4752" s="3" t="s">
        <v>43</v>
      </c>
      <c r="P4752" s="18">
        <v>0</v>
      </c>
      <c r="Q4752" s="3" t="s">
        <v>43</v>
      </c>
      <c r="R4752" s="3" t="s">
        <v>43</v>
      </c>
      <c r="S4752" s="3">
        <v>0</v>
      </c>
      <c r="T4752" s="3" t="s">
        <v>43</v>
      </c>
      <c r="U4752" s="3" t="s">
        <v>43</v>
      </c>
      <c r="V4752" s="3">
        <v>0</v>
      </c>
      <c r="W4752" s="3" t="s">
        <v>43</v>
      </c>
      <c r="X4752" s="3" t="s">
        <v>43</v>
      </c>
    </row>
    <row r="4753" spans="1:24" ht="15.75" x14ac:dyDescent="0.25">
      <c r="A4753" s="3" t="s">
        <v>7585</v>
      </c>
      <c r="B4753" s="3" t="s">
        <v>6587</v>
      </c>
      <c r="C4753" s="3" t="s">
        <v>6351</v>
      </c>
      <c r="D4753" s="3" t="s">
        <v>46</v>
      </c>
      <c r="E4753" s="3">
        <v>-1</v>
      </c>
      <c r="F4753" s="3" t="s">
        <v>42</v>
      </c>
      <c r="G4753" s="3" t="s">
        <v>42</v>
      </c>
      <c r="H4753" s="3" t="s">
        <v>42</v>
      </c>
      <c r="I4753" s="3" t="s">
        <v>42</v>
      </c>
      <c r="J4753" s="3" t="s">
        <v>30</v>
      </c>
      <c r="K4753" s="3" t="s">
        <v>29</v>
      </c>
      <c r="L4753" s="3" t="s">
        <v>42</v>
      </c>
      <c r="M4753" s="3">
        <v>0</v>
      </c>
      <c r="N4753" s="3" t="s">
        <v>43</v>
      </c>
      <c r="O4753" s="3" t="s">
        <v>43</v>
      </c>
      <c r="P4753" s="18">
        <v>0</v>
      </c>
      <c r="Q4753" s="3" t="s">
        <v>43</v>
      </c>
      <c r="R4753" s="3" t="s">
        <v>43</v>
      </c>
      <c r="S4753" s="3">
        <v>0</v>
      </c>
      <c r="T4753" s="3" t="s">
        <v>43</v>
      </c>
      <c r="U4753" s="3" t="s">
        <v>43</v>
      </c>
      <c r="V4753" s="3">
        <v>0</v>
      </c>
      <c r="W4753" s="3" t="s">
        <v>43</v>
      </c>
      <c r="X4753" s="3" t="s">
        <v>43</v>
      </c>
    </row>
    <row r="4754" spans="1:24" ht="15.75" x14ac:dyDescent="0.25">
      <c r="A4754" s="3" t="s">
        <v>7560</v>
      </c>
      <c r="B4754" s="3" t="s">
        <v>7545</v>
      </c>
      <c r="C4754" s="3" t="s">
        <v>6351</v>
      </c>
      <c r="D4754" s="3" t="s">
        <v>46</v>
      </c>
      <c r="E4754" s="3">
        <v>-1</v>
      </c>
      <c r="F4754" s="3" t="s">
        <v>42</v>
      </c>
      <c r="G4754" s="3" t="s">
        <v>42</v>
      </c>
      <c r="H4754" s="3" t="s">
        <v>42</v>
      </c>
      <c r="I4754" s="3" t="s">
        <v>42</v>
      </c>
      <c r="J4754" s="3" t="s">
        <v>30</v>
      </c>
      <c r="K4754" s="3" t="s">
        <v>29</v>
      </c>
      <c r="L4754" s="3" t="s">
        <v>30</v>
      </c>
      <c r="M4754" s="3">
        <v>0</v>
      </c>
      <c r="N4754" s="3" t="s">
        <v>43</v>
      </c>
      <c r="O4754" s="3" t="s">
        <v>43</v>
      </c>
      <c r="P4754" s="18">
        <v>0</v>
      </c>
      <c r="Q4754" s="3" t="s">
        <v>43</v>
      </c>
      <c r="R4754" s="3" t="s">
        <v>43</v>
      </c>
      <c r="S4754" s="3">
        <v>0</v>
      </c>
      <c r="T4754" s="3" t="s">
        <v>43</v>
      </c>
      <c r="U4754" s="3" t="s">
        <v>43</v>
      </c>
      <c r="V4754" s="3">
        <v>0</v>
      </c>
      <c r="W4754" s="3" t="s">
        <v>43</v>
      </c>
      <c r="X4754" s="3" t="s">
        <v>43</v>
      </c>
    </row>
    <row r="4755" spans="1:24" ht="15.75" x14ac:dyDescent="0.25">
      <c r="A4755" s="3" t="s">
        <v>7586</v>
      </c>
      <c r="B4755" s="3" t="s">
        <v>7587</v>
      </c>
      <c r="C4755" s="3" t="s">
        <v>6351</v>
      </c>
      <c r="D4755" s="3" t="s">
        <v>46</v>
      </c>
      <c r="E4755" s="3">
        <v>3</v>
      </c>
      <c r="F4755" s="3" t="s">
        <v>30</v>
      </c>
      <c r="G4755" s="3" t="s">
        <v>29</v>
      </c>
      <c r="H4755" s="3" t="s">
        <v>28</v>
      </c>
      <c r="I4755" s="3" t="s">
        <v>29</v>
      </c>
      <c r="J4755" s="3" t="s">
        <v>30</v>
      </c>
      <c r="K4755" s="3" t="s">
        <v>30</v>
      </c>
      <c r="L4755" s="3" t="s">
        <v>30</v>
      </c>
      <c r="M4755" s="3">
        <v>29501</v>
      </c>
      <c r="N4755" s="3" t="s">
        <v>31</v>
      </c>
      <c r="O4755" s="3" t="s">
        <v>32</v>
      </c>
      <c r="P4755" s="18">
        <v>20221</v>
      </c>
      <c r="Q4755" s="3" t="s">
        <v>31</v>
      </c>
      <c r="R4755" s="3" t="s">
        <v>32</v>
      </c>
      <c r="S4755" s="3">
        <v>21397</v>
      </c>
      <c r="T4755" s="3" t="s">
        <v>31</v>
      </c>
      <c r="U4755" s="3" t="s">
        <v>32</v>
      </c>
      <c r="V4755" s="3">
        <v>28722</v>
      </c>
      <c r="W4755" s="3" t="s">
        <v>31</v>
      </c>
      <c r="X4755" s="3" t="s">
        <v>32</v>
      </c>
    </row>
    <row r="4756" spans="1:24" ht="15.75" x14ac:dyDescent="0.25">
      <c r="A4756" s="3" t="s">
        <v>7588</v>
      </c>
      <c r="B4756" s="3" t="s">
        <v>2589</v>
      </c>
      <c r="C4756" s="3" t="s">
        <v>6351</v>
      </c>
      <c r="D4756" s="3" t="s">
        <v>46</v>
      </c>
      <c r="E4756" s="3">
        <v>-1</v>
      </c>
      <c r="F4756" s="3" t="s">
        <v>42</v>
      </c>
      <c r="G4756" s="3" t="s">
        <v>42</v>
      </c>
      <c r="H4756" s="3" t="s">
        <v>42</v>
      </c>
      <c r="I4756" s="3" t="s">
        <v>42</v>
      </c>
      <c r="J4756" s="3" t="s">
        <v>42</v>
      </c>
      <c r="K4756" s="3" t="s">
        <v>42</v>
      </c>
      <c r="L4756" s="3" t="s">
        <v>42</v>
      </c>
      <c r="M4756" s="3">
        <v>0</v>
      </c>
      <c r="N4756" s="3" t="s">
        <v>43</v>
      </c>
      <c r="O4756" s="3" t="s">
        <v>43</v>
      </c>
      <c r="P4756" s="18">
        <v>0</v>
      </c>
      <c r="Q4756" s="3" t="s">
        <v>43</v>
      </c>
      <c r="R4756" s="3" t="s">
        <v>43</v>
      </c>
      <c r="S4756" s="3">
        <v>0</v>
      </c>
      <c r="T4756" s="3" t="s">
        <v>43</v>
      </c>
      <c r="U4756" s="3" t="s">
        <v>43</v>
      </c>
      <c r="V4756" s="3">
        <v>0</v>
      </c>
      <c r="W4756" s="3" t="s">
        <v>43</v>
      </c>
      <c r="X4756" s="3" t="s">
        <v>43</v>
      </c>
    </row>
    <row r="4757" spans="1:24" ht="15.75" x14ac:dyDescent="0.25">
      <c r="A4757" s="3" t="s">
        <v>7589</v>
      </c>
      <c r="B4757" s="3" t="s">
        <v>3849</v>
      </c>
      <c r="C4757" s="3" t="s">
        <v>6351</v>
      </c>
      <c r="D4757" s="3" t="s">
        <v>46</v>
      </c>
      <c r="E4757" s="3">
        <v>-1</v>
      </c>
      <c r="F4757" s="3" t="s">
        <v>42</v>
      </c>
      <c r="G4757" s="3" t="s">
        <v>42</v>
      </c>
      <c r="H4757" s="3" t="s">
        <v>42</v>
      </c>
      <c r="I4757" s="3" t="s">
        <v>42</v>
      </c>
      <c r="J4757" s="3" t="s">
        <v>42</v>
      </c>
      <c r="K4757" s="3" t="s">
        <v>42</v>
      </c>
      <c r="L4757" s="3" t="s">
        <v>42</v>
      </c>
      <c r="M4757" s="3">
        <v>0</v>
      </c>
      <c r="N4757" s="3" t="s">
        <v>43</v>
      </c>
      <c r="O4757" s="3" t="s">
        <v>43</v>
      </c>
      <c r="P4757" s="18">
        <v>0</v>
      </c>
      <c r="Q4757" s="3" t="s">
        <v>43</v>
      </c>
      <c r="R4757" s="3" t="s">
        <v>43</v>
      </c>
      <c r="S4757" s="3">
        <v>0</v>
      </c>
      <c r="T4757" s="3" t="s">
        <v>43</v>
      </c>
      <c r="U4757" s="3" t="s">
        <v>43</v>
      </c>
      <c r="V4757" s="3">
        <v>0</v>
      </c>
      <c r="W4757" s="3" t="s">
        <v>43</v>
      </c>
      <c r="X4757" s="3" t="s">
        <v>43</v>
      </c>
    </row>
    <row r="4758" spans="1:24" ht="15.75" x14ac:dyDescent="0.25">
      <c r="A4758" s="3" t="s">
        <v>7590</v>
      </c>
      <c r="B4758" s="3" t="s">
        <v>6373</v>
      </c>
      <c r="C4758" s="3" t="s">
        <v>6351</v>
      </c>
      <c r="D4758" s="3" t="s">
        <v>41</v>
      </c>
      <c r="E4758" s="3">
        <v>4</v>
      </c>
      <c r="F4758" s="3" t="s">
        <v>42</v>
      </c>
      <c r="G4758" s="3" t="s">
        <v>42</v>
      </c>
      <c r="H4758" s="3" t="s">
        <v>30</v>
      </c>
      <c r="I4758" s="3" t="s">
        <v>30</v>
      </c>
      <c r="J4758" s="3" t="s">
        <v>30</v>
      </c>
      <c r="K4758" s="3" t="s">
        <v>30</v>
      </c>
      <c r="L4758" s="3" t="s">
        <v>42</v>
      </c>
      <c r="M4758" s="3">
        <v>0</v>
      </c>
      <c r="N4758" s="3" t="s">
        <v>43</v>
      </c>
      <c r="O4758" s="3" t="s">
        <v>43</v>
      </c>
      <c r="P4758" s="18">
        <v>0</v>
      </c>
      <c r="Q4758" s="3" t="s">
        <v>43</v>
      </c>
      <c r="R4758" s="3" t="s">
        <v>43</v>
      </c>
      <c r="S4758" s="3">
        <v>18628</v>
      </c>
      <c r="T4758" s="3" t="s">
        <v>31</v>
      </c>
      <c r="U4758" s="3" t="s">
        <v>31</v>
      </c>
      <c r="V4758" s="3">
        <v>0</v>
      </c>
      <c r="W4758" s="3" t="s">
        <v>43</v>
      </c>
      <c r="X4758" s="3" t="s">
        <v>43</v>
      </c>
    </row>
    <row r="4759" spans="1:24" ht="15.75" x14ac:dyDescent="0.25">
      <c r="A4759" s="3" t="s">
        <v>7591</v>
      </c>
      <c r="B4759" s="3" t="s">
        <v>7592</v>
      </c>
      <c r="C4759" s="3" t="s">
        <v>6351</v>
      </c>
      <c r="D4759" s="3" t="s">
        <v>46</v>
      </c>
      <c r="E4759" s="3">
        <v>3</v>
      </c>
      <c r="F4759" s="3" t="s">
        <v>42</v>
      </c>
      <c r="G4759" s="3" t="s">
        <v>42</v>
      </c>
      <c r="H4759" s="3" t="s">
        <v>28</v>
      </c>
      <c r="I4759" s="3" t="s">
        <v>30</v>
      </c>
      <c r="J4759" s="3" t="s">
        <v>30</v>
      </c>
      <c r="K4759" s="3" t="s">
        <v>30</v>
      </c>
      <c r="L4759" s="3" t="s">
        <v>42</v>
      </c>
      <c r="M4759" s="3">
        <v>0</v>
      </c>
      <c r="N4759" s="3" t="s">
        <v>43</v>
      </c>
      <c r="O4759" s="3" t="s">
        <v>43</v>
      </c>
      <c r="P4759" s="18">
        <v>17544</v>
      </c>
      <c r="Q4759" s="3" t="s">
        <v>31</v>
      </c>
      <c r="R4759" s="3" t="s">
        <v>31</v>
      </c>
      <c r="S4759" s="3">
        <v>16642</v>
      </c>
      <c r="T4759" s="3" t="s">
        <v>31</v>
      </c>
      <c r="U4759" s="3" t="s">
        <v>31</v>
      </c>
      <c r="V4759" s="3">
        <v>0</v>
      </c>
      <c r="W4759" s="3" t="s">
        <v>43</v>
      </c>
      <c r="X4759" s="3" t="s">
        <v>43</v>
      </c>
    </row>
    <row r="4760" spans="1:24" ht="15.75" x14ac:dyDescent="0.25">
      <c r="A4760" s="3" t="s">
        <v>7560</v>
      </c>
      <c r="B4760" s="3" t="s">
        <v>6592</v>
      </c>
      <c r="C4760" s="3" t="s">
        <v>6351</v>
      </c>
      <c r="D4760" s="3" t="s">
        <v>46</v>
      </c>
      <c r="E4760" s="3">
        <v>-1</v>
      </c>
      <c r="F4760" s="3" t="s">
        <v>42</v>
      </c>
      <c r="G4760" s="3" t="s">
        <v>42</v>
      </c>
      <c r="H4760" s="3" t="s">
        <v>42</v>
      </c>
      <c r="I4760" s="3" t="s">
        <v>42</v>
      </c>
      <c r="J4760" s="3" t="s">
        <v>30</v>
      </c>
      <c r="K4760" s="3" t="s">
        <v>29</v>
      </c>
      <c r="L4760" s="3" t="s">
        <v>42</v>
      </c>
      <c r="M4760" s="3">
        <v>0</v>
      </c>
      <c r="N4760" s="3" t="s">
        <v>43</v>
      </c>
      <c r="O4760" s="3" t="s">
        <v>43</v>
      </c>
      <c r="P4760" s="18">
        <v>0</v>
      </c>
      <c r="Q4760" s="3" t="s">
        <v>43</v>
      </c>
      <c r="R4760" s="3" t="s">
        <v>43</v>
      </c>
      <c r="S4760" s="3">
        <v>0</v>
      </c>
      <c r="T4760" s="3" t="s">
        <v>43</v>
      </c>
      <c r="U4760" s="3" t="s">
        <v>43</v>
      </c>
      <c r="V4760" s="3">
        <v>0</v>
      </c>
      <c r="W4760" s="3" t="s">
        <v>43</v>
      </c>
      <c r="X4760" s="3" t="s">
        <v>43</v>
      </c>
    </row>
    <row r="4761" spans="1:24" ht="15.75" x14ac:dyDescent="0.25">
      <c r="A4761" s="3" t="s">
        <v>7593</v>
      </c>
      <c r="B4761" s="3" t="s">
        <v>7594</v>
      </c>
      <c r="C4761" s="3" t="s">
        <v>6351</v>
      </c>
      <c r="D4761" s="3" t="s">
        <v>41</v>
      </c>
      <c r="E4761" s="3">
        <v>5</v>
      </c>
      <c r="F4761" s="3" t="s">
        <v>30</v>
      </c>
      <c r="G4761" s="3" t="s">
        <v>30</v>
      </c>
      <c r="H4761" s="3" t="s">
        <v>29</v>
      </c>
      <c r="I4761" s="3" t="s">
        <v>29</v>
      </c>
      <c r="J4761" s="3" t="s">
        <v>30</v>
      </c>
      <c r="K4761" s="3" t="s">
        <v>29</v>
      </c>
      <c r="L4761" s="3" t="s">
        <v>30</v>
      </c>
      <c r="M4761" s="3">
        <v>0</v>
      </c>
      <c r="N4761" s="3" t="s">
        <v>43</v>
      </c>
      <c r="O4761" s="3" t="s">
        <v>43</v>
      </c>
      <c r="P4761" s="18">
        <v>15137</v>
      </c>
      <c r="Q4761" s="3" t="s">
        <v>31</v>
      </c>
      <c r="R4761" s="3" t="s">
        <v>31</v>
      </c>
      <c r="S4761" s="3">
        <v>17880</v>
      </c>
      <c r="T4761" s="3" t="s">
        <v>31</v>
      </c>
      <c r="U4761" s="3" t="s">
        <v>31</v>
      </c>
      <c r="V4761" s="3">
        <v>20695</v>
      </c>
      <c r="W4761" s="3" t="s">
        <v>31</v>
      </c>
      <c r="X4761" s="3" t="s">
        <v>31</v>
      </c>
    </row>
    <row r="4762" spans="1:24" ht="15.75" x14ac:dyDescent="0.25">
      <c r="A4762" s="3" t="s">
        <v>7595</v>
      </c>
      <c r="B4762" s="3" t="s">
        <v>6515</v>
      </c>
      <c r="C4762" s="3" t="s">
        <v>6351</v>
      </c>
      <c r="D4762" s="3" t="s">
        <v>43</v>
      </c>
      <c r="E4762" s="3">
        <v>-1</v>
      </c>
      <c r="F4762" s="3" t="s">
        <v>42</v>
      </c>
      <c r="G4762" s="3" t="s">
        <v>42</v>
      </c>
      <c r="H4762" s="3" t="s">
        <v>42</v>
      </c>
      <c r="I4762" s="3" t="s">
        <v>42</v>
      </c>
      <c r="J4762" s="3" t="s">
        <v>42</v>
      </c>
      <c r="K4762" s="3" t="s">
        <v>42</v>
      </c>
      <c r="L4762" s="3" t="s">
        <v>42</v>
      </c>
      <c r="M4762" s="3">
        <v>0</v>
      </c>
      <c r="N4762" s="3" t="s">
        <v>43</v>
      </c>
      <c r="O4762" s="3" t="s">
        <v>43</v>
      </c>
      <c r="P4762" s="18">
        <v>0</v>
      </c>
      <c r="Q4762" s="3" t="s">
        <v>43</v>
      </c>
      <c r="R4762" s="3" t="s">
        <v>43</v>
      </c>
      <c r="S4762" s="3">
        <v>0</v>
      </c>
      <c r="T4762" s="3" t="s">
        <v>43</v>
      </c>
      <c r="U4762" s="3" t="s">
        <v>43</v>
      </c>
      <c r="V4762" s="3">
        <v>0</v>
      </c>
      <c r="W4762" s="3" t="s">
        <v>43</v>
      </c>
      <c r="X4762" s="3" t="s">
        <v>43</v>
      </c>
    </row>
    <row r="4763" spans="1:24" ht="15.75" x14ac:dyDescent="0.25">
      <c r="A4763" s="3" t="s">
        <v>7596</v>
      </c>
      <c r="B4763" s="3" t="s">
        <v>146</v>
      </c>
      <c r="C4763" s="3" t="s">
        <v>6351</v>
      </c>
      <c r="D4763" s="3" t="s">
        <v>46</v>
      </c>
      <c r="E4763" s="3">
        <v>-1</v>
      </c>
      <c r="F4763" s="3" t="s">
        <v>42</v>
      </c>
      <c r="G4763" s="3" t="s">
        <v>42</v>
      </c>
      <c r="H4763" s="3" t="s">
        <v>42</v>
      </c>
      <c r="I4763" s="3" t="s">
        <v>42</v>
      </c>
      <c r="J4763" s="3" t="s">
        <v>30</v>
      </c>
      <c r="K4763" s="3" t="s">
        <v>29</v>
      </c>
      <c r="L4763" s="3" t="s">
        <v>29</v>
      </c>
      <c r="M4763" s="3">
        <v>0</v>
      </c>
      <c r="N4763" s="3" t="s">
        <v>43</v>
      </c>
      <c r="O4763" s="3" t="s">
        <v>43</v>
      </c>
      <c r="P4763" s="18">
        <v>0</v>
      </c>
      <c r="Q4763" s="3" t="s">
        <v>43</v>
      </c>
      <c r="R4763" s="3" t="s">
        <v>43</v>
      </c>
      <c r="S4763" s="3">
        <v>0</v>
      </c>
      <c r="T4763" s="3" t="s">
        <v>43</v>
      </c>
      <c r="U4763" s="3" t="s">
        <v>43</v>
      </c>
      <c r="V4763" s="3">
        <v>0</v>
      </c>
      <c r="W4763" s="3" t="s">
        <v>43</v>
      </c>
      <c r="X4763" s="3" t="s">
        <v>43</v>
      </c>
    </row>
    <row r="4764" spans="1:24" ht="15.75" x14ac:dyDescent="0.25">
      <c r="A4764" s="3" t="s">
        <v>7597</v>
      </c>
      <c r="B4764" s="3" t="s">
        <v>6387</v>
      </c>
      <c r="C4764" s="3" t="s">
        <v>6351</v>
      </c>
      <c r="D4764" s="3" t="s">
        <v>46</v>
      </c>
      <c r="E4764" s="3">
        <v>-1</v>
      </c>
      <c r="F4764" s="3" t="s">
        <v>42</v>
      </c>
      <c r="G4764" s="3" t="s">
        <v>42</v>
      </c>
      <c r="H4764" s="3" t="s">
        <v>42</v>
      </c>
      <c r="I4764" s="3" t="s">
        <v>42</v>
      </c>
      <c r="J4764" s="3" t="s">
        <v>30</v>
      </c>
      <c r="K4764" s="3" t="s">
        <v>42</v>
      </c>
      <c r="L4764" s="3" t="s">
        <v>42</v>
      </c>
      <c r="M4764" s="3">
        <v>0</v>
      </c>
      <c r="N4764" s="3" t="s">
        <v>43</v>
      </c>
      <c r="O4764" s="3" t="s">
        <v>43</v>
      </c>
      <c r="P4764" s="18">
        <v>0</v>
      </c>
      <c r="Q4764" s="3" t="s">
        <v>43</v>
      </c>
      <c r="R4764" s="3" t="s">
        <v>43</v>
      </c>
      <c r="S4764" s="3">
        <v>0</v>
      </c>
      <c r="T4764" s="3" t="s">
        <v>43</v>
      </c>
      <c r="U4764" s="3" t="s">
        <v>43</v>
      </c>
      <c r="V4764" s="3">
        <v>23427</v>
      </c>
      <c r="W4764" s="3" t="s">
        <v>31</v>
      </c>
      <c r="X4764" s="3" t="s">
        <v>31</v>
      </c>
    </row>
    <row r="4765" spans="1:24" ht="15.75" x14ac:dyDescent="0.25">
      <c r="A4765" s="3" t="s">
        <v>7598</v>
      </c>
      <c r="B4765" s="3" t="s">
        <v>6595</v>
      </c>
      <c r="C4765" s="3" t="s">
        <v>6351</v>
      </c>
      <c r="D4765" s="3" t="s">
        <v>43</v>
      </c>
      <c r="E4765" s="3">
        <v>-1</v>
      </c>
      <c r="F4765" s="3" t="s">
        <v>42</v>
      </c>
      <c r="G4765" s="3" t="s">
        <v>42</v>
      </c>
      <c r="H4765" s="3" t="s">
        <v>42</v>
      </c>
      <c r="I4765" s="3" t="s">
        <v>42</v>
      </c>
      <c r="J4765" s="3" t="s">
        <v>42</v>
      </c>
      <c r="K4765" s="3" t="s">
        <v>42</v>
      </c>
      <c r="L4765" s="3" t="s">
        <v>42</v>
      </c>
      <c r="M4765" s="3">
        <v>0</v>
      </c>
      <c r="N4765" s="3" t="s">
        <v>43</v>
      </c>
      <c r="O4765" s="3" t="s">
        <v>43</v>
      </c>
      <c r="P4765" s="18">
        <v>0</v>
      </c>
      <c r="Q4765" s="3" t="s">
        <v>43</v>
      </c>
      <c r="R4765" s="3" t="s">
        <v>43</v>
      </c>
      <c r="S4765" s="3">
        <v>0</v>
      </c>
      <c r="T4765" s="3" t="s">
        <v>43</v>
      </c>
      <c r="U4765" s="3" t="s">
        <v>43</v>
      </c>
      <c r="V4765" s="3">
        <v>0</v>
      </c>
      <c r="W4765" s="3" t="s">
        <v>43</v>
      </c>
      <c r="X4765" s="3" t="s">
        <v>43</v>
      </c>
    </row>
    <row r="4766" spans="1:24" ht="15.75" x14ac:dyDescent="0.25">
      <c r="A4766" s="3" t="s">
        <v>7599</v>
      </c>
      <c r="B4766" s="3" t="s">
        <v>3897</v>
      </c>
      <c r="C4766" s="3" t="s">
        <v>6351</v>
      </c>
      <c r="D4766" s="3" t="s">
        <v>46</v>
      </c>
      <c r="E4766" s="3">
        <v>-1</v>
      </c>
      <c r="F4766" s="3" t="s">
        <v>42</v>
      </c>
      <c r="G4766" s="3" t="s">
        <v>42</v>
      </c>
      <c r="H4766" s="3" t="s">
        <v>42</v>
      </c>
      <c r="I4766" s="3" t="s">
        <v>42</v>
      </c>
      <c r="J4766" s="3" t="s">
        <v>42</v>
      </c>
      <c r="K4766" s="3" t="s">
        <v>42</v>
      </c>
      <c r="L4766" s="3" t="s">
        <v>42</v>
      </c>
      <c r="M4766" s="3">
        <v>0</v>
      </c>
      <c r="N4766" s="3" t="s">
        <v>43</v>
      </c>
      <c r="O4766" s="3" t="s">
        <v>43</v>
      </c>
      <c r="P4766" s="18">
        <v>0</v>
      </c>
      <c r="Q4766" s="3" t="s">
        <v>43</v>
      </c>
      <c r="R4766" s="3" t="s">
        <v>43</v>
      </c>
      <c r="S4766" s="3">
        <v>0</v>
      </c>
      <c r="T4766" s="3" t="s">
        <v>43</v>
      </c>
      <c r="U4766" s="3" t="s">
        <v>43</v>
      </c>
      <c r="V4766" s="3">
        <v>0</v>
      </c>
      <c r="W4766" s="3" t="s">
        <v>43</v>
      </c>
      <c r="X4766" s="3" t="s">
        <v>43</v>
      </c>
    </row>
    <row r="4767" spans="1:24" ht="15.75" x14ac:dyDescent="0.25">
      <c r="A4767" s="3" t="s">
        <v>7600</v>
      </c>
      <c r="B4767" s="3" t="s">
        <v>6373</v>
      </c>
      <c r="C4767" s="3" t="s">
        <v>6351</v>
      </c>
      <c r="D4767" s="3" t="s">
        <v>27</v>
      </c>
      <c r="E4767" s="3">
        <v>-1</v>
      </c>
      <c r="F4767" s="3" t="s">
        <v>42</v>
      </c>
      <c r="G4767" s="3" t="s">
        <v>42</v>
      </c>
      <c r="H4767" s="3" t="s">
        <v>42</v>
      </c>
      <c r="I4767" s="3" t="s">
        <v>29</v>
      </c>
      <c r="J4767" s="3" t="s">
        <v>30</v>
      </c>
      <c r="K4767" s="3" t="s">
        <v>42</v>
      </c>
      <c r="L4767" s="3" t="s">
        <v>42</v>
      </c>
      <c r="M4767" s="3">
        <v>0</v>
      </c>
      <c r="N4767" s="3" t="s">
        <v>43</v>
      </c>
      <c r="O4767" s="3" t="s">
        <v>43</v>
      </c>
      <c r="P4767" s="18">
        <v>0</v>
      </c>
      <c r="Q4767" s="3" t="s">
        <v>43</v>
      </c>
      <c r="R4767" s="3" t="s">
        <v>43</v>
      </c>
      <c r="S4767" s="3">
        <v>0</v>
      </c>
      <c r="T4767" s="3" t="s">
        <v>43</v>
      </c>
      <c r="U4767" s="3" t="s">
        <v>43</v>
      </c>
      <c r="V4767" s="3">
        <v>0</v>
      </c>
      <c r="W4767" s="3" t="s">
        <v>43</v>
      </c>
      <c r="X4767" s="3" t="s">
        <v>43</v>
      </c>
    </row>
    <row r="4768" spans="1:24" ht="15.75" x14ac:dyDescent="0.25">
      <c r="A4768" s="3" t="s">
        <v>7601</v>
      </c>
      <c r="B4768" s="3" t="s">
        <v>7602</v>
      </c>
      <c r="C4768" s="3" t="s">
        <v>6351</v>
      </c>
      <c r="D4768" s="3" t="s">
        <v>46</v>
      </c>
      <c r="E4768" s="3">
        <v>-1</v>
      </c>
      <c r="F4768" s="3" t="s">
        <v>42</v>
      </c>
      <c r="G4768" s="3" t="s">
        <v>42</v>
      </c>
      <c r="H4768" s="3" t="s">
        <v>42</v>
      </c>
      <c r="I4768" s="3" t="s">
        <v>42</v>
      </c>
      <c r="J4768" s="3" t="s">
        <v>30</v>
      </c>
      <c r="K4768" s="3" t="s">
        <v>30</v>
      </c>
      <c r="L4768" s="3" t="s">
        <v>42</v>
      </c>
      <c r="M4768" s="3">
        <v>0</v>
      </c>
      <c r="N4768" s="3" t="s">
        <v>43</v>
      </c>
      <c r="O4768" s="3" t="s">
        <v>43</v>
      </c>
      <c r="P4768" s="18">
        <v>0</v>
      </c>
      <c r="Q4768" s="3" t="s">
        <v>43</v>
      </c>
      <c r="R4768" s="3" t="s">
        <v>43</v>
      </c>
      <c r="S4768" s="3">
        <v>0</v>
      </c>
      <c r="T4768" s="3" t="s">
        <v>43</v>
      </c>
      <c r="U4768" s="3" t="s">
        <v>43</v>
      </c>
      <c r="V4768" s="3">
        <v>0</v>
      </c>
      <c r="W4768" s="3" t="s">
        <v>43</v>
      </c>
      <c r="X4768" s="3" t="s">
        <v>43</v>
      </c>
    </row>
    <row r="4769" spans="1:24" ht="15.75" x14ac:dyDescent="0.25">
      <c r="A4769" s="3" t="s">
        <v>7603</v>
      </c>
      <c r="B4769" s="3" t="s">
        <v>3849</v>
      </c>
      <c r="C4769" s="3" t="s">
        <v>6351</v>
      </c>
      <c r="D4769" s="3" t="s">
        <v>46</v>
      </c>
      <c r="E4769" s="3">
        <v>-1</v>
      </c>
      <c r="F4769" s="3" t="s">
        <v>42</v>
      </c>
      <c r="G4769" s="3" t="s">
        <v>42</v>
      </c>
      <c r="H4769" s="3" t="s">
        <v>42</v>
      </c>
      <c r="I4769" s="3" t="s">
        <v>42</v>
      </c>
      <c r="J4769" s="3" t="s">
        <v>30</v>
      </c>
      <c r="K4769" s="3" t="s">
        <v>29</v>
      </c>
      <c r="L4769" s="3" t="s">
        <v>42</v>
      </c>
      <c r="M4769" s="3">
        <v>0</v>
      </c>
      <c r="N4769" s="3" t="s">
        <v>43</v>
      </c>
      <c r="O4769" s="3" t="s">
        <v>43</v>
      </c>
      <c r="P4769" s="18">
        <v>0</v>
      </c>
      <c r="Q4769" s="3" t="s">
        <v>43</v>
      </c>
      <c r="R4769" s="3" t="s">
        <v>43</v>
      </c>
      <c r="S4769" s="3">
        <v>0</v>
      </c>
      <c r="T4769" s="3" t="s">
        <v>43</v>
      </c>
      <c r="U4769" s="3" t="s">
        <v>43</v>
      </c>
      <c r="V4769" s="3">
        <v>0</v>
      </c>
      <c r="W4769" s="3" t="s">
        <v>43</v>
      </c>
      <c r="X4769" s="3" t="s">
        <v>43</v>
      </c>
    </row>
    <row r="4770" spans="1:24" ht="15.75" x14ac:dyDescent="0.25">
      <c r="A4770" s="3" t="s">
        <v>7604</v>
      </c>
      <c r="B4770" s="3" t="s">
        <v>3849</v>
      </c>
      <c r="C4770" s="3" t="s">
        <v>6351</v>
      </c>
      <c r="D4770" s="3" t="s">
        <v>46</v>
      </c>
      <c r="E4770" s="3">
        <v>-1</v>
      </c>
      <c r="F4770" s="3" t="s">
        <v>42</v>
      </c>
      <c r="G4770" s="3" t="s">
        <v>42</v>
      </c>
      <c r="H4770" s="3" t="s">
        <v>42</v>
      </c>
      <c r="I4770" s="3" t="s">
        <v>42</v>
      </c>
      <c r="J4770" s="3" t="s">
        <v>42</v>
      </c>
      <c r="K4770" s="3" t="s">
        <v>42</v>
      </c>
      <c r="L4770" s="3" t="s">
        <v>42</v>
      </c>
      <c r="M4770" s="3">
        <v>0</v>
      </c>
      <c r="N4770" s="3" t="s">
        <v>43</v>
      </c>
      <c r="O4770" s="3" t="s">
        <v>43</v>
      </c>
      <c r="P4770" s="18">
        <v>0</v>
      </c>
      <c r="Q4770" s="3" t="s">
        <v>43</v>
      </c>
      <c r="R4770" s="3" t="s">
        <v>43</v>
      </c>
      <c r="S4770" s="3">
        <v>0</v>
      </c>
      <c r="T4770" s="3" t="s">
        <v>43</v>
      </c>
      <c r="U4770" s="3" t="s">
        <v>43</v>
      </c>
      <c r="V4770" s="3">
        <v>0</v>
      </c>
      <c r="W4770" s="3" t="s">
        <v>43</v>
      </c>
      <c r="X4770" s="3" t="s">
        <v>43</v>
      </c>
    </row>
    <row r="4771" spans="1:24" ht="15.75" x14ac:dyDescent="0.25">
      <c r="A4771" s="3" t="s">
        <v>7605</v>
      </c>
      <c r="B4771" s="3" t="s">
        <v>6350</v>
      </c>
      <c r="C4771" s="3" t="s">
        <v>6351</v>
      </c>
      <c r="D4771" s="3" t="s">
        <v>46</v>
      </c>
      <c r="E4771" s="3">
        <v>-1</v>
      </c>
      <c r="F4771" s="3" t="s">
        <v>42</v>
      </c>
      <c r="G4771" s="3" t="s">
        <v>42</v>
      </c>
      <c r="H4771" s="3" t="s">
        <v>42</v>
      </c>
      <c r="I4771" s="3" t="s">
        <v>30</v>
      </c>
      <c r="J4771" s="3" t="s">
        <v>30</v>
      </c>
      <c r="K4771" s="3" t="s">
        <v>29</v>
      </c>
      <c r="L4771" s="3" t="s">
        <v>42</v>
      </c>
      <c r="M4771" s="3">
        <v>0</v>
      </c>
      <c r="N4771" s="3" t="s">
        <v>43</v>
      </c>
      <c r="O4771" s="3" t="s">
        <v>43</v>
      </c>
      <c r="P4771" s="18">
        <v>0</v>
      </c>
      <c r="Q4771" s="3" t="s">
        <v>43</v>
      </c>
      <c r="R4771" s="3" t="s">
        <v>43</v>
      </c>
      <c r="S4771" s="3">
        <v>0</v>
      </c>
      <c r="T4771" s="3" t="s">
        <v>43</v>
      </c>
      <c r="U4771" s="3" t="s">
        <v>43</v>
      </c>
      <c r="V4771" s="3">
        <v>0</v>
      </c>
      <c r="W4771" s="3" t="s">
        <v>43</v>
      </c>
      <c r="X4771" s="3" t="s">
        <v>43</v>
      </c>
    </row>
    <row r="4772" spans="1:24" ht="15.75" x14ac:dyDescent="0.25">
      <c r="A4772" s="3" t="s">
        <v>7606</v>
      </c>
      <c r="B4772" s="3" t="s">
        <v>7547</v>
      </c>
      <c r="C4772" s="3" t="s">
        <v>6351</v>
      </c>
      <c r="D4772" s="3" t="s">
        <v>46</v>
      </c>
      <c r="E4772" s="3">
        <v>-1</v>
      </c>
      <c r="F4772" s="3" t="s">
        <v>42</v>
      </c>
      <c r="G4772" s="3" t="s">
        <v>42</v>
      </c>
      <c r="H4772" s="3" t="s">
        <v>42</v>
      </c>
      <c r="I4772" s="3" t="s">
        <v>42</v>
      </c>
      <c r="J4772" s="3" t="s">
        <v>42</v>
      </c>
      <c r="K4772" s="3" t="s">
        <v>42</v>
      </c>
      <c r="L4772" s="3" t="s">
        <v>42</v>
      </c>
      <c r="M4772" s="3">
        <v>0</v>
      </c>
      <c r="N4772" s="3" t="s">
        <v>43</v>
      </c>
      <c r="O4772" s="3" t="s">
        <v>43</v>
      </c>
      <c r="P4772" s="18">
        <v>0</v>
      </c>
      <c r="Q4772" s="3" t="s">
        <v>43</v>
      </c>
      <c r="R4772" s="3" t="s">
        <v>43</v>
      </c>
      <c r="S4772" s="3">
        <v>0</v>
      </c>
      <c r="T4772" s="3" t="s">
        <v>43</v>
      </c>
      <c r="U4772" s="3" t="s">
        <v>43</v>
      </c>
      <c r="V4772" s="3">
        <v>0</v>
      </c>
      <c r="W4772" s="3" t="s">
        <v>43</v>
      </c>
      <c r="X4772" s="3" t="s">
        <v>43</v>
      </c>
    </row>
    <row r="4773" spans="1:24" ht="15.75" x14ac:dyDescent="0.25">
      <c r="A4773" s="3" t="s">
        <v>7607</v>
      </c>
      <c r="B4773" s="3" t="s">
        <v>6661</v>
      </c>
      <c r="C4773" s="3" t="s">
        <v>6351</v>
      </c>
      <c r="D4773" s="3" t="s">
        <v>41</v>
      </c>
      <c r="E4773" s="3">
        <v>3</v>
      </c>
      <c r="F4773" s="3" t="s">
        <v>42</v>
      </c>
      <c r="G4773" s="3" t="s">
        <v>30</v>
      </c>
      <c r="H4773" s="3" t="s">
        <v>42</v>
      </c>
      <c r="I4773" s="3" t="s">
        <v>29</v>
      </c>
      <c r="J4773" s="3" t="s">
        <v>30</v>
      </c>
      <c r="K4773" s="3" t="s">
        <v>30</v>
      </c>
      <c r="L4773" s="3" t="s">
        <v>42</v>
      </c>
      <c r="M4773" s="3">
        <v>0</v>
      </c>
      <c r="N4773" s="3" t="s">
        <v>43</v>
      </c>
      <c r="O4773" s="3" t="s">
        <v>43</v>
      </c>
      <c r="P4773" s="18">
        <v>0</v>
      </c>
      <c r="Q4773" s="3" t="s">
        <v>43</v>
      </c>
      <c r="R4773" s="3" t="s">
        <v>43</v>
      </c>
      <c r="S4773" s="3">
        <v>0</v>
      </c>
      <c r="T4773" s="3" t="s">
        <v>43</v>
      </c>
      <c r="U4773" s="3" t="s">
        <v>43</v>
      </c>
      <c r="V4773" s="3">
        <v>0</v>
      </c>
      <c r="W4773" s="3" t="s">
        <v>43</v>
      </c>
      <c r="X4773" s="3" t="s">
        <v>43</v>
      </c>
    </row>
    <row r="4774" spans="1:24" ht="15.75" x14ac:dyDescent="0.25">
      <c r="A4774" s="3" t="s">
        <v>7608</v>
      </c>
      <c r="B4774" s="3" t="s">
        <v>7609</v>
      </c>
      <c r="C4774" s="3" t="s">
        <v>6351</v>
      </c>
      <c r="D4774" s="3" t="s">
        <v>46</v>
      </c>
      <c r="E4774" s="3">
        <v>-1</v>
      </c>
      <c r="F4774" s="3" t="s">
        <v>42</v>
      </c>
      <c r="G4774" s="3" t="s">
        <v>42</v>
      </c>
      <c r="H4774" s="3" t="s">
        <v>42</v>
      </c>
      <c r="I4774" s="3" t="s">
        <v>42</v>
      </c>
      <c r="J4774" s="3" t="s">
        <v>30</v>
      </c>
      <c r="K4774" s="3" t="s">
        <v>30</v>
      </c>
      <c r="L4774" s="3" t="s">
        <v>42</v>
      </c>
      <c r="M4774" s="3">
        <v>0</v>
      </c>
      <c r="N4774" s="3" t="s">
        <v>43</v>
      </c>
      <c r="O4774" s="3" t="s">
        <v>43</v>
      </c>
      <c r="P4774" s="18">
        <v>0</v>
      </c>
      <c r="Q4774" s="3" t="s">
        <v>43</v>
      </c>
      <c r="R4774" s="3" t="s">
        <v>43</v>
      </c>
      <c r="S4774" s="3">
        <v>0</v>
      </c>
      <c r="T4774" s="3" t="s">
        <v>43</v>
      </c>
      <c r="U4774" s="3" t="s">
        <v>43</v>
      </c>
      <c r="V4774" s="3">
        <v>0</v>
      </c>
      <c r="W4774" s="3" t="s">
        <v>43</v>
      </c>
      <c r="X4774" s="3" t="s">
        <v>43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59"/>
  <sheetViews>
    <sheetView workbookViewId="0">
      <selection activeCell="V5" sqref="V5"/>
    </sheetView>
  </sheetViews>
  <sheetFormatPr defaultRowHeight="15" x14ac:dyDescent="0.25"/>
  <cols>
    <col min="1" max="1" width="11.28515625" bestFit="1" customWidth="1"/>
    <col min="2" max="2" width="7.5703125" bestFit="1" customWidth="1"/>
    <col min="3" max="3" width="12.7109375" bestFit="1" customWidth="1"/>
    <col min="4" max="4" width="7.5703125" bestFit="1" customWidth="1"/>
    <col min="5" max="5" width="11.5703125" bestFit="1" customWidth="1"/>
    <col min="6" max="6" width="10.140625" bestFit="1" customWidth="1"/>
    <col min="7" max="7" width="12.140625" bestFit="1" customWidth="1"/>
    <col min="8" max="8" width="3.42578125" customWidth="1"/>
    <col min="9" max="9" width="3.28515625" customWidth="1"/>
    <col min="10" max="11" width="4" customWidth="1"/>
    <col min="12" max="12" width="3.28515625" customWidth="1"/>
    <col min="13" max="13" width="3.140625" customWidth="1"/>
    <col min="14" max="14" width="3" customWidth="1"/>
    <col min="15" max="15" width="3.28515625" customWidth="1"/>
    <col min="16" max="16" width="4" customWidth="1"/>
    <col min="17" max="17" width="3.42578125" customWidth="1"/>
    <col min="18" max="20" width="4" customWidth="1"/>
    <col min="21" max="21" width="3.5703125" customWidth="1"/>
    <col min="22" max="22" width="4.140625" customWidth="1"/>
    <col min="23" max="23" width="3" customWidth="1"/>
    <col min="24" max="24" width="3.5703125" customWidth="1"/>
    <col min="25" max="25" width="3.28515625" customWidth="1"/>
    <col min="26" max="26" width="3.5703125" customWidth="1"/>
    <col min="27" max="27" width="4" customWidth="1"/>
    <col min="28" max="29" width="3.7109375" customWidth="1"/>
    <col min="30" max="30" width="3.85546875" customWidth="1"/>
    <col min="31" max="32" width="4.140625" customWidth="1"/>
    <col min="33" max="33" width="4" customWidth="1"/>
    <col min="34" max="34" width="3.7109375" customWidth="1"/>
    <col min="35" max="37" width="4" customWidth="1"/>
    <col min="38" max="38" width="3.140625" customWidth="1"/>
    <col min="39" max="41" width="4" customWidth="1"/>
    <col min="42" max="42" width="3" customWidth="1"/>
    <col min="43" max="43" width="4" customWidth="1"/>
    <col min="44" max="44" width="3" customWidth="1"/>
    <col min="45" max="45" width="3.5703125" customWidth="1"/>
    <col min="46" max="47" width="4" customWidth="1"/>
    <col min="48" max="49" width="3.28515625" customWidth="1"/>
    <col min="50" max="50" width="3.140625" customWidth="1"/>
    <col min="51" max="51" width="3.42578125" customWidth="1"/>
    <col min="52" max="52" width="4" customWidth="1"/>
    <col min="53" max="55" width="3.28515625" customWidth="1"/>
    <col min="56" max="56" width="3.140625" customWidth="1"/>
    <col min="57" max="57" width="3.28515625" customWidth="1"/>
    <col min="58" max="58" width="10.7109375" customWidth="1"/>
    <col min="59" max="59" width="24.140625" bestFit="1" customWidth="1"/>
    <col min="60" max="60" width="21.7109375" bestFit="1" customWidth="1"/>
    <col min="61" max="61" width="12.28515625" bestFit="1" customWidth="1"/>
    <col min="62" max="62" width="20.5703125" bestFit="1" customWidth="1"/>
    <col min="63" max="63" width="29.28515625" bestFit="1" customWidth="1"/>
    <col min="64" max="64" width="20.5703125" bestFit="1" customWidth="1"/>
    <col min="65" max="65" width="20.7109375" bestFit="1" customWidth="1"/>
    <col min="66" max="66" width="27.85546875" bestFit="1" customWidth="1"/>
    <col min="67" max="67" width="15.28515625" bestFit="1" customWidth="1"/>
    <col min="68" max="68" width="23.28515625" bestFit="1" customWidth="1"/>
    <col min="69" max="69" width="16.42578125" bestFit="1" customWidth="1"/>
    <col min="70" max="70" width="27.28515625" bestFit="1" customWidth="1"/>
    <col min="71" max="71" width="18.85546875" bestFit="1" customWidth="1"/>
    <col min="72" max="72" width="25.7109375" bestFit="1" customWidth="1"/>
    <col min="73" max="73" width="19.140625" bestFit="1" customWidth="1"/>
    <col min="74" max="74" width="25" bestFit="1" customWidth="1"/>
    <col min="75" max="75" width="13.140625" bestFit="1" customWidth="1"/>
    <col min="76" max="76" width="44.5703125" bestFit="1" customWidth="1"/>
    <col min="77" max="77" width="19" bestFit="1" customWidth="1"/>
    <col min="78" max="78" width="26.140625" bestFit="1" customWidth="1"/>
    <col min="79" max="79" width="39.7109375" bestFit="1" customWidth="1"/>
    <col min="80" max="80" width="20.7109375" bestFit="1" customWidth="1"/>
    <col min="81" max="81" width="24.7109375" bestFit="1" customWidth="1"/>
    <col min="82" max="83" width="21.7109375" bestFit="1" customWidth="1"/>
    <col min="84" max="84" width="25.140625" bestFit="1" customWidth="1"/>
    <col min="85" max="85" width="14.7109375" bestFit="1" customWidth="1"/>
    <col min="86" max="86" width="33.28515625" bestFit="1" customWidth="1"/>
    <col min="87" max="87" width="10.28515625" bestFit="1" customWidth="1"/>
    <col min="88" max="88" width="24.28515625" bestFit="1" customWidth="1"/>
    <col min="89" max="89" width="22.85546875" bestFit="1" customWidth="1"/>
    <col min="90" max="90" width="28.42578125" bestFit="1" customWidth="1"/>
    <col min="91" max="91" width="24.7109375" bestFit="1" customWidth="1"/>
    <col min="92" max="92" width="30.5703125" bestFit="1" customWidth="1"/>
    <col min="93" max="93" width="41.5703125" bestFit="1" customWidth="1"/>
    <col min="94" max="94" width="24.28515625" bestFit="1" customWidth="1"/>
    <col min="95" max="95" width="31.28515625" bestFit="1" customWidth="1"/>
    <col min="96" max="96" width="23.140625" bestFit="1" customWidth="1"/>
    <col min="97" max="97" width="35.5703125" bestFit="1" customWidth="1"/>
    <col min="98" max="98" width="25.28515625" bestFit="1" customWidth="1"/>
    <col min="99" max="99" width="23.28515625" bestFit="1" customWidth="1"/>
    <col min="100" max="100" width="31.7109375" bestFit="1" customWidth="1"/>
    <col min="101" max="101" width="21.140625" bestFit="1" customWidth="1"/>
    <col min="102" max="102" width="32.140625" bestFit="1" customWidth="1"/>
    <col min="103" max="103" width="34" bestFit="1" customWidth="1"/>
    <col min="104" max="104" width="31.140625" bestFit="1" customWidth="1"/>
    <col min="105" max="105" width="27.28515625" bestFit="1" customWidth="1"/>
    <col min="106" max="106" width="24.42578125" bestFit="1" customWidth="1"/>
    <col min="107" max="107" width="43.85546875" bestFit="1" customWidth="1"/>
    <col min="108" max="108" width="41.85546875" bestFit="1" customWidth="1"/>
    <col min="109" max="109" width="26.140625" bestFit="1" customWidth="1"/>
    <col min="110" max="110" width="26.7109375" bestFit="1" customWidth="1"/>
    <col min="111" max="111" width="31.28515625" bestFit="1" customWidth="1"/>
    <col min="112" max="112" width="39.28515625" bestFit="1" customWidth="1"/>
    <col min="113" max="113" width="34.28515625" bestFit="1" customWidth="1"/>
    <col min="114" max="114" width="28.28515625" bestFit="1" customWidth="1"/>
    <col min="115" max="115" width="24.5703125" bestFit="1" customWidth="1"/>
    <col min="116" max="116" width="23.5703125" bestFit="1" customWidth="1"/>
    <col min="117" max="117" width="24.7109375" bestFit="1" customWidth="1"/>
    <col min="118" max="118" width="27.140625" bestFit="1" customWidth="1"/>
    <col min="119" max="119" width="21.140625" bestFit="1" customWidth="1"/>
    <col min="120" max="120" width="19.85546875" bestFit="1" customWidth="1"/>
    <col min="121" max="121" width="26.7109375" bestFit="1" customWidth="1"/>
    <col min="122" max="122" width="19.85546875" bestFit="1" customWidth="1"/>
    <col min="123" max="123" width="27.7109375" bestFit="1" customWidth="1"/>
    <col min="124" max="124" width="29.7109375" bestFit="1" customWidth="1"/>
    <col min="125" max="125" width="31.85546875" bestFit="1" customWidth="1"/>
    <col min="126" max="126" width="28.5703125" bestFit="1" customWidth="1"/>
    <col min="127" max="127" width="19.28515625" bestFit="1" customWidth="1"/>
    <col min="128" max="128" width="34.28515625" bestFit="1" customWidth="1"/>
    <col min="129" max="129" width="34.7109375" bestFit="1" customWidth="1"/>
    <col min="130" max="130" width="23.28515625" bestFit="1" customWidth="1"/>
    <col min="131" max="131" width="24.28515625" bestFit="1" customWidth="1"/>
    <col min="132" max="132" width="22.7109375" bestFit="1" customWidth="1"/>
    <col min="133" max="133" width="34" bestFit="1" customWidth="1"/>
    <col min="134" max="134" width="28.28515625" bestFit="1" customWidth="1"/>
    <col min="135" max="135" width="34.140625" bestFit="1" customWidth="1"/>
    <col min="136" max="136" width="21.85546875" bestFit="1" customWidth="1"/>
    <col min="137" max="137" width="29" bestFit="1" customWidth="1"/>
    <col min="138" max="138" width="15.7109375" bestFit="1" customWidth="1"/>
    <col min="139" max="139" width="23.5703125" bestFit="1" customWidth="1"/>
    <col min="140" max="140" width="21.7109375" bestFit="1" customWidth="1"/>
    <col min="141" max="141" width="21.85546875" bestFit="1" customWidth="1"/>
    <col min="142" max="142" width="43.7109375" bestFit="1" customWidth="1"/>
    <col min="143" max="143" width="25.28515625" bestFit="1" customWidth="1"/>
    <col min="144" max="144" width="26.140625" bestFit="1" customWidth="1"/>
    <col min="145" max="145" width="20.140625" bestFit="1" customWidth="1"/>
    <col min="146" max="146" width="16.5703125" bestFit="1" customWidth="1"/>
    <col min="147" max="147" width="26.28515625" bestFit="1" customWidth="1"/>
    <col min="148" max="148" width="31.7109375" bestFit="1" customWidth="1"/>
    <col min="149" max="149" width="13.85546875" bestFit="1" customWidth="1"/>
    <col min="150" max="150" width="15.5703125" bestFit="1" customWidth="1"/>
    <col min="151" max="151" width="22.28515625" bestFit="1" customWidth="1"/>
    <col min="152" max="152" width="33.140625" bestFit="1" customWidth="1"/>
    <col min="153" max="153" width="24.28515625" bestFit="1" customWidth="1"/>
    <col min="154" max="154" width="28.28515625" bestFit="1" customWidth="1"/>
    <col min="155" max="155" width="20.140625" bestFit="1" customWidth="1"/>
    <col min="156" max="156" width="29.7109375" bestFit="1" customWidth="1"/>
    <col min="157" max="157" width="24.7109375" bestFit="1" customWidth="1"/>
    <col min="158" max="158" width="34" bestFit="1" customWidth="1"/>
    <col min="159" max="159" width="24.7109375" bestFit="1" customWidth="1"/>
    <col min="160" max="160" width="34.5703125" bestFit="1" customWidth="1"/>
    <col min="161" max="161" width="35.85546875" bestFit="1" customWidth="1"/>
    <col min="162" max="162" width="27.7109375" bestFit="1" customWidth="1"/>
    <col min="163" max="163" width="28.7109375" bestFit="1" customWidth="1"/>
    <col min="164" max="164" width="20.28515625" bestFit="1" customWidth="1"/>
    <col min="165" max="165" width="33.7109375" bestFit="1" customWidth="1"/>
    <col min="166" max="166" width="22.140625" bestFit="1" customWidth="1"/>
    <col min="167" max="167" width="34.5703125" bestFit="1" customWidth="1"/>
    <col min="168" max="168" width="27.42578125" bestFit="1" customWidth="1"/>
    <col min="169" max="169" width="27.140625" bestFit="1" customWidth="1"/>
    <col min="170" max="170" width="23.140625" bestFit="1" customWidth="1"/>
    <col min="171" max="171" width="20.42578125" bestFit="1" customWidth="1"/>
    <col min="172" max="172" width="42.7109375" bestFit="1" customWidth="1"/>
    <col min="173" max="173" width="33" bestFit="1" customWidth="1"/>
    <col min="174" max="174" width="23.5703125" bestFit="1" customWidth="1"/>
    <col min="175" max="175" width="31.7109375" bestFit="1" customWidth="1"/>
    <col min="176" max="176" width="46.28515625" bestFit="1" customWidth="1"/>
    <col min="177" max="177" width="20" bestFit="1" customWidth="1"/>
    <col min="178" max="179" width="24.5703125" bestFit="1" customWidth="1"/>
    <col min="180" max="180" width="33" bestFit="1" customWidth="1"/>
    <col min="181" max="181" width="13.28515625" bestFit="1" customWidth="1"/>
    <col min="182" max="182" width="21.7109375" bestFit="1" customWidth="1"/>
    <col min="183" max="183" width="17.85546875" bestFit="1" customWidth="1"/>
    <col min="184" max="184" width="40.85546875" bestFit="1" customWidth="1"/>
    <col min="185" max="185" width="12.140625" bestFit="1" customWidth="1"/>
    <col min="186" max="186" width="16.28515625" bestFit="1" customWidth="1"/>
    <col min="187" max="187" width="20.28515625" bestFit="1" customWidth="1"/>
    <col min="188" max="189" width="22.7109375" bestFit="1" customWidth="1"/>
    <col min="190" max="190" width="26.42578125" bestFit="1" customWidth="1"/>
    <col min="191" max="191" width="24.28515625" bestFit="1" customWidth="1"/>
    <col min="192" max="192" width="38.140625" bestFit="1" customWidth="1"/>
    <col min="193" max="193" width="44.7109375" bestFit="1" customWidth="1"/>
    <col min="194" max="194" width="28.85546875" bestFit="1" customWidth="1"/>
    <col min="195" max="195" width="27.28515625" bestFit="1" customWidth="1"/>
    <col min="196" max="196" width="31.5703125" bestFit="1" customWidth="1"/>
    <col min="197" max="197" width="32.85546875" bestFit="1" customWidth="1"/>
    <col min="198" max="198" width="31.28515625" bestFit="1" customWidth="1"/>
    <col min="199" max="199" width="26.28515625" bestFit="1" customWidth="1"/>
    <col min="200" max="200" width="27" bestFit="1" customWidth="1"/>
    <col min="201" max="201" width="30.28515625" bestFit="1" customWidth="1"/>
    <col min="202" max="202" width="28.28515625" bestFit="1" customWidth="1"/>
    <col min="203" max="203" width="28.5703125" bestFit="1" customWidth="1"/>
    <col min="204" max="204" width="19.42578125" bestFit="1" customWidth="1"/>
    <col min="205" max="205" width="29.28515625" bestFit="1" customWidth="1"/>
    <col min="206" max="206" width="26.5703125" bestFit="1" customWidth="1"/>
    <col min="207" max="207" width="27.140625" bestFit="1" customWidth="1"/>
    <col min="208" max="208" width="31.5703125" bestFit="1" customWidth="1"/>
    <col min="209" max="209" width="42.5703125" bestFit="1" customWidth="1"/>
    <col min="210" max="210" width="23.5703125" bestFit="1" customWidth="1"/>
    <col min="211" max="211" width="19.85546875" bestFit="1" customWidth="1"/>
    <col min="212" max="212" width="24.140625" bestFit="1" customWidth="1"/>
    <col min="213" max="213" width="18.85546875" bestFit="1" customWidth="1"/>
    <col min="214" max="214" width="17.85546875" bestFit="1" customWidth="1"/>
    <col min="215" max="216" width="21.7109375" bestFit="1" customWidth="1"/>
    <col min="217" max="217" width="21" bestFit="1" customWidth="1"/>
    <col min="218" max="218" width="24.140625" bestFit="1" customWidth="1"/>
    <col min="219" max="219" width="37.85546875" bestFit="1" customWidth="1"/>
    <col min="220" max="220" width="41" bestFit="1" customWidth="1"/>
    <col min="221" max="221" width="37" bestFit="1" customWidth="1"/>
    <col min="222" max="222" width="33.7109375" bestFit="1" customWidth="1"/>
    <col min="223" max="223" width="43.28515625" bestFit="1" customWidth="1"/>
    <col min="224" max="224" width="35.28515625" bestFit="1" customWidth="1"/>
    <col min="225" max="225" width="34.28515625" bestFit="1" customWidth="1"/>
    <col min="226" max="226" width="20.7109375" bestFit="1" customWidth="1"/>
    <col min="227" max="227" width="22" bestFit="1" customWidth="1"/>
    <col min="228" max="228" width="14.140625" bestFit="1" customWidth="1"/>
    <col min="229" max="229" width="22.5703125" bestFit="1" customWidth="1"/>
    <col min="230" max="230" width="20.140625" bestFit="1" customWidth="1"/>
    <col min="231" max="231" width="26.85546875" bestFit="1" customWidth="1"/>
    <col min="232" max="232" width="28.7109375" bestFit="1" customWidth="1"/>
    <col min="233" max="233" width="27.85546875" bestFit="1" customWidth="1"/>
    <col min="234" max="234" width="24.140625" bestFit="1" customWidth="1"/>
    <col min="235" max="235" width="30.7109375" bestFit="1" customWidth="1"/>
    <col min="236" max="237" width="25.7109375" bestFit="1" customWidth="1"/>
    <col min="238" max="238" width="25.42578125" bestFit="1" customWidth="1"/>
    <col min="239" max="239" width="34.42578125" bestFit="1" customWidth="1"/>
    <col min="240" max="240" width="22.85546875" bestFit="1" customWidth="1"/>
    <col min="241" max="241" width="32.28515625" bestFit="1" customWidth="1"/>
    <col min="242" max="242" width="29.28515625" bestFit="1" customWidth="1"/>
    <col min="243" max="243" width="33.7109375" bestFit="1" customWidth="1"/>
    <col min="244" max="244" width="31.42578125" bestFit="1" customWidth="1"/>
    <col min="245" max="245" width="28.85546875" bestFit="1" customWidth="1"/>
    <col min="246" max="246" width="32.28515625" bestFit="1" customWidth="1"/>
    <col min="247" max="247" width="35.28515625" bestFit="1" customWidth="1"/>
    <col min="248" max="248" width="25.5703125" bestFit="1" customWidth="1"/>
    <col min="249" max="249" width="29.7109375" bestFit="1" customWidth="1"/>
    <col min="250" max="250" width="22.140625" bestFit="1" customWidth="1"/>
    <col min="251" max="251" width="25.140625" bestFit="1" customWidth="1"/>
    <col min="252" max="252" width="20" bestFit="1" customWidth="1"/>
    <col min="253" max="253" width="28.140625" bestFit="1" customWidth="1"/>
    <col min="254" max="254" width="31.7109375" bestFit="1" customWidth="1"/>
    <col min="255" max="255" width="27.28515625" bestFit="1" customWidth="1"/>
    <col min="256" max="256" width="31.28515625" bestFit="1" customWidth="1"/>
    <col min="257" max="258" width="25.7109375" bestFit="1" customWidth="1"/>
    <col min="259" max="259" width="22.42578125" bestFit="1" customWidth="1"/>
    <col min="260" max="260" width="22.7109375" bestFit="1" customWidth="1"/>
    <col min="261" max="262" width="28.28515625" bestFit="1" customWidth="1"/>
    <col min="263" max="263" width="22.7109375" bestFit="1" customWidth="1"/>
    <col min="264" max="264" width="32.28515625" bestFit="1" customWidth="1"/>
    <col min="265" max="265" width="29.28515625" bestFit="1" customWidth="1"/>
    <col min="266" max="266" width="26.5703125" bestFit="1" customWidth="1"/>
    <col min="267" max="267" width="27.5703125" bestFit="1" customWidth="1"/>
    <col min="268" max="268" width="15.7109375" bestFit="1" customWidth="1"/>
    <col min="269" max="269" width="21.85546875" bestFit="1" customWidth="1"/>
    <col min="270" max="270" width="41.5703125" bestFit="1" customWidth="1"/>
    <col min="271" max="271" width="26.28515625" bestFit="1" customWidth="1"/>
    <col min="272" max="272" width="27.42578125" bestFit="1" customWidth="1"/>
    <col min="273" max="273" width="24.140625" bestFit="1" customWidth="1"/>
    <col min="274" max="274" width="26.85546875" bestFit="1" customWidth="1"/>
    <col min="275" max="276" width="25.7109375" bestFit="1" customWidth="1"/>
    <col min="277" max="277" width="33.7109375" bestFit="1" customWidth="1"/>
    <col min="278" max="278" width="29.28515625" bestFit="1" customWidth="1"/>
    <col min="279" max="279" width="29.7109375" bestFit="1" customWidth="1"/>
    <col min="280" max="281" width="27.42578125" bestFit="1" customWidth="1"/>
    <col min="282" max="282" width="33" bestFit="1" customWidth="1"/>
    <col min="283" max="283" width="29.5703125" bestFit="1" customWidth="1"/>
    <col min="284" max="284" width="43.85546875" bestFit="1" customWidth="1"/>
    <col min="285" max="285" width="35.28515625" bestFit="1" customWidth="1"/>
    <col min="286" max="286" width="43.42578125" bestFit="1" customWidth="1"/>
    <col min="287" max="287" width="46.28515625" bestFit="1" customWidth="1"/>
    <col min="288" max="288" width="41.85546875" bestFit="1" customWidth="1"/>
    <col min="289" max="289" width="38.42578125" bestFit="1" customWidth="1"/>
    <col min="290" max="290" width="44" bestFit="1" customWidth="1"/>
    <col min="291" max="291" width="40.140625" bestFit="1" customWidth="1"/>
    <col min="292" max="292" width="43.85546875" bestFit="1" customWidth="1"/>
    <col min="293" max="293" width="39.28515625" bestFit="1" customWidth="1"/>
    <col min="294" max="294" width="38.28515625" bestFit="1" customWidth="1"/>
    <col min="295" max="295" width="43.7109375" bestFit="1" customWidth="1"/>
    <col min="296" max="296" width="43.140625" bestFit="1" customWidth="1"/>
    <col min="297" max="297" width="44.140625" bestFit="1" customWidth="1"/>
    <col min="298" max="298" width="42.42578125" bestFit="1" customWidth="1"/>
    <col min="299" max="299" width="45" bestFit="1" customWidth="1"/>
    <col min="300" max="300" width="43.28515625" bestFit="1" customWidth="1"/>
    <col min="301" max="301" width="44.7109375" bestFit="1" customWidth="1"/>
    <col min="302" max="302" width="43.7109375" bestFit="1" customWidth="1"/>
    <col min="303" max="303" width="44.7109375" bestFit="1" customWidth="1"/>
    <col min="304" max="305" width="33" bestFit="1" customWidth="1"/>
    <col min="306" max="306" width="28.7109375" bestFit="1" customWidth="1"/>
    <col min="307" max="307" width="22.28515625" bestFit="1" customWidth="1"/>
    <col min="308" max="308" width="25.42578125" bestFit="1" customWidth="1"/>
    <col min="309" max="309" width="28.85546875" bestFit="1" customWidth="1"/>
    <col min="310" max="310" width="21.7109375" bestFit="1" customWidth="1"/>
    <col min="311" max="311" width="21.140625" bestFit="1" customWidth="1"/>
    <col min="312" max="312" width="38.7109375" bestFit="1" customWidth="1"/>
    <col min="313" max="313" width="24.85546875" bestFit="1" customWidth="1"/>
    <col min="314" max="314" width="25.28515625" bestFit="1" customWidth="1"/>
    <col min="315" max="315" width="22.5703125" bestFit="1" customWidth="1"/>
    <col min="316" max="316" width="28.28515625" bestFit="1" customWidth="1"/>
    <col min="317" max="317" width="20.7109375" bestFit="1" customWidth="1"/>
    <col min="318" max="318" width="43.5703125" bestFit="1" customWidth="1"/>
    <col min="319" max="319" width="31.28515625" bestFit="1" customWidth="1"/>
    <col min="320" max="320" width="26.85546875" bestFit="1" customWidth="1"/>
    <col min="321" max="321" width="32.5703125" bestFit="1" customWidth="1"/>
    <col min="322" max="322" width="24.140625" bestFit="1" customWidth="1"/>
    <col min="323" max="323" width="25.7109375" bestFit="1" customWidth="1"/>
    <col min="324" max="324" width="24.7109375" bestFit="1" customWidth="1"/>
    <col min="325" max="325" width="30" bestFit="1" customWidth="1"/>
    <col min="326" max="326" width="26.85546875" bestFit="1" customWidth="1"/>
    <col min="327" max="327" width="22.140625" bestFit="1" customWidth="1"/>
    <col min="328" max="328" width="26.85546875" bestFit="1" customWidth="1"/>
    <col min="329" max="329" width="29.7109375" bestFit="1" customWidth="1"/>
    <col min="330" max="330" width="29.140625" bestFit="1" customWidth="1"/>
    <col min="331" max="331" width="19.7109375" bestFit="1" customWidth="1"/>
    <col min="332" max="332" width="18.28515625" bestFit="1" customWidth="1"/>
    <col min="333" max="333" width="23.85546875" bestFit="1" customWidth="1"/>
    <col min="334" max="334" width="19.5703125" bestFit="1" customWidth="1"/>
    <col min="335" max="335" width="11.28515625" bestFit="1" customWidth="1"/>
    <col min="336" max="336" width="16.85546875" bestFit="1" customWidth="1"/>
    <col min="337" max="337" width="15.42578125" bestFit="1" customWidth="1"/>
    <col min="338" max="338" width="21.7109375" bestFit="1" customWidth="1"/>
    <col min="339" max="339" width="21.5703125" bestFit="1" customWidth="1"/>
    <col min="340" max="340" width="25.7109375" bestFit="1" customWidth="1"/>
    <col min="341" max="341" width="21.7109375" bestFit="1" customWidth="1"/>
    <col min="342" max="342" width="28" bestFit="1" customWidth="1"/>
    <col min="343" max="343" width="26.140625" bestFit="1" customWidth="1"/>
    <col min="344" max="344" width="21.85546875" bestFit="1" customWidth="1"/>
    <col min="345" max="345" width="27.7109375" bestFit="1" customWidth="1"/>
    <col min="346" max="346" width="18.28515625" bestFit="1" customWidth="1"/>
    <col min="347" max="347" width="26" bestFit="1" customWidth="1"/>
    <col min="348" max="348" width="26.7109375" bestFit="1" customWidth="1"/>
    <col min="349" max="349" width="43.28515625" bestFit="1" customWidth="1"/>
    <col min="350" max="350" width="14.5703125" bestFit="1" customWidth="1"/>
    <col min="351" max="351" width="28.140625" bestFit="1" customWidth="1"/>
    <col min="352" max="352" width="13.7109375" bestFit="1" customWidth="1"/>
    <col min="353" max="353" width="21.7109375" bestFit="1" customWidth="1"/>
    <col min="354" max="354" width="27.85546875" bestFit="1" customWidth="1"/>
    <col min="355" max="355" width="22.85546875" bestFit="1" customWidth="1"/>
    <col min="356" max="356" width="21" bestFit="1" customWidth="1"/>
    <col min="357" max="358" width="36.7109375" bestFit="1" customWidth="1"/>
    <col min="359" max="359" width="36.140625" bestFit="1" customWidth="1"/>
    <col min="360" max="360" width="32.7109375" bestFit="1" customWidth="1"/>
    <col min="361" max="361" width="20.140625" bestFit="1" customWidth="1"/>
    <col min="362" max="362" width="14.28515625" bestFit="1" customWidth="1"/>
    <col min="363" max="363" width="28.7109375" bestFit="1" customWidth="1"/>
    <col min="364" max="364" width="14.5703125" bestFit="1" customWidth="1"/>
    <col min="365" max="365" width="25.42578125" bestFit="1" customWidth="1"/>
    <col min="366" max="366" width="18.140625" bestFit="1" customWidth="1"/>
    <col min="367" max="367" width="21.42578125" bestFit="1" customWidth="1"/>
    <col min="368" max="368" width="29.7109375" bestFit="1" customWidth="1"/>
    <col min="369" max="369" width="27" bestFit="1" customWidth="1"/>
    <col min="370" max="370" width="22.7109375" bestFit="1" customWidth="1"/>
    <col min="371" max="371" width="20.28515625" bestFit="1" customWidth="1"/>
    <col min="372" max="372" width="26.7109375" bestFit="1" customWidth="1"/>
    <col min="373" max="373" width="20" bestFit="1" customWidth="1"/>
    <col min="374" max="374" width="19.140625" bestFit="1" customWidth="1"/>
    <col min="375" max="375" width="24.5703125" bestFit="1" customWidth="1"/>
    <col min="376" max="376" width="26.7109375" bestFit="1" customWidth="1"/>
    <col min="377" max="377" width="34.28515625" bestFit="1" customWidth="1"/>
    <col min="378" max="378" width="26.28515625" bestFit="1" customWidth="1"/>
    <col min="379" max="379" width="24" bestFit="1" customWidth="1"/>
    <col min="380" max="380" width="18.85546875" bestFit="1" customWidth="1"/>
    <col min="381" max="381" width="22.5703125" bestFit="1" customWidth="1"/>
    <col min="382" max="382" width="24" bestFit="1" customWidth="1"/>
    <col min="383" max="383" width="15" bestFit="1" customWidth="1"/>
    <col min="384" max="384" width="22.7109375" bestFit="1" customWidth="1"/>
    <col min="385" max="385" width="23.7109375" bestFit="1" customWidth="1"/>
    <col min="386" max="386" width="20.85546875" bestFit="1" customWidth="1"/>
    <col min="387" max="387" width="28.7109375" bestFit="1" customWidth="1"/>
    <col min="388" max="388" width="21.28515625" bestFit="1" customWidth="1"/>
    <col min="389" max="389" width="29.7109375" bestFit="1" customWidth="1"/>
    <col min="390" max="390" width="26.85546875" bestFit="1" customWidth="1"/>
    <col min="391" max="391" width="15.28515625" bestFit="1" customWidth="1"/>
    <col min="392" max="392" width="29.140625" bestFit="1" customWidth="1"/>
    <col min="393" max="393" width="26.28515625" bestFit="1" customWidth="1"/>
    <col min="394" max="394" width="12.28515625" bestFit="1" customWidth="1"/>
    <col min="395" max="395" width="38.7109375" bestFit="1" customWidth="1"/>
    <col min="396" max="396" width="25.85546875" bestFit="1" customWidth="1"/>
    <col min="397" max="397" width="20.140625" bestFit="1" customWidth="1"/>
    <col min="398" max="398" width="29.28515625" bestFit="1" customWidth="1"/>
    <col min="399" max="399" width="31.28515625" bestFit="1" customWidth="1"/>
    <col min="400" max="400" width="18.7109375" bestFit="1" customWidth="1"/>
    <col min="401" max="401" width="33.85546875" bestFit="1" customWidth="1"/>
    <col min="402" max="402" width="41.42578125" bestFit="1" customWidth="1"/>
    <col min="403" max="403" width="38.7109375" bestFit="1" customWidth="1"/>
    <col min="404" max="404" width="33.28515625" bestFit="1" customWidth="1"/>
    <col min="405" max="405" width="26.7109375" bestFit="1" customWidth="1"/>
    <col min="406" max="406" width="33.140625" bestFit="1" customWidth="1"/>
    <col min="407" max="407" width="21.5703125" bestFit="1" customWidth="1"/>
    <col min="408" max="408" width="25.28515625" bestFit="1" customWidth="1"/>
    <col min="409" max="409" width="20.42578125" bestFit="1" customWidth="1"/>
    <col min="410" max="410" width="19.85546875" bestFit="1" customWidth="1"/>
    <col min="411" max="411" width="22.5703125" bestFit="1" customWidth="1"/>
    <col min="412" max="412" width="20.7109375" bestFit="1" customWidth="1"/>
    <col min="413" max="413" width="23.140625" bestFit="1" customWidth="1"/>
    <col min="414" max="414" width="31.7109375" bestFit="1" customWidth="1"/>
    <col min="415" max="415" width="28.28515625" bestFit="1" customWidth="1"/>
    <col min="416" max="416" width="18.7109375" bestFit="1" customWidth="1"/>
    <col min="417" max="417" width="27.28515625" bestFit="1" customWidth="1"/>
    <col min="418" max="418" width="26.28515625" bestFit="1" customWidth="1"/>
    <col min="419" max="419" width="19.42578125" bestFit="1" customWidth="1"/>
    <col min="420" max="420" width="23.5703125" bestFit="1" customWidth="1"/>
    <col min="421" max="421" width="33.42578125" bestFit="1" customWidth="1"/>
    <col min="422" max="422" width="31.7109375" bestFit="1" customWidth="1"/>
    <col min="423" max="423" width="29.7109375" bestFit="1" customWidth="1"/>
    <col min="424" max="424" width="27.42578125" bestFit="1" customWidth="1"/>
    <col min="425" max="425" width="23.42578125" bestFit="1" customWidth="1"/>
    <col min="426" max="426" width="18.42578125" bestFit="1" customWidth="1"/>
    <col min="427" max="427" width="26.7109375" bestFit="1" customWidth="1"/>
    <col min="428" max="428" width="30.42578125" bestFit="1" customWidth="1"/>
    <col min="429" max="429" width="30.7109375" bestFit="1" customWidth="1"/>
    <col min="430" max="430" width="27.7109375" bestFit="1" customWidth="1"/>
    <col min="431" max="431" width="17.28515625" bestFit="1" customWidth="1"/>
    <col min="432" max="432" width="15.5703125" bestFit="1" customWidth="1"/>
    <col min="433" max="433" width="35.7109375" bestFit="1" customWidth="1"/>
    <col min="434" max="434" width="27.85546875" bestFit="1" customWidth="1"/>
    <col min="435" max="435" width="29.7109375" bestFit="1" customWidth="1"/>
    <col min="436" max="436" width="15.5703125" bestFit="1" customWidth="1"/>
    <col min="437" max="437" width="13.5703125" bestFit="1" customWidth="1"/>
    <col min="438" max="438" width="27.42578125" bestFit="1" customWidth="1"/>
    <col min="439" max="439" width="20.5703125" bestFit="1" customWidth="1"/>
    <col min="440" max="440" width="30.28515625" bestFit="1" customWidth="1"/>
    <col min="441" max="441" width="24.28515625" bestFit="1" customWidth="1"/>
    <col min="442" max="442" width="23" bestFit="1" customWidth="1"/>
    <col min="443" max="443" width="23.28515625" bestFit="1" customWidth="1"/>
    <col min="444" max="444" width="26.28515625" bestFit="1" customWidth="1"/>
    <col min="445" max="445" width="23.7109375" bestFit="1" customWidth="1"/>
    <col min="446" max="446" width="24.7109375" bestFit="1" customWidth="1"/>
    <col min="447" max="447" width="26.85546875" bestFit="1" customWidth="1"/>
    <col min="448" max="448" width="27.140625" bestFit="1" customWidth="1"/>
    <col min="449" max="449" width="30.42578125" bestFit="1" customWidth="1"/>
    <col min="450" max="450" width="22.140625" bestFit="1" customWidth="1"/>
    <col min="451" max="451" width="41.85546875" bestFit="1" customWidth="1"/>
    <col min="452" max="452" width="20.7109375" bestFit="1" customWidth="1"/>
    <col min="453" max="453" width="22.85546875" bestFit="1" customWidth="1"/>
    <col min="454" max="454" width="30.7109375" bestFit="1" customWidth="1"/>
    <col min="455" max="455" width="25.7109375" bestFit="1" customWidth="1"/>
    <col min="456" max="456" width="26.7109375" bestFit="1" customWidth="1"/>
    <col min="457" max="457" width="27.5703125" bestFit="1" customWidth="1"/>
    <col min="458" max="458" width="19.5703125" bestFit="1" customWidth="1"/>
    <col min="459" max="459" width="20.42578125" bestFit="1" customWidth="1"/>
    <col min="460" max="460" width="31.42578125" bestFit="1" customWidth="1"/>
    <col min="461" max="461" width="32.5703125" bestFit="1" customWidth="1"/>
    <col min="462" max="462" width="19.28515625" bestFit="1" customWidth="1"/>
    <col min="463" max="463" width="33.140625" bestFit="1" customWidth="1"/>
    <col min="464" max="464" width="28.28515625" bestFit="1" customWidth="1"/>
    <col min="465" max="465" width="23.85546875" bestFit="1" customWidth="1"/>
    <col min="466" max="466" width="21" bestFit="1" customWidth="1"/>
    <col min="467" max="467" width="25.7109375" bestFit="1" customWidth="1"/>
    <col min="468" max="468" width="32.28515625" bestFit="1" customWidth="1"/>
    <col min="469" max="469" width="14.42578125" bestFit="1" customWidth="1"/>
    <col min="470" max="471" width="21.140625" bestFit="1" customWidth="1"/>
    <col min="472" max="472" width="17.7109375" bestFit="1" customWidth="1"/>
    <col min="473" max="473" width="19.5703125" bestFit="1" customWidth="1"/>
    <col min="474" max="474" width="19.28515625" bestFit="1" customWidth="1"/>
    <col min="475" max="475" width="29" bestFit="1" customWidth="1"/>
    <col min="476" max="476" width="20.7109375" bestFit="1" customWidth="1"/>
    <col min="477" max="477" width="29.140625" bestFit="1" customWidth="1"/>
    <col min="478" max="478" width="22.140625" bestFit="1" customWidth="1"/>
    <col min="479" max="479" width="20" bestFit="1" customWidth="1"/>
    <col min="480" max="480" width="26.7109375" bestFit="1" customWidth="1"/>
    <col min="481" max="481" width="26.28515625" bestFit="1" customWidth="1"/>
    <col min="482" max="482" width="19.5703125" bestFit="1" customWidth="1"/>
    <col min="483" max="483" width="20.85546875" bestFit="1" customWidth="1"/>
    <col min="484" max="484" width="21.42578125" bestFit="1" customWidth="1"/>
    <col min="485" max="485" width="24.140625" bestFit="1" customWidth="1"/>
    <col min="486" max="486" width="27.7109375" bestFit="1" customWidth="1"/>
    <col min="487" max="487" width="21.5703125" bestFit="1" customWidth="1"/>
    <col min="488" max="488" width="32.28515625" bestFit="1" customWidth="1"/>
    <col min="489" max="489" width="42.42578125" bestFit="1" customWidth="1"/>
    <col min="490" max="491" width="43.7109375" bestFit="1" customWidth="1"/>
    <col min="492" max="492" width="19.140625" bestFit="1" customWidth="1"/>
    <col min="493" max="493" width="22.28515625" bestFit="1" customWidth="1"/>
    <col min="494" max="494" width="25.7109375" bestFit="1" customWidth="1"/>
    <col min="495" max="495" width="23.28515625" bestFit="1" customWidth="1"/>
    <col min="496" max="496" width="23.5703125" bestFit="1" customWidth="1"/>
    <col min="497" max="497" width="26.28515625" bestFit="1" customWidth="1"/>
    <col min="498" max="498" width="22.42578125" bestFit="1" customWidth="1"/>
    <col min="499" max="499" width="38.5703125" bestFit="1" customWidth="1"/>
    <col min="500" max="500" width="30" bestFit="1" customWidth="1"/>
    <col min="501" max="501" width="31.7109375" bestFit="1" customWidth="1"/>
    <col min="502" max="502" width="33.140625" bestFit="1" customWidth="1"/>
    <col min="503" max="503" width="21.5703125" bestFit="1" customWidth="1"/>
    <col min="504" max="504" width="14.7109375" bestFit="1" customWidth="1"/>
    <col min="505" max="505" width="23.7109375" bestFit="1" customWidth="1"/>
    <col min="506" max="506" width="25.7109375" bestFit="1" customWidth="1"/>
    <col min="507" max="507" width="22.7109375" bestFit="1" customWidth="1"/>
    <col min="508" max="508" width="25.5703125" bestFit="1" customWidth="1"/>
    <col min="509" max="509" width="21.5703125" bestFit="1" customWidth="1"/>
    <col min="510" max="510" width="16.28515625" bestFit="1" customWidth="1"/>
    <col min="511" max="511" width="17.42578125" bestFit="1" customWidth="1"/>
    <col min="512" max="512" width="27.28515625" bestFit="1" customWidth="1"/>
    <col min="513" max="513" width="28.28515625" bestFit="1" customWidth="1"/>
    <col min="514" max="514" width="35.7109375" bestFit="1" customWidth="1"/>
    <col min="515" max="515" width="29.5703125" bestFit="1" customWidth="1"/>
    <col min="516" max="516" width="35.7109375" bestFit="1" customWidth="1"/>
    <col min="517" max="517" width="31" bestFit="1" customWidth="1"/>
    <col min="518" max="518" width="20.140625" bestFit="1" customWidth="1"/>
    <col min="519" max="519" width="26.5703125" bestFit="1" customWidth="1"/>
    <col min="520" max="520" width="28" bestFit="1" customWidth="1"/>
    <col min="521" max="521" width="26" bestFit="1" customWidth="1"/>
    <col min="522" max="522" width="38" bestFit="1" customWidth="1"/>
    <col min="523" max="523" width="28" bestFit="1" customWidth="1"/>
    <col min="524" max="524" width="46.28515625" bestFit="1" customWidth="1"/>
    <col min="525" max="525" width="23" bestFit="1" customWidth="1"/>
    <col min="526" max="526" width="23.7109375" bestFit="1" customWidth="1"/>
    <col min="527" max="527" width="30.7109375" bestFit="1" customWidth="1"/>
    <col min="528" max="528" width="29.7109375" bestFit="1" customWidth="1"/>
    <col min="529" max="529" width="35.5703125" bestFit="1" customWidth="1"/>
    <col min="530" max="530" width="31.5703125" bestFit="1" customWidth="1"/>
    <col min="531" max="531" width="30.7109375" bestFit="1" customWidth="1"/>
    <col min="532" max="532" width="33" bestFit="1" customWidth="1"/>
    <col min="533" max="533" width="20.85546875" bestFit="1" customWidth="1"/>
    <col min="534" max="534" width="28.140625" bestFit="1" customWidth="1"/>
    <col min="535" max="535" width="21.7109375" bestFit="1" customWidth="1"/>
    <col min="536" max="536" width="34.140625" bestFit="1" customWidth="1"/>
    <col min="537" max="537" width="14.28515625" bestFit="1" customWidth="1"/>
    <col min="538" max="538" width="25.28515625" bestFit="1" customWidth="1"/>
    <col min="539" max="539" width="34.28515625" bestFit="1" customWidth="1"/>
    <col min="540" max="540" width="31.7109375" bestFit="1" customWidth="1"/>
    <col min="541" max="541" width="34" bestFit="1" customWidth="1"/>
    <col min="542" max="542" width="39.140625" bestFit="1" customWidth="1"/>
    <col min="543" max="543" width="31.7109375" bestFit="1" customWidth="1"/>
    <col min="544" max="544" width="34.140625" bestFit="1" customWidth="1"/>
    <col min="545" max="545" width="32.7109375" bestFit="1" customWidth="1"/>
    <col min="546" max="546" width="30.85546875" bestFit="1" customWidth="1"/>
    <col min="547" max="547" width="30.7109375" bestFit="1" customWidth="1"/>
    <col min="548" max="548" width="34.7109375" bestFit="1" customWidth="1"/>
    <col min="549" max="549" width="22.7109375" bestFit="1" customWidth="1"/>
    <col min="550" max="550" width="29.5703125" bestFit="1" customWidth="1"/>
    <col min="551" max="551" width="25.140625" bestFit="1" customWidth="1"/>
    <col min="552" max="552" width="34.42578125" bestFit="1" customWidth="1"/>
    <col min="553" max="553" width="30.7109375" bestFit="1" customWidth="1"/>
    <col min="554" max="554" width="22.140625" bestFit="1" customWidth="1"/>
    <col min="555" max="555" width="14.28515625" bestFit="1" customWidth="1"/>
    <col min="556" max="556" width="29.28515625" bestFit="1" customWidth="1"/>
    <col min="557" max="557" width="19.85546875" bestFit="1" customWidth="1"/>
    <col min="558" max="558" width="33.85546875" bestFit="1" customWidth="1"/>
    <col min="559" max="559" width="25.85546875" bestFit="1" customWidth="1"/>
    <col min="560" max="560" width="22.28515625" bestFit="1" customWidth="1"/>
    <col min="561" max="561" width="23.7109375" bestFit="1" customWidth="1"/>
    <col min="562" max="562" width="24" bestFit="1" customWidth="1"/>
    <col min="563" max="563" width="18.140625" bestFit="1" customWidth="1"/>
    <col min="564" max="564" width="18" bestFit="1" customWidth="1"/>
    <col min="565" max="565" width="21.28515625" bestFit="1" customWidth="1"/>
    <col min="566" max="566" width="20.85546875" bestFit="1" customWidth="1"/>
    <col min="567" max="567" width="19.85546875" bestFit="1" customWidth="1"/>
    <col min="568" max="568" width="27.42578125" bestFit="1" customWidth="1"/>
    <col min="569" max="569" width="35.7109375" bestFit="1" customWidth="1"/>
    <col min="570" max="570" width="25.85546875" bestFit="1" customWidth="1"/>
    <col min="571" max="571" width="21.28515625" bestFit="1" customWidth="1"/>
    <col min="572" max="572" width="26.7109375" bestFit="1" customWidth="1"/>
    <col min="573" max="573" width="17.28515625" bestFit="1" customWidth="1"/>
    <col min="574" max="574" width="26.7109375" bestFit="1" customWidth="1"/>
    <col min="575" max="575" width="27.42578125" bestFit="1" customWidth="1"/>
    <col min="576" max="576" width="21.140625" bestFit="1" customWidth="1"/>
    <col min="577" max="577" width="28.140625" bestFit="1" customWidth="1"/>
    <col min="578" max="578" width="43.140625" bestFit="1" customWidth="1"/>
    <col min="579" max="579" width="40.7109375" bestFit="1" customWidth="1"/>
    <col min="580" max="580" width="28.7109375" bestFit="1" customWidth="1"/>
    <col min="581" max="581" width="16.85546875" bestFit="1" customWidth="1"/>
    <col min="582" max="582" width="28.7109375" bestFit="1" customWidth="1"/>
    <col min="583" max="583" width="31.42578125" bestFit="1" customWidth="1"/>
    <col min="584" max="584" width="24.5703125" bestFit="1" customWidth="1"/>
    <col min="585" max="585" width="40.140625" bestFit="1" customWidth="1"/>
    <col min="586" max="586" width="34.7109375" bestFit="1" customWidth="1"/>
    <col min="587" max="587" width="24.42578125" bestFit="1" customWidth="1"/>
    <col min="588" max="588" width="29.7109375" bestFit="1" customWidth="1"/>
    <col min="589" max="589" width="16.5703125" bestFit="1" customWidth="1"/>
    <col min="590" max="590" width="26.85546875" bestFit="1" customWidth="1"/>
    <col min="591" max="591" width="27" bestFit="1" customWidth="1"/>
    <col min="592" max="592" width="34.7109375" bestFit="1" customWidth="1"/>
    <col min="593" max="593" width="38.85546875" bestFit="1" customWidth="1"/>
    <col min="594" max="594" width="34.85546875" bestFit="1" customWidth="1"/>
    <col min="595" max="595" width="21.85546875" bestFit="1" customWidth="1"/>
    <col min="596" max="596" width="24.85546875" bestFit="1" customWidth="1"/>
    <col min="597" max="597" width="21.42578125" bestFit="1" customWidth="1"/>
    <col min="598" max="598" width="28.42578125" bestFit="1" customWidth="1"/>
    <col min="599" max="599" width="30.140625" bestFit="1" customWidth="1"/>
    <col min="600" max="600" width="26.28515625" bestFit="1" customWidth="1"/>
    <col min="601" max="601" width="28.7109375" bestFit="1" customWidth="1"/>
    <col min="602" max="602" width="30.28515625" bestFit="1" customWidth="1"/>
    <col min="603" max="603" width="25.7109375" bestFit="1" customWidth="1"/>
    <col min="604" max="604" width="31" bestFit="1" customWidth="1"/>
    <col min="605" max="605" width="28.42578125" bestFit="1" customWidth="1"/>
    <col min="606" max="606" width="25.140625" bestFit="1" customWidth="1"/>
    <col min="607" max="607" width="24.140625" bestFit="1" customWidth="1"/>
    <col min="608" max="608" width="19.7109375" bestFit="1" customWidth="1"/>
    <col min="609" max="609" width="28.85546875" bestFit="1" customWidth="1"/>
    <col min="610" max="610" width="35.42578125" bestFit="1" customWidth="1"/>
    <col min="611" max="611" width="37.140625" bestFit="1" customWidth="1"/>
    <col min="612" max="612" width="43.28515625" bestFit="1" customWidth="1"/>
    <col min="613" max="613" width="35.7109375" bestFit="1" customWidth="1"/>
    <col min="614" max="614" width="31.28515625" bestFit="1" customWidth="1"/>
    <col min="615" max="615" width="40.7109375" bestFit="1" customWidth="1"/>
    <col min="616" max="616" width="35.7109375" bestFit="1" customWidth="1"/>
    <col min="617" max="617" width="17.5703125" bestFit="1" customWidth="1"/>
    <col min="618" max="618" width="30.7109375" bestFit="1" customWidth="1"/>
    <col min="619" max="619" width="25.7109375" bestFit="1" customWidth="1"/>
    <col min="620" max="620" width="20.7109375" bestFit="1" customWidth="1"/>
    <col min="621" max="621" width="42.7109375" bestFit="1" customWidth="1"/>
    <col min="622" max="622" width="40.85546875" bestFit="1" customWidth="1"/>
    <col min="623" max="623" width="29.85546875" bestFit="1" customWidth="1"/>
    <col min="624" max="624" width="28.42578125" bestFit="1" customWidth="1"/>
    <col min="625" max="625" width="34" bestFit="1" customWidth="1"/>
    <col min="626" max="626" width="29.85546875" bestFit="1" customWidth="1"/>
    <col min="627" max="627" width="27.85546875" bestFit="1" customWidth="1"/>
    <col min="628" max="628" width="24.5703125" bestFit="1" customWidth="1"/>
    <col min="629" max="629" width="26.5703125" bestFit="1" customWidth="1"/>
    <col min="630" max="630" width="30.7109375" bestFit="1" customWidth="1"/>
    <col min="631" max="631" width="19.140625" bestFit="1" customWidth="1"/>
    <col min="632" max="632" width="23.28515625" bestFit="1" customWidth="1"/>
    <col min="633" max="633" width="25.7109375" bestFit="1" customWidth="1"/>
    <col min="634" max="634" width="31" bestFit="1" customWidth="1"/>
    <col min="635" max="635" width="30.28515625" bestFit="1" customWidth="1"/>
    <col min="636" max="636" width="20.5703125" bestFit="1" customWidth="1"/>
    <col min="637" max="637" width="25.7109375" bestFit="1" customWidth="1"/>
    <col min="638" max="638" width="21.7109375" bestFit="1" customWidth="1"/>
    <col min="639" max="639" width="24.5703125" bestFit="1" customWidth="1"/>
    <col min="640" max="640" width="21.42578125" bestFit="1" customWidth="1"/>
    <col min="641" max="641" width="28.5703125" bestFit="1" customWidth="1"/>
    <col min="642" max="642" width="19" bestFit="1" customWidth="1"/>
    <col min="643" max="643" width="23.5703125" bestFit="1" customWidth="1"/>
    <col min="644" max="644" width="30.7109375" bestFit="1" customWidth="1"/>
    <col min="645" max="645" width="24.28515625" bestFit="1" customWidth="1"/>
    <col min="646" max="646" width="43.7109375" bestFit="1" customWidth="1"/>
    <col min="647" max="647" width="23.85546875" bestFit="1" customWidth="1"/>
    <col min="648" max="648" width="18.7109375" bestFit="1" customWidth="1"/>
    <col min="649" max="649" width="17.42578125" bestFit="1" customWidth="1"/>
    <col min="650" max="650" width="27.7109375" bestFit="1" customWidth="1"/>
    <col min="651" max="651" width="18" bestFit="1" customWidth="1"/>
    <col min="652" max="652" width="23" bestFit="1" customWidth="1"/>
    <col min="653" max="653" width="23.28515625" bestFit="1" customWidth="1"/>
    <col min="654" max="654" width="18.28515625" bestFit="1" customWidth="1"/>
    <col min="655" max="655" width="17.42578125" bestFit="1" customWidth="1"/>
    <col min="656" max="656" width="19.85546875" bestFit="1" customWidth="1"/>
    <col min="657" max="657" width="18.140625" bestFit="1" customWidth="1"/>
    <col min="658" max="658" width="18" bestFit="1" customWidth="1"/>
    <col min="659" max="659" width="15.5703125" bestFit="1" customWidth="1"/>
    <col min="660" max="660" width="27.42578125" bestFit="1" customWidth="1"/>
    <col min="661" max="661" width="15.42578125" bestFit="1" customWidth="1"/>
    <col min="662" max="662" width="16.5703125" bestFit="1" customWidth="1"/>
    <col min="663" max="663" width="18.28515625" bestFit="1" customWidth="1"/>
    <col min="664" max="664" width="28.140625" bestFit="1" customWidth="1"/>
    <col min="665" max="665" width="27" bestFit="1" customWidth="1"/>
    <col min="666" max="666" width="28.140625" bestFit="1" customWidth="1"/>
    <col min="667" max="667" width="26.140625" bestFit="1" customWidth="1"/>
    <col min="668" max="668" width="44.42578125" bestFit="1" customWidth="1"/>
    <col min="669" max="669" width="31.7109375" bestFit="1" customWidth="1"/>
    <col min="670" max="670" width="38.7109375" bestFit="1" customWidth="1"/>
    <col min="671" max="671" width="21.42578125" bestFit="1" customWidth="1"/>
    <col min="672" max="672" width="31" bestFit="1" customWidth="1"/>
    <col min="673" max="673" width="29.5703125" bestFit="1" customWidth="1"/>
    <col min="674" max="674" width="28.42578125" bestFit="1" customWidth="1"/>
    <col min="675" max="675" width="38.28515625" bestFit="1" customWidth="1"/>
    <col min="676" max="676" width="41.5703125" bestFit="1" customWidth="1"/>
    <col min="677" max="677" width="26.7109375" bestFit="1" customWidth="1"/>
    <col min="678" max="678" width="27" bestFit="1" customWidth="1"/>
    <col min="679" max="679" width="45" bestFit="1" customWidth="1"/>
    <col min="680" max="680" width="16.140625" bestFit="1" customWidth="1"/>
    <col min="681" max="681" width="32" bestFit="1" customWidth="1"/>
    <col min="682" max="682" width="40.5703125" bestFit="1" customWidth="1"/>
    <col min="683" max="683" width="26.140625" bestFit="1" customWidth="1"/>
    <col min="684" max="684" width="24.42578125" bestFit="1" customWidth="1"/>
    <col min="685" max="685" width="21" bestFit="1" customWidth="1"/>
    <col min="686" max="686" width="27.28515625" bestFit="1" customWidth="1"/>
    <col min="687" max="687" width="27.5703125" bestFit="1" customWidth="1"/>
    <col min="688" max="688" width="32.5703125" bestFit="1" customWidth="1"/>
    <col min="689" max="690" width="30.28515625" bestFit="1" customWidth="1"/>
    <col min="691" max="691" width="39.7109375" bestFit="1" customWidth="1"/>
    <col min="692" max="692" width="27.7109375" bestFit="1" customWidth="1"/>
    <col min="693" max="693" width="36.85546875" bestFit="1" customWidth="1"/>
    <col min="694" max="694" width="31.140625" bestFit="1" customWidth="1"/>
    <col min="695" max="695" width="32.85546875" bestFit="1" customWidth="1"/>
    <col min="696" max="696" width="27.5703125" bestFit="1" customWidth="1"/>
    <col min="697" max="697" width="27" bestFit="1" customWidth="1"/>
    <col min="698" max="698" width="22.140625" bestFit="1" customWidth="1"/>
    <col min="699" max="699" width="28.85546875" bestFit="1" customWidth="1"/>
    <col min="700" max="700" width="26.5703125" bestFit="1" customWidth="1"/>
    <col min="701" max="701" width="29.7109375" bestFit="1" customWidth="1"/>
    <col min="702" max="702" width="23.5703125" bestFit="1" customWidth="1"/>
    <col min="703" max="703" width="20.28515625" bestFit="1" customWidth="1"/>
    <col min="704" max="704" width="14.85546875" bestFit="1" customWidth="1"/>
    <col min="705" max="705" width="36.7109375" bestFit="1" customWidth="1"/>
    <col min="706" max="706" width="24.85546875" bestFit="1" customWidth="1"/>
    <col min="707" max="707" width="23.42578125" bestFit="1" customWidth="1"/>
    <col min="708" max="708" width="36.28515625" bestFit="1" customWidth="1"/>
    <col min="709" max="709" width="22.42578125" bestFit="1" customWidth="1"/>
    <col min="710" max="710" width="21.140625" bestFit="1" customWidth="1"/>
    <col min="711" max="711" width="22.7109375" bestFit="1" customWidth="1"/>
    <col min="712" max="712" width="20.42578125" bestFit="1" customWidth="1"/>
    <col min="713" max="713" width="24.42578125" bestFit="1" customWidth="1"/>
    <col min="714" max="714" width="36.7109375" bestFit="1" customWidth="1"/>
    <col min="715" max="715" width="29.7109375" bestFit="1" customWidth="1"/>
    <col min="716" max="716" width="13.140625" bestFit="1" customWidth="1"/>
    <col min="717" max="717" width="34.28515625" bestFit="1" customWidth="1"/>
    <col min="718" max="718" width="31.28515625" bestFit="1" customWidth="1"/>
    <col min="719" max="719" width="33.28515625" bestFit="1" customWidth="1"/>
    <col min="720" max="720" width="42.85546875" bestFit="1" customWidth="1"/>
    <col min="721" max="721" width="31.28515625" bestFit="1" customWidth="1"/>
    <col min="722" max="722" width="29.7109375" bestFit="1" customWidth="1"/>
    <col min="723" max="723" width="23.85546875" bestFit="1" customWidth="1"/>
    <col min="724" max="724" width="28.85546875" bestFit="1" customWidth="1"/>
    <col min="725" max="725" width="40.28515625" bestFit="1" customWidth="1"/>
    <col min="726" max="726" width="42.85546875" bestFit="1" customWidth="1"/>
    <col min="727" max="727" width="39.5703125" bestFit="1" customWidth="1"/>
    <col min="728" max="728" width="31" bestFit="1" customWidth="1"/>
    <col min="729" max="729" width="33" bestFit="1" customWidth="1"/>
    <col min="730" max="730" width="25.7109375" bestFit="1" customWidth="1"/>
    <col min="731" max="731" width="28.140625" bestFit="1" customWidth="1"/>
    <col min="732" max="732" width="33.28515625" bestFit="1" customWidth="1"/>
    <col min="733" max="733" width="28" bestFit="1" customWidth="1"/>
    <col min="734" max="734" width="30.7109375" bestFit="1" customWidth="1"/>
    <col min="735" max="735" width="29.85546875" bestFit="1" customWidth="1"/>
    <col min="736" max="736" width="23.5703125" bestFit="1" customWidth="1"/>
    <col min="737" max="737" width="38.28515625" bestFit="1" customWidth="1"/>
    <col min="738" max="738" width="20.5703125" bestFit="1" customWidth="1"/>
    <col min="739" max="739" width="24.85546875" bestFit="1" customWidth="1"/>
    <col min="740" max="740" width="39.140625" bestFit="1" customWidth="1"/>
    <col min="741" max="741" width="27.140625" bestFit="1" customWidth="1"/>
    <col min="742" max="742" width="20.7109375" bestFit="1" customWidth="1"/>
    <col min="743" max="743" width="23.42578125" bestFit="1" customWidth="1"/>
    <col min="744" max="744" width="21.85546875" bestFit="1" customWidth="1"/>
    <col min="745" max="745" width="34.28515625" bestFit="1" customWidth="1"/>
    <col min="746" max="746" width="24.5703125" bestFit="1" customWidth="1"/>
    <col min="747" max="747" width="17.42578125" bestFit="1" customWidth="1"/>
    <col min="748" max="748" width="23.140625" bestFit="1" customWidth="1"/>
    <col min="749" max="749" width="22.42578125" bestFit="1" customWidth="1"/>
    <col min="750" max="750" width="31.28515625" bestFit="1" customWidth="1"/>
    <col min="751" max="751" width="18.7109375" bestFit="1" customWidth="1"/>
    <col min="752" max="752" width="24.42578125" bestFit="1" customWidth="1"/>
    <col min="753" max="753" width="23" bestFit="1" customWidth="1"/>
    <col min="754" max="754" width="27.85546875" bestFit="1" customWidth="1"/>
    <col min="755" max="755" width="14.28515625" bestFit="1" customWidth="1"/>
    <col min="756" max="756" width="22.42578125" bestFit="1" customWidth="1"/>
    <col min="757" max="757" width="21.28515625" bestFit="1" customWidth="1"/>
    <col min="758" max="758" width="26.42578125" bestFit="1" customWidth="1"/>
    <col min="759" max="759" width="20.28515625" bestFit="1" customWidth="1"/>
    <col min="760" max="760" width="28.7109375" bestFit="1" customWidth="1"/>
    <col min="761" max="761" width="18.5703125" bestFit="1" customWidth="1"/>
    <col min="762" max="762" width="24.5703125" bestFit="1" customWidth="1"/>
    <col min="763" max="763" width="27.28515625" bestFit="1" customWidth="1"/>
    <col min="764" max="765" width="30.85546875" bestFit="1" customWidth="1"/>
    <col min="766" max="766" width="21" bestFit="1" customWidth="1"/>
    <col min="767" max="767" width="14.28515625" bestFit="1" customWidth="1"/>
    <col min="768" max="768" width="26.7109375" bestFit="1" customWidth="1"/>
    <col min="769" max="769" width="39.7109375" bestFit="1" customWidth="1"/>
    <col min="770" max="770" width="21.7109375" bestFit="1" customWidth="1"/>
    <col min="771" max="771" width="26.7109375" bestFit="1" customWidth="1"/>
    <col min="772" max="772" width="17.85546875" bestFit="1" customWidth="1"/>
    <col min="773" max="773" width="29.7109375" bestFit="1" customWidth="1"/>
    <col min="774" max="774" width="22.28515625" bestFit="1" customWidth="1"/>
    <col min="775" max="775" width="25.140625" bestFit="1" customWidth="1"/>
    <col min="776" max="776" width="23.140625" bestFit="1" customWidth="1"/>
    <col min="777" max="777" width="24.7109375" bestFit="1" customWidth="1"/>
    <col min="778" max="778" width="29.85546875" bestFit="1" customWidth="1"/>
    <col min="779" max="779" width="29.5703125" bestFit="1" customWidth="1"/>
    <col min="780" max="780" width="17.85546875" bestFit="1" customWidth="1"/>
    <col min="781" max="781" width="22" bestFit="1" customWidth="1"/>
    <col min="782" max="782" width="24.140625" bestFit="1" customWidth="1"/>
    <col min="783" max="783" width="32.85546875" bestFit="1" customWidth="1"/>
    <col min="784" max="784" width="24.140625" bestFit="1" customWidth="1"/>
    <col min="785" max="785" width="19.140625" bestFit="1" customWidth="1"/>
    <col min="786" max="786" width="27.7109375" bestFit="1" customWidth="1"/>
    <col min="787" max="787" width="20.5703125" bestFit="1" customWidth="1"/>
    <col min="788" max="788" width="34.85546875" bestFit="1" customWidth="1"/>
    <col min="789" max="789" width="23.28515625" bestFit="1" customWidth="1"/>
    <col min="790" max="790" width="37.28515625" bestFit="1" customWidth="1"/>
    <col min="791" max="791" width="22.85546875" bestFit="1" customWidth="1"/>
    <col min="792" max="792" width="24.85546875" bestFit="1" customWidth="1"/>
    <col min="793" max="793" width="24.7109375" bestFit="1" customWidth="1"/>
    <col min="794" max="794" width="20.42578125" bestFit="1" customWidth="1"/>
    <col min="795" max="795" width="27.140625" bestFit="1" customWidth="1"/>
    <col min="796" max="796" width="21.42578125" bestFit="1" customWidth="1"/>
    <col min="797" max="797" width="27" bestFit="1" customWidth="1"/>
    <col min="798" max="798" width="41.28515625" bestFit="1" customWidth="1"/>
    <col min="799" max="799" width="27.5703125" bestFit="1" customWidth="1"/>
    <col min="800" max="800" width="26.85546875" bestFit="1" customWidth="1"/>
    <col min="801" max="801" width="28.85546875" bestFit="1" customWidth="1"/>
    <col min="802" max="802" width="21.42578125" bestFit="1" customWidth="1"/>
    <col min="803" max="803" width="25.140625" bestFit="1" customWidth="1"/>
    <col min="804" max="804" width="27.42578125" bestFit="1" customWidth="1"/>
    <col min="805" max="805" width="33.7109375" bestFit="1" customWidth="1"/>
    <col min="806" max="806" width="24.7109375" bestFit="1" customWidth="1"/>
    <col min="807" max="807" width="19.85546875" bestFit="1" customWidth="1"/>
    <col min="808" max="808" width="24.140625" bestFit="1" customWidth="1"/>
    <col min="809" max="809" width="30.28515625" bestFit="1" customWidth="1"/>
    <col min="810" max="810" width="32.85546875" bestFit="1" customWidth="1"/>
    <col min="811" max="811" width="26.7109375" bestFit="1" customWidth="1"/>
    <col min="812" max="812" width="28.28515625" bestFit="1" customWidth="1"/>
    <col min="813" max="813" width="18.28515625" bestFit="1" customWidth="1"/>
    <col min="814" max="814" width="28.5703125" bestFit="1" customWidth="1"/>
    <col min="815" max="815" width="22.28515625" bestFit="1" customWidth="1"/>
    <col min="816" max="816" width="21.42578125" bestFit="1" customWidth="1"/>
    <col min="817" max="817" width="23.7109375" bestFit="1" customWidth="1"/>
    <col min="818" max="818" width="30.140625" bestFit="1" customWidth="1"/>
    <col min="819" max="819" width="48.28515625" bestFit="1" customWidth="1"/>
    <col min="820" max="820" width="31.140625" bestFit="1" customWidth="1"/>
    <col min="821" max="821" width="35.42578125" bestFit="1" customWidth="1"/>
    <col min="822" max="822" width="31.28515625" bestFit="1" customWidth="1"/>
    <col min="823" max="823" width="34.5703125" bestFit="1" customWidth="1"/>
    <col min="824" max="824" width="42.28515625" bestFit="1" customWidth="1"/>
    <col min="825" max="825" width="23.85546875" bestFit="1" customWidth="1"/>
    <col min="826" max="826" width="21.7109375" bestFit="1" customWidth="1"/>
    <col min="827" max="827" width="44.28515625" bestFit="1" customWidth="1"/>
    <col min="828" max="828" width="38.140625" bestFit="1" customWidth="1"/>
    <col min="829" max="829" width="35.140625" bestFit="1" customWidth="1"/>
    <col min="830" max="830" width="24.28515625" bestFit="1" customWidth="1"/>
    <col min="831" max="831" width="28" bestFit="1" customWidth="1"/>
    <col min="832" max="832" width="33" bestFit="1" customWidth="1"/>
    <col min="833" max="833" width="27.140625" bestFit="1" customWidth="1"/>
    <col min="834" max="834" width="40.5703125" bestFit="1" customWidth="1"/>
    <col min="835" max="835" width="43.42578125" bestFit="1" customWidth="1"/>
    <col min="836" max="836" width="30.7109375" bestFit="1" customWidth="1"/>
    <col min="837" max="837" width="32.28515625" bestFit="1" customWidth="1"/>
    <col min="838" max="838" width="27" bestFit="1" customWidth="1"/>
    <col min="839" max="839" width="21.5703125" bestFit="1" customWidth="1"/>
    <col min="840" max="840" width="15.42578125" bestFit="1" customWidth="1"/>
    <col min="841" max="841" width="33.42578125" bestFit="1" customWidth="1"/>
    <col min="842" max="842" width="35.28515625" bestFit="1" customWidth="1"/>
    <col min="843" max="843" width="31.140625" bestFit="1" customWidth="1"/>
    <col min="844" max="844" width="30.7109375" bestFit="1" customWidth="1"/>
    <col min="845" max="845" width="19.28515625" bestFit="1" customWidth="1"/>
    <col min="846" max="846" width="45.7109375" bestFit="1" customWidth="1"/>
    <col min="847" max="847" width="30.5703125" bestFit="1" customWidth="1"/>
    <col min="848" max="848" width="33" bestFit="1" customWidth="1"/>
    <col min="849" max="849" width="24.7109375" bestFit="1" customWidth="1"/>
    <col min="850" max="850" width="28.28515625" bestFit="1" customWidth="1"/>
    <col min="851" max="851" width="33.140625" bestFit="1" customWidth="1"/>
    <col min="852" max="852" width="21.140625" bestFit="1" customWidth="1"/>
    <col min="853" max="853" width="29" bestFit="1" customWidth="1"/>
    <col min="854" max="854" width="45.5703125" bestFit="1" customWidth="1"/>
    <col min="855" max="855" width="27.140625" bestFit="1" customWidth="1"/>
    <col min="856" max="856" width="33.28515625" bestFit="1" customWidth="1"/>
    <col min="857" max="857" width="12.5703125" bestFit="1" customWidth="1"/>
    <col min="858" max="858" width="31" bestFit="1" customWidth="1"/>
    <col min="859" max="859" width="29.28515625" bestFit="1" customWidth="1"/>
    <col min="860" max="860" width="21.5703125" bestFit="1" customWidth="1"/>
    <col min="861" max="861" width="31.7109375" bestFit="1" customWidth="1"/>
    <col min="862" max="862" width="23.5703125" bestFit="1" customWidth="1"/>
    <col min="863" max="863" width="25.7109375" bestFit="1" customWidth="1"/>
    <col min="864" max="864" width="35.140625" bestFit="1" customWidth="1"/>
    <col min="865" max="865" width="25.140625" bestFit="1" customWidth="1"/>
    <col min="866" max="866" width="27" bestFit="1" customWidth="1"/>
    <col min="867" max="867" width="14.140625" bestFit="1" customWidth="1"/>
    <col min="868" max="868" width="22.85546875" bestFit="1" customWidth="1"/>
    <col min="869" max="869" width="31.28515625" bestFit="1" customWidth="1"/>
    <col min="870" max="870" width="27.28515625" bestFit="1" customWidth="1"/>
    <col min="871" max="871" width="18.7109375" bestFit="1" customWidth="1"/>
    <col min="872" max="872" width="23" bestFit="1" customWidth="1"/>
    <col min="873" max="873" width="32.140625" bestFit="1" customWidth="1"/>
    <col min="874" max="874" width="32.28515625" bestFit="1" customWidth="1"/>
    <col min="875" max="875" width="26.7109375" bestFit="1" customWidth="1"/>
    <col min="876" max="876" width="14.85546875" bestFit="1" customWidth="1"/>
    <col min="877" max="877" width="28.28515625" bestFit="1" customWidth="1"/>
    <col min="878" max="878" width="29.5703125" bestFit="1" customWidth="1"/>
    <col min="879" max="879" width="33.140625" bestFit="1" customWidth="1"/>
    <col min="880" max="880" width="31.85546875" bestFit="1" customWidth="1"/>
    <col min="881" max="881" width="31.28515625" bestFit="1" customWidth="1"/>
    <col min="882" max="882" width="34.28515625" bestFit="1" customWidth="1"/>
    <col min="883" max="883" width="14.85546875" bestFit="1" customWidth="1"/>
    <col min="884" max="884" width="20.140625" bestFit="1" customWidth="1"/>
    <col min="885" max="885" width="24.85546875" bestFit="1" customWidth="1"/>
    <col min="886" max="887" width="25.140625" bestFit="1" customWidth="1"/>
    <col min="888" max="888" width="22.5703125" bestFit="1" customWidth="1"/>
    <col min="889" max="889" width="27.5703125" bestFit="1" customWidth="1"/>
    <col min="890" max="890" width="24.28515625" bestFit="1" customWidth="1"/>
    <col min="891" max="891" width="24.85546875" bestFit="1" customWidth="1"/>
    <col min="892" max="893" width="18.28515625" bestFit="1" customWidth="1"/>
    <col min="894" max="894" width="24" bestFit="1" customWidth="1"/>
    <col min="895" max="895" width="26.28515625" bestFit="1" customWidth="1"/>
    <col min="896" max="896" width="31.7109375" bestFit="1" customWidth="1"/>
    <col min="897" max="897" width="24.85546875" bestFit="1" customWidth="1"/>
    <col min="898" max="898" width="30" bestFit="1" customWidth="1"/>
    <col min="899" max="899" width="27.28515625" bestFit="1" customWidth="1"/>
    <col min="900" max="900" width="30.28515625" bestFit="1" customWidth="1"/>
    <col min="901" max="901" width="23.42578125" bestFit="1" customWidth="1"/>
    <col min="902" max="902" width="23.28515625" bestFit="1" customWidth="1"/>
    <col min="903" max="903" width="20.28515625" bestFit="1" customWidth="1"/>
    <col min="904" max="904" width="22.7109375" bestFit="1" customWidth="1"/>
    <col min="905" max="905" width="20" bestFit="1" customWidth="1"/>
    <col min="906" max="906" width="22.140625" bestFit="1" customWidth="1"/>
    <col min="907" max="907" width="33" bestFit="1" customWidth="1"/>
    <col min="908" max="908" width="27.7109375" bestFit="1" customWidth="1"/>
    <col min="909" max="909" width="28.140625" bestFit="1" customWidth="1"/>
    <col min="910" max="910" width="14.140625" bestFit="1" customWidth="1"/>
    <col min="911" max="911" width="27" bestFit="1" customWidth="1"/>
    <col min="912" max="912" width="26.7109375" bestFit="1" customWidth="1"/>
    <col min="913" max="913" width="28.85546875" bestFit="1" customWidth="1"/>
    <col min="914" max="914" width="25" bestFit="1" customWidth="1"/>
    <col min="915" max="915" width="21.140625" bestFit="1" customWidth="1"/>
    <col min="916" max="916" width="16.7109375" bestFit="1" customWidth="1"/>
    <col min="917" max="917" width="29.140625" bestFit="1" customWidth="1"/>
    <col min="918" max="918" width="25.5703125" bestFit="1" customWidth="1"/>
    <col min="919" max="919" width="21.5703125" bestFit="1" customWidth="1"/>
    <col min="920" max="920" width="24.7109375" bestFit="1" customWidth="1"/>
    <col min="921" max="921" width="27.5703125" bestFit="1" customWidth="1"/>
    <col min="922" max="922" width="23.5703125" bestFit="1" customWidth="1"/>
    <col min="923" max="923" width="26" bestFit="1" customWidth="1"/>
    <col min="924" max="924" width="19.85546875" bestFit="1" customWidth="1"/>
    <col min="925" max="925" width="28.7109375" bestFit="1" customWidth="1"/>
    <col min="926" max="926" width="29.5703125" bestFit="1" customWidth="1"/>
    <col min="927" max="927" width="28" bestFit="1" customWidth="1"/>
    <col min="928" max="928" width="26.7109375" bestFit="1" customWidth="1"/>
    <col min="929" max="929" width="28.85546875" bestFit="1" customWidth="1"/>
    <col min="930" max="930" width="28.42578125" bestFit="1" customWidth="1"/>
    <col min="931" max="931" width="18" bestFit="1" customWidth="1"/>
    <col min="932" max="932" width="19.85546875" bestFit="1" customWidth="1"/>
    <col min="933" max="933" width="26" bestFit="1" customWidth="1"/>
    <col min="934" max="934" width="19.28515625" bestFit="1" customWidth="1"/>
    <col min="935" max="935" width="27.140625" bestFit="1" customWidth="1"/>
    <col min="936" max="936" width="16.140625" bestFit="1" customWidth="1"/>
    <col min="937" max="937" width="15.5703125" bestFit="1" customWidth="1"/>
    <col min="938" max="938" width="23.140625" bestFit="1" customWidth="1"/>
    <col min="939" max="939" width="19" bestFit="1" customWidth="1"/>
    <col min="940" max="940" width="25.140625" bestFit="1" customWidth="1"/>
    <col min="941" max="941" width="19.42578125" bestFit="1" customWidth="1"/>
    <col min="942" max="942" width="30.28515625" bestFit="1" customWidth="1"/>
    <col min="943" max="943" width="18.7109375" bestFit="1" customWidth="1"/>
    <col min="944" max="944" width="26.7109375" bestFit="1" customWidth="1"/>
    <col min="945" max="945" width="18.28515625" bestFit="1" customWidth="1"/>
    <col min="946" max="946" width="23.28515625" bestFit="1" customWidth="1"/>
    <col min="947" max="947" width="21.5703125" bestFit="1" customWidth="1"/>
    <col min="948" max="948" width="26.28515625" bestFit="1" customWidth="1"/>
    <col min="949" max="949" width="20.28515625" bestFit="1" customWidth="1"/>
    <col min="950" max="950" width="28.140625" bestFit="1" customWidth="1"/>
    <col min="951" max="951" width="28.7109375" bestFit="1" customWidth="1"/>
    <col min="952" max="952" width="21.7109375" bestFit="1" customWidth="1"/>
    <col min="953" max="953" width="30.42578125" bestFit="1" customWidth="1"/>
    <col min="954" max="954" width="23.7109375" bestFit="1" customWidth="1"/>
    <col min="955" max="955" width="36.85546875" bestFit="1" customWidth="1"/>
    <col min="956" max="956" width="28.140625" bestFit="1" customWidth="1"/>
    <col min="957" max="957" width="23.85546875" bestFit="1" customWidth="1"/>
    <col min="958" max="958" width="25.42578125" bestFit="1" customWidth="1"/>
    <col min="959" max="959" width="29.7109375" bestFit="1" customWidth="1"/>
    <col min="960" max="960" width="12.7109375" bestFit="1" customWidth="1"/>
    <col min="961" max="961" width="20.140625" bestFit="1" customWidth="1"/>
    <col min="962" max="962" width="31.42578125" bestFit="1" customWidth="1"/>
    <col min="963" max="963" width="28" bestFit="1" customWidth="1"/>
    <col min="964" max="964" width="28.140625" bestFit="1" customWidth="1"/>
    <col min="965" max="965" width="31.7109375" bestFit="1" customWidth="1"/>
    <col min="966" max="966" width="25.5703125" bestFit="1" customWidth="1"/>
    <col min="967" max="967" width="40.7109375" bestFit="1" customWidth="1"/>
    <col min="968" max="968" width="40.5703125" bestFit="1" customWidth="1"/>
    <col min="969" max="969" width="24.42578125" bestFit="1" customWidth="1"/>
    <col min="970" max="970" width="19.7109375" bestFit="1" customWidth="1"/>
    <col min="971" max="971" width="23.28515625" bestFit="1" customWidth="1"/>
    <col min="972" max="972" width="28.140625" bestFit="1" customWidth="1"/>
    <col min="973" max="973" width="18.7109375" bestFit="1" customWidth="1"/>
    <col min="974" max="974" width="21.42578125" bestFit="1" customWidth="1"/>
    <col min="975" max="975" width="26.5703125" bestFit="1" customWidth="1"/>
    <col min="976" max="976" width="26.42578125" bestFit="1" customWidth="1"/>
    <col min="977" max="977" width="25" bestFit="1" customWidth="1"/>
    <col min="978" max="978" width="27.5703125" bestFit="1" customWidth="1"/>
    <col min="979" max="979" width="20.28515625" bestFit="1" customWidth="1"/>
    <col min="980" max="980" width="19.28515625" bestFit="1" customWidth="1"/>
    <col min="981" max="981" width="18.28515625" bestFit="1" customWidth="1"/>
    <col min="982" max="982" width="23" bestFit="1" customWidth="1"/>
    <col min="983" max="983" width="27.42578125" bestFit="1" customWidth="1"/>
    <col min="984" max="984" width="21.85546875" bestFit="1" customWidth="1"/>
    <col min="985" max="985" width="41.28515625" bestFit="1" customWidth="1"/>
    <col min="986" max="986" width="32" bestFit="1" customWidth="1"/>
    <col min="987" max="987" width="30.28515625" bestFit="1" customWidth="1"/>
    <col min="988" max="988" width="27.7109375" bestFit="1" customWidth="1"/>
    <col min="989" max="989" width="32" bestFit="1" customWidth="1"/>
    <col min="990" max="990" width="35.42578125" bestFit="1" customWidth="1"/>
    <col min="991" max="991" width="23.7109375" bestFit="1" customWidth="1"/>
    <col min="992" max="992" width="22.28515625" bestFit="1" customWidth="1"/>
    <col min="993" max="993" width="18.140625" bestFit="1" customWidth="1"/>
    <col min="994" max="994" width="21.7109375" bestFit="1" customWidth="1"/>
    <col min="995" max="995" width="26.28515625" bestFit="1" customWidth="1"/>
    <col min="996" max="996" width="45.140625" bestFit="1" customWidth="1"/>
    <col min="997" max="997" width="26.28515625" bestFit="1" customWidth="1"/>
    <col min="998" max="998" width="29.7109375" bestFit="1" customWidth="1"/>
    <col min="999" max="999" width="29.5703125" bestFit="1" customWidth="1"/>
    <col min="1000" max="1000" width="25" bestFit="1" customWidth="1"/>
    <col min="1001" max="1001" width="14.7109375" bestFit="1" customWidth="1"/>
    <col min="1002" max="1002" width="31.28515625" bestFit="1" customWidth="1"/>
    <col min="1003" max="1003" width="28.140625" bestFit="1" customWidth="1"/>
    <col min="1004" max="1004" width="17.5703125" bestFit="1" customWidth="1"/>
    <col min="1005" max="1005" width="23.7109375" bestFit="1" customWidth="1"/>
    <col min="1006" max="1006" width="25.42578125" bestFit="1" customWidth="1"/>
    <col min="1007" max="1007" width="25.140625" bestFit="1" customWidth="1"/>
    <col min="1008" max="1008" width="20.7109375" bestFit="1" customWidth="1"/>
    <col min="1009" max="1009" width="23.5703125" bestFit="1" customWidth="1"/>
    <col min="1010" max="1010" width="27.140625" bestFit="1" customWidth="1"/>
    <col min="1011" max="1011" width="20.42578125" bestFit="1" customWidth="1"/>
    <col min="1012" max="1012" width="17.42578125" bestFit="1" customWidth="1"/>
    <col min="1013" max="1013" width="22.7109375" bestFit="1" customWidth="1"/>
    <col min="1014" max="1014" width="25.140625" bestFit="1" customWidth="1"/>
    <col min="1015" max="1016" width="21.7109375" bestFit="1" customWidth="1"/>
    <col min="1017" max="1017" width="34.28515625" bestFit="1" customWidth="1"/>
    <col min="1018" max="1018" width="22.5703125" bestFit="1" customWidth="1"/>
    <col min="1019" max="1019" width="27.7109375" bestFit="1" customWidth="1"/>
    <col min="1020" max="1020" width="18.28515625" bestFit="1" customWidth="1"/>
    <col min="1021" max="1021" width="29" bestFit="1" customWidth="1"/>
    <col min="1022" max="1022" width="21.42578125" bestFit="1" customWidth="1"/>
    <col min="1023" max="1023" width="22.7109375" bestFit="1" customWidth="1"/>
    <col min="1024" max="1024" width="24.7109375" bestFit="1" customWidth="1"/>
    <col min="1025" max="1025" width="23.140625" bestFit="1" customWidth="1"/>
    <col min="1026" max="1026" width="25.42578125" bestFit="1" customWidth="1"/>
    <col min="1027" max="1027" width="20.42578125" bestFit="1" customWidth="1"/>
    <col min="1028" max="1028" width="21.7109375" bestFit="1" customWidth="1"/>
    <col min="1029" max="1029" width="22.28515625" bestFit="1" customWidth="1"/>
    <col min="1030" max="1030" width="26.28515625" bestFit="1" customWidth="1"/>
    <col min="1031" max="1031" width="20.5703125" bestFit="1" customWidth="1"/>
    <col min="1032" max="1032" width="20.7109375" bestFit="1" customWidth="1"/>
    <col min="1033" max="1033" width="17.42578125" bestFit="1" customWidth="1"/>
    <col min="1034" max="1034" width="16.140625" bestFit="1" customWidth="1"/>
    <col min="1035" max="1035" width="23" bestFit="1" customWidth="1"/>
    <col min="1036" max="1036" width="25.85546875" bestFit="1" customWidth="1"/>
    <col min="1037" max="1037" width="23.42578125" bestFit="1" customWidth="1"/>
    <col min="1038" max="1038" width="24.42578125" bestFit="1" customWidth="1"/>
    <col min="1039" max="1039" width="32.7109375" bestFit="1" customWidth="1"/>
    <col min="1040" max="1040" width="27.140625" bestFit="1" customWidth="1"/>
    <col min="1041" max="1041" width="23.85546875" bestFit="1" customWidth="1"/>
    <col min="1042" max="1042" width="29.28515625" bestFit="1" customWidth="1"/>
    <col min="1043" max="1043" width="25.7109375" bestFit="1" customWidth="1"/>
    <col min="1044" max="1044" width="24.140625" bestFit="1" customWidth="1"/>
    <col min="1045" max="1045" width="25.5703125" bestFit="1" customWidth="1"/>
    <col min="1046" max="1046" width="29.7109375" bestFit="1" customWidth="1"/>
    <col min="1047" max="1047" width="25.7109375" bestFit="1" customWidth="1"/>
    <col min="1048" max="1048" width="34" bestFit="1" customWidth="1"/>
    <col min="1049" max="1049" width="24.7109375" bestFit="1" customWidth="1"/>
    <col min="1050" max="1050" width="26.5703125" bestFit="1" customWidth="1"/>
    <col min="1051" max="1051" width="31.7109375" bestFit="1" customWidth="1"/>
    <col min="1052" max="1052" width="21.7109375" bestFit="1" customWidth="1"/>
    <col min="1053" max="1053" width="30" bestFit="1" customWidth="1"/>
    <col min="1054" max="1054" width="36.5703125" bestFit="1" customWidth="1"/>
    <col min="1055" max="1055" width="24.28515625" bestFit="1" customWidth="1"/>
    <col min="1056" max="1056" width="14" bestFit="1" customWidth="1"/>
    <col min="1057" max="1057" width="21.140625" bestFit="1" customWidth="1"/>
    <col min="1058" max="1058" width="25.42578125" bestFit="1" customWidth="1"/>
    <col min="1059" max="1059" width="24.7109375" bestFit="1" customWidth="1"/>
    <col min="1060" max="1060" width="18.5703125" bestFit="1" customWidth="1"/>
    <col min="1061" max="1061" width="22.85546875" bestFit="1" customWidth="1"/>
    <col min="1062" max="1062" width="33.42578125" bestFit="1" customWidth="1"/>
    <col min="1063" max="1063" width="24.42578125" bestFit="1" customWidth="1"/>
    <col min="1064" max="1064" width="14.7109375" bestFit="1" customWidth="1"/>
    <col min="1065" max="1065" width="32.42578125" bestFit="1" customWidth="1"/>
    <col min="1066" max="1066" width="24.5703125" bestFit="1" customWidth="1"/>
    <col min="1067" max="1067" width="22.28515625" bestFit="1" customWidth="1"/>
    <col min="1068" max="1068" width="22.42578125" bestFit="1" customWidth="1"/>
    <col min="1069" max="1069" width="32.7109375" bestFit="1" customWidth="1"/>
    <col min="1070" max="1070" width="24.140625" bestFit="1" customWidth="1"/>
    <col min="1071" max="1071" width="16.7109375" bestFit="1" customWidth="1"/>
    <col min="1072" max="1072" width="25" bestFit="1" customWidth="1"/>
    <col min="1073" max="1073" width="29.85546875" bestFit="1" customWidth="1"/>
    <col min="1074" max="1074" width="23.140625" bestFit="1" customWidth="1"/>
    <col min="1075" max="1075" width="22.42578125" bestFit="1" customWidth="1"/>
    <col min="1076" max="1076" width="22" bestFit="1" customWidth="1"/>
    <col min="1077" max="1077" width="22.7109375" bestFit="1" customWidth="1"/>
    <col min="1078" max="1078" width="26.85546875" bestFit="1" customWidth="1"/>
    <col min="1079" max="1079" width="31" bestFit="1" customWidth="1"/>
    <col min="1080" max="1080" width="21.28515625" bestFit="1" customWidth="1"/>
    <col min="1081" max="1081" width="21.7109375" bestFit="1" customWidth="1"/>
    <col min="1082" max="1082" width="23.5703125" bestFit="1" customWidth="1"/>
    <col min="1083" max="1083" width="21.28515625" bestFit="1" customWidth="1"/>
    <col min="1084" max="1084" width="23" bestFit="1" customWidth="1"/>
    <col min="1085" max="1085" width="12.28515625" bestFit="1" customWidth="1"/>
    <col min="1086" max="1086" width="11.28515625" bestFit="1" customWidth="1"/>
    <col min="1087" max="1087" width="28.7109375" bestFit="1" customWidth="1"/>
    <col min="1088" max="1088" width="24.7109375" bestFit="1" customWidth="1"/>
    <col min="1089" max="1089" width="22" bestFit="1" customWidth="1"/>
    <col min="1090" max="1090" width="24.5703125" bestFit="1" customWidth="1"/>
    <col min="1091" max="1091" width="24.7109375" bestFit="1" customWidth="1"/>
    <col min="1092" max="1092" width="32.5703125" bestFit="1" customWidth="1"/>
    <col min="1093" max="1093" width="21.7109375" bestFit="1" customWidth="1"/>
    <col min="1094" max="1094" width="16.7109375" bestFit="1" customWidth="1"/>
    <col min="1095" max="1095" width="25.85546875" bestFit="1" customWidth="1"/>
    <col min="1096" max="1096" width="24.42578125" bestFit="1" customWidth="1"/>
    <col min="1097" max="1097" width="22.85546875" bestFit="1" customWidth="1"/>
    <col min="1098" max="1098" width="31.28515625" bestFit="1" customWidth="1"/>
    <col min="1099" max="1099" width="27.42578125" bestFit="1" customWidth="1"/>
    <col min="1100" max="1100" width="30.5703125" bestFit="1" customWidth="1"/>
    <col min="1101" max="1101" width="28.28515625" bestFit="1" customWidth="1"/>
    <col min="1102" max="1102" width="35.28515625" bestFit="1" customWidth="1"/>
    <col min="1103" max="1103" width="19" bestFit="1" customWidth="1"/>
    <col min="1104" max="1104" width="26.7109375" bestFit="1" customWidth="1"/>
    <col min="1105" max="1105" width="33.85546875" bestFit="1" customWidth="1"/>
    <col min="1106" max="1106" width="38.28515625" bestFit="1" customWidth="1"/>
    <col min="1107" max="1107" width="24.140625" bestFit="1" customWidth="1"/>
    <col min="1108" max="1108" width="22.42578125" bestFit="1" customWidth="1"/>
    <col min="1109" max="1109" width="21.28515625" bestFit="1" customWidth="1"/>
    <col min="1110" max="1110" width="14.140625" bestFit="1" customWidth="1"/>
    <col min="1111" max="1111" width="17.7109375" bestFit="1" customWidth="1"/>
    <col min="1112" max="1112" width="20" bestFit="1" customWidth="1"/>
    <col min="1113" max="1113" width="19" bestFit="1" customWidth="1"/>
    <col min="1114" max="1114" width="20.7109375" bestFit="1" customWidth="1"/>
    <col min="1115" max="1115" width="31.42578125" bestFit="1" customWidth="1"/>
    <col min="1116" max="1116" width="40.5703125" bestFit="1" customWidth="1"/>
    <col min="1117" max="1117" width="23.28515625" bestFit="1" customWidth="1"/>
    <col min="1118" max="1118" width="37" bestFit="1" customWidth="1"/>
    <col min="1119" max="1119" width="34.5703125" bestFit="1" customWidth="1"/>
    <col min="1120" max="1120" width="38.5703125" bestFit="1" customWidth="1"/>
    <col min="1121" max="1121" width="35.7109375" bestFit="1" customWidth="1"/>
    <col min="1122" max="1122" width="20.7109375" bestFit="1" customWidth="1"/>
    <col min="1123" max="1123" width="22.85546875" bestFit="1" customWidth="1"/>
    <col min="1124" max="1124" width="13.28515625" bestFit="1" customWidth="1"/>
    <col min="1125" max="1125" width="35.7109375" bestFit="1" customWidth="1"/>
    <col min="1126" max="1126" width="24.140625" bestFit="1" customWidth="1"/>
    <col min="1127" max="1127" width="28.28515625" bestFit="1" customWidth="1"/>
    <col min="1128" max="1128" width="22" bestFit="1" customWidth="1"/>
    <col min="1129" max="1129" width="24" bestFit="1" customWidth="1"/>
    <col min="1130" max="1130" width="22.85546875" bestFit="1" customWidth="1"/>
    <col min="1131" max="1131" width="28.28515625" bestFit="1" customWidth="1"/>
    <col min="1132" max="1132" width="22.28515625" bestFit="1" customWidth="1"/>
    <col min="1133" max="1133" width="24" bestFit="1" customWidth="1"/>
    <col min="1134" max="1134" width="26.7109375" bestFit="1" customWidth="1"/>
    <col min="1135" max="1135" width="32.7109375" bestFit="1" customWidth="1"/>
    <col min="1136" max="1136" width="22.28515625" bestFit="1" customWidth="1"/>
    <col min="1137" max="1137" width="16.5703125" bestFit="1" customWidth="1"/>
    <col min="1138" max="1138" width="20.140625" bestFit="1" customWidth="1"/>
    <col min="1139" max="1139" width="24" bestFit="1" customWidth="1"/>
    <col min="1140" max="1140" width="9" bestFit="1" customWidth="1"/>
    <col min="1141" max="1141" width="25.140625" bestFit="1" customWidth="1"/>
    <col min="1142" max="1142" width="21.42578125" bestFit="1" customWidth="1"/>
    <col min="1143" max="1143" width="24.42578125" bestFit="1" customWidth="1"/>
    <col min="1144" max="1144" width="21" bestFit="1" customWidth="1"/>
    <col min="1145" max="1145" width="23.7109375" bestFit="1" customWidth="1"/>
    <col min="1146" max="1146" width="25.28515625" bestFit="1" customWidth="1"/>
    <col min="1147" max="1147" width="29.85546875" bestFit="1" customWidth="1"/>
    <col min="1148" max="1148" width="27.5703125" bestFit="1" customWidth="1"/>
    <col min="1149" max="1149" width="15.28515625" bestFit="1" customWidth="1"/>
    <col min="1150" max="1150" width="26.5703125" bestFit="1" customWidth="1"/>
    <col min="1151" max="1151" width="32.28515625" bestFit="1" customWidth="1"/>
    <col min="1152" max="1152" width="19.5703125" bestFit="1" customWidth="1"/>
    <col min="1153" max="1153" width="37.85546875" bestFit="1" customWidth="1"/>
    <col min="1154" max="1154" width="21.28515625" bestFit="1" customWidth="1"/>
    <col min="1155" max="1155" width="24.42578125" bestFit="1" customWidth="1"/>
    <col min="1156" max="1156" width="20.7109375" bestFit="1" customWidth="1"/>
    <col min="1157" max="1157" width="23" bestFit="1" customWidth="1"/>
    <col min="1158" max="1158" width="26.28515625" bestFit="1" customWidth="1"/>
    <col min="1159" max="1159" width="20.7109375" bestFit="1" customWidth="1"/>
    <col min="1160" max="1160" width="28.5703125" bestFit="1" customWidth="1"/>
    <col min="1161" max="1161" width="31.42578125" bestFit="1" customWidth="1"/>
    <col min="1162" max="1162" width="16.28515625" bestFit="1" customWidth="1"/>
    <col min="1163" max="1163" width="21.85546875" bestFit="1" customWidth="1"/>
    <col min="1164" max="1164" width="26.28515625" bestFit="1" customWidth="1"/>
    <col min="1165" max="1165" width="15.7109375" bestFit="1" customWidth="1"/>
    <col min="1166" max="1166" width="23.7109375" bestFit="1" customWidth="1"/>
    <col min="1167" max="1167" width="24.28515625" bestFit="1" customWidth="1"/>
    <col min="1168" max="1168" width="21.28515625" bestFit="1" customWidth="1"/>
    <col min="1169" max="1169" width="30.140625" bestFit="1" customWidth="1"/>
    <col min="1170" max="1170" width="20.5703125" bestFit="1" customWidth="1"/>
    <col min="1171" max="1171" width="27.7109375" bestFit="1" customWidth="1"/>
    <col min="1172" max="1172" width="35.28515625" bestFit="1" customWidth="1"/>
    <col min="1173" max="1173" width="28" bestFit="1" customWidth="1"/>
    <col min="1174" max="1174" width="20.140625" bestFit="1" customWidth="1"/>
    <col min="1175" max="1175" width="17.5703125" bestFit="1" customWidth="1"/>
    <col min="1176" max="1176" width="25.7109375" bestFit="1" customWidth="1"/>
    <col min="1177" max="1177" width="21.7109375" bestFit="1" customWidth="1"/>
    <col min="1178" max="1178" width="13.28515625" bestFit="1" customWidth="1"/>
    <col min="1179" max="1179" width="29.7109375" bestFit="1" customWidth="1"/>
    <col min="1180" max="1180" width="20.7109375" bestFit="1" customWidth="1"/>
    <col min="1181" max="1181" width="16.85546875" bestFit="1" customWidth="1"/>
    <col min="1182" max="1182" width="28.7109375" bestFit="1" customWidth="1"/>
    <col min="1183" max="1183" width="35.28515625" bestFit="1" customWidth="1"/>
    <col min="1184" max="1184" width="31.28515625" bestFit="1" customWidth="1"/>
    <col min="1185" max="1185" width="20.7109375" bestFit="1" customWidth="1"/>
    <col min="1186" max="1186" width="26.28515625" bestFit="1" customWidth="1"/>
    <col min="1187" max="1187" width="28.85546875" bestFit="1" customWidth="1"/>
    <col min="1188" max="1188" width="17.7109375" bestFit="1" customWidth="1"/>
    <col min="1189" max="1189" width="17" bestFit="1" customWidth="1"/>
    <col min="1190" max="1190" width="23.28515625" bestFit="1" customWidth="1"/>
    <col min="1191" max="1191" width="22.140625" bestFit="1" customWidth="1"/>
    <col min="1192" max="1192" width="13.7109375" bestFit="1" customWidth="1"/>
    <col min="1193" max="1193" width="21.5703125" bestFit="1" customWidth="1"/>
    <col min="1194" max="1194" width="16.5703125" bestFit="1" customWidth="1"/>
    <col min="1195" max="1195" width="21.7109375" bestFit="1" customWidth="1"/>
    <col min="1196" max="1196" width="27.28515625" bestFit="1" customWidth="1"/>
    <col min="1197" max="1197" width="14" bestFit="1" customWidth="1"/>
    <col min="1198" max="1198" width="24.85546875" bestFit="1" customWidth="1"/>
    <col min="1199" max="1199" width="22.7109375" bestFit="1" customWidth="1"/>
    <col min="1200" max="1200" width="20.42578125" bestFit="1" customWidth="1"/>
    <col min="1201" max="1201" width="26.5703125" bestFit="1" customWidth="1"/>
    <col min="1202" max="1202" width="20" bestFit="1" customWidth="1"/>
    <col min="1203" max="1204" width="36.28515625" bestFit="1" customWidth="1"/>
    <col min="1205" max="1205" width="25.42578125" bestFit="1" customWidth="1"/>
    <col min="1206" max="1206" width="26.42578125" bestFit="1" customWidth="1"/>
    <col min="1207" max="1207" width="19.28515625" bestFit="1" customWidth="1"/>
    <col min="1208" max="1208" width="20.28515625" bestFit="1" customWidth="1"/>
    <col min="1209" max="1209" width="23.5703125" bestFit="1" customWidth="1"/>
    <col min="1210" max="1210" width="23.140625" bestFit="1" customWidth="1"/>
    <col min="1211" max="1211" width="27" bestFit="1" customWidth="1"/>
    <col min="1212" max="1212" width="23.7109375" bestFit="1" customWidth="1"/>
    <col min="1213" max="1213" width="30" bestFit="1" customWidth="1"/>
    <col min="1214" max="1214" width="13.85546875" bestFit="1" customWidth="1"/>
    <col min="1215" max="1215" width="14.7109375" bestFit="1" customWidth="1"/>
    <col min="1216" max="1216" width="27.5703125" bestFit="1" customWidth="1"/>
    <col min="1217" max="1217" width="25.7109375" bestFit="1" customWidth="1"/>
    <col min="1218" max="1218" width="18.85546875" bestFit="1" customWidth="1"/>
    <col min="1219" max="1219" width="20.7109375" bestFit="1" customWidth="1"/>
    <col min="1220" max="1220" width="28.7109375" bestFit="1" customWidth="1"/>
    <col min="1221" max="1221" width="25.85546875" bestFit="1" customWidth="1"/>
    <col min="1222" max="1222" width="28.42578125" bestFit="1" customWidth="1"/>
    <col min="1223" max="1223" width="15.28515625" bestFit="1" customWidth="1"/>
    <col min="1224" max="1224" width="13.85546875" bestFit="1" customWidth="1"/>
    <col min="1225" max="1225" width="25.5703125" bestFit="1" customWidth="1"/>
    <col min="1226" max="1226" width="23.28515625" bestFit="1" customWidth="1"/>
    <col min="1227" max="1227" width="23.85546875" bestFit="1" customWidth="1"/>
    <col min="1228" max="1228" width="21.140625" bestFit="1" customWidth="1"/>
    <col min="1229" max="1229" width="25.5703125" bestFit="1" customWidth="1"/>
    <col min="1230" max="1230" width="24.7109375" bestFit="1" customWidth="1"/>
    <col min="1231" max="1231" width="35.5703125" bestFit="1" customWidth="1"/>
    <col min="1232" max="1232" width="24.7109375" bestFit="1" customWidth="1"/>
    <col min="1233" max="1233" width="30.28515625" bestFit="1" customWidth="1"/>
    <col min="1234" max="1234" width="20.28515625" bestFit="1" customWidth="1"/>
    <col min="1235" max="1235" width="32.7109375" bestFit="1" customWidth="1"/>
    <col min="1236" max="1236" width="30.140625" bestFit="1" customWidth="1"/>
    <col min="1237" max="1237" width="22.42578125" bestFit="1" customWidth="1"/>
    <col min="1238" max="1238" width="25.7109375" bestFit="1" customWidth="1"/>
    <col min="1239" max="1239" width="34.28515625" bestFit="1" customWidth="1"/>
    <col min="1240" max="1240" width="38.85546875" bestFit="1" customWidth="1"/>
    <col min="1241" max="1241" width="44.7109375" bestFit="1" customWidth="1"/>
    <col min="1242" max="1242" width="31" bestFit="1" customWidth="1"/>
    <col min="1243" max="1243" width="40.140625" bestFit="1" customWidth="1"/>
    <col min="1244" max="1244" width="22.28515625" bestFit="1" customWidth="1"/>
    <col min="1245" max="1245" width="28.42578125" bestFit="1" customWidth="1"/>
    <col min="1246" max="1246" width="26.85546875" bestFit="1" customWidth="1"/>
    <col min="1247" max="1247" width="20.28515625" bestFit="1" customWidth="1"/>
    <col min="1248" max="1248" width="25.42578125" bestFit="1" customWidth="1"/>
    <col min="1249" max="1249" width="26.7109375" bestFit="1" customWidth="1"/>
    <col min="1250" max="1250" width="24.28515625" bestFit="1" customWidth="1"/>
    <col min="1251" max="1251" width="28" bestFit="1" customWidth="1"/>
    <col min="1252" max="1252" width="26.28515625" bestFit="1" customWidth="1"/>
    <col min="1253" max="1253" width="23.5703125" bestFit="1" customWidth="1"/>
    <col min="1254" max="1254" width="39.5703125" bestFit="1" customWidth="1"/>
    <col min="1255" max="1255" width="29" bestFit="1" customWidth="1"/>
    <col min="1256" max="1256" width="30.140625" bestFit="1" customWidth="1"/>
    <col min="1257" max="1257" width="27.7109375" bestFit="1" customWidth="1"/>
    <col min="1258" max="1258" width="30.5703125" bestFit="1" customWidth="1"/>
    <col min="1259" max="1259" width="25.42578125" bestFit="1" customWidth="1"/>
    <col min="1260" max="1260" width="22.140625" bestFit="1" customWidth="1"/>
    <col min="1261" max="1261" width="15" bestFit="1" customWidth="1"/>
    <col min="1262" max="1262" width="21" bestFit="1" customWidth="1"/>
    <col min="1263" max="1263" width="23.7109375" bestFit="1" customWidth="1"/>
    <col min="1264" max="1264" width="22.85546875" bestFit="1" customWidth="1"/>
    <col min="1265" max="1265" width="32.140625" bestFit="1" customWidth="1"/>
    <col min="1266" max="1266" width="24.7109375" bestFit="1" customWidth="1"/>
    <col min="1267" max="1267" width="23.5703125" bestFit="1" customWidth="1"/>
    <col min="1268" max="1268" width="35" bestFit="1" customWidth="1"/>
    <col min="1269" max="1269" width="26.7109375" bestFit="1" customWidth="1"/>
    <col min="1270" max="1271" width="22.7109375" bestFit="1" customWidth="1"/>
    <col min="1272" max="1272" width="27.42578125" bestFit="1" customWidth="1"/>
    <col min="1273" max="1273" width="21" bestFit="1" customWidth="1"/>
    <col min="1274" max="1274" width="19.28515625" bestFit="1" customWidth="1"/>
    <col min="1275" max="1275" width="22.42578125" bestFit="1" customWidth="1"/>
    <col min="1276" max="1276" width="33.140625" bestFit="1" customWidth="1"/>
    <col min="1277" max="1277" width="36.7109375" bestFit="1" customWidth="1"/>
    <col min="1278" max="1278" width="25.7109375" bestFit="1" customWidth="1"/>
    <col min="1279" max="1279" width="25.140625" bestFit="1" customWidth="1"/>
    <col min="1280" max="1280" width="20.28515625" bestFit="1" customWidth="1"/>
    <col min="1281" max="1281" width="26.42578125" bestFit="1" customWidth="1"/>
    <col min="1282" max="1282" width="22.42578125" bestFit="1" customWidth="1"/>
    <col min="1283" max="1283" width="29.7109375" bestFit="1" customWidth="1"/>
    <col min="1284" max="1284" width="23.85546875" bestFit="1" customWidth="1"/>
    <col min="1285" max="1285" width="24.28515625" bestFit="1" customWidth="1"/>
    <col min="1286" max="1286" width="25.7109375" bestFit="1" customWidth="1"/>
    <col min="1287" max="1287" width="18.28515625" bestFit="1" customWidth="1"/>
    <col min="1288" max="1288" width="35.42578125" bestFit="1" customWidth="1"/>
    <col min="1289" max="1289" width="24.7109375" bestFit="1" customWidth="1"/>
    <col min="1290" max="1290" width="26.42578125" bestFit="1" customWidth="1"/>
    <col min="1291" max="1291" width="30.42578125" bestFit="1" customWidth="1"/>
    <col min="1292" max="1292" width="20.85546875" bestFit="1" customWidth="1"/>
    <col min="1293" max="1293" width="23.7109375" bestFit="1" customWidth="1"/>
    <col min="1294" max="1294" width="29.7109375" bestFit="1" customWidth="1"/>
    <col min="1295" max="1295" width="24.140625" bestFit="1" customWidth="1"/>
    <col min="1296" max="1296" width="29.7109375" bestFit="1" customWidth="1"/>
    <col min="1297" max="1297" width="23.7109375" bestFit="1" customWidth="1"/>
    <col min="1298" max="1298" width="27.28515625" bestFit="1" customWidth="1"/>
    <col min="1299" max="1299" width="22.140625" bestFit="1" customWidth="1"/>
    <col min="1300" max="1300" width="36.5703125" bestFit="1" customWidth="1"/>
    <col min="1301" max="1301" width="27.140625" bestFit="1" customWidth="1"/>
    <col min="1302" max="1302" width="32.7109375" bestFit="1" customWidth="1"/>
    <col min="1303" max="1303" width="25.42578125" bestFit="1" customWidth="1"/>
    <col min="1304" max="1304" width="20" bestFit="1" customWidth="1"/>
    <col min="1305" max="1305" width="14.7109375" bestFit="1" customWidth="1"/>
    <col min="1306" max="1306" width="26.7109375" bestFit="1" customWidth="1"/>
    <col min="1307" max="1307" width="30.42578125" bestFit="1" customWidth="1"/>
    <col min="1308" max="1308" width="26.85546875" bestFit="1" customWidth="1"/>
    <col min="1309" max="1309" width="40.7109375" bestFit="1" customWidth="1"/>
    <col min="1310" max="1310" width="21.7109375" bestFit="1" customWidth="1"/>
    <col min="1311" max="1311" width="24.28515625" bestFit="1" customWidth="1"/>
    <col min="1312" max="1312" width="32.140625" bestFit="1" customWidth="1"/>
    <col min="1313" max="1313" width="31.42578125" bestFit="1" customWidth="1"/>
    <col min="1314" max="1314" width="28.7109375" bestFit="1" customWidth="1"/>
    <col min="1315" max="1315" width="27.5703125" bestFit="1" customWidth="1"/>
    <col min="1316" max="1316" width="29.7109375" bestFit="1" customWidth="1"/>
    <col min="1317" max="1317" width="29.28515625" bestFit="1" customWidth="1"/>
    <col min="1318" max="1318" width="23" bestFit="1" customWidth="1"/>
    <col min="1319" max="1319" width="37" bestFit="1" customWidth="1"/>
    <col min="1320" max="1320" width="17.7109375" bestFit="1" customWidth="1"/>
    <col min="1321" max="1321" width="34.5703125" bestFit="1" customWidth="1"/>
    <col min="1322" max="1322" width="29.140625" bestFit="1" customWidth="1"/>
    <col min="1323" max="1323" width="25.28515625" bestFit="1" customWidth="1"/>
    <col min="1324" max="1324" width="27.28515625" bestFit="1" customWidth="1"/>
    <col min="1325" max="1325" width="27.7109375" bestFit="1" customWidth="1"/>
    <col min="1326" max="1326" width="29.28515625" bestFit="1" customWidth="1"/>
    <col min="1327" max="1327" width="24.7109375" bestFit="1" customWidth="1"/>
    <col min="1328" max="1328" width="21.140625" bestFit="1" customWidth="1"/>
    <col min="1329" max="1329" width="20.28515625" bestFit="1" customWidth="1"/>
    <col min="1330" max="1330" width="25.28515625" bestFit="1" customWidth="1"/>
    <col min="1331" max="1331" width="30.85546875" bestFit="1" customWidth="1"/>
    <col min="1332" max="1332" width="23.7109375" bestFit="1" customWidth="1"/>
    <col min="1333" max="1333" width="19.42578125" bestFit="1" customWidth="1"/>
    <col min="1334" max="1334" width="19" bestFit="1" customWidth="1"/>
    <col min="1335" max="1335" width="16.7109375" bestFit="1" customWidth="1"/>
    <col min="1336" max="1337" width="22.7109375" bestFit="1" customWidth="1"/>
    <col min="1338" max="1338" width="29" bestFit="1" customWidth="1"/>
    <col min="1339" max="1339" width="30.42578125" bestFit="1" customWidth="1"/>
    <col min="1340" max="1340" width="32.7109375" bestFit="1" customWidth="1"/>
    <col min="1341" max="1341" width="21.7109375" bestFit="1" customWidth="1"/>
    <col min="1342" max="1342" width="19.28515625" bestFit="1" customWidth="1"/>
    <col min="1343" max="1343" width="16.85546875" bestFit="1" customWidth="1"/>
    <col min="1344" max="1344" width="30.85546875" bestFit="1" customWidth="1"/>
    <col min="1345" max="1345" width="30.42578125" bestFit="1" customWidth="1"/>
    <col min="1346" max="1346" width="28.7109375" bestFit="1" customWidth="1"/>
    <col min="1347" max="1347" width="26.7109375" bestFit="1" customWidth="1"/>
    <col min="1348" max="1348" width="22.140625" bestFit="1" customWidth="1"/>
    <col min="1349" max="1349" width="35.5703125" bestFit="1" customWidth="1"/>
    <col min="1350" max="1350" width="31.42578125" bestFit="1" customWidth="1"/>
    <col min="1351" max="1351" width="28.140625" bestFit="1" customWidth="1"/>
    <col min="1352" max="1352" width="32.7109375" bestFit="1" customWidth="1"/>
    <col min="1353" max="1353" width="36" bestFit="1" customWidth="1"/>
    <col min="1354" max="1354" width="27.7109375" bestFit="1" customWidth="1"/>
    <col min="1355" max="1355" width="22" bestFit="1" customWidth="1"/>
    <col min="1356" max="1356" width="30.5703125" bestFit="1" customWidth="1"/>
    <col min="1357" max="1357" width="14.7109375" bestFit="1" customWidth="1"/>
    <col min="1358" max="1358" width="29.85546875" bestFit="1" customWidth="1"/>
    <col min="1359" max="1359" width="21.7109375" bestFit="1" customWidth="1"/>
    <col min="1360" max="1360" width="27.28515625" bestFit="1" customWidth="1"/>
    <col min="1361" max="1361" width="18.42578125" bestFit="1" customWidth="1"/>
    <col min="1362" max="1362" width="33.28515625" bestFit="1" customWidth="1"/>
    <col min="1363" max="1363" width="25.42578125" bestFit="1" customWidth="1"/>
    <col min="1364" max="1364" width="20.28515625" bestFit="1" customWidth="1"/>
    <col min="1365" max="1365" width="19.140625" bestFit="1" customWidth="1"/>
    <col min="1366" max="1366" width="20.28515625" bestFit="1" customWidth="1"/>
    <col min="1367" max="1367" width="22.140625" bestFit="1" customWidth="1"/>
    <col min="1368" max="1368" width="18.5703125" bestFit="1" customWidth="1"/>
    <col min="1369" max="1369" width="21.7109375" bestFit="1" customWidth="1"/>
    <col min="1370" max="1370" width="25.28515625" bestFit="1" customWidth="1"/>
    <col min="1371" max="1371" width="28.85546875" bestFit="1" customWidth="1"/>
    <col min="1372" max="1372" width="27.85546875" bestFit="1" customWidth="1"/>
    <col min="1373" max="1373" width="23.28515625" bestFit="1" customWidth="1"/>
    <col min="1374" max="1374" width="24.28515625" bestFit="1" customWidth="1"/>
    <col min="1375" max="1375" width="33.42578125" bestFit="1" customWidth="1"/>
    <col min="1376" max="1376" width="18.140625" bestFit="1" customWidth="1"/>
    <col min="1377" max="1377" width="20.42578125" bestFit="1" customWidth="1"/>
    <col min="1378" max="1378" width="32.7109375" bestFit="1" customWidth="1"/>
    <col min="1379" max="1379" width="23.42578125" bestFit="1" customWidth="1"/>
    <col min="1380" max="1380" width="27.28515625" bestFit="1" customWidth="1"/>
    <col min="1381" max="1381" width="19" bestFit="1" customWidth="1"/>
    <col min="1382" max="1382" width="21.7109375" bestFit="1" customWidth="1"/>
    <col min="1383" max="1383" width="25.7109375" bestFit="1" customWidth="1"/>
    <col min="1384" max="1384" width="21.85546875" bestFit="1" customWidth="1"/>
    <col min="1385" max="1385" width="30" bestFit="1" customWidth="1"/>
    <col min="1386" max="1386" width="22" bestFit="1" customWidth="1"/>
    <col min="1387" max="1387" width="16.85546875" bestFit="1" customWidth="1"/>
    <col min="1388" max="1388" width="32.28515625" bestFit="1" customWidth="1"/>
    <col min="1389" max="1389" width="23.7109375" bestFit="1" customWidth="1"/>
    <col min="1390" max="1390" width="29.28515625" bestFit="1" customWidth="1"/>
    <col min="1391" max="1391" width="33.28515625" bestFit="1" customWidth="1"/>
    <col min="1392" max="1392" width="28.42578125" bestFit="1" customWidth="1"/>
    <col min="1393" max="1393" width="27.42578125" bestFit="1" customWidth="1"/>
    <col min="1394" max="1394" width="29" bestFit="1" customWidth="1"/>
    <col min="1395" max="1395" width="28.140625" bestFit="1" customWidth="1"/>
    <col min="1396" max="1396" width="21" bestFit="1" customWidth="1"/>
    <col min="1397" max="1397" width="24.7109375" bestFit="1" customWidth="1"/>
    <col min="1398" max="1398" width="27.140625" bestFit="1" customWidth="1"/>
    <col min="1399" max="1399" width="23.140625" bestFit="1" customWidth="1"/>
    <col min="1400" max="1400" width="27.5703125" bestFit="1" customWidth="1"/>
    <col min="1401" max="1401" width="24.5703125" bestFit="1" customWidth="1"/>
    <col min="1402" max="1402" width="28.7109375" bestFit="1" customWidth="1"/>
    <col min="1403" max="1403" width="24.85546875" bestFit="1" customWidth="1"/>
    <col min="1404" max="1404" width="24.5703125" bestFit="1" customWidth="1"/>
    <col min="1405" max="1405" width="13.5703125" bestFit="1" customWidth="1"/>
    <col min="1406" max="1406" width="27.42578125" bestFit="1" customWidth="1"/>
    <col min="1407" max="1407" width="28.7109375" bestFit="1" customWidth="1"/>
    <col min="1408" max="1408" width="22.140625" bestFit="1" customWidth="1"/>
    <col min="1409" max="1409" width="21.140625" bestFit="1" customWidth="1"/>
    <col min="1410" max="1410" width="17.5703125" bestFit="1" customWidth="1"/>
    <col min="1411" max="1411" width="26.28515625" bestFit="1" customWidth="1"/>
    <col min="1412" max="1412" width="23.140625" bestFit="1" customWidth="1"/>
    <col min="1413" max="1413" width="25.140625" bestFit="1" customWidth="1"/>
    <col min="1414" max="1414" width="25" bestFit="1" customWidth="1"/>
    <col min="1415" max="1415" width="30.140625" bestFit="1" customWidth="1"/>
    <col min="1416" max="1416" width="24.28515625" bestFit="1" customWidth="1"/>
    <col min="1417" max="1417" width="31.42578125" bestFit="1" customWidth="1"/>
    <col min="1418" max="1418" width="30.7109375" bestFit="1" customWidth="1"/>
    <col min="1419" max="1419" width="24.7109375" bestFit="1" customWidth="1"/>
    <col min="1420" max="1420" width="17.85546875" bestFit="1" customWidth="1"/>
    <col min="1421" max="1421" width="44.28515625" bestFit="1" customWidth="1"/>
    <col min="1422" max="1422" width="30.85546875" bestFit="1" customWidth="1"/>
    <col min="1423" max="1423" width="40" bestFit="1" customWidth="1"/>
    <col min="1424" max="1424" width="31.7109375" bestFit="1" customWidth="1"/>
    <col min="1425" max="1425" width="42.140625" bestFit="1" customWidth="1"/>
    <col min="1426" max="1427" width="36.7109375" bestFit="1" customWidth="1"/>
    <col min="1428" max="1428" width="22.140625" bestFit="1" customWidth="1"/>
    <col min="1429" max="1429" width="21.28515625" bestFit="1" customWidth="1"/>
    <col min="1430" max="1430" width="31.7109375" bestFit="1" customWidth="1"/>
    <col min="1431" max="1431" width="27" bestFit="1" customWidth="1"/>
    <col min="1432" max="1432" width="22.140625" bestFit="1" customWidth="1"/>
    <col min="1433" max="1433" width="28.7109375" bestFit="1" customWidth="1"/>
    <col min="1434" max="1434" width="30.28515625" bestFit="1" customWidth="1"/>
    <col min="1435" max="1435" width="27.5703125" bestFit="1" customWidth="1"/>
    <col min="1436" max="1436" width="29.28515625" bestFit="1" customWidth="1"/>
    <col min="1437" max="1437" width="45.42578125" bestFit="1" customWidth="1"/>
    <col min="1438" max="1438" width="33.42578125" bestFit="1" customWidth="1"/>
    <col min="1439" max="1439" width="27.7109375" bestFit="1" customWidth="1"/>
    <col min="1440" max="1440" width="26.140625" bestFit="1" customWidth="1"/>
    <col min="1441" max="1441" width="27.85546875" bestFit="1" customWidth="1"/>
    <col min="1442" max="1442" width="18.7109375" bestFit="1" customWidth="1"/>
    <col min="1443" max="1443" width="19.140625" bestFit="1" customWidth="1"/>
    <col min="1444" max="1444" width="26.140625" bestFit="1" customWidth="1"/>
    <col min="1445" max="1446" width="31" bestFit="1" customWidth="1"/>
    <col min="1447" max="1447" width="22.7109375" bestFit="1" customWidth="1"/>
    <col min="1448" max="1448" width="23.140625" bestFit="1" customWidth="1"/>
    <col min="1449" max="1449" width="16" bestFit="1" customWidth="1"/>
    <col min="1450" max="1450" width="22.140625" bestFit="1" customWidth="1"/>
    <col min="1451" max="1451" width="31.28515625" bestFit="1" customWidth="1"/>
    <col min="1452" max="1452" width="23" bestFit="1" customWidth="1"/>
    <col min="1453" max="1453" width="22.85546875" bestFit="1" customWidth="1"/>
    <col min="1454" max="1454" width="26.28515625" bestFit="1" customWidth="1"/>
    <col min="1455" max="1455" width="30.28515625" bestFit="1" customWidth="1"/>
    <col min="1456" max="1456" width="27.7109375" bestFit="1" customWidth="1"/>
    <col min="1457" max="1457" width="22.28515625" bestFit="1" customWidth="1"/>
    <col min="1458" max="1458" width="23.42578125" bestFit="1" customWidth="1"/>
    <col min="1459" max="1459" width="23.7109375" bestFit="1" customWidth="1"/>
    <col min="1460" max="1460" width="15.42578125" bestFit="1" customWidth="1"/>
    <col min="1461" max="1461" width="35.7109375" bestFit="1" customWidth="1"/>
    <col min="1462" max="1462" width="20.5703125" bestFit="1" customWidth="1"/>
    <col min="1463" max="1463" width="22.7109375" bestFit="1" customWidth="1"/>
    <col min="1464" max="1464" width="30.42578125" bestFit="1" customWidth="1"/>
    <col min="1465" max="1465" width="24.140625" bestFit="1" customWidth="1"/>
    <col min="1466" max="1466" width="32.7109375" bestFit="1" customWidth="1"/>
    <col min="1467" max="1467" width="27.7109375" bestFit="1" customWidth="1"/>
    <col min="1468" max="1468" width="19.85546875" bestFit="1" customWidth="1"/>
    <col min="1469" max="1469" width="22.7109375" bestFit="1" customWidth="1"/>
    <col min="1470" max="1470" width="21.85546875" bestFit="1" customWidth="1"/>
    <col min="1471" max="1471" width="17.28515625" bestFit="1" customWidth="1"/>
    <col min="1472" max="1472" width="25.85546875" bestFit="1" customWidth="1"/>
    <col min="1473" max="1473" width="20.42578125" bestFit="1" customWidth="1"/>
    <col min="1474" max="1474" width="22.42578125" bestFit="1" customWidth="1"/>
    <col min="1475" max="1475" width="15.140625" bestFit="1" customWidth="1"/>
    <col min="1476" max="1476" width="23.85546875" bestFit="1" customWidth="1"/>
    <col min="1477" max="1477" width="20.7109375" bestFit="1" customWidth="1"/>
    <col min="1478" max="1478" width="31.28515625" bestFit="1" customWidth="1"/>
    <col min="1479" max="1479" width="23.140625" bestFit="1" customWidth="1"/>
    <col min="1480" max="1480" width="27.85546875" bestFit="1" customWidth="1"/>
    <col min="1481" max="1481" width="18.42578125" bestFit="1" customWidth="1"/>
    <col min="1482" max="1482" width="20.85546875" bestFit="1" customWidth="1"/>
    <col min="1483" max="1483" width="23.140625" bestFit="1" customWidth="1"/>
    <col min="1484" max="1484" width="26" bestFit="1" customWidth="1"/>
    <col min="1485" max="1485" width="32.7109375" bestFit="1" customWidth="1"/>
    <col min="1486" max="1486" width="22.140625" bestFit="1" customWidth="1"/>
    <col min="1487" max="1487" width="24.140625" bestFit="1" customWidth="1"/>
    <col min="1488" max="1488" width="15.42578125" bestFit="1" customWidth="1"/>
    <col min="1489" max="1489" width="31.5703125" bestFit="1" customWidth="1"/>
    <col min="1490" max="1490" width="23" bestFit="1" customWidth="1"/>
    <col min="1491" max="1491" width="28.28515625" bestFit="1" customWidth="1"/>
    <col min="1492" max="1492" width="27.140625" bestFit="1" customWidth="1"/>
    <col min="1493" max="1493" width="30.85546875" bestFit="1" customWidth="1"/>
    <col min="1494" max="1494" width="20.7109375" bestFit="1" customWidth="1"/>
    <col min="1495" max="1495" width="33.28515625" bestFit="1" customWidth="1"/>
    <col min="1496" max="1496" width="18.28515625" bestFit="1" customWidth="1"/>
    <col min="1497" max="1497" width="29" bestFit="1" customWidth="1"/>
    <col min="1498" max="1498" width="30.28515625" bestFit="1" customWidth="1"/>
    <col min="1499" max="1499" width="31.5703125" bestFit="1" customWidth="1"/>
    <col min="1500" max="1500" width="29.140625" bestFit="1" customWidth="1"/>
    <col min="1501" max="1501" width="24.28515625" bestFit="1" customWidth="1"/>
    <col min="1502" max="1502" width="28.7109375" bestFit="1" customWidth="1"/>
    <col min="1503" max="1503" width="12.85546875" bestFit="1" customWidth="1"/>
    <col min="1504" max="1504" width="36.7109375" bestFit="1" customWidth="1"/>
    <col min="1505" max="1505" width="40.5703125" bestFit="1" customWidth="1"/>
    <col min="1506" max="1506" width="36" bestFit="1" customWidth="1"/>
    <col min="1507" max="1507" width="39.28515625" bestFit="1" customWidth="1"/>
    <col min="1508" max="1508" width="25.28515625" bestFit="1" customWidth="1"/>
    <col min="1509" max="1509" width="28" bestFit="1" customWidth="1"/>
    <col min="1510" max="1510" width="32.140625" bestFit="1" customWidth="1"/>
    <col min="1511" max="1511" width="19.7109375" bestFit="1" customWidth="1"/>
    <col min="1512" max="1512" width="23.85546875" bestFit="1" customWidth="1"/>
    <col min="1513" max="1513" width="28.85546875" bestFit="1" customWidth="1"/>
    <col min="1514" max="1514" width="35.5703125" bestFit="1" customWidth="1"/>
    <col min="1515" max="1515" width="30.140625" bestFit="1" customWidth="1"/>
    <col min="1516" max="1516" width="29.28515625" bestFit="1" customWidth="1"/>
    <col min="1517" max="1517" width="39.85546875" bestFit="1" customWidth="1"/>
    <col min="1518" max="1518" width="30.5703125" bestFit="1" customWidth="1"/>
    <col min="1519" max="1519" width="19" bestFit="1" customWidth="1"/>
    <col min="1520" max="1520" width="27.42578125" bestFit="1" customWidth="1"/>
    <col min="1521" max="1521" width="20.7109375" bestFit="1" customWidth="1"/>
    <col min="1522" max="1522" width="26.140625" bestFit="1" customWidth="1"/>
    <col min="1523" max="1523" width="18.7109375" bestFit="1" customWidth="1"/>
    <col min="1524" max="1524" width="27.140625" bestFit="1" customWidth="1"/>
    <col min="1525" max="1525" width="25.28515625" bestFit="1" customWidth="1"/>
    <col min="1526" max="1526" width="28" bestFit="1" customWidth="1"/>
    <col min="1527" max="1527" width="25.7109375" bestFit="1" customWidth="1"/>
    <col min="1528" max="1528" width="22.5703125" bestFit="1" customWidth="1"/>
    <col min="1529" max="1529" width="34.85546875" bestFit="1" customWidth="1"/>
    <col min="1530" max="1530" width="27.85546875" bestFit="1" customWidth="1"/>
    <col min="1531" max="1531" width="17.5703125" bestFit="1" customWidth="1"/>
    <col min="1532" max="1532" width="21.85546875" bestFit="1" customWidth="1"/>
    <col min="1533" max="1533" width="27.28515625" bestFit="1" customWidth="1"/>
    <col min="1534" max="1534" width="23.140625" bestFit="1" customWidth="1"/>
    <col min="1535" max="1535" width="28.28515625" bestFit="1" customWidth="1"/>
    <col min="1536" max="1536" width="30.7109375" bestFit="1" customWidth="1"/>
    <col min="1537" max="1537" width="22.28515625" bestFit="1" customWidth="1"/>
    <col min="1538" max="1538" width="24.7109375" bestFit="1" customWidth="1"/>
    <col min="1539" max="1539" width="23.7109375" bestFit="1" customWidth="1"/>
    <col min="1540" max="1540" width="26.140625" bestFit="1" customWidth="1"/>
    <col min="1541" max="1541" width="28.7109375" bestFit="1" customWidth="1"/>
    <col min="1542" max="1542" width="25.5703125" bestFit="1" customWidth="1"/>
    <col min="1543" max="1543" width="17.7109375" bestFit="1" customWidth="1"/>
    <col min="1544" max="1544" width="25.85546875" bestFit="1" customWidth="1"/>
    <col min="1545" max="1545" width="32.28515625" bestFit="1" customWidth="1"/>
    <col min="1546" max="1546" width="27.7109375" bestFit="1" customWidth="1"/>
    <col min="1547" max="1547" width="26.7109375" bestFit="1" customWidth="1"/>
    <col min="1548" max="1548" width="29.7109375" bestFit="1" customWidth="1"/>
    <col min="1549" max="1549" width="25.7109375" bestFit="1" customWidth="1"/>
    <col min="1550" max="1550" width="20" bestFit="1" customWidth="1"/>
    <col min="1551" max="1551" width="22.5703125" bestFit="1" customWidth="1"/>
    <col min="1552" max="1552" width="27" bestFit="1" customWidth="1"/>
    <col min="1553" max="1553" width="13.42578125" bestFit="1" customWidth="1"/>
    <col min="1554" max="1554" width="17.5703125" bestFit="1" customWidth="1"/>
    <col min="1555" max="1555" width="14.5703125" bestFit="1" customWidth="1"/>
    <col min="1556" max="1556" width="26.85546875" bestFit="1" customWidth="1"/>
    <col min="1557" max="1557" width="22" bestFit="1" customWidth="1"/>
    <col min="1558" max="1558" width="21.42578125" bestFit="1" customWidth="1"/>
    <col min="1559" max="1559" width="24.85546875" bestFit="1" customWidth="1"/>
    <col min="1560" max="1560" width="26.85546875" bestFit="1" customWidth="1"/>
    <col min="1561" max="1561" width="22.28515625" bestFit="1" customWidth="1"/>
    <col min="1562" max="1562" width="15.7109375" bestFit="1" customWidth="1"/>
    <col min="1563" max="1563" width="27.28515625" bestFit="1" customWidth="1"/>
    <col min="1564" max="1564" width="16.5703125" bestFit="1" customWidth="1"/>
    <col min="1565" max="1565" width="22.7109375" bestFit="1" customWidth="1"/>
    <col min="1566" max="1566" width="30.5703125" bestFit="1" customWidth="1"/>
    <col min="1567" max="1567" width="21.140625" bestFit="1" customWidth="1"/>
    <col min="1568" max="1568" width="15.28515625" bestFit="1" customWidth="1"/>
    <col min="1569" max="1569" width="30.140625" bestFit="1" customWidth="1"/>
    <col min="1570" max="1570" width="26.7109375" bestFit="1" customWidth="1"/>
    <col min="1571" max="1571" width="18.7109375" bestFit="1" customWidth="1"/>
    <col min="1572" max="1572" width="14.85546875" bestFit="1" customWidth="1"/>
    <col min="1573" max="1573" width="24.28515625" bestFit="1" customWidth="1"/>
    <col min="1574" max="1574" width="22.28515625" bestFit="1" customWidth="1"/>
    <col min="1575" max="1575" width="23.85546875" bestFit="1" customWidth="1"/>
    <col min="1576" max="1576" width="20" bestFit="1" customWidth="1"/>
    <col min="1577" max="1577" width="20.42578125" bestFit="1" customWidth="1"/>
    <col min="1578" max="1578" width="20.85546875" bestFit="1" customWidth="1"/>
    <col min="1579" max="1579" width="25.7109375" bestFit="1" customWidth="1"/>
    <col min="1580" max="1580" width="20.140625" bestFit="1" customWidth="1"/>
    <col min="1581" max="1581" width="26.28515625" bestFit="1" customWidth="1"/>
    <col min="1582" max="1582" width="15.28515625" bestFit="1" customWidth="1"/>
    <col min="1583" max="1583" width="17.5703125" bestFit="1" customWidth="1"/>
    <col min="1584" max="1584" width="32.140625" bestFit="1" customWidth="1"/>
    <col min="1585" max="1585" width="22.85546875" bestFit="1" customWidth="1"/>
    <col min="1586" max="1586" width="20.140625" bestFit="1" customWidth="1"/>
    <col min="1587" max="1587" width="22.85546875" bestFit="1" customWidth="1"/>
    <col min="1588" max="1588" width="20.7109375" bestFit="1" customWidth="1"/>
    <col min="1589" max="1589" width="21.140625" bestFit="1" customWidth="1"/>
    <col min="1590" max="1590" width="26.7109375" bestFit="1" customWidth="1"/>
    <col min="1591" max="1591" width="32.7109375" bestFit="1" customWidth="1"/>
    <col min="1592" max="1592" width="23" bestFit="1" customWidth="1"/>
    <col min="1593" max="1593" width="31.42578125" bestFit="1" customWidth="1"/>
    <col min="1594" max="1594" width="29.140625" bestFit="1" customWidth="1"/>
    <col min="1595" max="1595" width="24.7109375" bestFit="1" customWidth="1"/>
    <col min="1596" max="1596" width="25.42578125" bestFit="1" customWidth="1"/>
    <col min="1597" max="1597" width="34.7109375" bestFit="1" customWidth="1"/>
    <col min="1598" max="1598" width="31.140625" bestFit="1" customWidth="1"/>
    <col min="1599" max="1599" width="28.42578125" bestFit="1" customWidth="1"/>
    <col min="1600" max="1600" width="26.5703125" bestFit="1" customWidth="1"/>
    <col min="1601" max="1601" width="24.5703125" bestFit="1" customWidth="1"/>
    <col min="1602" max="1602" width="28.7109375" bestFit="1" customWidth="1"/>
    <col min="1603" max="1603" width="17" bestFit="1" customWidth="1"/>
    <col min="1604" max="1604" width="42.5703125" bestFit="1" customWidth="1"/>
    <col min="1605" max="1605" width="18.140625" bestFit="1" customWidth="1"/>
    <col min="1606" max="1606" width="19.42578125" bestFit="1" customWidth="1"/>
    <col min="1607" max="1607" width="23.7109375" bestFit="1" customWidth="1"/>
    <col min="1608" max="1608" width="38.7109375" bestFit="1" customWidth="1"/>
    <col min="1609" max="1609" width="20.5703125" bestFit="1" customWidth="1"/>
    <col min="1610" max="1610" width="16.85546875" bestFit="1" customWidth="1"/>
    <col min="1611" max="1611" width="21.28515625" bestFit="1" customWidth="1"/>
    <col min="1612" max="1612" width="19.5703125" bestFit="1" customWidth="1"/>
    <col min="1613" max="1613" width="26.7109375" bestFit="1" customWidth="1"/>
    <col min="1614" max="1614" width="18" bestFit="1" customWidth="1"/>
    <col min="1615" max="1615" width="35.28515625" bestFit="1" customWidth="1"/>
    <col min="1616" max="1616" width="21.7109375" bestFit="1" customWidth="1"/>
    <col min="1617" max="1617" width="37" bestFit="1" customWidth="1"/>
    <col min="1618" max="1618" width="16.28515625" bestFit="1" customWidth="1"/>
    <col min="1619" max="1619" width="21.28515625" bestFit="1" customWidth="1"/>
    <col min="1620" max="1620" width="21.140625" bestFit="1" customWidth="1"/>
    <col min="1621" max="1621" width="24.7109375" bestFit="1" customWidth="1"/>
    <col min="1622" max="1622" width="31.5703125" bestFit="1" customWidth="1"/>
    <col min="1623" max="1623" width="17" bestFit="1" customWidth="1"/>
    <col min="1624" max="1624" width="23.42578125" bestFit="1" customWidth="1"/>
    <col min="1625" max="1625" width="29.85546875" bestFit="1" customWidth="1"/>
    <col min="1626" max="1626" width="29" bestFit="1" customWidth="1"/>
    <col min="1627" max="1627" width="19.28515625" bestFit="1" customWidth="1"/>
    <col min="1628" max="1628" width="24.42578125" bestFit="1" customWidth="1"/>
    <col min="1629" max="1629" width="25.5703125" bestFit="1" customWidth="1"/>
    <col min="1630" max="1630" width="28.85546875" bestFit="1" customWidth="1"/>
    <col min="1631" max="1631" width="26.28515625" bestFit="1" customWidth="1"/>
    <col min="1632" max="1632" width="25" bestFit="1" customWidth="1"/>
    <col min="1633" max="1633" width="25.28515625" bestFit="1" customWidth="1"/>
    <col min="1634" max="1634" width="34.28515625" bestFit="1" customWidth="1"/>
    <col min="1635" max="1635" width="26.7109375" bestFit="1" customWidth="1"/>
    <col min="1636" max="1636" width="33" bestFit="1" customWidth="1"/>
    <col min="1637" max="1637" width="31.7109375" bestFit="1" customWidth="1"/>
    <col min="1638" max="1638" width="31.85546875" bestFit="1" customWidth="1"/>
    <col min="1639" max="1639" width="29" bestFit="1" customWidth="1"/>
    <col min="1640" max="1640" width="41.28515625" bestFit="1" customWidth="1"/>
    <col min="1641" max="1641" width="14.5703125" bestFit="1" customWidth="1"/>
    <col min="1642" max="1642" width="24.7109375" bestFit="1" customWidth="1"/>
    <col min="1643" max="1643" width="20.85546875" bestFit="1" customWidth="1"/>
    <col min="1644" max="1644" width="13.140625" bestFit="1" customWidth="1"/>
    <col min="1645" max="1645" width="26.28515625" bestFit="1" customWidth="1"/>
    <col min="1646" max="1646" width="19.28515625" bestFit="1" customWidth="1"/>
    <col min="1647" max="1647" width="19.7109375" bestFit="1" customWidth="1"/>
    <col min="1648" max="1648" width="28.140625" bestFit="1" customWidth="1"/>
    <col min="1649" max="1649" width="31.28515625" bestFit="1" customWidth="1"/>
    <col min="1650" max="1650" width="27.140625" bestFit="1" customWidth="1"/>
    <col min="1651" max="1651" width="33.42578125" bestFit="1" customWidth="1"/>
    <col min="1652" max="1652" width="23" bestFit="1" customWidth="1"/>
    <col min="1653" max="1653" width="32.7109375" bestFit="1" customWidth="1"/>
    <col min="1654" max="1654" width="21.5703125" bestFit="1" customWidth="1"/>
    <col min="1655" max="1655" width="24.7109375" bestFit="1" customWidth="1"/>
    <col min="1656" max="1656" width="35" bestFit="1" customWidth="1"/>
    <col min="1657" max="1657" width="31.5703125" bestFit="1" customWidth="1"/>
    <col min="1658" max="1658" width="34" bestFit="1" customWidth="1"/>
    <col min="1659" max="1659" width="38.7109375" bestFit="1" customWidth="1"/>
    <col min="1660" max="1660" width="29.7109375" bestFit="1" customWidth="1"/>
    <col min="1661" max="1661" width="36.28515625" bestFit="1" customWidth="1"/>
    <col min="1662" max="1662" width="31" bestFit="1" customWidth="1"/>
    <col min="1663" max="1663" width="25.28515625" bestFit="1" customWidth="1"/>
    <col min="1664" max="1664" width="28.7109375" bestFit="1" customWidth="1"/>
    <col min="1665" max="1665" width="27.7109375" bestFit="1" customWidth="1"/>
    <col min="1666" max="1666" width="23.7109375" bestFit="1" customWidth="1"/>
    <col min="1667" max="1667" width="24" bestFit="1" customWidth="1"/>
    <col min="1668" max="1668" width="23.7109375" bestFit="1" customWidth="1"/>
    <col min="1669" max="1669" width="29.140625" bestFit="1" customWidth="1"/>
    <col min="1670" max="1670" width="27.85546875" bestFit="1" customWidth="1"/>
    <col min="1671" max="1671" width="23.7109375" bestFit="1" customWidth="1"/>
    <col min="1672" max="1672" width="21.7109375" bestFit="1" customWidth="1"/>
    <col min="1673" max="1673" width="22.7109375" bestFit="1" customWidth="1"/>
    <col min="1674" max="1674" width="15" bestFit="1" customWidth="1"/>
    <col min="1675" max="1675" width="29.85546875" bestFit="1" customWidth="1"/>
    <col min="1676" max="1676" width="26" bestFit="1" customWidth="1"/>
    <col min="1677" max="1677" width="25.42578125" bestFit="1" customWidth="1"/>
    <col min="1678" max="1678" width="32.28515625" bestFit="1" customWidth="1"/>
    <col min="1679" max="1679" width="23.85546875" bestFit="1" customWidth="1"/>
    <col min="1680" max="1680" width="26.28515625" bestFit="1" customWidth="1"/>
    <col min="1681" max="1681" width="23.5703125" bestFit="1" customWidth="1"/>
    <col min="1682" max="1682" width="23.7109375" bestFit="1" customWidth="1"/>
    <col min="1683" max="1683" width="18" bestFit="1" customWidth="1"/>
    <col min="1684" max="1684" width="26.7109375" bestFit="1" customWidth="1"/>
    <col min="1685" max="1685" width="16.5703125" bestFit="1" customWidth="1"/>
    <col min="1686" max="1686" width="25.42578125" bestFit="1" customWidth="1"/>
    <col min="1687" max="1687" width="19.7109375" bestFit="1" customWidth="1"/>
    <col min="1688" max="1688" width="27.42578125" bestFit="1" customWidth="1"/>
    <col min="1689" max="1689" width="23.7109375" bestFit="1" customWidth="1"/>
    <col min="1690" max="1690" width="16.5703125" bestFit="1" customWidth="1"/>
    <col min="1691" max="1691" width="35" bestFit="1" customWidth="1"/>
    <col min="1692" max="1692" width="22.140625" bestFit="1" customWidth="1"/>
    <col min="1693" max="1693" width="19.140625" bestFit="1" customWidth="1"/>
    <col min="1694" max="1694" width="20.28515625" bestFit="1" customWidth="1"/>
    <col min="1695" max="1695" width="22.28515625" bestFit="1" customWidth="1"/>
    <col min="1696" max="1696" width="30" bestFit="1" customWidth="1"/>
    <col min="1697" max="1697" width="24.7109375" bestFit="1" customWidth="1"/>
    <col min="1698" max="1698" width="28.7109375" bestFit="1" customWidth="1"/>
    <col min="1699" max="1699" width="24.42578125" bestFit="1" customWidth="1"/>
    <col min="1700" max="1700" width="28.5703125" bestFit="1" customWidth="1"/>
    <col min="1701" max="1701" width="22.42578125" bestFit="1" customWidth="1"/>
    <col min="1702" max="1702" width="35.7109375" bestFit="1" customWidth="1"/>
    <col min="1703" max="1703" width="42.28515625" bestFit="1" customWidth="1"/>
    <col min="1704" max="1704" width="37.28515625" bestFit="1" customWidth="1"/>
    <col min="1705" max="1705" width="38.5703125" bestFit="1" customWidth="1"/>
    <col min="1706" max="1706" width="34" bestFit="1" customWidth="1"/>
    <col min="1707" max="1707" width="35.28515625" bestFit="1" customWidth="1"/>
    <col min="1708" max="1708" width="34.5703125" bestFit="1" customWidth="1"/>
    <col min="1709" max="1709" width="39" bestFit="1" customWidth="1"/>
    <col min="1710" max="1710" width="44.28515625" bestFit="1" customWidth="1"/>
    <col min="1711" max="1711" width="33" bestFit="1" customWidth="1"/>
    <col min="1712" max="1712" width="22.42578125" bestFit="1" customWidth="1"/>
    <col min="1713" max="1713" width="22.7109375" bestFit="1" customWidth="1"/>
    <col min="1714" max="1714" width="21.28515625" bestFit="1" customWidth="1"/>
    <col min="1715" max="1715" width="19.28515625" bestFit="1" customWidth="1"/>
    <col min="1716" max="1716" width="21.28515625" bestFit="1" customWidth="1"/>
    <col min="1717" max="1717" width="26.28515625" bestFit="1" customWidth="1"/>
    <col min="1718" max="1718" width="25.42578125" bestFit="1" customWidth="1"/>
    <col min="1719" max="1719" width="28.140625" bestFit="1" customWidth="1"/>
    <col min="1720" max="1720" width="29.7109375" bestFit="1" customWidth="1"/>
    <col min="1721" max="1721" width="29.28515625" bestFit="1" customWidth="1"/>
    <col min="1722" max="1722" width="30.7109375" bestFit="1" customWidth="1"/>
    <col min="1723" max="1723" width="30" bestFit="1" customWidth="1"/>
    <col min="1724" max="1724" width="28.7109375" bestFit="1" customWidth="1"/>
    <col min="1725" max="1725" width="20.140625" bestFit="1" customWidth="1"/>
    <col min="1726" max="1726" width="20.85546875" bestFit="1" customWidth="1"/>
    <col min="1727" max="1727" width="20.42578125" bestFit="1" customWidth="1"/>
    <col min="1728" max="1728" width="30.28515625" bestFit="1" customWidth="1"/>
    <col min="1729" max="1729" width="22.28515625" bestFit="1" customWidth="1"/>
    <col min="1730" max="1730" width="26.7109375" bestFit="1" customWidth="1"/>
    <col min="1731" max="1731" width="20.5703125" bestFit="1" customWidth="1"/>
    <col min="1732" max="1732" width="27.7109375" bestFit="1" customWidth="1"/>
    <col min="1733" max="1733" width="30" bestFit="1" customWidth="1"/>
    <col min="1734" max="1734" width="27.140625" bestFit="1" customWidth="1"/>
    <col min="1735" max="1735" width="32.42578125" bestFit="1" customWidth="1"/>
    <col min="1736" max="1736" width="19.7109375" bestFit="1" customWidth="1"/>
    <col min="1737" max="1737" width="25.42578125" bestFit="1" customWidth="1"/>
    <col min="1738" max="1738" width="24.42578125" bestFit="1" customWidth="1"/>
    <col min="1739" max="1739" width="24" bestFit="1" customWidth="1"/>
    <col min="1740" max="1740" width="19.28515625" bestFit="1" customWidth="1"/>
    <col min="1741" max="1741" width="13.28515625" bestFit="1" customWidth="1"/>
    <col min="1742" max="1742" width="27.5703125" bestFit="1" customWidth="1"/>
    <col min="1743" max="1743" width="11.7109375" bestFit="1" customWidth="1"/>
    <col min="1744" max="1744" width="20.7109375" bestFit="1" customWidth="1"/>
    <col min="1745" max="1745" width="23.28515625" bestFit="1" customWidth="1"/>
    <col min="1746" max="1746" width="28.42578125" bestFit="1" customWidth="1"/>
    <col min="1747" max="1747" width="30.28515625" bestFit="1" customWidth="1"/>
    <col min="1748" max="1748" width="23.42578125" bestFit="1" customWidth="1"/>
    <col min="1749" max="1749" width="27.7109375" bestFit="1" customWidth="1"/>
    <col min="1750" max="1750" width="18.28515625" bestFit="1" customWidth="1"/>
    <col min="1751" max="1751" width="29.28515625" bestFit="1" customWidth="1"/>
    <col min="1752" max="1752" width="39.140625" bestFit="1" customWidth="1"/>
    <col min="1753" max="1753" width="34.28515625" bestFit="1" customWidth="1"/>
    <col min="1754" max="1754" width="22" bestFit="1" customWidth="1"/>
    <col min="1755" max="1755" width="23.28515625" bestFit="1" customWidth="1"/>
    <col min="1756" max="1756" width="14.85546875" bestFit="1" customWidth="1"/>
    <col min="1757" max="1757" width="24.85546875" bestFit="1" customWidth="1"/>
    <col min="1758" max="1758" width="20.85546875" bestFit="1" customWidth="1"/>
    <col min="1759" max="1759" width="23.7109375" bestFit="1" customWidth="1"/>
    <col min="1760" max="1760" width="20.5703125" bestFit="1" customWidth="1"/>
    <col min="1761" max="1761" width="19.28515625" bestFit="1" customWidth="1"/>
    <col min="1762" max="1762" width="29.28515625" bestFit="1" customWidth="1"/>
    <col min="1763" max="1763" width="36.7109375" bestFit="1" customWidth="1"/>
    <col min="1764" max="1764" width="19.5703125" bestFit="1" customWidth="1"/>
    <col min="1765" max="1765" width="35.42578125" bestFit="1" customWidth="1"/>
    <col min="1766" max="1766" width="28.42578125" bestFit="1" customWidth="1"/>
    <col min="1767" max="1767" width="31.7109375" bestFit="1" customWidth="1"/>
    <col min="1768" max="1768" width="37" bestFit="1" customWidth="1"/>
    <col min="1769" max="1769" width="29.28515625" bestFit="1" customWidth="1"/>
    <col min="1770" max="1770" width="25.42578125" bestFit="1" customWidth="1"/>
    <col min="1771" max="1771" width="20.5703125" bestFit="1" customWidth="1"/>
    <col min="1772" max="1772" width="22.28515625" bestFit="1" customWidth="1"/>
    <col min="1773" max="1773" width="10.85546875" bestFit="1" customWidth="1"/>
    <col min="1774" max="1774" width="13.85546875" bestFit="1" customWidth="1"/>
    <col min="1775" max="1775" width="16.28515625" bestFit="1" customWidth="1"/>
    <col min="1776" max="1776" width="31.42578125" bestFit="1" customWidth="1"/>
    <col min="1777" max="1777" width="27.5703125" bestFit="1" customWidth="1"/>
    <col min="1778" max="1778" width="22.7109375" bestFit="1" customWidth="1"/>
    <col min="1779" max="1779" width="35.42578125" bestFit="1" customWidth="1"/>
    <col min="1780" max="1780" width="18.28515625" bestFit="1" customWidth="1"/>
    <col min="1781" max="1781" width="16" bestFit="1" customWidth="1"/>
    <col min="1782" max="1782" width="22.140625" bestFit="1" customWidth="1"/>
    <col min="1783" max="1783" width="30" bestFit="1" customWidth="1"/>
    <col min="1784" max="1784" width="24.28515625" bestFit="1" customWidth="1"/>
    <col min="1785" max="1785" width="23.85546875" bestFit="1" customWidth="1"/>
    <col min="1786" max="1786" width="27.28515625" bestFit="1" customWidth="1"/>
    <col min="1787" max="1787" width="18.140625" bestFit="1" customWidth="1"/>
    <col min="1788" max="1788" width="38.42578125" bestFit="1" customWidth="1"/>
    <col min="1789" max="1789" width="25.42578125" bestFit="1" customWidth="1"/>
    <col min="1790" max="1790" width="30.42578125" bestFit="1" customWidth="1"/>
    <col min="1791" max="1791" width="30.140625" bestFit="1" customWidth="1"/>
    <col min="1792" max="1792" width="23.28515625" bestFit="1" customWidth="1"/>
    <col min="1793" max="1793" width="24" bestFit="1" customWidth="1"/>
    <col min="1794" max="1794" width="34.140625" bestFit="1" customWidth="1"/>
    <col min="1795" max="1795" width="20" bestFit="1" customWidth="1"/>
    <col min="1796" max="1796" width="24.5703125" bestFit="1" customWidth="1"/>
    <col min="1797" max="1797" width="33.85546875" bestFit="1" customWidth="1"/>
    <col min="1798" max="1798" width="17" bestFit="1" customWidth="1"/>
    <col min="1799" max="1799" width="16.5703125" bestFit="1" customWidth="1"/>
    <col min="1800" max="1800" width="45" bestFit="1" customWidth="1"/>
    <col min="1801" max="1801" width="30.28515625" bestFit="1" customWidth="1"/>
    <col min="1802" max="1802" width="29.28515625" bestFit="1" customWidth="1"/>
    <col min="1803" max="1803" width="35.5703125" bestFit="1" customWidth="1"/>
    <col min="1804" max="1804" width="31.140625" bestFit="1" customWidth="1"/>
    <col min="1805" max="1805" width="20.7109375" bestFit="1" customWidth="1"/>
    <col min="1806" max="1806" width="30.5703125" bestFit="1" customWidth="1"/>
    <col min="1807" max="1807" width="22.5703125" bestFit="1" customWidth="1"/>
    <col min="1808" max="1808" width="39.28515625" bestFit="1" customWidth="1"/>
    <col min="1809" max="1809" width="43.5703125" bestFit="1" customWidth="1"/>
    <col min="1810" max="1810" width="27.140625" bestFit="1" customWidth="1"/>
    <col min="1811" max="1811" width="44.7109375" bestFit="1" customWidth="1"/>
    <col min="1812" max="1812" width="32" bestFit="1" customWidth="1"/>
    <col min="1813" max="1813" width="34.28515625" bestFit="1" customWidth="1"/>
    <col min="1814" max="1814" width="24.7109375" bestFit="1" customWidth="1"/>
    <col min="1815" max="1815" width="25.140625" bestFit="1" customWidth="1"/>
    <col min="1816" max="1816" width="32.7109375" bestFit="1" customWidth="1"/>
    <col min="1817" max="1817" width="30.5703125" bestFit="1" customWidth="1"/>
    <col min="1818" max="1818" width="22.140625" bestFit="1" customWidth="1"/>
    <col min="1819" max="1819" width="24.140625" bestFit="1" customWidth="1"/>
    <col min="1820" max="1820" width="29.28515625" bestFit="1" customWidth="1"/>
    <col min="1821" max="1821" width="14.7109375" bestFit="1" customWidth="1"/>
    <col min="1822" max="1822" width="24.7109375" bestFit="1" customWidth="1"/>
    <col min="1823" max="1823" width="21.7109375" bestFit="1" customWidth="1"/>
    <col min="1824" max="1824" width="26.85546875" bestFit="1" customWidth="1"/>
    <col min="1825" max="1825" width="25.7109375" bestFit="1" customWidth="1"/>
    <col min="1826" max="1826" width="17.28515625" bestFit="1" customWidth="1"/>
    <col min="1827" max="1827" width="20" bestFit="1" customWidth="1"/>
    <col min="1828" max="1828" width="27.7109375" bestFit="1" customWidth="1"/>
    <col min="1829" max="1829" width="20.7109375" bestFit="1" customWidth="1"/>
    <col min="1830" max="1830" width="34.5703125" bestFit="1" customWidth="1"/>
    <col min="1831" max="1831" width="23.7109375" bestFit="1" customWidth="1"/>
    <col min="1832" max="1832" width="32" bestFit="1" customWidth="1"/>
    <col min="1833" max="1833" width="36.42578125" bestFit="1" customWidth="1"/>
    <col min="1834" max="1834" width="32.28515625" bestFit="1" customWidth="1"/>
    <col min="1835" max="1835" width="32.5703125" bestFit="1" customWidth="1"/>
    <col min="1836" max="1836" width="31" bestFit="1" customWidth="1"/>
    <col min="1837" max="1837" width="35.28515625" bestFit="1" customWidth="1"/>
    <col min="1838" max="1838" width="41.7109375" bestFit="1" customWidth="1"/>
    <col min="1839" max="1839" width="45.42578125" bestFit="1" customWidth="1"/>
    <col min="1840" max="1840" width="38" bestFit="1" customWidth="1"/>
    <col min="1841" max="1841" width="37.28515625" bestFit="1" customWidth="1"/>
    <col min="1842" max="1842" width="32.7109375" bestFit="1" customWidth="1"/>
    <col min="1843" max="1843" width="35.7109375" bestFit="1" customWidth="1"/>
    <col min="1844" max="1844" width="36.85546875" bestFit="1" customWidth="1"/>
    <col min="1845" max="1845" width="36" bestFit="1" customWidth="1"/>
    <col min="1846" max="1846" width="34.140625" bestFit="1" customWidth="1"/>
    <col min="1847" max="1847" width="42.5703125" bestFit="1" customWidth="1"/>
    <col min="1848" max="1848" width="32.85546875" bestFit="1" customWidth="1"/>
    <col min="1849" max="1849" width="36.85546875" bestFit="1" customWidth="1"/>
    <col min="1850" max="1850" width="32" bestFit="1" customWidth="1"/>
    <col min="1851" max="1851" width="33" bestFit="1" customWidth="1"/>
    <col min="1852" max="1852" width="38.28515625" bestFit="1" customWidth="1"/>
    <col min="1853" max="1853" width="29" bestFit="1" customWidth="1"/>
    <col min="1854" max="1854" width="39.7109375" bestFit="1" customWidth="1"/>
    <col min="1855" max="1855" width="31.28515625" bestFit="1" customWidth="1"/>
    <col min="1856" max="1856" width="31.7109375" bestFit="1" customWidth="1"/>
    <col min="1857" max="1857" width="32.42578125" bestFit="1" customWidth="1"/>
    <col min="1858" max="1858" width="36.85546875" bestFit="1" customWidth="1"/>
    <col min="1859" max="1859" width="31.42578125" bestFit="1" customWidth="1"/>
    <col min="1860" max="1860" width="33.85546875" bestFit="1" customWidth="1"/>
    <col min="1861" max="1861" width="33.7109375" bestFit="1" customWidth="1"/>
    <col min="1862" max="1862" width="28.7109375" bestFit="1" customWidth="1"/>
    <col min="1863" max="1863" width="13.140625" bestFit="1" customWidth="1"/>
    <col min="1864" max="1864" width="29" bestFit="1" customWidth="1"/>
    <col min="1865" max="1865" width="29.28515625" bestFit="1" customWidth="1"/>
    <col min="1866" max="1866" width="17.7109375" bestFit="1" customWidth="1"/>
    <col min="1867" max="1867" width="23.140625" bestFit="1" customWidth="1"/>
    <col min="1868" max="1868" width="19.28515625" bestFit="1" customWidth="1"/>
    <col min="1869" max="1869" width="29.28515625" bestFit="1" customWidth="1"/>
    <col min="1870" max="1870" width="19.28515625" bestFit="1" customWidth="1"/>
    <col min="1871" max="1871" width="22.85546875" bestFit="1" customWidth="1"/>
    <col min="1872" max="1872" width="32.7109375" bestFit="1" customWidth="1"/>
    <col min="1873" max="1873" width="30.28515625" bestFit="1" customWidth="1"/>
    <col min="1874" max="1874" width="42.28515625" bestFit="1" customWidth="1"/>
    <col min="1875" max="1875" width="22" bestFit="1" customWidth="1"/>
    <col min="1876" max="1876" width="28.140625" bestFit="1" customWidth="1"/>
    <col min="1877" max="1877" width="11.42578125" bestFit="1" customWidth="1"/>
    <col min="1878" max="1878" width="29.85546875" bestFit="1" customWidth="1"/>
    <col min="1879" max="1879" width="26" bestFit="1" customWidth="1"/>
    <col min="1880" max="1880" width="35.42578125" bestFit="1" customWidth="1"/>
    <col min="1881" max="1881" width="29.140625" bestFit="1" customWidth="1"/>
    <col min="1882" max="1882" width="20.85546875" bestFit="1" customWidth="1"/>
    <col min="1883" max="1883" width="18.28515625" bestFit="1" customWidth="1"/>
    <col min="1884" max="1884" width="21.85546875" bestFit="1" customWidth="1"/>
    <col min="1885" max="1885" width="23.85546875" bestFit="1" customWidth="1"/>
    <col min="1886" max="1886" width="28.42578125" bestFit="1" customWidth="1"/>
    <col min="1887" max="1887" width="26.5703125" bestFit="1" customWidth="1"/>
    <col min="1888" max="1888" width="22" bestFit="1" customWidth="1"/>
    <col min="1889" max="1889" width="22.5703125" bestFit="1" customWidth="1"/>
    <col min="1890" max="1890" width="17.85546875" bestFit="1" customWidth="1"/>
    <col min="1891" max="1892" width="27.7109375" bestFit="1" customWidth="1"/>
    <col min="1893" max="1893" width="27.140625" bestFit="1" customWidth="1"/>
    <col min="1894" max="1894" width="26.28515625" bestFit="1" customWidth="1"/>
    <col min="1895" max="1895" width="18.28515625" bestFit="1" customWidth="1"/>
    <col min="1896" max="1896" width="26.5703125" bestFit="1" customWidth="1"/>
    <col min="1897" max="1897" width="13.5703125" bestFit="1" customWidth="1"/>
    <col min="1898" max="1898" width="22.7109375" bestFit="1" customWidth="1"/>
    <col min="1899" max="1899" width="22.140625" bestFit="1" customWidth="1"/>
    <col min="1900" max="1900" width="20.5703125" bestFit="1" customWidth="1"/>
    <col min="1901" max="1901" width="14.140625" bestFit="1" customWidth="1"/>
    <col min="1902" max="1902" width="26.42578125" bestFit="1" customWidth="1"/>
    <col min="1903" max="1903" width="29.7109375" bestFit="1" customWidth="1"/>
    <col min="1904" max="1904" width="25.7109375" bestFit="1" customWidth="1"/>
    <col min="1905" max="1905" width="21.5703125" bestFit="1" customWidth="1"/>
    <col min="1906" max="1906" width="28.85546875" bestFit="1" customWidth="1"/>
    <col min="1907" max="1907" width="32.5703125" bestFit="1" customWidth="1"/>
    <col min="1908" max="1908" width="39.7109375" bestFit="1" customWidth="1"/>
    <col min="1909" max="1909" width="30" bestFit="1" customWidth="1"/>
    <col min="1910" max="1910" width="22.85546875" bestFit="1" customWidth="1"/>
    <col min="1911" max="1911" width="28.85546875" bestFit="1" customWidth="1"/>
    <col min="1912" max="1912" width="19.7109375" bestFit="1" customWidth="1"/>
    <col min="1913" max="1913" width="18.7109375" bestFit="1" customWidth="1"/>
    <col min="1914" max="1914" width="29" bestFit="1" customWidth="1"/>
    <col min="1915" max="1915" width="32.28515625" bestFit="1" customWidth="1"/>
    <col min="1916" max="1916" width="30.42578125" bestFit="1" customWidth="1"/>
    <col min="1917" max="1917" width="23" bestFit="1" customWidth="1"/>
    <col min="1918" max="1918" width="20.7109375" bestFit="1" customWidth="1"/>
    <col min="1919" max="1919" width="19.7109375" bestFit="1" customWidth="1"/>
    <col min="1920" max="1920" width="23.140625" bestFit="1" customWidth="1"/>
    <col min="1921" max="1921" width="19.28515625" bestFit="1" customWidth="1"/>
    <col min="1922" max="1922" width="23.7109375" bestFit="1" customWidth="1"/>
    <col min="1923" max="1923" width="14.140625" bestFit="1" customWidth="1"/>
    <col min="1924" max="1924" width="23.28515625" bestFit="1" customWidth="1"/>
    <col min="1925" max="1925" width="14.5703125" bestFit="1" customWidth="1"/>
    <col min="1926" max="1926" width="27.28515625" bestFit="1" customWidth="1"/>
    <col min="1927" max="1927" width="27.7109375" bestFit="1" customWidth="1"/>
    <col min="1928" max="1928" width="20.5703125" bestFit="1" customWidth="1"/>
    <col min="1929" max="1929" width="11.85546875" bestFit="1" customWidth="1"/>
    <col min="1930" max="1930" width="26.140625" bestFit="1" customWidth="1"/>
    <col min="1931" max="1931" width="30.42578125" bestFit="1" customWidth="1"/>
    <col min="1932" max="1932" width="21.42578125" bestFit="1" customWidth="1"/>
    <col min="1933" max="1933" width="15.28515625" bestFit="1" customWidth="1"/>
    <col min="1934" max="1934" width="13.28515625" bestFit="1" customWidth="1"/>
    <col min="1935" max="1935" width="25.140625" bestFit="1" customWidth="1"/>
    <col min="1936" max="1936" width="31" bestFit="1" customWidth="1"/>
    <col min="1937" max="1937" width="44.28515625" bestFit="1" customWidth="1"/>
    <col min="1938" max="1938" width="20.85546875" bestFit="1" customWidth="1"/>
    <col min="1939" max="1939" width="21.140625" bestFit="1" customWidth="1"/>
    <col min="1940" max="1940" width="29" bestFit="1" customWidth="1"/>
    <col min="1941" max="1941" width="29.28515625" bestFit="1" customWidth="1"/>
    <col min="1942" max="1942" width="30.5703125" bestFit="1" customWidth="1"/>
    <col min="1943" max="1943" width="28.85546875" bestFit="1" customWidth="1"/>
    <col min="1944" max="1944" width="31.7109375" bestFit="1" customWidth="1"/>
    <col min="1945" max="1945" width="41.140625" bestFit="1" customWidth="1"/>
    <col min="1946" max="1946" width="38.7109375" bestFit="1" customWidth="1"/>
    <col min="1947" max="1947" width="15.42578125" bestFit="1" customWidth="1"/>
    <col min="1948" max="1948" width="21.7109375" bestFit="1" customWidth="1"/>
    <col min="1949" max="1949" width="17.7109375" bestFit="1" customWidth="1"/>
    <col min="1950" max="1950" width="27.7109375" bestFit="1" customWidth="1"/>
    <col min="1951" max="1951" width="29.140625" bestFit="1" customWidth="1"/>
    <col min="1952" max="1952" width="26.5703125" bestFit="1" customWidth="1"/>
    <col min="1953" max="1953" width="22" bestFit="1" customWidth="1"/>
    <col min="1954" max="1954" width="31.140625" bestFit="1" customWidth="1"/>
    <col min="1955" max="1955" width="18.5703125" bestFit="1" customWidth="1"/>
    <col min="1956" max="1956" width="26.7109375" bestFit="1" customWidth="1"/>
    <col min="1957" max="1957" width="10.7109375" bestFit="1" customWidth="1"/>
    <col min="1958" max="1958" width="24" bestFit="1" customWidth="1"/>
    <col min="1959" max="1959" width="29" bestFit="1" customWidth="1"/>
    <col min="1960" max="1960" width="33.7109375" bestFit="1" customWidth="1"/>
    <col min="1961" max="1961" width="31.7109375" bestFit="1" customWidth="1"/>
    <col min="1962" max="1962" width="25.42578125" bestFit="1" customWidth="1"/>
    <col min="1963" max="1963" width="25.7109375" bestFit="1" customWidth="1"/>
    <col min="1964" max="1964" width="23.7109375" bestFit="1" customWidth="1"/>
    <col min="1965" max="1965" width="26.5703125" bestFit="1" customWidth="1"/>
    <col min="1966" max="1966" width="25.28515625" bestFit="1" customWidth="1"/>
    <col min="1967" max="1967" width="25" bestFit="1" customWidth="1"/>
    <col min="1968" max="1968" width="29.85546875" bestFit="1" customWidth="1"/>
    <col min="1969" max="1969" width="26.42578125" bestFit="1" customWidth="1"/>
    <col min="1970" max="1970" width="23.140625" bestFit="1" customWidth="1"/>
    <col min="1971" max="1971" width="21.7109375" bestFit="1" customWidth="1"/>
    <col min="1972" max="1972" width="46.42578125" bestFit="1" customWidth="1"/>
    <col min="1973" max="1973" width="16.140625" bestFit="1" customWidth="1"/>
    <col min="1974" max="1974" width="24.85546875" bestFit="1" customWidth="1"/>
    <col min="1975" max="1975" width="23.5703125" bestFit="1" customWidth="1"/>
    <col min="1976" max="1976" width="21.85546875" bestFit="1" customWidth="1"/>
    <col min="1977" max="1977" width="22.42578125" bestFit="1" customWidth="1"/>
    <col min="1978" max="1978" width="28.85546875" bestFit="1" customWidth="1"/>
    <col min="1979" max="1979" width="31" bestFit="1" customWidth="1"/>
    <col min="1980" max="1980" width="24" bestFit="1" customWidth="1"/>
    <col min="1981" max="1981" width="21.42578125" bestFit="1" customWidth="1"/>
    <col min="1982" max="1982" width="23.28515625" bestFit="1" customWidth="1"/>
    <col min="1983" max="1983" width="23.42578125" bestFit="1" customWidth="1"/>
    <col min="1984" max="1984" width="30.28515625" bestFit="1" customWidth="1"/>
    <col min="1985" max="1985" width="39.5703125" bestFit="1" customWidth="1"/>
    <col min="1986" max="1986" width="22.85546875" bestFit="1" customWidth="1"/>
    <col min="1987" max="1987" width="19" bestFit="1" customWidth="1"/>
    <col min="1988" max="1988" width="26.28515625" bestFit="1" customWidth="1"/>
    <col min="1989" max="1989" width="15.7109375" bestFit="1" customWidth="1"/>
    <col min="1990" max="1990" width="25" bestFit="1" customWidth="1"/>
    <col min="1991" max="1991" width="20.140625" bestFit="1" customWidth="1"/>
    <col min="1992" max="1992" width="19" bestFit="1" customWidth="1"/>
    <col min="1993" max="1993" width="24" bestFit="1" customWidth="1"/>
    <col min="1994" max="1994" width="43" bestFit="1" customWidth="1"/>
    <col min="1995" max="1995" width="23.5703125" bestFit="1" customWidth="1"/>
    <col min="1996" max="1996" width="20.85546875" bestFit="1" customWidth="1"/>
    <col min="1997" max="1997" width="28.42578125" bestFit="1" customWidth="1"/>
    <col min="1998" max="1998" width="28.28515625" bestFit="1" customWidth="1"/>
    <col min="1999" max="1999" width="27.85546875" bestFit="1" customWidth="1"/>
    <col min="2000" max="2000" width="20.140625" bestFit="1" customWidth="1"/>
    <col min="2001" max="2001" width="46.28515625" bestFit="1" customWidth="1"/>
    <col min="2002" max="2002" width="27.140625" bestFit="1" customWidth="1"/>
    <col min="2003" max="2003" width="26.85546875" bestFit="1" customWidth="1"/>
    <col min="2004" max="2004" width="31.85546875" bestFit="1" customWidth="1"/>
    <col min="2005" max="2005" width="23.42578125" bestFit="1" customWidth="1"/>
    <col min="2006" max="2006" width="22.42578125" bestFit="1" customWidth="1"/>
    <col min="2007" max="2007" width="25.140625" bestFit="1" customWidth="1"/>
    <col min="2008" max="2008" width="20.42578125" bestFit="1" customWidth="1"/>
    <col min="2009" max="2009" width="24.140625" bestFit="1" customWidth="1"/>
    <col min="2010" max="2010" width="11" bestFit="1" customWidth="1"/>
    <col min="2011" max="2011" width="25" bestFit="1" customWidth="1"/>
    <col min="2012" max="2012" width="33.85546875" bestFit="1" customWidth="1"/>
    <col min="2013" max="2013" width="21" bestFit="1" customWidth="1"/>
    <col min="2014" max="2014" width="19.85546875" bestFit="1" customWidth="1"/>
    <col min="2015" max="2015" width="25.7109375" bestFit="1" customWidth="1"/>
    <col min="2016" max="2016" width="29.85546875" bestFit="1" customWidth="1"/>
    <col min="2017" max="2017" width="28.140625" bestFit="1" customWidth="1"/>
    <col min="2018" max="2018" width="34.5703125" bestFit="1" customWidth="1"/>
    <col min="2019" max="2019" width="32.7109375" bestFit="1" customWidth="1"/>
    <col min="2020" max="2020" width="31.7109375" bestFit="1" customWidth="1"/>
    <col min="2021" max="2021" width="32.42578125" bestFit="1" customWidth="1"/>
    <col min="2022" max="2022" width="28.28515625" bestFit="1" customWidth="1"/>
    <col min="2023" max="2023" width="27.7109375" bestFit="1" customWidth="1"/>
    <col min="2024" max="2024" width="19.5703125" bestFit="1" customWidth="1"/>
    <col min="2025" max="2025" width="28.7109375" bestFit="1" customWidth="1"/>
    <col min="2026" max="2026" width="31.7109375" bestFit="1" customWidth="1"/>
    <col min="2027" max="2027" width="27.7109375" bestFit="1" customWidth="1"/>
    <col min="2028" max="2028" width="42.28515625" bestFit="1" customWidth="1"/>
    <col min="2029" max="2029" width="16.28515625" bestFit="1" customWidth="1"/>
    <col min="2030" max="2030" width="29.7109375" bestFit="1" customWidth="1"/>
    <col min="2031" max="2031" width="11.5703125" bestFit="1" customWidth="1"/>
    <col min="2032" max="2032" width="41.28515625" bestFit="1" customWidth="1"/>
    <col min="2033" max="2033" width="26.7109375" bestFit="1" customWidth="1"/>
    <col min="2034" max="2034" width="25.42578125" bestFit="1" customWidth="1"/>
    <col min="2035" max="2035" width="28.28515625" bestFit="1" customWidth="1"/>
    <col min="2036" max="2036" width="22.85546875" bestFit="1" customWidth="1"/>
    <col min="2037" max="2037" width="22.42578125" bestFit="1" customWidth="1"/>
    <col min="2038" max="2038" width="22.7109375" bestFit="1" customWidth="1"/>
    <col min="2039" max="2039" width="28.42578125" bestFit="1" customWidth="1"/>
    <col min="2040" max="2040" width="29.28515625" bestFit="1" customWidth="1"/>
    <col min="2041" max="2041" width="34.7109375" bestFit="1" customWidth="1"/>
    <col min="2042" max="2042" width="14.140625" bestFit="1" customWidth="1"/>
    <col min="2043" max="2043" width="20.140625" bestFit="1" customWidth="1"/>
    <col min="2044" max="2044" width="28" bestFit="1" customWidth="1"/>
    <col min="2045" max="2045" width="22.85546875" bestFit="1" customWidth="1"/>
    <col min="2046" max="2046" width="33" bestFit="1" customWidth="1"/>
    <col min="2047" max="2047" width="34.5703125" bestFit="1" customWidth="1"/>
    <col min="2048" max="2048" width="20.85546875" bestFit="1" customWidth="1"/>
    <col min="2049" max="2049" width="8.7109375" bestFit="1" customWidth="1"/>
    <col min="2050" max="2050" width="32.85546875" bestFit="1" customWidth="1"/>
    <col min="2051" max="2051" width="26.42578125" bestFit="1" customWidth="1"/>
    <col min="2052" max="2052" width="23.140625" bestFit="1" customWidth="1"/>
    <col min="2053" max="2053" width="24.85546875" bestFit="1" customWidth="1"/>
    <col min="2054" max="2054" width="21" bestFit="1" customWidth="1"/>
    <col min="2055" max="2055" width="27.140625" bestFit="1" customWidth="1"/>
    <col min="2056" max="2056" width="14.28515625" bestFit="1" customWidth="1"/>
    <col min="2057" max="2057" width="35" bestFit="1" customWidth="1"/>
    <col min="2058" max="2058" width="20.28515625" bestFit="1" customWidth="1"/>
    <col min="2059" max="2059" width="21.5703125" bestFit="1" customWidth="1"/>
    <col min="2060" max="2060" width="23.7109375" bestFit="1" customWidth="1"/>
    <col min="2061" max="2061" width="27.28515625" bestFit="1" customWidth="1"/>
    <col min="2062" max="2062" width="18.5703125" bestFit="1" customWidth="1"/>
    <col min="2063" max="2063" width="26.7109375" bestFit="1" customWidth="1"/>
    <col min="2064" max="2064" width="28.7109375" bestFit="1" customWidth="1"/>
    <col min="2065" max="2065" width="16.42578125" bestFit="1" customWidth="1"/>
    <col min="2066" max="2066" width="19.42578125" bestFit="1" customWidth="1"/>
    <col min="2067" max="2067" width="35.28515625" bestFit="1" customWidth="1"/>
    <col min="2068" max="2068" width="26" bestFit="1" customWidth="1"/>
    <col min="2069" max="2069" width="25.5703125" bestFit="1" customWidth="1"/>
    <col min="2070" max="2070" width="19.28515625" bestFit="1" customWidth="1"/>
    <col min="2071" max="2071" width="41.7109375" bestFit="1" customWidth="1"/>
    <col min="2072" max="2072" width="24.7109375" bestFit="1" customWidth="1"/>
    <col min="2073" max="2073" width="18.140625" bestFit="1" customWidth="1"/>
    <col min="2074" max="2074" width="22.42578125" bestFit="1" customWidth="1"/>
    <col min="2075" max="2075" width="20.140625" bestFit="1" customWidth="1"/>
    <col min="2076" max="2076" width="22.28515625" bestFit="1" customWidth="1"/>
    <col min="2077" max="2077" width="21.28515625" bestFit="1" customWidth="1"/>
    <col min="2078" max="2078" width="27.28515625" bestFit="1" customWidth="1"/>
    <col min="2079" max="2079" width="36.140625" bestFit="1" customWidth="1"/>
    <col min="2080" max="2080" width="33.28515625" bestFit="1" customWidth="1"/>
    <col min="2081" max="2081" width="41.28515625" bestFit="1" customWidth="1"/>
    <col min="2082" max="2082" width="26.85546875" bestFit="1" customWidth="1"/>
    <col min="2083" max="2083" width="17" bestFit="1" customWidth="1"/>
    <col min="2084" max="2084" width="21.28515625" bestFit="1" customWidth="1"/>
    <col min="2085" max="2085" width="32.85546875" bestFit="1" customWidth="1"/>
    <col min="2086" max="2086" width="28.5703125" bestFit="1" customWidth="1"/>
    <col min="2087" max="2087" width="30.140625" bestFit="1" customWidth="1"/>
    <col min="2088" max="2088" width="23.28515625" bestFit="1" customWidth="1"/>
    <col min="2089" max="2089" width="17.85546875" bestFit="1" customWidth="1"/>
    <col min="2090" max="2090" width="30.28515625" bestFit="1" customWidth="1"/>
    <col min="2091" max="2091" width="14.42578125" bestFit="1" customWidth="1"/>
    <col min="2092" max="2092" width="13.5703125" bestFit="1" customWidth="1"/>
    <col min="2093" max="2093" width="25" bestFit="1" customWidth="1"/>
    <col min="2094" max="2094" width="23.85546875" bestFit="1" customWidth="1"/>
    <col min="2095" max="2095" width="28.7109375" bestFit="1" customWidth="1"/>
    <col min="2096" max="2096" width="32.5703125" bestFit="1" customWidth="1"/>
    <col min="2097" max="2097" width="23.28515625" bestFit="1" customWidth="1"/>
    <col min="2098" max="2098" width="28.42578125" bestFit="1" customWidth="1"/>
    <col min="2099" max="2099" width="15" bestFit="1" customWidth="1"/>
    <col min="2100" max="2100" width="21" bestFit="1" customWidth="1"/>
    <col min="2101" max="2101" width="39.7109375" bestFit="1" customWidth="1"/>
    <col min="2102" max="2102" width="21.7109375" bestFit="1" customWidth="1"/>
    <col min="2103" max="2103" width="31.7109375" bestFit="1" customWidth="1"/>
    <col min="2104" max="2104" width="23.85546875" bestFit="1" customWidth="1"/>
    <col min="2105" max="2105" width="24.28515625" bestFit="1" customWidth="1"/>
    <col min="2106" max="2106" width="20.7109375" bestFit="1" customWidth="1"/>
    <col min="2107" max="2107" width="18.85546875" bestFit="1" customWidth="1"/>
    <col min="2108" max="2108" width="23.85546875" bestFit="1" customWidth="1"/>
    <col min="2109" max="2109" width="27.7109375" bestFit="1" customWidth="1"/>
    <col min="2110" max="2110" width="30" bestFit="1" customWidth="1"/>
    <col min="2111" max="2111" width="29" bestFit="1" customWidth="1"/>
    <col min="2112" max="2112" width="23.28515625" bestFit="1" customWidth="1"/>
    <col min="2113" max="2113" width="24.42578125" bestFit="1" customWidth="1"/>
    <col min="2114" max="2114" width="41.28515625" bestFit="1" customWidth="1"/>
    <col min="2115" max="2115" width="15.85546875" bestFit="1" customWidth="1"/>
    <col min="2116" max="2116" width="25.42578125" bestFit="1" customWidth="1"/>
    <col min="2117" max="2117" width="22" bestFit="1" customWidth="1"/>
    <col min="2118" max="2118" width="25.5703125" bestFit="1" customWidth="1"/>
    <col min="2119" max="2119" width="38.5703125" bestFit="1" customWidth="1"/>
    <col min="2120" max="2120" width="16" bestFit="1" customWidth="1"/>
    <col min="2121" max="2121" width="24.7109375" bestFit="1" customWidth="1"/>
    <col min="2122" max="2122" width="39" bestFit="1" customWidth="1"/>
    <col min="2123" max="2123" width="27.5703125" bestFit="1" customWidth="1"/>
    <col min="2124" max="2124" width="25.7109375" bestFit="1" customWidth="1"/>
    <col min="2125" max="2125" width="25.5703125" bestFit="1" customWidth="1"/>
    <col min="2126" max="2126" width="31.28515625" bestFit="1" customWidth="1"/>
    <col min="2127" max="2127" width="14.28515625" bestFit="1" customWidth="1"/>
    <col min="2128" max="2128" width="15.7109375" bestFit="1" customWidth="1"/>
    <col min="2129" max="2129" width="21.7109375" bestFit="1" customWidth="1"/>
    <col min="2130" max="2130" width="24.42578125" bestFit="1" customWidth="1"/>
    <col min="2131" max="2131" width="21.42578125" bestFit="1" customWidth="1"/>
    <col min="2132" max="2132" width="28.85546875" bestFit="1" customWidth="1"/>
    <col min="2133" max="2133" width="29" bestFit="1" customWidth="1"/>
    <col min="2134" max="2134" width="27.42578125" bestFit="1" customWidth="1"/>
    <col min="2135" max="2135" width="21.140625" bestFit="1" customWidth="1"/>
    <col min="2136" max="2136" width="43.140625" bestFit="1" customWidth="1"/>
    <col min="2137" max="2137" width="16.28515625" bestFit="1" customWidth="1"/>
    <col min="2138" max="2138" width="28.85546875" bestFit="1" customWidth="1"/>
    <col min="2139" max="2139" width="25.5703125" bestFit="1" customWidth="1"/>
    <col min="2140" max="2140" width="23.140625" bestFit="1" customWidth="1"/>
    <col min="2141" max="2141" width="24.85546875" bestFit="1" customWidth="1"/>
    <col min="2142" max="2142" width="34" bestFit="1" customWidth="1"/>
    <col min="2143" max="2143" width="25.5703125" bestFit="1" customWidth="1"/>
    <col min="2144" max="2144" width="21.28515625" bestFit="1" customWidth="1"/>
    <col min="2145" max="2145" width="19.7109375" bestFit="1" customWidth="1"/>
    <col min="2146" max="2146" width="26.140625" bestFit="1" customWidth="1"/>
    <col min="2147" max="2147" width="13.42578125" bestFit="1" customWidth="1"/>
    <col min="2148" max="2148" width="17.42578125" bestFit="1" customWidth="1"/>
    <col min="2149" max="2149" width="24.7109375" bestFit="1" customWidth="1"/>
    <col min="2150" max="2150" width="33.7109375" bestFit="1" customWidth="1"/>
    <col min="2151" max="2151" width="27.28515625" bestFit="1" customWidth="1"/>
    <col min="2152" max="2152" width="30" bestFit="1" customWidth="1"/>
    <col min="2153" max="2153" width="27.7109375" bestFit="1" customWidth="1"/>
    <col min="2154" max="2154" width="20.42578125" bestFit="1" customWidth="1"/>
    <col min="2155" max="2155" width="32.28515625" bestFit="1" customWidth="1"/>
    <col min="2156" max="2156" width="19.28515625" bestFit="1" customWidth="1"/>
    <col min="2157" max="2157" width="33.28515625" bestFit="1" customWidth="1"/>
    <col min="2158" max="2158" width="32.42578125" bestFit="1" customWidth="1"/>
    <col min="2159" max="2159" width="19.7109375" bestFit="1" customWidth="1"/>
    <col min="2160" max="2160" width="33" bestFit="1" customWidth="1"/>
    <col min="2161" max="2161" width="28.28515625" bestFit="1" customWidth="1"/>
    <col min="2162" max="2162" width="26.42578125" bestFit="1" customWidth="1"/>
    <col min="2163" max="2163" width="28.28515625" bestFit="1" customWidth="1"/>
    <col min="2164" max="2164" width="20" bestFit="1" customWidth="1"/>
    <col min="2165" max="2165" width="22.42578125" bestFit="1" customWidth="1"/>
    <col min="2166" max="2166" width="24.28515625" bestFit="1" customWidth="1"/>
    <col min="2167" max="2167" width="20.28515625" bestFit="1" customWidth="1"/>
    <col min="2168" max="2168" width="21.140625" bestFit="1" customWidth="1"/>
    <col min="2169" max="2169" width="15.7109375" bestFit="1" customWidth="1"/>
    <col min="2170" max="2170" width="21.5703125" bestFit="1" customWidth="1"/>
    <col min="2171" max="2171" width="28.28515625" bestFit="1" customWidth="1"/>
    <col min="2172" max="2172" width="24.28515625" bestFit="1" customWidth="1"/>
    <col min="2173" max="2173" width="19.5703125" bestFit="1" customWidth="1"/>
    <col min="2174" max="2174" width="23.42578125" bestFit="1" customWidth="1"/>
    <col min="2175" max="2175" width="24.28515625" bestFit="1" customWidth="1"/>
    <col min="2176" max="2176" width="35.7109375" bestFit="1" customWidth="1"/>
    <col min="2177" max="2177" width="22.28515625" bestFit="1" customWidth="1"/>
    <col min="2178" max="2178" width="21.7109375" bestFit="1" customWidth="1"/>
    <col min="2179" max="2179" width="27.28515625" bestFit="1" customWidth="1"/>
    <col min="2180" max="2180" width="23.42578125" bestFit="1" customWidth="1"/>
    <col min="2181" max="2181" width="34" bestFit="1" customWidth="1"/>
    <col min="2182" max="2182" width="33" bestFit="1" customWidth="1"/>
    <col min="2183" max="2183" width="22.85546875" bestFit="1" customWidth="1"/>
    <col min="2184" max="2185" width="27.140625" bestFit="1" customWidth="1"/>
    <col min="2186" max="2186" width="21" bestFit="1" customWidth="1"/>
    <col min="2187" max="2187" width="37.85546875" bestFit="1" customWidth="1"/>
    <col min="2188" max="2188" width="20" bestFit="1" customWidth="1"/>
    <col min="2189" max="2189" width="30.42578125" bestFit="1" customWidth="1"/>
    <col min="2190" max="2190" width="34.28515625" bestFit="1" customWidth="1"/>
    <col min="2191" max="2191" width="27.42578125" bestFit="1" customWidth="1"/>
    <col min="2192" max="2192" width="27.5703125" bestFit="1" customWidth="1"/>
    <col min="2193" max="2193" width="25.7109375" bestFit="1" customWidth="1"/>
    <col min="2194" max="2194" width="30.42578125" bestFit="1" customWidth="1"/>
    <col min="2195" max="2195" width="18.7109375" bestFit="1" customWidth="1"/>
    <col min="2196" max="2196" width="23.42578125" bestFit="1" customWidth="1"/>
    <col min="2197" max="2197" width="27.42578125" bestFit="1" customWidth="1"/>
    <col min="2198" max="2198" width="22.28515625" bestFit="1" customWidth="1"/>
    <col min="2199" max="2199" width="18.28515625" bestFit="1" customWidth="1"/>
    <col min="2200" max="2200" width="27.28515625" bestFit="1" customWidth="1"/>
    <col min="2201" max="2201" width="18.5703125" bestFit="1" customWidth="1"/>
    <col min="2202" max="2202" width="20.42578125" bestFit="1" customWidth="1"/>
    <col min="2203" max="2203" width="37.42578125" bestFit="1" customWidth="1"/>
    <col min="2204" max="2204" width="23" bestFit="1" customWidth="1"/>
    <col min="2205" max="2205" width="23.28515625" bestFit="1" customWidth="1"/>
    <col min="2206" max="2206" width="33.7109375" bestFit="1" customWidth="1"/>
    <col min="2207" max="2207" width="27.85546875" bestFit="1" customWidth="1"/>
    <col min="2208" max="2208" width="24.5703125" bestFit="1" customWidth="1"/>
    <col min="2209" max="2209" width="31.7109375" bestFit="1" customWidth="1"/>
    <col min="2210" max="2210" width="28.28515625" bestFit="1" customWidth="1"/>
    <col min="2211" max="2211" width="27.42578125" bestFit="1" customWidth="1"/>
    <col min="2212" max="2212" width="21.7109375" bestFit="1" customWidth="1"/>
    <col min="2213" max="2213" width="48.5703125" bestFit="1" customWidth="1"/>
    <col min="2214" max="2214" width="23.28515625" bestFit="1" customWidth="1"/>
    <col min="2215" max="2215" width="14.5703125" bestFit="1" customWidth="1"/>
    <col min="2216" max="2216" width="10.7109375" bestFit="1" customWidth="1"/>
    <col min="2217" max="2217" width="43.7109375" bestFit="1" customWidth="1"/>
    <col min="2218" max="2219" width="32.85546875" bestFit="1" customWidth="1"/>
    <col min="2220" max="2220" width="33" bestFit="1" customWidth="1"/>
    <col min="2221" max="2221" width="33.28515625" bestFit="1" customWidth="1"/>
    <col min="2222" max="2222" width="32.5703125" bestFit="1" customWidth="1"/>
    <col min="2223" max="2223" width="34.7109375" bestFit="1" customWidth="1"/>
    <col min="2224" max="2224" width="34.85546875" bestFit="1" customWidth="1"/>
    <col min="2225" max="2225" width="38.28515625" bestFit="1" customWidth="1"/>
    <col min="2226" max="2226" width="34.42578125" bestFit="1" customWidth="1"/>
    <col min="2227" max="2227" width="32.7109375" bestFit="1" customWidth="1"/>
    <col min="2228" max="2228" width="31.7109375" bestFit="1" customWidth="1"/>
    <col min="2229" max="2229" width="32.5703125" bestFit="1" customWidth="1"/>
    <col min="2230" max="2230" width="33.28515625" bestFit="1" customWidth="1"/>
    <col min="2231" max="2231" width="30.5703125" bestFit="1" customWidth="1"/>
    <col min="2232" max="2232" width="38.85546875" bestFit="1" customWidth="1"/>
    <col min="2233" max="2233" width="43.7109375" bestFit="1" customWidth="1"/>
    <col min="2234" max="2234" width="18.28515625" bestFit="1" customWidth="1"/>
    <col min="2235" max="2235" width="27.28515625" bestFit="1" customWidth="1"/>
    <col min="2236" max="2236" width="21" bestFit="1" customWidth="1"/>
    <col min="2237" max="2237" width="25.7109375" bestFit="1" customWidth="1"/>
    <col min="2238" max="2238" width="38" bestFit="1" customWidth="1"/>
    <col min="2239" max="2239" width="25.5703125" bestFit="1" customWidth="1"/>
    <col min="2240" max="2240" width="16.5703125" bestFit="1" customWidth="1"/>
    <col min="2241" max="2241" width="26.7109375" bestFit="1" customWidth="1"/>
    <col min="2242" max="2242" width="32.140625" bestFit="1" customWidth="1"/>
    <col min="2243" max="2243" width="25.7109375" bestFit="1" customWidth="1"/>
    <col min="2244" max="2244" width="20.140625" bestFit="1" customWidth="1"/>
    <col min="2245" max="2245" width="16.140625" bestFit="1" customWidth="1"/>
    <col min="2246" max="2246" width="17.7109375" bestFit="1" customWidth="1"/>
    <col min="2247" max="2247" width="20" bestFit="1" customWidth="1"/>
    <col min="2248" max="2248" width="36" bestFit="1" customWidth="1"/>
    <col min="2249" max="2249" width="21.7109375" bestFit="1" customWidth="1"/>
    <col min="2250" max="2250" width="24.28515625" bestFit="1" customWidth="1"/>
    <col min="2251" max="2251" width="32.140625" bestFit="1" customWidth="1"/>
    <col min="2252" max="2252" width="17.85546875" bestFit="1" customWidth="1"/>
    <col min="2253" max="2253" width="18.7109375" bestFit="1" customWidth="1"/>
    <col min="2254" max="2254" width="22.85546875" bestFit="1" customWidth="1"/>
    <col min="2255" max="2255" width="11.85546875" bestFit="1" customWidth="1"/>
    <col min="2256" max="2256" width="21.7109375" bestFit="1" customWidth="1"/>
    <col min="2257" max="2257" width="20.42578125" bestFit="1" customWidth="1"/>
    <col min="2258" max="2258" width="16" bestFit="1" customWidth="1"/>
    <col min="2259" max="2259" width="24.5703125" bestFit="1" customWidth="1"/>
    <col min="2260" max="2260" width="15.42578125" bestFit="1" customWidth="1"/>
    <col min="2261" max="2261" width="17.7109375" bestFit="1" customWidth="1"/>
    <col min="2262" max="2262" width="20.7109375" bestFit="1" customWidth="1"/>
    <col min="2263" max="2263" width="20.28515625" bestFit="1" customWidth="1"/>
    <col min="2264" max="2264" width="22.7109375" bestFit="1" customWidth="1"/>
    <col min="2265" max="2265" width="19.5703125" bestFit="1" customWidth="1"/>
    <col min="2266" max="2266" width="31.28515625" bestFit="1" customWidth="1"/>
    <col min="2267" max="2267" width="27.28515625" bestFit="1" customWidth="1"/>
    <col min="2268" max="2268" width="36.28515625" bestFit="1" customWidth="1"/>
    <col min="2269" max="2269" width="21" bestFit="1" customWidth="1"/>
    <col min="2270" max="2270" width="20.5703125" bestFit="1" customWidth="1"/>
    <col min="2271" max="2271" width="30.5703125" bestFit="1" customWidth="1"/>
    <col min="2272" max="2272" width="33.7109375" bestFit="1" customWidth="1"/>
    <col min="2273" max="2273" width="22.7109375" bestFit="1" customWidth="1"/>
    <col min="2274" max="2274" width="24.7109375" bestFit="1" customWidth="1"/>
    <col min="2275" max="2275" width="21.7109375" bestFit="1" customWidth="1"/>
    <col min="2276" max="2276" width="18.85546875" bestFit="1" customWidth="1"/>
    <col min="2277" max="2277" width="29.28515625" bestFit="1" customWidth="1"/>
    <col min="2278" max="2278" width="21.140625" bestFit="1" customWidth="1"/>
    <col min="2279" max="2279" width="22.85546875" bestFit="1" customWidth="1"/>
    <col min="2280" max="2280" width="21.140625" bestFit="1" customWidth="1"/>
    <col min="2281" max="2281" width="26.85546875" bestFit="1" customWidth="1"/>
    <col min="2282" max="2282" width="24.7109375" bestFit="1" customWidth="1"/>
    <col min="2283" max="2283" width="25.28515625" bestFit="1" customWidth="1"/>
    <col min="2284" max="2284" width="43.42578125" bestFit="1" customWidth="1"/>
    <col min="2285" max="2285" width="21.7109375" bestFit="1" customWidth="1"/>
    <col min="2286" max="2286" width="30.140625" bestFit="1" customWidth="1"/>
    <col min="2287" max="2287" width="26.85546875" bestFit="1" customWidth="1"/>
    <col min="2288" max="2288" width="22.28515625" bestFit="1" customWidth="1"/>
    <col min="2289" max="2289" width="33.140625" bestFit="1" customWidth="1"/>
    <col min="2290" max="2290" width="18.5703125" bestFit="1" customWidth="1"/>
    <col min="2291" max="2291" width="19.7109375" bestFit="1" customWidth="1"/>
    <col min="2292" max="2292" width="16.7109375" bestFit="1" customWidth="1"/>
    <col min="2293" max="2293" width="18.28515625" bestFit="1" customWidth="1"/>
    <col min="2294" max="2294" width="21.140625" bestFit="1" customWidth="1"/>
    <col min="2295" max="2295" width="20.7109375" bestFit="1" customWidth="1"/>
    <col min="2296" max="2296" width="22.85546875" bestFit="1" customWidth="1"/>
    <col min="2297" max="2297" width="32" bestFit="1" customWidth="1"/>
    <col min="2298" max="2298" width="42.28515625" bestFit="1" customWidth="1"/>
    <col min="2299" max="2299" width="30.7109375" bestFit="1" customWidth="1"/>
    <col min="2300" max="2300" width="14.7109375" bestFit="1" customWidth="1"/>
    <col min="2301" max="2301" width="23.5703125" bestFit="1" customWidth="1"/>
    <col min="2302" max="2302" width="22.7109375" bestFit="1" customWidth="1"/>
    <col min="2303" max="2303" width="35.28515625" bestFit="1" customWidth="1"/>
    <col min="2304" max="2304" width="35.5703125" bestFit="1" customWidth="1"/>
    <col min="2305" max="2305" width="29.7109375" bestFit="1" customWidth="1"/>
    <col min="2306" max="2306" width="21.7109375" bestFit="1" customWidth="1"/>
    <col min="2307" max="2307" width="33.28515625" bestFit="1" customWidth="1"/>
    <col min="2308" max="2308" width="26.42578125" bestFit="1" customWidth="1"/>
    <col min="2309" max="2309" width="38.7109375" bestFit="1" customWidth="1"/>
    <col min="2310" max="2310" width="29.85546875" bestFit="1" customWidth="1"/>
    <col min="2311" max="2311" width="32.28515625" bestFit="1" customWidth="1"/>
    <col min="2312" max="2312" width="23.5703125" bestFit="1" customWidth="1"/>
    <col min="2313" max="2313" width="23.28515625" bestFit="1" customWidth="1"/>
    <col min="2314" max="2314" width="25.7109375" bestFit="1" customWidth="1"/>
    <col min="2315" max="2315" width="46.28515625" bestFit="1" customWidth="1"/>
    <col min="2316" max="2316" width="27" bestFit="1" customWidth="1"/>
    <col min="2317" max="2317" width="37.7109375" bestFit="1" customWidth="1"/>
    <col min="2318" max="2318" width="18.7109375" bestFit="1" customWidth="1"/>
    <col min="2319" max="2319" width="29.140625" bestFit="1" customWidth="1"/>
    <col min="2320" max="2320" width="31.7109375" bestFit="1" customWidth="1"/>
    <col min="2321" max="2321" width="29.28515625" bestFit="1" customWidth="1"/>
    <col min="2322" max="2322" width="43.5703125" bestFit="1" customWidth="1"/>
    <col min="2323" max="2323" width="26.5703125" bestFit="1" customWidth="1"/>
    <col min="2324" max="2324" width="35" bestFit="1" customWidth="1"/>
    <col min="2325" max="2325" width="41.28515625" bestFit="1" customWidth="1"/>
    <col min="2326" max="2326" width="36.28515625" bestFit="1" customWidth="1"/>
    <col min="2327" max="2327" width="32.28515625" bestFit="1" customWidth="1"/>
    <col min="2328" max="2328" width="16.42578125" bestFit="1" customWidth="1"/>
    <col min="2329" max="2329" width="37" bestFit="1" customWidth="1"/>
    <col min="2330" max="2330" width="26.7109375" bestFit="1" customWidth="1"/>
    <col min="2331" max="2331" width="26.5703125" bestFit="1" customWidth="1"/>
    <col min="2332" max="2332" width="27.140625" bestFit="1" customWidth="1"/>
    <col min="2333" max="2333" width="25.5703125" bestFit="1" customWidth="1"/>
    <col min="2334" max="2334" width="24.28515625" bestFit="1" customWidth="1"/>
    <col min="2335" max="2335" width="32.42578125" bestFit="1" customWidth="1"/>
    <col min="2336" max="2336" width="29.28515625" bestFit="1" customWidth="1"/>
    <col min="2337" max="2337" width="34.28515625" bestFit="1" customWidth="1"/>
    <col min="2338" max="2338" width="26.7109375" bestFit="1" customWidth="1"/>
    <col min="2339" max="2339" width="34.28515625" bestFit="1" customWidth="1"/>
    <col min="2340" max="2340" width="31.42578125" bestFit="1" customWidth="1"/>
    <col min="2341" max="2341" width="29.5703125" bestFit="1" customWidth="1"/>
    <col min="2342" max="2342" width="25.42578125" bestFit="1" customWidth="1"/>
    <col min="2343" max="2343" width="39.7109375" bestFit="1" customWidth="1"/>
    <col min="2344" max="2344" width="25.85546875" bestFit="1" customWidth="1"/>
    <col min="2345" max="2345" width="33.85546875" bestFit="1" customWidth="1"/>
    <col min="2346" max="2346" width="21.28515625" bestFit="1" customWidth="1"/>
    <col min="2347" max="2347" width="20.7109375" bestFit="1" customWidth="1"/>
    <col min="2348" max="2348" width="22.5703125" bestFit="1" customWidth="1"/>
    <col min="2349" max="2349" width="31.7109375" bestFit="1" customWidth="1"/>
    <col min="2350" max="2350" width="45.28515625" bestFit="1" customWidth="1"/>
    <col min="2351" max="2351" width="24.28515625" bestFit="1" customWidth="1"/>
    <col min="2352" max="2352" width="20.7109375" bestFit="1" customWidth="1"/>
    <col min="2353" max="2353" width="36.5703125" bestFit="1" customWidth="1"/>
    <col min="2354" max="2354" width="26.42578125" bestFit="1" customWidth="1"/>
    <col min="2355" max="2355" width="29.7109375" bestFit="1" customWidth="1"/>
    <col min="2356" max="2356" width="27.140625" bestFit="1" customWidth="1"/>
    <col min="2357" max="2357" width="25.28515625" bestFit="1" customWidth="1"/>
    <col min="2358" max="2358" width="27.85546875" bestFit="1" customWidth="1"/>
    <col min="2359" max="2359" width="22.28515625" bestFit="1" customWidth="1"/>
    <col min="2360" max="2360" width="45" bestFit="1" customWidth="1"/>
    <col min="2361" max="2361" width="22.28515625" bestFit="1" customWidth="1"/>
    <col min="2362" max="2362" width="20.7109375" bestFit="1" customWidth="1"/>
    <col min="2363" max="2363" width="25.85546875" bestFit="1" customWidth="1"/>
    <col min="2364" max="2364" width="20.85546875" bestFit="1" customWidth="1"/>
    <col min="2365" max="2365" width="44.42578125" bestFit="1" customWidth="1"/>
    <col min="2366" max="2366" width="27.7109375" bestFit="1" customWidth="1"/>
    <col min="2367" max="2367" width="25.7109375" bestFit="1" customWidth="1"/>
    <col min="2368" max="2368" width="28.85546875" bestFit="1" customWidth="1"/>
    <col min="2369" max="2369" width="23.5703125" bestFit="1" customWidth="1"/>
    <col min="2370" max="2370" width="21.85546875" bestFit="1" customWidth="1"/>
    <col min="2371" max="2371" width="35" bestFit="1" customWidth="1"/>
    <col min="2372" max="2372" width="23.5703125" bestFit="1" customWidth="1"/>
    <col min="2373" max="2373" width="24.42578125" bestFit="1" customWidth="1"/>
    <col min="2374" max="2374" width="25.28515625" bestFit="1" customWidth="1"/>
    <col min="2375" max="2375" width="13.7109375" bestFit="1" customWidth="1"/>
    <col min="2376" max="2376" width="17.5703125" bestFit="1" customWidth="1"/>
    <col min="2377" max="2377" width="31.140625" bestFit="1" customWidth="1"/>
    <col min="2378" max="2378" width="22.42578125" bestFit="1" customWidth="1"/>
    <col min="2379" max="2379" width="25.42578125" bestFit="1" customWidth="1"/>
    <col min="2380" max="2380" width="20" bestFit="1" customWidth="1"/>
    <col min="2381" max="2381" width="22.140625" bestFit="1" customWidth="1"/>
    <col min="2382" max="2382" width="23.140625" bestFit="1" customWidth="1"/>
    <col min="2383" max="2383" width="21.85546875" bestFit="1" customWidth="1"/>
    <col min="2384" max="2384" width="21.28515625" bestFit="1" customWidth="1"/>
    <col min="2385" max="2385" width="22.140625" bestFit="1" customWidth="1"/>
    <col min="2386" max="2386" width="22.7109375" bestFit="1" customWidth="1"/>
    <col min="2387" max="2387" width="20.42578125" bestFit="1" customWidth="1"/>
    <col min="2388" max="2388" width="20.85546875" bestFit="1" customWidth="1"/>
    <col min="2389" max="2389" width="23" bestFit="1" customWidth="1"/>
    <col min="2390" max="2390" width="26.28515625" bestFit="1" customWidth="1"/>
    <col min="2391" max="2391" width="22" bestFit="1" customWidth="1"/>
    <col min="2392" max="2392" width="19.140625" bestFit="1" customWidth="1"/>
    <col min="2393" max="2393" width="26.28515625" bestFit="1" customWidth="1"/>
    <col min="2394" max="2394" width="21.7109375" bestFit="1" customWidth="1"/>
    <col min="2395" max="2395" width="20.28515625" bestFit="1" customWidth="1"/>
    <col min="2396" max="2396" width="29.7109375" bestFit="1" customWidth="1"/>
    <col min="2397" max="2397" width="31.28515625" bestFit="1" customWidth="1"/>
    <col min="2398" max="2398" width="22.85546875" bestFit="1" customWidth="1"/>
    <col min="2399" max="2399" width="24.140625" bestFit="1" customWidth="1"/>
    <col min="2400" max="2400" width="22.7109375" bestFit="1" customWidth="1"/>
    <col min="2401" max="2401" width="39" bestFit="1" customWidth="1"/>
    <col min="2402" max="2402" width="30.42578125" bestFit="1" customWidth="1"/>
    <col min="2403" max="2403" width="23.28515625" bestFit="1" customWidth="1"/>
    <col min="2404" max="2404" width="20.7109375" bestFit="1" customWidth="1"/>
    <col min="2405" max="2405" width="24.140625" bestFit="1" customWidth="1"/>
    <col min="2406" max="2406" width="28.5703125" bestFit="1" customWidth="1"/>
    <col min="2407" max="2407" width="21.5703125" bestFit="1" customWidth="1"/>
    <col min="2408" max="2408" width="24.42578125" bestFit="1" customWidth="1"/>
    <col min="2409" max="2409" width="25.7109375" bestFit="1" customWidth="1"/>
    <col min="2410" max="2410" width="17.28515625" bestFit="1" customWidth="1"/>
    <col min="2411" max="2411" width="22.42578125" bestFit="1" customWidth="1"/>
    <col min="2412" max="2412" width="19.7109375" bestFit="1" customWidth="1"/>
    <col min="2413" max="2413" width="32.42578125" bestFit="1" customWidth="1"/>
    <col min="2414" max="2414" width="22.7109375" bestFit="1" customWidth="1"/>
    <col min="2415" max="2415" width="28.7109375" bestFit="1" customWidth="1"/>
    <col min="2416" max="2416" width="27.28515625" bestFit="1" customWidth="1"/>
    <col min="2417" max="2417" width="29.28515625" bestFit="1" customWidth="1"/>
    <col min="2418" max="2418" width="26.28515625" bestFit="1" customWidth="1"/>
    <col min="2419" max="2419" width="30.28515625" bestFit="1" customWidth="1"/>
    <col min="2420" max="2420" width="28.28515625" bestFit="1" customWidth="1"/>
    <col min="2421" max="2421" width="28.42578125" bestFit="1" customWidth="1"/>
    <col min="2422" max="2422" width="32.5703125" bestFit="1" customWidth="1"/>
    <col min="2423" max="2423" width="29.85546875" bestFit="1" customWidth="1"/>
    <col min="2424" max="2424" width="28.5703125" bestFit="1" customWidth="1"/>
    <col min="2425" max="2425" width="16.42578125" bestFit="1" customWidth="1"/>
    <col min="2426" max="2426" width="27.5703125" bestFit="1" customWidth="1"/>
    <col min="2427" max="2427" width="27.7109375" bestFit="1" customWidth="1"/>
    <col min="2428" max="2428" width="20.7109375" bestFit="1" customWidth="1"/>
    <col min="2429" max="2429" width="22.5703125" bestFit="1" customWidth="1"/>
    <col min="2430" max="2430" width="22.28515625" bestFit="1" customWidth="1"/>
    <col min="2431" max="2431" width="18.5703125" bestFit="1" customWidth="1"/>
    <col min="2432" max="2432" width="38" bestFit="1" customWidth="1"/>
    <col min="2433" max="2433" width="20.140625" bestFit="1" customWidth="1"/>
    <col min="2434" max="2434" width="33.85546875" bestFit="1" customWidth="1"/>
    <col min="2435" max="2435" width="16.42578125" bestFit="1" customWidth="1"/>
    <col min="2436" max="2436" width="18.140625" bestFit="1" customWidth="1"/>
    <col min="2437" max="2437" width="19.42578125" bestFit="1" customWidth="1"/>
    <col min="2438" max="2438" width="18.85546875" bestFit="1" customWidth="1"/>
    <col min="2439" max="2439" width="17.85546875" bestFit="1" customWidth="1"/>
    <col min="2440" max="2440" width="20.85546875" bestFit="1" customWidth="1"/>
    <col min="2441" max="2441" width="22.7109375" bestFit="1" customWidth="1"/>
    <col min="2442" max="2442" width="18.140625" bestFit="1" customWidth="1"/>
    <col min="2443" max="2443" width="27.42578125" bestFit="1" customWidth="1"/>
    <col min="2444" max="2445" width="20.7109375" bestFit="1" customWidth="1"/>
    <col min="2446" max="2446" width="25.42578125" bestFit="1" customWidth="1"/>
    <col min="2447" max="2447" width="26.5703125" bestFit="1" customWidth="1"/>
    <col min="2448" max="2448" width="38.28515625" bestFit="1" customWidth="1"/>
    <col min="2449" max="2449" width="31" bestFit="1" customWidth="1"/>
    <col min="2450" max="2450" width="28.5703125" bestFit="1" customWidth="1"/>
    <col min="2451" max="2451" width="23.42578125" bestFit="1" customWidth="1"/>
    <col min="2452" max="2452" width="39.28515625" bestFit="1" customWidth="1"/>
    <col min="2453" max="2453" width="36.140625" bestFit="1" customWidth="1"/>
    <col min="2454" max="2454" width="17" bestFit="1" customWidth="1"/>
    <col min="2455" max="2455" width="27.28515625" bestFit="1" customWidth="1"/>
    <col min="2456" max="2456" width="26.85546875" bestFit="1" customWidth="1"/>
    <col min="2457" max="2457" width="30.42578125" bestFit="1" customWidth="1"/>
    <col min="2458" max="2458" width="30.7109375" bestFit="1" customWidth="1"/>
    <col min="2459" max="2459" width="22.7109375" bestFit="1" customWidth="1"/>
    <col min="2460" max="2460" width="29.5703125" bestFit="1" customWidth="1"/>
    <col min="2461" max="2461" width="20.85546875" bestFit="1" customWidth="1"/>
    <col min="2462" max="2462" width="26.42578125" bestFit="1" customWidth="1"/>
    <col min="2463" max="2463" width="32.140625" bestFit="1" customWidth="1"/>
    <col min="2464" max="2464" width="26.140625" bestFit="1" customWidth="1"/>
    <col min="2465" max="2465" width="31.5703125" bestFit="1" customWidth="1"/>
    <col min="2466" max="2466" width="34.7109375" bestFit="1" customWidth="1"/>
    <col min="2467" max="2467" width="33.140625" bestFit="1" customWidth="1"/>
    <col min="2468" max="2468" width="26.42578125" bestFit="1" customWidth="1"/>
    <col min="2469" max="2469" width="19.5703125" bestFit="1" customWidth="1"/>
    <col min="2470" max="2470" width="28.7109375" bestFit="1" customWidth="1"/>
    <col min="2471" max="2471" width="20.7109375" bestFit="1" customWidth="1"/>
    <col min="2472" max="2472" width="18.28515625" bestFit="1" customWidth="1"/>
    <col min="2473" max="2473" width="17" bestFit="1" customWidth="1"/>
    <col min="2474" max="2474" width="19.5703125" bestFit="1" customWidth="1"/>
    <col min="2475" max="2475" width="25.7109375" bestFit="1" customWidth="1"/>
    <col min="2476" max="2476" width="24.42578125" bestFit="1" customWidth="1"/>
    <col min="2477" max="2477" width="23.5703125" bestFit="1" customWidth="1"/>
    <col min="2478" max="2478" width="31" bestFit="1" customWidth="1"/>
    <col min="2479" max="2479" width="32.7109375" bestFit="1" customWidth="1"/>
    <col min="2480" max="2480" width="26.42578125" bestFit="1" customWidth="1"/>
    <col min="2481" max="2481" width="23.85546875" bestFit="1" customWidth="1"/>
    <col min="2482" max="2482" width="19.28515625" bestFit="1" customWidth="1"/>
    <col min="2483" max="2483" width="16.7109375" bestFit="1" customWidth="1"/>
    <col min="2484" max="2484" width="17.28515625" bestFit="1" customWidth="1"/>
    <col min="2485" max="2485" width="26.28515625" bestFit="1" customWidth="1"/>
    <col min="2486" max="2486" width="24.5703125" bestFit="1" customWidth="1"/>
    <col min="2487" max="2487" width="46.42578125" bestFit="1" customWidth="1"/>
    <col min="2488" max="2488" width="16.85546875" bestFit="1" customWidth="1"/>
    <col min="2489" max="2489" width="24.140625" bestFit="1" customWidth="1"/>
    <col min="2490" max="2490" width="33.140625" bestFit="1" customWidth="1"/>
    <col min="2491" max="2491" width="38" bestFit="1" customWidth="1"/>
    <col min="2492" max="2492" width="30.28515625" bestFit="1" customWidth="1"/>
    <col min="2493" max="2493" width="32.85546875" bestFit="1" customWidth="1"/>
    <col min="2494" max="2494" width="31.85546875" bestFit="1" customWidth="1"/>
    <col min="2495" max="2495" width="33.28515625" bestFit="1" customWidth="1"/>
    <col min="2496" max="2496" width="21.85546875" bestFit="1" customWidth="1"/>
    <col min="2497" max="2497" width="21.7109375" bestFit="1" customWidth="1"/>
    <col min="2498" max="2498" width="34" bestFit="1" customWidth="1"/>
    <col min="2499" max="2499" width="25.5703125" bestFit="1" customWidth="1"/>
    <col min="2500" max="2500" width="28" bestFit="1" customWidth="1"/>
    <col min="2501" max="2501" width="20.140625" bestFit="1" customWidth="1"/>
    <col min="2502" max="2502" width="31.42578125" bestFit="1" customWidth="1"/>
    <col min="2503" max="2503" width="22.5703125" bestFit="1" customWidth="1"/>
    <col min="2504" max="2504" width="18.28515625" bestFit="1" customWidth="1"/>
    <col min="2505" max="2505" width="28.42578125" bestFit="1" customWidth="1"/>
    <col min="2506" max="2506" width="29" bestFit="1" customWidth="1"/>
    <col min="2507" max="2507" width="26.7109375" bestFit="1" customWidth="1"/>
    <col min="2508" max="2508" width="21.85546875" bestFit="1" customWidth="1"/>
    <col min="2509" max="2509" width="22" bestFit="1" customWidth="1"/>
    <col min="2510" max="2510" width="19.7109375" bestFit="1" customWidth="1"/>
    <col min="2511" max="2511" width="25.7109375" bestFit="1" customWidth="1"/>
    <col min="2512" max="2512" width="27.28515625" bestFit="1" customWidth="1"/>
    <col min="2513" max="2513" width="28.7109375" bestFit="1" customWidth="1"/>
    <col min="2514" max="2514" width="24.5703125" bestFit="1" customWidth="1"/>
    <col min="2515" max="2515" width="20.85546875" bestFit="1" customWidth="1"/>
    <col min="2516" max="2516" width="25.42578125" bestFit="1" customWidth="1"/>
    <col min="2517" max="2517" width="26.42578125" bestFit="1" customWidth="1"/>
    <col min="2518" max="2518" width="25.140625" bestFit="1" customWidth="1"/>
    <col min="2519" max="2519" width="31.28515625" bestFit="1" customWidth="1"/>
    <col min="2520" max="2520" width="27.85546875" bestFit="1" customWidth="1"/>
    <col min="2521" max="2521" width="31.42578125" bestFit="1" customWidth="1"/>
    <col min="2522" max="2522" width="27.85546875" bestFit="1" customWidth="1"/>
    <col min="2523" max="2523" width="24.7109375" bestFit="1" customWidth="1"/>
    <col min="2524" max="2524" width="25.42578125" bestFit="1" customWidth="1"/>
    <col min="2525" max="2525" width="23.7109375" bestFit="1" customWidth="1"/>
    <col min="2526" max="2526" width="33.28515625" bestFit="1" customWidth="1"/>
    <col min="2527" max="2527" width="28.7109375" bestFit="1" customWidth="1"/>
    <col min="2528" max="2528" width="29.7109375" bestFit="1" customWidth="1"/>
    <col min="2529" max="2529" width="28.140625" bestFit="1" customWidth="1"/>
    <col min="2530" max="2530" width="27.85546875" bestFit="1" customWidth="1"/>
    <col min="2531" max="2531" width="29" bestFit="1" customWidth="1"/>
    <col min="2532" max="2532" width="26.42578125" bestFit="1" customWidth="1"/>
    <col min="2533" max="2533" width="26.28515625" bestFit="1" customWidth="1"/>
    <col min="2534" max="2534" width="21.85546875" bestFit="1" customWidth="1"/>
    <col min="2535" max="2535" width="28.28515625" bestFit="1" customWidth="1"/>
    <col min="2536" max="2536" width="35.42578125" bestFit="1" customWidth="1"/>
    <col min="2537" max="2537" width="28.28515625" bestFit="1" customWidth="1"/>
    <col min="2538" max="2538" width="22" bestFit="1" customWidth="1"/>
    <col min="2539" max="2539" width="21.140625" bestFit="1" customWidth="1"/>
    <col min="2540" max="2540" width="29.28515625" bestFit="1" customWidth="1"/>
    <col min="2541" max="2541" width="28.7109375" bestFit="1" customWidth="1"/>
    <col min="2542" max="2542" width="29.28515625" bestFit="1" customWidth="1"/>
    <col min="2543" max="2543" width="20.28515625" bestFit="1" customWidth="1"/>
    <col min="2544" max="2544" width="22.28515625" bestFit="1" customWidth="1"/>
    <col min="2545" max="2545" width="29.28515625" bestFit="1" customWidth="1"/>
    <col min="2546" max="2546" width="24.140625" bestFit="1" customWidth="1"/>
    <col min="2547" max="2547" width="40" bestFit="1" customWidth="1"/>
    <col min="2548" max="2548" width="26" bestFit="1" customWidth="1"/>
    <col min="2549" max="2549" width="32.28515625" bestFit="1" customWidth="1"/>
    <col min="2550" max="2550" width="25.7109375" bestFit="1" customWidth="1"/>
    <col min="2551" max="2551" width="21.85546875" bestFit="1" customWidth="1"/>
    <col min="2552" max="2552" width="27.85546875" bestFit="1" customWidth="1"/>
    <col min="2553" max="2553" width="15.140625" bestFit="1" customWidth="1"/>
    <col min="2554" max="2554" width="23" bestFit="1" customWidth="1"/>
    <col min="2555" max="2555" width="22.28515625" bestFit="1" customWidth="1"/>
    <col min="2556" max="2556" width="30" bestFit="1" customWidth="1"/>
    <col min="2557" max="2557" width="24" bestFit="1" customWidth="1"/>
    <col min="2558" max="2558" width="31.28515625" bestFit="1" customWidth="1"/>
    <col min="2559" max="2559" width="30.140625" bestFit="1" customWidth="1"/>
    <col min="2560" max="2560" width="21" bestFit="1" customWidth="1"/>
    <col min="2561" max="2561" width="35.140625" bestFit="1" customWidth="1"/>
    <col min="2562" max="2562" width="30.28515625" bestFit="1" customWidth="1"/>
    <col min="2563" max="2563" width="25.42578125" bestFit="1" customWidth="1"/>
    <col min="2564" max="2564" width="25.140625" bestFit="1" customWidth="1"/>
    <col min="2565" max="2565" width="25.28515625" bestFit="1" customWidth="1"/>
    <col min="2566" max="2566" width="23.7109375" bestFit="1" customWidth="1"/>
    <col min="2567" max="2567" width="31.28515625" bestFit="1" customWidth="1"/>
    <col min="2568" max="2568" width="20.42578125" bestFit="1" customWidth="1"/>
    <col min="2569" max="2569" width="32.28515625" bestFit="1" customWidth="1"/>
    <col min="2570" max="2570" width="26.7109375" bestFit="1" customWidth="1"/>
    <col min="2571" max="2571" width="36.7109375" bestFit="1" customWidth="1"/>
    <col min="2572" max="2572" width="24.28515625" bestFit="1" customWidth="1"/>
    <col min="2573" max="2573" width="21.85546875" bestFit="1" customWidth="1"/>
    <col min="2574" max="2574" width="21.5703125" bestFit="1" customWidth="1"/>
    <col min="2575" max="2575" width="21.85546875" bestFit="1" customWidth="1"/>
    <col min="2576" max="2576" width="14.7109375" bestFit="1" customWidth="1"/>
    <col min="2577" max="2577" width="19.7109375" bestFit="1" customWidth="1"/>
    <col min="2578" max="2578" width="28.7109375" bestFit="1" customWidth="1"/>
    <col min="2579" max="2579" width="25.7109375" bestFit="1" customWidth="1"/>
    <col min="2580" max="2580" width="19.5703125" bestFit="1" customWidth="1"/>
    <col min="2581" max="2581" width="37.140625" bestFit="1" customWidth="1"/>
    <col min="2582" max="2582" width="21" bestFit="1" customWidth="1"/>
    <col min="2583" max="2583" width="38.7109375" bestFit="1" customWidth="1"/>
    <col min="2584" max="2584" width="20.5703125" bestFit="1" customWidth="1"/>
    <col min="2585" max="2585" width="18" bestFit="1" customWidth="1"/>
    <col min="2586" max="2586" width="25.7109375" bestFit="1" customWidth="1"/>
    <col min="2587" max="2587" width="26.42578125" bestFit="1" customWidth="1"/>
    <col min="2588" max="2588" width="27" bestFit="1" customWidth="1"/>
    <col min="2589" max="2589" width="21.85546875" bestFit="1" customWidth="1"/>
    <col min="2590" max="2590" width="20.7109375" bestFit="1" customWidth="1"/>
    <col min="2591" max="2591" width="18.7109375" bestFit="1" customWidth="1"/>
    <col min="2592" max="2592" width="24.7109375" bestFit="1" customWidth="1"/>
    <col min="2593" max="2593" width="16" bestFit="1" customWidth="1"/>
    <col min="2594" max="2594" width="39.28515625" bestFit="1" customWidth="1"/>
    <col min="2595" max="2595" width="32.85546875" bestFit="1" customWidth="1"/>
    <col min="2596" max="2596" width="28" bestFit="1" customWidth="1"/>
    <col min="2597" max="2597" width="21.42578125" bestFit="1" customWidth="1"/>
    <col min="2598" max="2598" width="29.28515625" bestFit="1" customWidth="1"/>
    <col min="2599" max="2599" width="35.28515625" bestFit="1" customWidth="1"/>
    <col min="2600" max="2600" width="30.5703125" bestFit="1" customWidth="1"/>
    <col min="2601" max="2601" width="27.5703125" bestFit="1" customWidth="1"/>
    <col min="2602" max="2602" width="28.140625" bestFit="1" customWidth="1"/>
    <col min="2603" max="2603" width="22.7109375" bestFit="1" customWidth="1"/>
    <col min="2604" max="2604" width="20.7109375" bestFit="1" customWidth="1"/>
    <col min="2605" max="2605" width="26.7109375" bestFit="1" customWidth="1"/>
    <col min="2606" max="2606" width="32.5703125" bestFit="1" customWidth="1"/>
    <col min="2607" max="2607" width="19.140625" bestFit="1" customWidth="1"/>
    <col min="2608" max="2608" width="21.28515625" bestFit="1" customWidth="1"/>
    <col min="2609" max="2609" width="20.140625" bestFit="1" customWidth="1"/>
    <col min="2610" max="2610" width="28.7109375" bestFit="1" customWidth="1"/>
    <col min="2611" max="2611" width="32.42578125" bestFit="1" customWidth="1"/>
    <col min="2612" max="2612" width="25.28515625" bestFit="1" customWidth="1"/>
    <col min="2613" max="2613" width="27.28515625" bestFit="1" customWidth="1"/>
    <col min="2614" max="2614" width="29.28515625" bestFit="1" customWidth="1"/>
    <col min="2615" max="2615" width="31.7109375" bestFit="1" customWidth="1"/>
    <col min="2616" max="2616" width="26" bestFit="1" customWidth="1"/>
    <col min="2617" max="2617" width="30.7109375" bestFit="1" customWidth="1"/>
    <col min="2618" max="2618" width="22.140625" bestFit="1" customWidth="1"/>
    <col min="2619" max="2619" width="33.7109375" bestFit="1" customWidth="1"/>
    <col min="2620" max="2620" width="24.85546875" bestFit="1" customWidth="1"/>
    <col min="2621" max="2621" width="32.140625" bestFit="1" customWidth="1"/>
    <col min="2622" max="2622" width="34.5703125" bestFit="1" customWidth="1"/>
    <col min="2623" max="2623" width="32.5703125" bestFit="1" customWidth="1"/>
    <col min="2624" max="2624" width="33.42578125" bestFit="1" customWidth="1"/>
    <col min="2625" max="2625" width="40.28515625" bestFit="1" customWidth="1"/>
    <col min="2626" max="2626" width="21.42578125" bestFit="1" customWidth="1"/>
    <col min="2627" max="2627" width="24.28515625" bestFit="1" customWidth="1"/>
    <col min="2628" max="2628" width="30.140625" bestFit="1" customWidth="1"/>
    <col min="2629" max="2629" width="20.5703125" bestFit="1" customWidth="1"/>
    <col min="2630" max="2630" width="29.5703125" bestFit="1" customWidth="1"/>
    <col min="2631" max="2631" width="18.85546875" bestFit="1" customWidth="1"/>
    <col min="2632" max="2632" width="35.85546875" bestFit="1" customWidth="1"/>
    <col min="2633" max="2633" width="20.5703125" bestFit="1" customWidth="1"/>
    <col min="2634" max="2634" width="22.7109375" bestFit="1" customWidth="1"/>
    <col min="2635" max="2635" width="25.85546875" bestFit="1" customWidth="1"/>
    <col min="2636" max="2636" width="25.7109375" bestFit="1" customWidth="1"/>
    <col min="2637" max="2637" width="24.28515625" bestFit="1" customWidth="1"/>
    <col min="2638" max="2638" width="24.5703125" bestFit="1" customWidth="1"/>
    <col min="2639" max="2639" width="19.5703125" bestFit="1" customWidth="1"/>
    <col min="2640" max="2640" width="27.5703125" bestFit="1" customWidth="1"/>
    <col min="2641" max="2641" width="29.5703125" bestFit="1" customWidth="1"/>
    <col min="2642" max="2642" width="33.28515625" bestFit="1" customWidth="1"/>
    <col min="2643" max="2643" width="21.7109375" bestFit="1" customWidth="1"/>
    <col min="2644" max="2644" width="20.140625" bestFit="1" customWidth="1"/>
    <col min="2645" max="2645" width="25.85546875" bestFit="1" customWidth="1"/>
    <col min="2646" max="2646" width="27" bestFit="1" customWidth="1"/>
    <col min="2647" max="2647" width="22.5703125" bestFit="1" customWidth="1"/>
    <col min="2648" max="2648" width="23" bestFit="1" customWidth="1"/>
    <col min="2649" max="2649" width="21.7109375" bestFit="1" customWidth="1"/>
    <col min="2650" max="2650" width="15.85546875" bestFit="1" customWidth="1"/>
    <col min="2651" max="2651" width="26.7109375" bestFit="1" customWidth="1"/>
    <col min="2652" max="2652" width="27.42578125" bestFit="1" customWidth="1"/>
    <col min="2653" max="2653" width="24.7109375" bestFit="1" customWidth="1"/>
    <col min="2654" max="2654" width="28.85546875" bestFit="1" customWidth="1"/>
    <col min="2655" max="2655" width="26.28515625" bestFit="1" customWidth="1"/>
    <col min="2656" max="2656" width="22.28515625" bestFit="1" customWidth="1"/>
    <col min="2657" max="2657" width="31.7109375" bestFit="1" customWidth="1"/>
    <col min="2658" max="2658" width="24.85546875" bestFit="1" customWidth="1"/>
    <col min="2659" max="2659" width="37.42578125" bestFit="1" customWidth="1"/>
    <col min="2660" max="2660" width="29.7109375" bestFit="1" customWidth="1"/>
    <col min="2661" max="2661" width="27.7109375" bestFit="1" customWidth="1"/>
    <col min="2662" max="2662" width="28.7109375" bestFit="1" customWidth="1"/>
    <col min="2663" max="2663" width="25.85546875" bestFit="1" customWidth="1"/>
    <col min="2664" max="2664" width="33.7109375" bestFit="1" customWidth="1"/>
    <col min="2665" max="2665" width="19.140625" bestFit="1" customWidth="1"/>
    <col min="2666" max="2666" width="23" bestFit="1" customWidth="1"/>
    <col min="2667" max="2667" width="22.140625" bestFit="1" customWidth="1"/>
    <col min="2668" max="2668" width="42" bestFit="1" customWidth="1"/>
    <col min="2669" max="2669" width="45.42578125" bestFit="1" customWidth="1"/>
    <col min="2670" max="2670" width="27.85546875" bestFit="1" customWidth="1"/>
    <col min="2671" max="2671" width="41" bestFit="1" customWidth="1"/>
    <col min="2672" max="2672" width="27.7109375" bestFit="1" customWidth="1"/>
    <col min="2673" max="2673" width="30.28515625" bestFit="1" customWidth="1"/>
    <col min="2674" max="2674" width="31.7109375" bestFit="1" customWidth="1"/>
    <col min="2675" max="2675" width="32.140625" bestFit="1" customWidth="1"/>
    <col min="2676" max="2676" width="24.7109375" bestFit="1" customWidth="1"/>
    <col min="2677" max="2677" width="22.42578125" bestFit="1" customWidth="1"/>
    <col min="2678" max="2678" width="26.28515625" bestFit="1" customWidth="1"/>
    <col min="2679" max="2679" width="15.7109375" bestFit="1" customWidth="1"/>
    <col min="2680" max="2680" width="21" bestFit="1" customWidth="1"/>
    <col min="2681" max="2681" width="23.42578125" bestFit="1" customWidth="1"/>
    <col min="2682" max="2682" width="33.7109375" bestFit="1" customWidth="1"/>
    <col min="2683" max="2683" width="31.7109375" bestFit="1" customWidth="1"/>
    <col min="2684" max="2684" width="24.28515625" bestFit="1" customWidth="1"/>
    <col min="2685" max="2685" width="26" bestFit="1" customWidth="1"/>
    <col min="2686" max="2686" width="21.42578125" bestFit="1" customWidth="1"/>
    <col min="2687" max="2687" width="20.5703125" bestFit="1" customWidth="1"/>
    <col min="2688" max="2688" width="22" bestFit="1" customWidth="1"/>
    <col min="2689" max="2689" width="20.85546875" bestFit="1" customWidth="1"/>
    <col min="2690" max="2690" width="15.7109375" bestFit="1" customWidth="1"/>
    <col min="2691" max="2691" width="35.28515625" bestFit="1" customWidth="1"/>
    <col min="2692" max="2692" width="25.140625" bestFit="1" customWidth="1"/>
    <col min="2693" max="2693" width="21.5703125" bestFit="1" customWidth="1"/>
    <col min="2694" max="2694" width="27.28515625" bestFit="1" customWidth="1"/>
    <col min="2695" max="2695" width="25.28515625" bestFit="1" customWidth="1"/>
    <col min="2696" max="2696" width="26.28515625" bestFit="1" customWidth="1"/>
    <col min="2697" max="2697" width="27.140625" bestFit="1" customWidth="1"/>
    <col min="2698" max="2698" width="28.85546875" bestFit="1" customWidth="1"/>
    <col min="2699" max="2699" width="25.28515625" bestFit="1" customWidth="1"/>
    <col min="2700" max="2700" width="28.7109375" bestFit="1" customWidth="1"/>
    <col min="2701" max="2701" width="27.5703125" bestFit="1" customWidth="1"/>
    <col min="2702" max="2702" width="36.7109375" bestFit="1" customWidth="1"/>
    <col min="2703" max="2703" width="26.28515625" bestFit="1" customWidth="1"/>
    <col min="2704" max="2704" width="33.28515625" bestFit="1" customWidth="1"/>
    <col min="2705" max="2705" width="30" bestFit="1" customWidth="1"/>
    <col min="2706" max="2706" width="23.28515625" bestFit="1" customWidth="1"/>
    <col min="2707" max="2707" width="24.7109375" bestFit="1" customWidth="1"/>
    <col min="2708" max="2708" width="28" bestFit="1" customWidth="1"/>
    <col min="2709" max="2709" width="25" bestFit="1" customWidth="1"/>
    <col min="2710" max="2710" width="28.7109375" bestFit="1" customWidth="1"/>
    <col min="2711" max="2711" width="31" bestFit="1" customWidth="1"/>
    <col min="2712" max="2712" width="28.7109375" bestFit="1" customWidth="1"/>
    <col min="2713" max="2713" width="27.7109375" bestFit="1" customWidth="1"/>
    <col min="2714" max="2714" width="35.85546875" bestFit="1" customWidth="1"/>
    <col min="2715" max="2715" width="20.42578125" bestFit="1" customWidth="1"/>
    <col min="2716" max="2716" width="17.28515625" bestFit="1" customWidth="1"/>
    <col min="2717" max="2717" width="24.7109375" bestFit="1" customWidth="1"/>
    <col min="2718" max="2718" width="25.85546875" bestFit="1" customWidth="1"/>
    <col min="2719" max="2719" width="27.7109375" bestFit="1" customWidth="1"/>
    <col min="2720" max="2720" width="28.140625" bestFit="1" customWidth="1"/>
    <col min="2721" max="2721" width="32.28515625" bestFit="1" customWidth="1"/>
    <col min="2722" max="2722" width="24.42578125" bestFit="1" customWidth="1"/>
    <col min="2723" max="2723" width="23.7109375" bestFit="1" customWidth="1"/>
    <col min="2724" max="2724" width="18.85546875" bestFit="1" customWidth="1"/>
    <col min="2725" max="2725" width="17.85546875" bestFit="1" customWidth="1"/>
    <col min="2726" max="2726" width="22.42578125" bestFit="1" customWidth="1"/>
    <col min="2727" max="2727" width="23.28515625" bestFit="1" customWidth="1"/>
    <col min="2728" max="2728" width="38.7109375" bestFit="1" customWidth="1"/>
    <col min="2729" max="2729" width="36.42578125" bestFit="1" customWidth="1"/>
    <col min="2730" max="2730" width="33.42578125" bestFit="1" customWidth="1"/>
    <col min="2731" max="2731" width="30.7109375" bestFit="1" customWidth="1"/>
    <col min="2732" max="2732" width="24.85546875" bestFit="1" customWidth="1"/>
    <col min="2733" max="2733" width="34.5703125" bestFit="1" customWidth="1"/>
    <col min="2734" max="2734" width="35.5703125" bestFit="1" customWidth="1"/>
    <col min="2735" max="2735" width="38" bestFit="1" customWidth="1"/>
    <col min="2736" max="2736" width="24.28515625" bestFit="1" customWidth="1"/>
    <col min="2737" max="2737" width="30.28515625" bestFit="1" customWidth="1"/>
    <col min="2738" max="2738" width="20.28515625" bestFit="1" customWidth="1"/>
    <col min="2739" max="2739" width="26.7109375" bestFit="1" customWidth="1"/>
    <col min="2740" max="2740" width="31.85546875" bestFit="1" customWidth="1"/>
    <col min="2741" max="2741" width="30.7109375" bestFit="1" customWidth="1"/>
    <col min="2742" max="2742" width="28" bestFit="1" customWidth="1"/>
    <col min="2743" max="2743" width="24.42578125" bestFit="1" customWidth="1"/>
    <col min="2744" max="2744" width="28.7109375" bestFit="1" customWidth="1"/>
    <col min="2745" max="2745" width="29.140625" bestFit="1" customWidth="1"/>
    <col min="2746" max="2746" width="29" bestFit="1" customWidth="1"/>
    <col min="2747" max="2747" width="27.140625" bestFit="1" customWidth="1"/>
    <col min="2748" max="2748" width="16.85546875" bestFit="1" customWidth="1"/>
    <col min="2749" max="2749" width="31" bestFit="1" customWidth="1"/>
    <col min="2750" max="2750" width="23.5703125" bestFit="1" customWidth="1"/>
    <col min="2751" max="2751" width="45" bestFit="1" customWidth="1"/>
    <col min="2752" max="2752" width="16.5703125" bestFit="1" customWidth="1"/>
    <col min="2753" max="2753" width="25.28515625" bestFit="1" customWidth="1"/>
    <col min="2754" max="2754" width="23.42578125" bestFit="1" customWidth="1"/>
    <col min="2755" max="2755" width="29.28515625" bestFit="1" customWidth="1"/>
    <col min="2756" max="2756" width="34.140625" bestFit="1" customWidth="1"/>
    <col min="2757" max="2757" width="40.7109375" bestFit="1" customWidth="1"/>
    <col min="2758" max="2758" width="28.28515625" bestFit="1" customWidth="1"/>
    <col min="2759" max="2759" width="17.28515625" bestFit="1" customWidth="1"/>
    <col min="2760" max="2761" width="23.28515625" bestFit="1" customWidth="1"/>
    <col min="2762" max="2763" width="32.7109375" bestFit="1" customWidth="1"/>
    <col min="2764" max="2764" width="25.42578125" bestFit="1" customWidth="1"/>
    <col min="2765" max="2765" width="24.28515625" bestFit="1" customWidth="1"/>
    <col min="2766" max="2766" width="22.42578125" bestFit="1" customWidth="1"/>
    <col min="2767" max="2767" width="30.28515625" bestFit="1" customWidth="1"/>
    <col min="2768" max="2768" width="29.140625" bestFit="1" customWidth="1"/>
    <col min="2769" max="2769" width="36.7109375" bestFit="1" customWidth="1"/>
    <col min="2770" max="2770" width="28.7109375" bestFit="1" customWidth="1"/>
    <col min="2771" max="2771" width="32.42578125" bestFit="1" customWidth="1"/>
    <col min="2772" max="2772" width="24.85546875" bestFit="1" customWidth="1"/>
    <col min="2773" max="2773" width="21" bestFit="1" customWidth="1"/>
    <col min="2774" max="2774" width="44.28515625" bestFit="1" customWidth="1"/>
    <col min="2775" max="2775" width="28.28515625" bestFit="1" customWidth="1"/>
    <col min="2776" max="2776" width="25.7109375" bestFit="1" customWidth="1"/>
    <col min="2777" max="2777" width="26.28515625" bestFit="1" customWidth="1"/>
    <col min="2778" max="2778" width="16.28515625" bestFit="1" customWidth="1"/>
    <col min="2779" max="2779" width="35.85546875" bestFit="1" customWidth="1"/>
    <col min="2780" max="2780" width="33.42578125" bestFit="1" customWidth="1"/>
    <col min="2781" max="2781" width="37.28515625" bestFit="1" customWidth="1"/>
    <col min="2782" max="2782" width="35.7109375" bestFit="1" customWidth="1"/>
    <col min="2783" max="2783" width="32.28515625" bestFit="1" customWidth="1"/>
    <col min="2784" max="2784" width="38" bestFit="1" customWidth="1"/>
    <col min="2785" max="2785" width="33" bestFit="1" customWidth="1"/>
    <col min="2786" max="2786" width="37.28515625" bestFit="1" customWidth="1"/>
    <col min="2787" max="2787" width="43.7109375" bestFit="1" customWidth="1"/>
    <col min="2788" max="2788" width="46.5703125" bestFit="1" customWidth="1"/>
    <col min="2789" max="2789" width="48" bestFit="1" customWidth="1"/>
    <col min="2790" max="2790" width="25.140625" bestFit="1" customWidth="1"/>
    <col min="2791" max="2791" width="32.7109375" bestFit="1" customWidth="1"/>
    <col min="2792" max="2792" width="13.5703125" bestFit="1" customWidth="1"/>
    <col min="2793" max="2794" width="20.28515625" bestFit="1" customWidth="1"/>
    <col min="2795" max="2795" width="12.28515625" bestFit="1" customWidth="1"/>
    <col min="2796" max="2796" width="15.42578125" bestFit="1" customWidth="1"/>
    <col min="2797" max="2797" width="14.7109375" bestFit="1" customWidth="1"/>
    <col min="2798" max="2798" width="23.7109375" bestFit="1" customWidth="1"/>
    <col min="2799" max="2799" width="22.140625" bestFit="1" customWidth="1"/>
    <col min="2800" max="2800" width="25.85546875" bestFit="1" customWidth="1"/>
    <col min="2801" max="2801" width="21.28515625" bestFit="1" customWidth="1"/>
    <col min="2802" max="2802" width="23.28515625" bestFit="1" customWidth="1"/>
    <col min="2803" max="2803" width="15.7109375" bestFit="1" customWidth="1"/>
    <col min="2804" max="2804" width="22" bestFit="1" customWidth="1"/>
    <col min="2805" max="2805" width="26.85546875" bestFit="1" customWidth="1"/>
    <col min="2806" max="2806" width="19.28515625" bestFit="1" customWidth="1"/>
    <col min="2807" max="2807" width="19.7109375" bestFit="1" customWidth="1"/>
    <col min="2808" max="2808" width="25.5703125" bestFit="1" customWidth="1"/>
    <col min="2809" max="2809" width="23" bestFit="1" customWidth="1"/>
    <col min="2810" max="2810" width="27.28515625" bestFit="1" customWidth="1"/>
    <col min="2811" max="2811" width="21.28515625" bestFit="1" customWidth="1"/>
    <col min="2812" max="2812" width="34" bestFit="1" customWidth="1"/>
    <col min="2813" max="2813" width="37.5703125" bestFit="1" customWidth="1"/>
    <col min="2814" max="2814" width="29.28515625" bestFit="1" customWidth="1"/>
    <col min="2815" max="2815" width="28" bestFit="1" customWidth="1"/>
    <col min="2816" max="2816" width="29.5703125" bestFit="1" customWidth="1"/>
    <col min="2817" max="2817" width="16.140625" bestFit="1" customWidth="1"/>
    <col min="2818" max="2818" width="29" bestFit="1" customWidth="1"/>
    <col min="2819" max="2819" width="31.5703125" bestFit="1" customWidth="1"/>
    <col min="2820" max="2820" width="28.28515625" bestFit="1" customWidth="1"/>
    <col min="2821" max="2821" width="25.7109375" bestFit="1" customWidth="1"/>
    <col min="2822" max="2822" width="27.7109375" bestFit="1" customWidth="1"/>
    <col min="2823" max="2823" width="19" bestFit="1" customWidth="1"/>
    <col min="2824" max="2824" width="27.140625" bestFit="1" customWidth="1"/>
    <col min="2825" max="2825" width="25" bestFit="1" customWidth="1"/>
    <col min="2826" max="2826" width="24" bestFit="1" customWidth="1"/>
    <col min="2827" max="2827" width="27.28515625" bestFit="1" customWidth="1"/>
    <col min="2828" max="2828" width="26.7109375" bestFit="1" customWidth="1"/>
    <col min="2829" max="2829" width="26.42578125" bestFit="1" customWidth="1"/>
    <col min="2830" max="2830" width="24" bestFit="1" customWidth="1"/>
    <col min="2831" max="2831" width="22.42578125" bestFit="1" customWidth="1"/>
    <col min="2832" max="2832" width="27.85546875" bestFit="1" customWidth="1"/>
    <col min="2833" max="2833" width="23.7109375" bestFit="1" customWidth="1"/>
    <col min="2834" max="2834" width="39.7109375" bestFit="1" customWidth="1"/>
    <col min="2835" max="2835" width="31.140625" bestFit="1" customWidth="1"/>
    <col min="2836" max="2836" width="25.5703125" bestFit="1" customWidth="1"/>
    <col min="2837" max="2837" width="22.28515625" bestFit="1" customWidth="1"/>
    <col min="2838" max="2838" width="37.140625" bestFit="1" customWidth="1"/>
    <col min="2839" max="2839" width="27.5703125" bestFit="1" customWidth="1"/>
    <col min="2840" max="2840" width="19.85546875" bestFit="1" customWidth="1"/>
    <col min="2841" max="2841" width="20.28515625" bestFit="1" customWidth="1"/>
    <col min="2842" max="2843" width="21.42578125" bestFit="1" customWidth="1"/>
    <col min="2844" max="2844" width="21.28515625" bestFit="1" customWidth="1"/>
    <col min="2845" max="2845" width="17.7109375" bestFit="1" customWidth="1"/>
    <col min="2846" max="2846" width="14.140625" bestFit="1" customWidth="1"/>
    <col min="2847" max="2847" width="20.28515625" bestFit="1" customWidth="1"/>
    <col min="2848" max="2848" width="23.28515625" bestFit="1" customWidth="1"/>
    <col min="2849" max="2849" width="29.5703125" bestFit="1" customWidth="1"/>
    <col min="2850" max="2850" width="28" bestFit="1" customWidth="1"/>
    <col min="2851" max="2851" width="27.7109375" bestFit="1" customWidth="1"/>
    <col min="2852" max="2852" width="28" bestFit="1" customWidth="1"/>
    <col min="2853" max="2853" width="34.5703125" bestFit="1" customWidth="1"/>
    <col min="2854" max="2854" width="33.140625" bestFit="1" customWidth="1"/>
    <col min="2855" max="2855" width="24.7109375" bestFit="1" customWidth="1"/>
    <col min="2856" max="2856" width="28.28515625" bestFit="1" customWidth="1"/>
    <col min="2857" max="2857" width="15.140625" bestFit="1" customWidth="1"/>
    <col min="2858" max="2858" width="23.5703125" bestFit="1" customWidth="1"/>
    <col min="2859" max="2859" width="42.5703125" bestFit="1" customWidth="1"/>
    <col min="2860" max="2860" width="17" bestFit="1" customWidth="1"/>
    <col min="2861" max="2861" width="14.7109375" bestFit="1" customWidth="1"/>
    <col min="2862" max="2862" width="45.28515625" bestFit="1" customWidth="1"/>
    <col min="2863" max="2863" width="16.85546875" bestFit="1" customWidth="1"/>
    <col min="2864" max="2864" width="37.85546875" bestFit="1" customWidth="1"/>
    <col min="2865" max="2865" width="30.5703125" bestFit="1" customWidth="1"/>
    <col min="2866" max="2866" width="27.140625" bestFit="1" customWidth="1"/>
    <col min="2867" max="2867" width="31" bestFit="1" customWidth="1"/>
    <col min="2868" max="2868" width="25.5703125" bestFit="1" customWidth="1"/>
    <col min="2869" max="2869" width="28.7109375" bestFit="1" customWidth="1"/>
    <col min="2870" max="2870" width="29.7109375" bestFit="1" customWidth="1"/>
    <col min="2871" max="2871" width="27.42578125" bestFit="1" customWidth="1"/>
    <col min="2872" max="2872" width="28.42578125" bestFit="1" customWidth="1"/>
    <col min="2873" max="2873" width="29.85546875" bestFit="1" customWidth="1"/>
    <col min="2874" max="2874" width="27.28515625" bestFit="1" customWidth="1"/>
    <col min="2875" max="2875" width="26.140625" bestFit="1" customWidth="1"/>
    <col min="2876" max="2876" width="22.5703125" bestFit="1" customWidth="1"/>
    <col min="2877" max="2877" width="22.28515625" bestFit="1" customWidth="1"/>
    <col min="2878" max="2878" width="25.7109375" bestFit="1" customWidth="1"/>
    <col min="2879" max="2879" width="15" bestFit="1" customWidth="1"/>
    <col min="2880" max="2880" width="25" bestFit="1" customWidth="1"/>
    <col min="2881" max="2881" width="26" bestFit="1" customWidth="1"/>
    <col min="2882" max="2882" width="40.140625" bestFit="1" customWidth="1"/>
    <col min="2883" max="2883" width="26.42578125" bestFit="1" customWidth="1"/>
    <col min="2884" max="2884" width="28.85546875" bestFit="1" customWidth="1"/>
    <col min="2885" max="2885" width="28.7109375" bestFit="1" customWidth="1"/>
    <col min="2886" max="2886" width="18.28515625" bestFit="1" customWidth="1"/>
    <col min="2887" max="2887" width="22" bestFit="1" customWidth="1"/>
    <col min="2888" max="2888" width="27.7109375" bestFit="1" customWidth="1"/>
    <col min="2889" max="2889" width="24.7109375" bestFit="1" customWidth="1"/>
    <col min="2890" max="2890" width="31.7109375" bestFit="1" customWidth="1"/>
    <col min="2891" max="2891" width="38.28515625" bestFit="1" customWidth="1"/>
    <col min="2892" max="2892" width="43.28515625" bestFit="1" customWidth="1"/>
    <col min="2893" max="2893" width="28.28515625" bestFit="1" customWidth="1"/>
    <col min="2894" max="2894" width="40.42578125" bestFit="1" customWidth="1"/>
    <col min="2895" max="2895" width="29.28515625" bestFit="1" customWidth="1"/>
    <col min="2896" max="2896" width="24" bestFit="1" customWidth="1"/>
    <col min="2897" max="2897" width="22.140625" bestFit="1" customWidth="1"/>
    <col min="2898" max="2898" width="20.28515625" bestFit="1" customWidth="1"/>
    <col min="2899" max="2899" width="17.28515625" bestFit="1" customWidth="1"/>
    <col min="2900" max="2900" width="45.7109375" bestFit="1" customWidth="1"/>
    <col min="2901" max="2901" width="32" bestFit="1" customWidth="1"/>
    <col min="2902" max="2902" width="11.7109375" bestFit="1" customWidth="1"/>
    <col min="2903" max="2903" width="34.85546875" bestFit="1" customWidth="1"/>
    <col min="2904" max="2904" width="19.85546875" bestFit="1" customWidth="1"/>
    <col min="2905" max="2905" width="42.140625" bestFit="1" customWidth="1"/>
    <col min="2906" max="2906" width="39.140625" bestFit="1" customWidth="1"/>
    <col min="2907" max="2907" width="42.28515625" bestFit="1" customWidth="1"/>
    <col min="2908" max="2908" width="41.85546875" bestFit="1" customWidth="1"/>
    <col min="2909" max="2909" width="26.7109375" bestFit="1" customWidth="1"/>
    <col min="2910" max="2910" width="12.28515625" bestFit="1" customWidth="1"/>
    <col min="2911" max="2911" width="24.7109375" bestFit="1" customWidth="1"/>
    <col min="2912" max="2912" width="27.140625" bestFit="1" customWidth="1"/>
    <col min="2913" max="2913" width="31.7109375" bestFit="1" customWidth="1"/>
    <col min="2914" max="2914" width="29.85546875" bestFit="1" customWidth="1"/>
    <col min="2915" max="2915" width="22.85546875" bestFit="1" customWidth="1"/>
    <col min="2916" max="2916" width="22.140625" bestFit="1" customWidth="1"/>
    <col min="2917" max="2917" width="16.140625" bestFit="1" customWidth="1"/>
    <col min="2918" max="2918" width="31.7109375" bestFit="1" customWidth="1"/>
    <col min="2919" max="2919" width="30.140625" bestFit="1" customWidth="1"/>
    <col min="2920" max="2920" width="17.28515625" bestFit="1" customWidth="1"/>
    <col min="2921" max="2921" width="23.140625" bestFit="1" customWidth="1"/>
    <col min="2922" max="2922" width="21" bestFit="1" customWidth="1"/>
    <col min="2923" max="2923" width="29.7109375" bestFit="1" customWidth="1"/>
    <col min="2924" max="2924" width="22.5703125" bestFit="1" customWidth="1"/>
    <col min="2925" max="2925" width="29.7109375" bestFit="1" customWidth="1"/>
    <col min="2926" max="2926" width="24.5703125" bestFit="1" customWidth="1"/>
    <col min="2927" max="2927" width="18.140625" bestFit="1" customWidth="1"/>
    <col min="2928" max="2928" width="22.7109375" bestFit="1" customWidth="1"/>
    <col min="2929" max="2929" width="24" bestFit="1" customWidth="1"/>
    <col min="2930" max="2930" width="17.5703125" bestFit="1" customWidth="1"/>
    <col min="2931" max="2931" width="31.28515625" bestFit="1" customWidth="1"/>
    <col min="2932" max="2932" width="23.28515625" bestFit="1" customWidth="1"/>
    <col min="2933" max="2933" width="28.140625" bestFit="1" customWidth="1"/>
    <col min="2934" max="2934" width="23.140625" bestFit="1" customWidth="1"/>
    <col min="2935" max="2935" width="20.140625" bestFit="1" customWidth="1"/>
    <col min="2936" max="2936" width="21.140625" bestFit="1" customWidth="1"/>
    <col min="2937" max="2937" width="22.85546875" bestFit="1" customWidth="1"/>
    <col min="2938" max="2938" width="26.28515625" bestFit="1" customWidth="1"/>
    <col min="2939" max="2939" width="15.7109375" bestFit="1" customWidth="1"/>
    <col min="2940" max="2940" width="28.28515625" bestFit="1" customWidth="1"/>
    <col min="2941" max="2941" width="24.28515625" bestFit="1" customWidth="1"/>
    <col min="2942" max="2942" width="16.85546875" bestFit="1" customWidth="1"/>
    <col min="2943" max="2943" width="15.85546875" bestFit="1" customWidth="1"/>
    <col min="2944" max="2944" width="22.42578125" bestFit="1" customWidth="1"/>
    <col min="2945" max="2945" width="24.42578125" bestFit="1" customWidth="1"/>
    <col min="2946" max="2946" width="32.5703125" bestFit="1" customWidth="1"/>
    <col min="2947" max="2947" width="20.5703125" bestFit="1" customWidth="1"/>
    <col min="2948" max="2948" width="32.7109375" bestFit="1" customWidth="1"/>
    <col min="2949" max="2949" width="21.85546875" bestFit="1" customWidth="1"/>
    <col min="2950" max="2950" width="22.42578125" bestFit="1" customWidth="1"/>
    <col min="2951" max="2951" width="40.140625" bestFit="1" customWidth="1"/>
    <col min="2952" max="2952" width="16" bestFit="1" customWidth="1"/>
    <col min="2953" max="2953" width="26.28515625" bestFit="1" customWidth="1"/>
    <col min="2954" max="2954" width="24.28515625" bestFit="1" customWidth="1"/>
    <col min="2955" max="2955" width="25.7109375" bestFit="1" customWidth="1"/>
    <col min="2956" max="2956" width="21.7109375" bestFit="1" customWidth="1"/>
    <col min="2957" max="2957" width="23.85546875" bestFit="1" customWidth="1"/>
    <col min="2958" max="2958" width="30" bestFit="1" customWidth="1"/>
    <col min="2959" max="2959" width="27.140625" bestFit="1" customWidth="1"/>
    <col min="2960" max="2960" width="23.140625" bestFit="1" customWidth="1"/>
    <col min="2961" max="2961" width="22.140625" bestFit="1" customWidth="1"/>
    <col min="2962" max="2962" width="31.42578125" bestFit="1" customWidth="1"/>
    <col min="2963" max="2963" width="31.7109375" bestFit="1" customWidth="1"/>
    <col min="2964" max="2964" width="20.140625" bestFit="1" customWidth="1"/>
    <col min="2965" max="2965" width="21.28515625" bestFit="1" customWidth="1"/>
    <col min="2966" max="2966" width="27.42578125" bestFit="1" customWidth="1"/>
    <col min="2967" max="2967" width="25.7109375" bestFit="1" customWidth="1"/>
    <col min="2968" max="2968" width="31.140625" bestFit="1" customWidth="1"/>
    <col min="2969" max="2969" width="26.28515625" bestFit="1" customWidth="1"/>
    <col min="2970" max="2970" width="22.42578125" bestFit="1" customWidth="1"/>
    <col min="2971" max="2971" width="27.140625" bestFit="1" customWidth="1"/>
    <col min="2972" max="2972" width="20.5703125" bestFit="1" customWidth="1"/>
    <col min="2973" max="2973" width="30.5703125" bestFit="1" customWidth="1"/>
    <col min="2974" max="2974" width="31.28515625" bestFit="1" customWidth="1"/>
    <col min="2975" max="2975" width="25.7109375" bestFit="1" customWidth="1"/>
    <col min="2976" max="2976" width="48.28515625" bestFit="1" customWidth="1"/>
    <col min="2977" max="2977" width="36" bestFit="1" customWidth="1"/>
    <col min="2978" max="2978" width="34.42578125" bestFit="1" customWidth="1"/>
    <col min="2979" max="2979" width="38.28515625" bestFit="1" customWidth="1"/>
    <col min="2980" max="2980" width="30.5703125" bestFit="1" customWidth="1"/>
    <col min="2981" max="2981" width="38.7109375" bestFit="1" customWidth="1"/>
    <col min="2982" max="2982" width="21.85546875" bestFit="1" customWidth="1"/>
    <col min="2983" max="2983" width="24.5703125" bestFit="1" customWidth="1"/>
    <col min="2984" max="2984" width="28.7109375" bestFit="1" customWidth="1"/>
    <col min="2985" max="2985" width="21.7109375" bestFit="1" customWidth="1"/>
    <col min="2986" max="2986" width="20.7109375" bestFit="1" customWidth="1"/>
    <col min="2987" max="2987" width="24.85546875" bestFit="1" customWidth="1"/>
    <col min="2988" max="2988" width="31.28515625" bestFit="1" customWidth="1"/>
    <col min="2989" max="2989" width="31.5703125" bestFit="1" customWidth="1"/>
    <col min="2990" max="2990" width="24.85546875" bestFit="1" customWidth="1"/>
    <col min="2991" max="2991" width="23.140625" bestFit="1" customWidth="1"/>
    <col min="2992" max="2992" width="30.42578125" bestFit="1" customWidth="1"/>
    <col min="2993" max="2993" width="23.140625" bestFit="1" customWidth="1"/>
    <col min="2994" max="2994" width="22.7109375" bestFit="1" customWidth="1"/>
    <col min="2995" max="2995" width="20.42578125" bestFit="1" customWidth="1"/>
    <col min="2996" max="2996" width="17" bestFit="1" customWidth="1"/>
    <col min="2997" max="2997" width="35.85546875" bestFit="1" customWidth="1"/>
    <col min="2998" max="2998" width="30" bestFit="1" customWidth="1"/>
    <col min="2999" max="2999" width="19.5703125" bestFit="1" customWidth="1"/>
    <col min="3000" max="3000" width="27" bestFit="1" customWidth="1"/>
    <col min="3001" max="3001" width="23" bestFit="1" customWidth="1"/>
    <col min="3002" max="3002" width="13.5703125" bestFit="1" customWidth="1"/>
    <col min="3003" max="3003" width="27.28515625" bestFit="1" customWidth="1"/>
    <col min="3004" max="3004" width="46.85546875" bestFit="1" customWidth="1"/>
    <col min="3005" max="3005" width="23.28515625" bestFit="1" customWidth="1"/>
    <col min="3006" max="3006" width="23.85546875" bestFit="1" customWidth="1"/>
    <col min="3007" max="3007" width="28.28515625" bestFit="1" customWidth="1"/>
    <col min="3008" max="3008" width="12.7109375" bestFit="1" customWidth="1"/>
    <col min="3009" max="3009" width="21.5703125" bestFit="1" customWidth="1"/>
    <col min="3010" max="3010" width="22.7109375" bestFit="1" customWidth="1"/>
    <col min="3011" max="3011" width="24.28515625" bestFit="1" customWidth="1"/>
    <col min="3012" max="3012" width="22.85546875" bestFit="1" customWidth="1"/>
    <col min="3013" max="3013" width="22.140625" bestFit="1" customWidth="1"/>
    <col min="3014" max="3014" width="23.5703125" bestFit="1" customWidth="1"/>
    <col min="3015" max="3015" width="29.7109375" bestFit="1" customWidth="1"/>
    <col min="3016" max="3016" width="34.5703125" bestFit="1" customWidth="1"/>
    <col min="3017" max="3017" width="27.42578125" bestFit="1" customWidth="1"/>
    <col min="3018" max="3019" width="27.140625" bestFit="1" customWidth="1"/>
    <col min="3020" max="3020" width="27" bestFit="1" customWidth="1"/>
    <col min="3021" max="3021" width="18" bestFit="1" customWidth="1"/>
    <col min="3022" max="3022" width="30.28515625" bestFit="1" customWidth="1"/>
    <col min="3023" max="3023" width="27.5703125" bestFit="1" customWidth="1"/>
    <col min="3024" max="3024" width="26.7109375" bestFit="1" customWidth="1"/>
    <col min="3025" max="3025" width="24" bestFit="1" customWidth="1"/>
    <col min="3026" max="3026" width="27.140625" bestFit="1" customWidth="1"/>
    <col min="3027" max="3027" width="18.5703125" bestFit="1" customWidth="1"/>
    <col min="3028" max="3028" width="29.7109375" bestFit="1" customWidth="1"/>
    <col min="3029" max="3029" width="38.7109375" bestFit="1" customWidth="1"/>
    <col min="3030" max="3030" width="27.5703125" bestFit="1" customWidth="1"/>
    <col min="3031" max="3031" width="29" bestFit="1" customWidth="1"/>
    <col min="3032" max="3032" width="19.28515625" bestFit="1" customWidth="1"/>
    <col min="3033" max="3033" width="23.140625" bestFit="1" customWidth="1"/>
    <col min="3034" max="3034" width="26.28515625" bestFit="1" customWidth="1"/>
    <col min="3035" max="3035" width="41.5703125" bestFit="1" customWidth="1"/>
    <col min="3036" max="3036" width="27.42578125" bestFit="1" customWidth="1"/>
    <col min="3037" max="3037" width="37" bestFit="1" customWidth="1"/>
    <col min="3038" max="3038" width="34.5703125" bestFit="1" customWidth="1"/>
    <col min="3039" max="3039" width="35.140625" bestFit="1" customWidth="1"/>
    <col min="3040" max="3040" width="23.42578125" bestFit="1" customWidth="1"/>
    <col min="3041" max="3041" width="22.28515625" bestFit="1" customWidth="1"/>
    <col min="3042" max="3042" width="16.5703125" bestFit="1" customWidth="1"/>
    <col min="3043" max="3043" width="22.7109375" bestFit="1" customWidth="1"/>
    <col min="3044" max="3044" width="32.140625" bestFit="1" customWidth="1"/>
    <col min="3045" max="3045" width="27.85546875" bestFit="1" customWidth="1"/>
    <col min="3046" max="3046" width="23.85546875" bestFit="1" customWidth="1"/>
    <col min="3047" max="3047" width="24.85546875" bestFit="1" customWidth="1"/>
    <col min="3048" max="3048" width="27" bestFit="1" customWidth="1"/>
    <col min="3049" max="3049" width="24.85546875" bestFit="1" customWidth="1"/>
    <col min="3050" max="3050" width="24.28515625" bestFit="1" customWidth="1"/>
    <col min="3051" max="3051" width="19.5703125" bestFit="1" customWidth="1"/>
    <col min="3052" max="3052" width="27.28515625" bestFit="1" customWidth="1"/>
    <col min="3053" max="3053" width="21.28515625" bestFit="1" customWidth="1"/>
    <col min="3054" max="3054" width="30.140625" bestFit="1" customWidth="1"/>
    <col min="3055" max="3055" width="26.28515625" bestFit="1" customWidth="1"/>
    <col min="3056" max="3056" width="22.28515625" bestFit="1" customWidth="1"/>
    <col min="3057" max="3057" width="15.42578125" bestFit="1" customWidth="1"/>
    <col min="3058" max="3058" width="23.7109375" bestFit="1" customWidth="1"/>
    <col min="3059" max="3059" width="20.7109375" bestFit="1" customWidth="1"/>
    <col min="3060" max="3060" width="23.5703125" bestFit="1" customWidth="1"/>
    <col min="3061" max="3061" width="28.42578125" bestFit="1" customWidth="1"/>
    <col min="3062" max="3062" width="21.7109375" bestFit="1" customWidth="1"/>
    <col min="3063" max="3063" width="33" bestFit="1" customWidth="1"/>
    <col min="3064" max="3064" width="30" bestFit="1" customWidth="1"/>
    <col min="3065" max="3065" width="21.140625" bestFit="1" customWidth="1"/>
    <col min="3066" max="3066" width="22" bestFit="1" customWidth="1"/>
    <col min="3067" max="3067" width="27.140625" bestFit="1" customWidth="1"/>
    <col min="3068" max="3068" width="16.28515625" bestFit="1" customWidth="1"/>
    <col min="3069" max="3069" width="24.140625" bestFit="1" customWidth="1"/>
    <col min="3070" max="3070" width="20.7109375" bestFit="1" customWidth="1"/>
    <col min="3071" max="3071" width="28.7109375" bestFit="1" customWidth="1"/>
    <col min="3072" max="3072" width="22.85546875" bestFit="1" customWidth="1"/>
    <col min="3073" max="3073" width="24.85546875" bestFit="1" customWidth="1"/>
    <col min="3074" max="3074" width="31" bestFit="1" customWidth="1"/>
    <col min="3075" max="3075" width="21.140625" bestFit="1" customWidth="1"/>
    <col min="3076" max="3076" width="20.7109375" bestFit="1" customWidth="1"/>
    <col min="3077" max="3077" width="28.85546875" bestFit="1" customWidth="1"/>
    <col min="3078" max="3078" width="27.140625" bestFit="1" customWidth="1"/>
    <col min="3079" max="3079" width="22.7109375" bestFit="1" customWidth="1"/>
    <col min="3080" max="3080" width="27.85546875" bestFit="1" customWidth="1"/>
    <col min="3081" max="3081" width="18" bestFit="1" customWidth="1"/>
    <col min="3082" max="3082" width="17.28515625" bestFit="1" customWidth="1"/>
    <col min="3083" max="3083" width="17" bestFit="1" customWidth="1"/>
    <col min="3084" max="3084" width="34.7109375" bestFit="1" customWidth="1"/>
    <col min="3085" max="3085" width="21.5703125" bestFit="1" customWidth="1"/>
    <col min="3086" max="3086" width="21.7109375" bestFit="1" customWidth="1"/>
    <col min="3087" max="3087" width="25.140625" bestFit="1" customWidth="1"/>
    <col min="3088" max="3088" width="32.28515625" bestFit="1" customWidth="1"/>
    <col min="3089" max="3089" width="24.28515625" bestFit="1" customWidth="1"/>
    <col min="3090" max="3090" width="17.28515625" bestFit="1" customWidth="1"/>
    <col min="3091" max="3091" width="21.42578125" bestFit="1" customWidth="1"/>
    <col min="3092" max="3092" width="29.28515625" bestFit="1" customWidth="1"/>
    <col min="3093" max="3093" width="21.85546875" bestFit="1" customWidth="1"/>
    <col min="3094" max="3094" width="26.28515625" bestFit="1" customWidth="1"/>
    <col min="3095" max="3095" width="21.7109375" bestFit="1" customWidth="1"/>
    <col min="3096" max="3096" width="17" bestFit="1" customWidth="1"/>
    <col min="3097" max="3097" width="20.140625" bestFit="1" customWidth="1"/>
    <col min="3098" max="3098" width="19.5703125" bestFit="1" customWidth="1"/>
    <col min="3099" max="3099" width="26.7109375" bestFit="1" customWidth="1"/>
    <col min="3100" max="3100" width="24.7109375" bestFit="1" customWidth="1"/>
    <col min="3101" max="3101" width="24.28515625" bestFit="1" customWidth="1"/>
    <col min="3102" max="3102" width="18.85546875" bestFit="1" customWidth="1"/>
    <col min="3103" max="3103" width="36.28515625" bestFit="1" customWidth="1"/>
    <col min="3104" max="3104" width="26.28515625" bestFit="1" customWidth="1"/>
    <col min="3105" max="3106" width="22.28515625" bestFit="1" customWidth="1"/>
    <col min="3107" max="3107" width="27" bestFit="1" customWidth="1"/>
    <col min="3108" max="3108" width="27.28515625" bestFit="1" customWidth="1"/>
    <col min="3109" max="3109" width="19" bestFit="1" customWidth="1"/>
    <col min="3110" max="3110" width="32.5703125" bestFit="1" customWidth="1"/>
    <col min="3111" max="3111" width="27.85546875" bestFit="1" customWidth="1"/>
    <col min="3112" max="3112" width="33.28515625" bestFit="1" customWidth="1"/>
    <col min="3113" max="3113" width="27.140625" bestFit="1" customWidth="1"/>
    <col min="3114" max="3114" width="35.5703125" bestFit="1" customWidth="1"/>
    <col min="3115" max="3115" width="32.7109375" bestFit="1" customWidth="1"/>
    <col min="3116" max="3116" width="33.140625" bestFit="1" customWidth="1"/>
    <col min="3117" max="3117" width="44.7109375" bestFit="1" customWidth="1"/>
    <col min="3118" max="3118" width="23.85546875" bestFit="1" customWidth="1"/>
    <col min="3119" max="3119" width="25.140625" bestFit="1" customWidth="1"/>
    <col min="3120" max="3120" width="23.5703125" bestFit="1" customWidth="1"/>
    <col min="3121" max="3121" width="23.42578125" bestFit="1" customWidth="1"/>
    <col min="3122" max="3122" width="23.28515625" bestFit="1" customWidth="1"/>
    <col min="3123" max="3123" width="28.85546875" bestFit="1" customWidth="1"/>
    <col min="3124" max="3124" width="27.140625" bestFit="1" customWidth="1"/>
    <col min="3125" max="3125" width="14.5703125" bestFit="1" customWidth="1"/>
    <col min="3126" max="3126" width="31.140625" bestFit="1" customWidth="1"/>
    <col min="3127" max="3127" width="20.28515625" bestFit="1" customWidth="1"/>
    <col min="3128" max="3128" width="22.5703125" bestFit="1" customWidth="1"/>
    <col min="3129" max="3129" width="34.5703125" bestFit="1" customWidth="1"/>
    <col min="3130" max="3130" width="23.85546875" bestFit="1" customWidth="1"/>
    <col min="3131" max="3131" width="32.7109375" bestFit="1" customWidth="1"/>
    <col min="3132" max="3132" width="23.28515625" bestFit="1" customWidth="1"/>
    <col min="3133" max="3133" width="33.42578125" bestFit="1" customWidth="1"/>
    <col min="3134" max="3134" width="30" bestFit="1" customWidth="1"/>
    <col min="3135" max="3135" width="26" bestFit="1" customWidth="1"/>
    <col min="3136" max="3136" width="16.42578125" bestFit="1" customWidth="1"/>
    <col min="3137" max="3137" width="22.7109375" bestFit="1" customWidth="1"/>
    <col min="3138" max="3138" width="33.28515625" bestFit="1" customWidth="1"/>
    <col min="3139" max="3139" width="28.28515625" bestFit="1" customWidth="1"/>
    <col min="3140" max="3140" width="36.5703125" bestFit="1" customWidth="1"/>
    <col min="3141" max="3141" width="17.85546875" bestFit="1" customWidth="1"/>
    <col min="3142" max="3142" width="36.28515625" bestFit="1" customWidth="1"/>
    <col min="3143" max="3143" width="32.7109375" bestFit="1" customWidth="1"/>
    <col min="3144" max="3144" width="42.140625" bestFit="1" customWidth="1"/>
    <col min="3145" max="3145" width="47" bestFit="1" customWidth="1"/>
    <col min="3146" max="3146" width="32" bestFit="1" customWidth="1"/>
    <col min="3147" max="3147" width="23.85546875" bestFit="1" customWidth="1"/>
    <col min="3148" max="3148" width="27.28515625" bestFit="1" customWidth="1"/>
    <col min="3149" max="3149" width="30.7109375" bestFit="1" customWidth="1"/>
    <col min="3150" max="3150" width="32.140625" bestFit="1" customWidth="1"/>
    <col min="3151" max="3151" width="31.7109375" bestFit="1" customWidth="1"/>
    <col min="3152" max="3152" width="38.42578125" bestFit="1" customWidth="1"/>
    <col min="3153" max="3153" width="35.28515625" bestFit="1" customWidth="1"/>
    <col min="3154" max="3154" width="33.28515625" bestFit="1" customWidth="1"/>
    <col min="3155" max="3155" width="31.85546875" bestFit="1" customWidth="1"/>
    <col min="3156" max="3157" width="24.7109375" bestFit="1" customWidth="1"/>
    <col min="3158" max="3158" width="26.42578125" bestFit="1" customWidth="1"/>
    <col min="3159" max="3159" width="32.42578125" bestFit="1" customWidth="1"/>
    <col min="3160" max="3160" width="31.140625" bestFit="1" customWidth="1"/>
    <col min="3161" max="3161" width="25" bestFit="1" customWidth="1"/>
    <col min="3162" max="3162" width="33.140625" bestFit="1" customWidth="1"/>
    <col min="3163" max="3163" width="31.140625" bestFit="1" customWidth="1"/>
    <col min="3164" max="3164" width="30.140625" bestFit="1" customWidth="1"/>
    <col min="3165" max="3165" width="37.85546875" bestFit="1" customWidth="1"/>
    <col min="3166" max="3166" width="26.42578125" bestFit="1" customWidth="1"/>
    <col min="3167" max="3167" width="21.140625" bestFit="1" customWidth="1"/>
    <col min="3168" max="3168" width="23" bestFit="1" customWidth="1"/>
    <col min="3169" max="3169" width="23.140625" bestFit="1" customWidth="1"/>
    <col min="3170" max="3170" width="25.28515625" bestFit="1" customWidth="1"/>
    <col min="3171" max="3171" width="23" bestFit="1" customWidth="1"/>
    <col min="3172" max="3172" width="40" bestFit="1" customWidth="1"/>
    <col min="3173" max="3173" width="31.7109375" bestFit="1" customWidth="1"/>
    <col min="3174" max="3174" width="21.7109375" bestFit="1" customWidth="1"/>
    <col min="3175" max="3175" width="30.5703125" bestFit="1" customWidth="1"/>
    <col min="3176" max="3176" width="22.140625" bestFit="1" customWidth="1"/>
    <col min="3177" max="3177" width="21.140625" bestFit="1" customWidth="1"/>
    <col min="3178" max="3178" width="25.140625" bestFit="1" customWidth="1"/>
    <col min="3179" max="3179" width="31.7109375" bestFit="1" customWidth="1"/>
    <col min="3180" max="3180" width="20.7109375" bestFit="1" customWidth="1"/>
    <col min="3181" max="3181" width="19.85546875" bestFit="1" customWidth="1"/>
    <col min="3182" max="3182" width="26.28515625" bestFit="1" customWidth="1"/>
    <col min="3183" max="3183" width="31.5703125" bestFit="1" customWidth="1"/>
    <col min="3184" max="3184" width="34.28515625" bestFit="1" customWidth="1"/>
    <col min="3185" max="3185" width="23.42578125" bestFit="1" customWidth="1"/>
    <col min="3186" max="3186" width="21.5703125" bestFit="1" customWidth="1"/>
    <col min="3187" max="3187" width="16.42578125" bestFit="1" customWidth="1"/>
    <col min="3188" max="3188" width="21.42578125" bestFit="1" customWidth="1"/>
    <col min="3189" max="3189" width="29.140625" bestFit="1" customWidth="1"/>
    <col min="3190" max="3190" width="26.42578125" bestFit="1" customWidth="1"/>
    <col min="3191" max="3191" width="23.85546875" bestFit="1" customWidth="1"/>
    <col min="3192" max="3192" width="28.7109375" bestFit="1" customWidth="1"/>
    <col min="3193" max="3193" width="28.28515625" bestFit="1" customWidth="1"/>
    <col min="3194" max="3194" width="43.140625" bestFit="1" customWidth="1"/>
    <col min="3195" max="3195" width="16.7109375" bestFit="1" customWidth="1"/>
    <col min="3196" max="3196" width="26.28515625" bestFit="1" customWidth="1"/>
    <col min="3197" max="3197" width="26.85546875" bestFit="1" customWidth="1"/>
    <col min="3198" max="3198" width="15.140625" bestFit="1" customWidth="1"/>
    <col min="3199" max="3199" width="23.28515625" bestFit="1" customWidth="1"/>
    <col min="3200" max="3200" width="15.140625" bestFit="1" customWidth="1"/>
    <col min="3201" max="3201" width="23.28515625" bestFit="1" customWidth="1"/>
    <col min="3202" max="3202" width="17.7109375" bestFit="1" customWidth="1"/>
    <col min="3203" max="3203" width="31.7109375" bestFit="1" customWidth="1"/>
    <col min="3204" max="3204" width="26.7109375" bestFit="1" customWidth="1"/>
    <col min="3205" max="3205" width="30.5703125" bestFit="1" customWidth="1"/>
    <col min="3206" max="3206" width="20.7109375" bestFit="1" customWidth="1"/>
    <col min="3207" max="3207" width="25.140625" bestFit="1" customWidth="1"/>
    <col min="3208" max="3208" width="27.7109375" bestFit="1" customWidth="1"/>
    <col min="3209" max="3209" width="27.28515625" bestFit="1" customWidth="1"/>
    <col min="3210" max="3210" width="29" bestFit="1" customWidth="1"/>
    <col min="3211" max="3211" width="30.28515625" bestFit="1" customWidth="1"/>
    <col min="3212" max="3212" width="14" bestFit="1" customWidth="1"/>
    <col min="3213" max="3213" width="30.5703125" bestFit="1" customWidth="1"/>
    <col min="3214" max="3214" width="27.5703125" bestFit="1" customWidth="1"/>
    <col min="3215" max="3215" width="36.140625" bestFit="1" customWidth="1"/>
    <col min="3216" max="3216" width="30.7109375" bestFit="1" customWidth="1"/>
    <col min="3217" max="3217" width="38.140625" bestFit="1" customWidth="1"/>
    <col min="3218" max="3218" width="30.140625" bestFit="1" customWidth="1"/>
    <col min="3219" max="3219" width="27.85546875" bestFit="1" customWidth="1"/>
    <col min="3220" max="3220" width="26.28515625" bestFit="1" customWidth="1"/>
    <col min="3221" max="3221" width="21.7109375" bestFit="1" customWidth="1"/>
    <col min="3222" max="3222" width="34.28515625" bestFit="1" customWidth="1"/>
    <col min="3223" max="3223" width="31.85546875" bestFit="1" customWidth="1"/>
    <col min="3224" max="3224" width="18.28515625" bestFit="1" customWidth="1"/>
    <col min="3225" max="3225" width="33.85546875" bestFit="1" customWidth="1"/>
    <col min="3226" max="3226" width="26.42578125" bestFit="1" customWidth="1"/>
    <col min="3227" max="3227" width="14.85546875" bestFit="1" customWidth="1"/>
    <col min="3228" max="3228" width="43.42578125" bestFit="1" customWidth="1"/>
    <col min="3229" max="3229" width="10.5703125" bestFit="1" customWidth="1"/>
    <col min="3230" max="3230" width="29.140625" bestFit="1" customWidth="1"/>
    <col min="3231" max="3231" width="35.7109375" bestFit="1" customWidth="1"/>
    <col min="3232" max="3232" width="31.42578125" bestFit="1" customWidth="1"/>
    <col min="3233" max="3233" width="22.28515625" bestFit="1" customWidth="1"/>
    <col min="3234" max="3234" width="22" bestFit="1" customWidth="1"/>
    <col min="3235" max="3235" width="21.7109375" bestFit="1" customWidth="1"/>
    <col min="3236" max="3236" width="20.28515625" bestFit="1" customWidth="1"/>
    <col min="3237" max="3237" width="11.28515625" bestFit="1" customWidth="1"/>
    <col min="3238" max="3238" width="24.7109375" bestFit="1" customWidth="1"/>
    <col min="3239" max="3239" width="18.5703125" bestFit="1" customWidth="1"/>
    <col min="3240" max="3240" width="19.28515625" bestFit="1" customWidth="1"/>
    <col min="3241" max="3241" width="17.7109375" bestFit="1" customWidth="1"/>
    <col min="3242" max="3242" width="21.5703125" bestFit="1" customWidth="1"/>
    <col min="3243" max="3243" width="23.7109375" bestFit="1" customWidth="1"/>
    <col min="3244" max="3244" width="15.5703125" bestFit="1" customWidth="1"/>
    <col min="3245" max="3245" width="24.28515625" bestFit="1" customWidth="1"/>
    <col min="3246" max="3246" width="26.28515625" bestFit="1" customWidth="1"/>
    <col min="3247" max="3247" width="32.140625" bestFit="1" customWidth="1"/>
    <col min="3248" max="3248" width="22.28515625" bestFit="1" customWidth="1"/>
    <col min="3249" max="3249" width="23.7109375" bestFit="1" customWidth="1"/>
    <col min="3250" max="3250" width="24.85546875" bestFit="1" customWidth="1"/>
    <col min="3251" max="3251" width="23" bestFit="1" customWidth="1"/>
    <col min="3252" max="3252" width="28.5703125" bestFit="1" customWidth="1"/>
    <col min="3253" max="3253" width="22.42578125" bestFit="1" customWidth="1"/>
    <col min="3254" max="3254" width="17.7109375" bestFit="1" customWidth="1"/>
    <col min="3255" max="3255" width="25.5703125" bestFit="1" customWidth="1"/>
    <col min="3256" max="3256" width="19.28515625" bestFit="1" customWidth="1"/>
    <col min="3257" max="3257" width="21" bestFit="1" customWidth="1"/>
    <col min="3258" max="3258" width="16.140625" bestFit="1" customWidth="1"/>
    <col min="3259" max="3259" width="24.28515625" bestFit="1" customWidth="1"/>
    <col min="3260" max="3260" width="22.28515625" bestFit="1" customWidth="1"/>
    <col min="3261" max="3261" width="25.42578125" bestFit="1" customWidth="1"/>
    <col min="3262" max="3262" width="26.5703125" bestFit="1" customWidth="1"/>
    <col min="3263" max="3263" width="37.5703125" bestFit="1" customWidth="1"/>
    <col min="3264" max="3264" width="22" bestFit="1" customWidth="1"/>
    <col min="3265" max="3265" width="25.28515625" bestFit="1" customWidth="1"/>
    <col min="3266" max="3266" width="29.85546875" bestFit="1" customWidth="1"/>
    <col min="3267" max="3267" width="30.28515625" bestFit="1" customWidth="1"/>
    <col min="3268" max="3268" width="29.28515625" bestFit="1" customWidth="1"/>
    <col min="3269" max="3269" width="44" bestFit="1" customWidth="1"/>
    <col min="3270" max="3270" width="26.85546875" bestFit="1" customWidth="1"/>
    <col min="3271" max="3271" width="15.42578125" bestFit="1" customWidth="1"/>
    <col min="3272" max="3272" width="15.140625" bestFit="1" customWidth="1"/>
    <col min="3273" max="3273" width="16.42578125" bestFit="1" customWidth="1"/>
    <col min="3274" max="3274" width="22.5703125" bestFit="1" customWidth="1"/>
    <col min="3275" max="3275" width="30.42578125" bestFit="1" customWidth="1"/>
    <col min="3276" max="3276" width="25.85546875" bestFit="1" customWidth="1"/>
    <col min="3277" max="3277" width="15.140625" bestFit="1" customWidth="1"/>
    <col min="3278" max="3278" width="20.7109375" bestFit="1" customWidth="1"/>
    <col min="3279" max="3279" width="19.7109375" bestFit="1" customWidth="1"/>
    <col min="3280" max="3280" width="20.28515625" bestFit="1" customWidth="1"/>
    <col min="3281" max="3281" width="36.42578125" bestFit="1" customWidth="1"/>
    <col min="3282" max="3282" width="46.28515625" bestFit="1" customWidth="1"/>
    <col min="3283" max="3283" width="44.7109375" bestFit="1" customWidth="1"/>
    <col min="3284" max="3284" width="45" bestFit="1" customWidth="1"/>
    <col min="3285" max="3285" width="26.140625" bestFit="1" customWidth="1"/>
    <col min="3286" max="3286" width="23.7109375" bestFit="1" customWidth="1"/>
    <col min="3287" max="3287" width="19.140625" bestFit="1" customWidth="1"/>
    <col min="3288" max="3288" width="44" bestFit="1" customWidth="1"/>
    <col min="3289" max="3289" width="26.85546875" bestFit="1" customWidth="1"/>
    <col min="3290" max="3290" width="22.85546875" bestFit="1" customWidth="1"/>
    <col min="3291" max="3291" width="26.42578125" bestFit="1" customWidth="1"/>
    <col min="3292" max="3292" width="26.85546875" bestFit="1" customWidth="1"/>
    <col min="3293" max="3293" width="28.28515625" bestFit="1" customWidth="1"/>
    <col min="3294" max="3294" width="30" bestFit="1" customWidth="1"/>
    <col min="3295" max="3295" width="25.7109375" bestFit="1" customWidth="1"/>
    <col min="3296" max="3296" width="33.7109375" bestFit="1" customWidth="1"/>
    <col min="3297" max="3297" width="24.85546875" bestFit="1" customWidth="1"/>
    <col min="3298" max="3298" width="23.7109375" bestFit="1" customWidth="1"/>
    <col min="3299" max="3299" width="22.7109375" bestFit="1" customWidth="1"/>
    <col min="3300" max="3300" width="13.28515625" bestFit="1" customWidth="1"/>
    <col min="3301" max="3301" width="18.28515625" bestFit="1" customWidth="1"/>
    <col min="3302" max="3302" width="24.7109375" bestFit="1" customWidth="1"/>
    <col min="3303" max="3303" width="26.7109375" bestFit="1" customWidth="1"/>
    <col min="3304" max="3304" width="38.28515625" bestFit="1" customWidth="1"/>
    <col min="3305" max="3305" width="24.5703125" bestFit="1" customWidth="1"/>
    <col min="3306" max="3306" width="27.28515625" bestFit="1" customWidth="1"/>
    <col min="3307" max="3307" width="27.5703125" bestFit="1" customWidth="1"/>
    <col min="3308" max="3308" width="29.5703125" bestFit="1" customWidth="1"/>
    <col min="3309" max="3309" width="24.28515625" bestFit="1" customWidth="1"/>
    <col min="3310" max="3310" width="16.28515625" bestFit="1" customWidth="1"/>
    <col min="3311" max="3311" width="27.85546875" bestFit="1" customWidth="1"/>
    <col min="3312" max="3312" width="22.7109375" bestFit="1" customWidth="1"/>
    <col min="3313" max="3313" width="21.140625" bestFit="1" customWidth="1"/>
    <col min="3314" max="3314" width="20.5703125" bestFit="1" customWidth="1"/>
    <col min="3315" max="3315" width="27.5703125" bestFit="1" customWidth="1"/>
    <col min="3316" max="3316" width="20.7109375" bestFit="1" customWidth="1"/>
    <col min="3317" max="3317" width="20" bestFit="1" customWidth="1"/>
    <col min="3318" max="3318" width="21.85546875" bestFit="1" customWidth="1"/>
    <col min="3319" max="3319" width="17.42578125" bestFit="1" customWidth="1"/>
    <col min="3320" max="3320" width="31.5703125" bestFit="1" customWidth="1"/>
    <col min="3321" max="3321" width="28.7109375" bestFit="1" customWidth="1"/>
    <col min="3322" max="3322" width="25" bestFit="1" customWidth="1"/>
    <col min="3323" max="3324" width="25.85546875" bestFit="1" customWidth="1"/>
    <col min="3325" max="3325" width="20.7109375" bestFit="1" customWidth="1"/>
    <col min="3326" max="3326" width="20" bestFit="1" customWidth="1"/>
    <col min="3327" max="3327" width="19.140625" bestFit="1" customWidth="1"/>
    <col min="3328" max="3328" width="38.5703125" bestFit="1" customWidth="1"/>
    <col min="3329" max="3329" width="29.7109375" bestFit="1" customWidth="1"/>
    <col min="3330" max="3330" width="35.5703125" bestFit="1" customWidth="1"/>
    <col min="3331" max="3331" width="27.28515625" bestFit="1" customWidth="1"/>
    <col min="3332" max="3332" width="21" bestFit="1" customWidth="1"/>
    <col min="3333" max="3333" width="19.28515625" bestFit="1" customWidth="1"/>
    <col min="3334" max="3334" width="18.28515625" bestFit="1" customWidth="1"/>
    <col min="3335" max="3335" width="24.28515625" bestFit="1" customWidth="1"/>
    <col min="3336" max="3336" width="42" bestFit="1" customWidth="1"/>
    <col min="3337" max="3337" width="35.85546875" bestFit="1" customWidth="1"/>
    <col min="3338" max="3338" width="39.7109375" bestFit="1" customWidth="1"/>
    <col min="3339" max="3339" width="35.85546875" bestFit="1" customWidth="1"/>
    <col min="3340" max="3340" width="18.7109375" bestFit="1" customWidth="1"/>
    <col min="3341" max="3341" width="20.42578125" bestFit="1" customWidth="1"/>
    <col min="3342" max="3342" width="26.5703125" bestFit="1" customWidth="1"/>
    <col min="3343" max="3343" width="27" bestFit="1" customWidth="1"/>
    <col min="3344" max="3344" width="26.28515625" bestFit="1" customWidth="1"/>
    <col min="3345" max="3345" width="34.28515625" bestFit="1" customWidth="1"/>
    <col min="3346" max="3346" width="31.7109375" bestFit="1" customWidth="1"/>
    <col min="3347" max="3347" width="28.28515625" bestFit="1" customWidth="1"/>
    <col min="3348" max="3348" width="27.7109375" bestFit="1" customWidth="1"/>
    <col min="3349" max="3349" width="28" bestFit="1" customWidth="1"/>
    <col min="3350" max="3350" width="22.5703125" bestFit="1" customWidth="1"/>
    <col min="3351" max="3351" width="24.85546875" bestFit="1" customWidth="1"/>
    <col min="3352" max="3352" width="27.7109375" bestFit="1" customWidth="1"/>
    <col min="3353" max="3353" width="18.28515625" bestFit="1" customWidth="1"/>
    <col min="3354" max="3354" width="17" bestFit="1" customWidth="1"/>
    <col min="3355" max="3355" width="16.7109375" bestFit="1" customWidth="1"/>
    <col min="3356" max="3356" width="15.42578125" bestFit="1" customWidth="1"/>
    <col min="3357" max="3357" width="18.85546875" bestFit="1" customWidth="1"/>
    <col min="3358" max="3358" width="18.5703125" bestFit="1" customWidth="1"/>
    <col min="3359" max="3359" width="17.7109375" bestFit="1" customWidth="1"/>
    <col min="3360" max="3360" width="34.140625" bestFit="1" customWidth="1"/>
    <col min="3361" max="3361" width="24.7109375" bestFit="1" customWidth="1"/>
    <col min="3362" max="3362" width="32.7109375" bestFit="1" customWidth="1"/>
    <col min="3363" max="3363" width="42.85546875" bestFit="1" customWidth="1"/>
    <col min="3364" max="3364" width="33" bestFit="1" customWidth="1"/>
    <col min="3365" max="3365" width="25.7109375" bestFit="1" customWidth="1"/>
    <col min="3366" max="3366" width="34.28515625" bestFit="1" customWidth="1"/>
    <col min="3367" max="3367" width="23.28515625" bestFit="1" customWidth="1"/>
    <col min="3368" max="3368" width="23.85546875" bestFit="1" customWidth="1"/>
    <col min="3369" max="3369" width="21.7109375" bestFit="1" customWidth="1"/>
    <col min="3370" max="3370" width="18.7109375" bestFit="1" customWidth="1"/>
    <col min="3371" max="3371" width="32.7109375" bestFit="1" customWidth="1"/>
    <col min="3372" max="3372" width="37.28515625" bestFit="1" customWidth="1"/>
    <col min="3373" max="3373" width="27.140625" bestFit="1" customWidth="1"/>
    <col min="3374" max="3374" width="27.85546875" bestFit="1" customWidth="1"/>
    <col min="3375" max="3375" width="26.28515625" bestFit="1" customWidth="1"/>
    <col min="3376" max="3376" width="27.7109375" bestFit="1" customWidth="1"/>
    <col min="3377" max="3377" width="28.7109375" bestFit="1" customWidth="1"/>
    <col min="3378" max="3378" width="38.28515625" bestFit="1" customWidth="1"/>
    <col min="3379" max="3379" width="28.140625" bestFit="1" customWidth="1"/>
    <col min="3380" max="3380" width="28.85546875" bestFit="1" customWidth="1"/>
    <col min="3381" max="3381" width="29.7109375" bestFit="1" customWidth="1"/>
    <col min="3382" max="3382" width="30.85546875" bestFit="1" customWidth="1"/>
    <col min="3383" max="3383" width="24.5703125" bestFit="1" customWidth="1"/>
    <col min="3384" max="3384" width="19.5703125" bestFit="1" customWidth="1"/>
    <col min="3385" max="3385" width="25.7109375" bestFit="1" customWidth="1"/>
    <col min="3386" max="3386" width="28.7109375" bestFit="1" customWidth="1"/>
    <col min="3387" max="3387" width="22.5703125" bestFit="1" customWidth="1"/>
    <col min="3388" max="3388" width="13.42578125" bestFit="1" customWidth="1"/>
    <col min="3389" max="3389" width="28.5703125" bestFit="1" customWidth="1"/>
    <col min="3390" max="3390" width="27.28515625" bestFit="1" customWidth="1"/>
    <col min="3391" max="3391" width="22.28515625" bestFit="1" customWidth="1"/>
    <col min="3392" max="3392" width="26" bestFit="1" customWidth="1"/>
    <col min="3393" max="3393" width="20.42578125" bestFit="1" customWidth="1"/>
    <col min="3394" max="3394" width="28.5703125" bestFit="1" customWidth="1"/>
    <col min="3395" max="3395" width="22.140625" bestFit="1" customWidth="1"/>
    <col min="3396" max="3396" width="29.7109375" bestFit="1" customWidth="1"/>
    <col min="3397" max="3397" width="30.5703125" bestFit="1" customWidth="1"/>
    <col min="3398" max="3398" width="16.85546875" bestFit="1" customWidth="1"/>
    <col min="3399" max="3399" width="35.5703125" bestFit="1" customWidth="1"/>
    <col min="3400" max="3400" width="23" bestFit="1" customWidth="1"/>
    <col min="3401" max="3401" width="29" bestFit="1" customWidth="1"/>
    <col min="3402" max="3402" width="33.7109375" bestFit="1" customWidth="1"/>
    <col min="3403" max="3403" width="25.28515625" bestFit="1" customWidth="1"/>
    <col min="3404" max="3404" width="30.140625" bestFit="1" customWidth="1"/>
    <col min="3405" max="3405" width="32.5703125" bestFit="1" customWidth="1"/>
    <col min="3406" max="3406" width="32.85546875" bestFit="1" customWidth="1"/>
    <col min="3407" max="3407" width="34.5703125" bestFit="1" customWidth="1"/>
    <col min="3408" max="3408" width="26.7109375" bestFit="1" customWidth="1"/>
    <col min="3409" max="3409" width="26.28515625" bestFit="1" customWidth="1"/>
    <col min="3410" max="3410" width="27.7109375" bestFit="1" customWidth="1"/>
    <col min="3411" max="3411" width="29.7109375" bestFit="1" customWidth="1"/>
    <col min="3412" max="3412" width="28.5703125" bestFit="1" customWidth="1"/>
    <col min="3413" max="3413" width="25.7109375" bestFit="1" customWidth="1"/>
    <col min="3414" max="3414" width="27.85546875" bestFit="1" customWidth="1"/>
    <col min="3415" max="3415" width="15.7109375" bestFit="1" customWidth="1"/>
    <col min="3416" max="3416" width="24.7109375" bestFit="1" customWidth="1"/>
    <col min="3417" max="3417" width="29.7109375" bestFit="1" customWidth="1"/>
    <col min="3418" max="3418" width="18.85546875" bestFit="1" customWidth="1"/>
    <col min="3419" max="3419" width="19.42578125" bestFit="1" customWidth="1"/>
    <col min="3420" max="3420" width="41" bestFit="1" customWidth="1"/>
    <col min="3421" max="3421" width="29" bestFit="1" customWidth="1"/>
    <col min="3422" max="3422" width="23.5703125" bestFit="1" customWidth="1"/>
    <col min="3423" max="3423" width="31.85546875" bestFit="1" customWidth="1"/>
    <col min="3424" max="3424" width="7.7109375" bestFit="1" customWidth="1"/>
    <col min="3425" max="3425" width="30" bestFit="1" customWidth="1"/>
    <col min="3426" max="3426" width="27.28515625" bestFit="1" customWidth="1"/>
    <col min="3427" max="3427" width="28" bestFit="1" customWidth="1"/>
    <col min="3428" max="3428" width="27" bestFit="1" customWidth="1"/>
    <col min="3429" max="3429" width="39.85546875" bestFit="1" customWidth="1"/>
    <col min="3430" max="3430" width="32.42578125" bestFit="1" customWidth="1"/>
    <col min="3431" max="3431" width="30.28515625" bestFit="1" customWidth="1"/>
    <col min="3432" max="3432" width="27.5703125" bestFit="1" customWidth="1"/>
    <col min="3433" max="3433" width="28.28515625" bestFit="1" customWidth="1"/>
    <col min="3434" max="3434" width="28.42578125" bestFit="1" customWidth="1"/>
    <col min="3435" max="3435" width="29.28515625" bestFit="1" customWidth="1"/>
    <col min="3436" max="3436" width="29" bestFit="1" customWidth="1"/>
    <col min="3437" max="3437" width="28.7109375" bestFit="1" customWidth="1"/>
    <col min="3438" max="3438" width="34.7109375" bestFit="1" customWidth="1"/>
    <col min="3439" max="3439" width="29.5703125" bestFit="1" customWidth="1"/>
    <col min="3440" max="3440" width="31.85546875" bestFit="1" customWidth="1"/>
    <col min="3441" max="3441" width="28.5703125" bestFit="1" customWidth="1"/>
    <col min="3442" max="3442" width="26.28515625" bestFit="1" customWidth="1"/>
    <col min="3443" max="3443" width="24.7109375" bestFit="1" customWidth="1"/>
    <col min="3444" max="3444" width="24.28515625" bestFit="1" customWidth="1"/>
    <col min="3445" max="3445" width="31" bestFit="1" customWidth="1"/>
    <col min="3446" max="3446" width="32.5703125" bestFit="1" customWidth="1"/>
    <col min="3447" max="3447" width="25.85546875" bestFit="1" customWidth="1"/>
    <col min="3448" max="3448" width="27.42578125" bestFit="1" customWidth="1"/>
    <col min="3449" max="3449" width="29.7109375" bestFit="1" customWidth="1"/>
    <col min="3450" max="3450" width="30.85546875" bestFit="1" customWidth="1"/>
    <col min="3451" max="3451" width="24.85546875" bestFit="1" customWidth="1"/>
    <col min="3452" max="3452" width="46" bestFit="1" customWidth="1"/>
    <col min="3453" max="3453" width="23.7109375" bestFit="1" customWidth="1"/>
    <col min="3454" max="3454" width="26.42578125" bestFit="1" customWidth="1"/>
    <col min="3455" max="3455" width="30.42578125" bestFit="1" customWidth="1"/>
    <col min="3456" max="3456" width="15.28515625" bestFit="1" customWidth="1"/>
    <col min="3457" max="3457" width="29.140625" bestFit="1" customWidth="1"/>
    <col min="3458" max="3458" width="33.28515625" bestFit="1" customWidth="1"/>
    <col min="3459" max="3459" width="24.28515625" bestFit="1" customWidth="1"/>
    <col min="3460" max="3460" width="15.7109375" bestFit="1" customWidth="1"/>
    <col min="3461" max="3461" width="22.7109375" bestFit="1" customWidth="1"/>
    <col min="3462" max="3462" width="21.140625" bestFit="1" customWidth="1"/>
    <col min="3463" max="3463" width="18.28515625" bestFit="1" customWidth="1"/>
    <col min="3464" max="3464" width="22.28515625" bestFit="1" customWidth="1"/>
    <col min="3465" max="3465" width="19.42578125" bestFit="1" customWidth="1"/>
    <col min="3466" max="3466" width="28.7109375" bestFit="1" customWidth="1"/>
    <col min="3467" max="3467" width="15.7109375" bestFit="1" customWidth="1"/>
    <col min="3468" max="3468" width="29.7109375" bestFit="1" customWidth="1"/>
    <col min="3469" max="3469" width="21.42578125" bestFit="1" customWidth="1"/>
    <col min="3470" max="3470" width="26.7109375" bestFit="1" customWidth="1"/>
    <col min="3471" max="3471" width="19.28515625" bestFit="1" customWidth="1"/>
    <col min="3472" max="3472" width="38.28515625" bestFit="1" customWidth="1"/>
    <col min="3473" max="3473" width="22.85546875" bestFit="1" customWidth="1"/>
    <col min="3474" max="3474" width="24.42578125" bestFit="1" customWidth="1"/>
    <col min="3475" max="3475" width="28.42578125" bestFit="1" customWidth="1"/>
    <col min="3476" max="3476" width="30.7109375" bestFit="1" customWidth="1"/>
    <col min="3477" max="3477" width="19.28515625" bestFit="1" customWidth="1"/>
    <col min="3478" max="3478" width="21.42578125" bestFit="1" customWidth="1"/>
    <col min="3479" max="3479" width="24.28515625" bestFit="1" customWidth="1"/>
    <col min="3480" max="3480" width="29.85546875" bestFit="1" customWidth="1"/>
    <col min="3481" max="3481" width="27.7109375" bestFit="1" customWidth="1"/>
    <col min="3482" max="3482" width="37.42578125" bestFit="1" customWidth="1"/>
    <col min="3483" max="3483" width="19.85546875" bestFit="1" customWidth="1"/>
    <col min="3484" max="3484" width="32.28515625" bestFit="1" customWidth="1"/>
    <col min="3485" max="3485" width="29.7109375" bestFit="1" customWidth="1"/>
    <col min="3486" max="3486" width="20.28515625" bestFit="1" customWidth="1"/>
    <col min="3487" max="3487" width="23" bestFit="1" customWidth="1"/>
    <col min="3488" max="3488" width="22.85546875" bestFit="1" customWidth="1"/>
    <col min="3489" max="3489" width="17.28515625" bestFit="1" customWidth="1"/>
    <col min="3490" max="3490" width="31.7109375" bestFit="1" customWidth="1"/>
    <col min="3491" max="3491" width="22.7109375" bestFit="1" customWidth="1"/>
    <col min="3492" max="3492" width="19.85546875" bestFit="1" customWidth="1"/>
    <col min="3493" max="3493" width="21.5703125" bestFit="1" customWidth="1"/>
    <col min="3494" max="3494" width="11.85546875" bestFit="1" customWidth="1"/>
    <col min="3495" max="3495" width="20.7109375" bestFit="1" customWidth="1"/>
    <col min="3496" max="3496" width="30.140625" bestFit="1" customWidth="1"/>
    <col min="3497" max="3497" width="22.7109375" bestFit="1" customWidth="1"/>
    <col min="3498" max="3498" width="28.85546875" bestFit="1" customWidth="1"/>
    <col min="3499" max="3499" width="19.7109375" bestFit="1" customWidth="1"/>
    <col min="3500" max="3500" width="28.7109375" bestFit="1" customWidth="1"/>
    <col min="3501" max="3501" width="36.140625" bestFit="1" customWidth="1"/>
    <col min="3502" max="3502" width="19.5703125" bestFit="1" customWidth="1"/>
    <col min="3503" max="3503" width="27.28515625" bestFit="1" customWidth="1"/>
    <col min="3504" max="3504" width="25.28515625" bestFit="1" customWidth="1"/>
    <col min="3505" max="3505" width="34.5703125" bestFit="1" customWidth="1"/>
    <col min="3506" max="3506" width="40.28515625" bestFit="1" customWidth="1"/>
    <col min="3507" max="3507" width="15.140625" bestFit="1" customWidth="1"/>
    <col min="3508" max="3508" width="44.7109375" bestFit="1" customWidth="1"/>
    <col min="3509" max="3509" width="25.140625" bestFit="1" customWidth="1"/>
    <col min="3510" max="3510" width="19.140625" bestFit="1" customWidth="1"/>
    <col min="3511" max="3511" width="19.28515625" bestFit="1" customWidth="1"/>
    <col min="3512" max="3512" width="25.140625" bestFit="1" customWidth="1"/>
    <col min="3513" max="3513" width="32.28515625" bestFit="1" customWidth="1"/>
    <col min="3514" max="3514" width="23.7109375" bestFit="1" customWidth="1"/>
    <col min="3515" max="3515" width="29.140625" bestFit="1" customWidth="1"/>
    <col min="3516" max="3516" width="22.7109375" bestFit="1" customWidth="1"/>
    <col min="3517" max="3517" width="30" bestFit="1" customWidth="1"/>
    <col min="3518" max="3518" width="22.7109375" bestFit="1" customWidth="1"/>
    <col min="3519" max="3519" width="19.140625" bestFit="1" customWidth="1"/>
    <col min="3520" max="3520" width="15.85546875" bestFit="1" customWidth="1"/>
    <col min="3521" max="3521" width="19.42578125" bestFit="1" customWidth="1"/>
    <col min="3522" max="3522" width="18.5703125" bestFit="1" customWidth="1"/>
    <col min="3523" max="3523" width="23.85546875" bestFit="1" customWidth="1"/>
    <col min="3524" max="3524" width="38.28515625" bestFit="1" customWidth="1"/>
    <col min="3525" max="3525" width="36.140625" bestFit="1" customWidth="1"/>
    <col min="3526" max="3526" width="34.28515625" bestFit="1" customWidth="1"/>
    <col min="3527" max="3527" width="22" bestFit="1" customWidth="1"/>
    <col min="3528" max="3528" width="19.140625" bestFit="1" customWidth="1"/>
    <col min="3529" max="3529" width="34.85546875" bestFit="1" customWidth="1"/>
    <col min="3530" max="3530" width="14.28515625" bestFit="1" customWidth="1"/>
    <col min="3531" max="3531" width="27.5703125" bestFit="1" customWidth="1"/>
    <col min="3532" max="3532" width="29.28515625" bestFit="1" customWidth="1"/>
    <col min="3533" max="3533" width="34.7109375" bestFit="1" customWidth="1"/>
    <col min="3534" max="3534" width="22" bestFit="1" customWidth="1"/>
    <col min="3535" max="3535" width="27.7109375" bestFit="1" customWidth="1"/>
    <col min="3536" max="3536" width="29.140625" bestFit="1" customWidth="1"/>
    <col min="3537" max="3537" width="26.42578125" bestFit="1" customWidth="1"/>
    <col min="3538" max="3538" width="25.140625" bestFit="1" customWidth="1"/>
    <col min="3539" max="3539" width="27.85546875" bestFit="1" customWidth="1"/>
    <col min="3540" max="3540" width="26.42578125" bestFit="1" customWidth="1"/>
    <col min="3541" max="3541" width="22.5703125" bestFit="1" customWidth="1"/>
    <col min="3542" max="3543" width="24.5703125" bestFit="1" customWidth="1"/>
    <col min="3544" max="3544" width="15.85546875" bestFit="1" customWidth="1"/>
    <col min="3545" max="3545" width="20.5703125" bestFit="1" customWidth="1"/>
    <col min="3546" max="3546" width="13.7109375" bestFit="1" customWidth="1"/>
    <col min="3547" max="3547" width="19.28515625" bestFit="1" customWidth="1"/>
    <col min="3548" max="3548" width="22.7109375" bestFit="1" customWidth="1"/>
    <col min="3549" max="3549" width="26" bestFit="1" customWidth="1"/>
    <col min="3550" max="3550" width="38.28515625" bestFit="1" customWidth="1"/>
    <col min="3551" max="3551" width="31.140625" bestFit="1" customWidth="1"/>
    <col min="3552" max="3552" width="34.140625" bestFit="1" customWidth="1"/>
    <col min="3553" max="3553" width="26.7109375" bestFit="1" customWidth="1"/>
    <col min="3554" max="3554" width="36.85546875" bestFit="1" customWidth="1"/>
    <col min="3555" max="3555" width="39" bestFit="1" customWidth="1"/>
    <col min="3556" max="3556" width="39.7109375" bestFit="1" customWidth="1"/>
    <col min="3557" max="3557" width="37.42578125" bestFit="1" customWidth="1"/>
    <col min="3558" max="3558" width="39.28515625" bestFit="1" customWidth="1"/>
    <col min="3559" max="3559" width="33" bestFit="1" customWidth="1"/>
    <col min="3560" max="3560" width="22.140625" bestFit="1" customWidth="1"/>
    <col min="3561" max="3561" width="18.7109375" bestFit="1" customWidth="1"/>
    <col min="3562" max="3562" width="27.85546875" bestFit="1" customWidth="1"/>
    <col min="3563" max="3563" width="19.140625" bestFit="1" customWidth="1"/>
    <col min="3564" max="3564" width="28.85546875" bestFit="1" customWidth="1"/>
    <col min="3565" max="3565" width="33.28515625" bestFit="1" customWidth="1"/>
    <col min="3566" max="3566" width="23.7109375" bestFit="1" customWidth="1"/>
    <col min="3567" max="3567" width="17.7109375" bestFit="1" customWidth="1"/>
    <col min="3568" max="3568" width="31.7109375" bestFit="1" customWidth="1"/>
    <col min="3569" max="3569" width="34.42578125" bestFit="1" customWidth="1"/>
    <col min="3570" max="3570" width="28.5703125" bestFit="1" customWidth="1"/>
    <col min="3571" max="3571" width="36.5703125" bestFit="1" customWidth="1"/>
    <col min="3572" max="3572" width="23.28515625" bestFit="1" customWidth="1"/>
    <col min="3573" max="3573" width="26.42578125" bestFit="1" customWidth="1"/>
    <col min="3574" max="3574" width="23.5703125" bestFit="1" customWidth="1"/>
    <col min="3575" max="3575" width="17.7109375" bestFit="1" customWidth="1"/>
    <col min="3576" max="3576" width="19.28515625" bestFit="1" customWidth="1"/>
    <col min="3577" max="3577" width="17.7109375" bestFit="1" customWidth="1"/>
    <col min="3578" max="3578" width="28.140625" bestFit="1" customWidth="1"/>
    <col min="3579" max="3579" width="22.7109375" bestFit="1" customWidth="1"/>
    <col min="3580" max="3580" width="24.140625" bestFit="1" customWidth="1"/>
    <col min="3581" max="3581" width="23" bestFit="1" customWidth="1"/>
    <col min="3582" max="3582" width="19.140625" bestFit="1" customWidth="1"/>
    <col min="3583" max="3583" width="18.140625" bestFit="1" customWidth="1"/>
    <col min="3584" max="3585" width="22.5703125" bestFit="1" customWidth="1"/>
    <col min="3586" max="3586" width="14.28515625" bestFit="1" customWidth="1"/>
    <col min="3587" max="3587" width="26.42578125" bestFit="1" customWidth="1"/>
    <col min="3588" max="3588" width="22" bestFit="1" customWidth="1"/>
    <col min="3589" max="3589" width="28.7109375" bestFit="1" customWidth="1"/>
    <col min="3590" max="3590" width="31.140625" bestFit="1" customWidth="1"/>
    <col min="3591" max="3591" width="24.140625" bestFit="1" customWidth="1"/>
    <col min="3592" max="3592" width="22" bestFit="1" customWidth="1"/>
    <col min="3593" max="3593" width="18" bestFit="1" customWidth="1"/>
    <col min="3594" max="3594" width="41.28515625" bestFit="1" customWidth="1"/>
    <col min="3595" max="3595" width="16.28515625" bestFit="1" customWidth="1"/>
    <col min="3596" max="3596" width="27.7109375" bestFit="1" customWidth="1"/>
    <col min="3597" max="3597" width="21" bestFit="1" customWidth="1"/>
    <col min="3598" max="3598" width="26.28515625" bestFit="1" customWidth="1"/>
    <col min="3599" max="3599" width="34.5703125" bestFit="1" customWidth="1"/>
    <col min="3600" max="3600" width="16.85546875" bestFit="1" customWidth="1"/>
    <col min="3601" max="3601" width="40.28515625" bestFit="1" customWidth="1"/>
    <col min="3602" max="3602" width="30.42578125" bestFit="1" customWidth="1"/>
    <col min="3603" max="3603" width="26" bestFit="1" customWidth="1"/>
    <col min="3604" max="3604" width="23.5703125" bestFit="1" customWidth="1"/>
    <col min="3605" max="3605" width="30.5703125" bestFit="1" customWidth="1"/>
    <col min="3606" max="3606" width="23.140625" bestFit="1" customWidth="1"/>
    <col min="3607" max="3607" width="26" bestFit="1" customWidth="1"/>
    <col min="3608" max="3608" width="26.42578125" bestFit="1" customWidth="1"/>
    <col min="3609" max="3609" width="17.7109375" bestFit="1" customWidth="1"/>
    <col min="3610" max="3610" width="30.85546875" bestFit="1" customWidth="1"/>
    <col min="3611" max="3611" width="24" bestFit="1" customWidth="1"/>
    <col min="3612" max="3612" width="19.28515625" bestFit="1" customWidth="1"/>
    <col min="3613" max="3613" width="44" bestFit="1" customWidth="1"/>
    <col min="3614" max="3614" width="31.7109375" bestFit="1" customWidth="1"/>
    <col min="3615" max="3615" width="22.140625" bestFit="1" customWidth="1"/>
    <col min="3616" max="3616" width="19.28515625" bestFit="1" customWidth="1"/>
    <col min="3617" max="3617" width="18.7109375" bestFit="1" customWidth="1"/>
    <col min="3618" max="3618" width="29.28515625" bestFit="1" customWidth="1"/>
    <col min="3619" max="3619" width="23.85546875" bestFit="1" customWidth="1"/>
    <col min="3620" max="3620" width="35" bestFit="1" customWidth="1"/>
    <col min="3621" max="3621" width="25.7109375" bestFit="1" customWidth="1"/>
    <col min="3622" max="3622" width="28.85546875" bestFit="1" customWidth="1"/>
    <col min="3623" max="3623" width="27.28515625" bestFit="1" customWidth="1"/>
    <col min="3624" max="3624" width="31" bestFit="1" customWidth="1"/>
    <col min="3625" max="3625" width="25.140625" bestFit="1" customWidth="1"/>
    <col min="3626" max="3626" width="46.7109375" bestFit="1" customWidth="1"/>
    <col min="3627" max="3627" width="45" bestFit="1" customWidth="1"/>
    <col min="3628" max="3628" width="36.5703125" bestFit="1" customWidth="1"/>
    <col min="3629" max="3629" width="32.42578125" bestFit="1" customWidth="1"/>
    <col min="3630" max="3630" width="28.28515625" bestFit="1" customWidth="1"/>
    <col min="3631" max="3631" width="38.28515625" bestFit="1" customWidth="1"/>
    <col min="3632" max="3632" width="33.7109375" bestFit="1" customWidth="1"/>
    <col min="3633" max="3633" width="14.85546875" bestFit="1" customWidth="1"/>
    <col min="3634" max="3634" width="38.7109375" bestFit="1" customWidth="1"/>
    <col min="3635" max="3635" width="36.85546875" bestFit="1" customWidth="1"/>
    <col min="3636" max="3636" width="35" bestFit="1" customWidth="1"/>
    <col min="3637" max="3637" width="37.42578125" bestFit="1" customWidth="1"/>
    <col min="3638" max="3638" width="20.42578125" bestFit="1" customWidth="1"/>
    <col min="3639" max="3639" width="25" bestFit="1" customWidth="1"/>
    <col min="3640" max="3640" width="25.140625" bestFit="1" customWidth="1"/>
    <col min="3641" max="3641" width="28.140625" bestFit="1" customWidth="1"/>
    <col min="3642" max="3642" width="26.7109375" bestFit="1" customWidth="1"/>
    <col min="3643" max="3643" width="30.140625" bestFit="1" customWidth="1"/>
    <col min="3644" max="3644" width="23.28515625" bestFit="1" customWidth="1"/>
    <col min="3645" max="3645" width="47.5703125" bestFit="1" customWidth="1"/>
    <col min="3646" max="3646" width="45.28515625" bestFit="1" customWidth="1"/>
    <col min="3647" max="3647" width="47" bestFit="1" customWidth="1"/>
    <col min="3648" max="3648" width="37" bestFit="1" customWidth="1"/>
    <col min="3649" max="3649" width="31" bestFit="1" customWidth="1"/>
    <col min="3650" max="3650" width="16.7109375" bestFit="1" customWidth="1"/>
    <col min="3651" max="3651" width="30.7109375" bestFit="1" customWidth="1"/>
    <col min="3652" max="3652" width="29.140625" bestFit="1" customWidth="1"/>
    <col min="3653" max="3653" width="24.28515625" bestFit="1" customWidth="1"/>
    <col min="3654" max="3654" width="38.28515625" bestFit="1" customWidth="1"/>
    <col min="3655" max="3655" width="22.140625" bestFit="1" customWidth="1"/>
    <col min="3656" max="3656" width="27" bestFit="1" customWidth="1"/>
    <col min="3657" max="3657" width="26.28515625" bestFit="1" customWidth="1"/>
    <col min="3658" max="3658" width="23.28515625" bestFit="1" customWidth="1"/>
    <col min="3659" max="3659" width="26.140625" bestFit="1" customWidth="1"/>
    <col min="3660" max="3660" width="34.28515625" bestFit="1" customWidth="1"/>
    <col min="3661" max="3661" width="26.28515625" bestFit="1" customWidth="1"/>
    <col min="3662" max="3662" width="37.7109375" bestFit="1" customWidth="1"/>
    <col min="3663" max="3663" width="34.28515625" bestFit="1" customWidth="1"/>
    <col min="3664" max="3664" width="19.42578125" bestFit="1" customWidth="1"/>
    <col min="3665" max="3665" width="33" bestFit="1" customWidth="1"/>
    <col min="3666" max="3666" width="30.5703125" bestFit="1" customWidth="1"/>
    <col min="3667" max="3667" width="27.7109375" bestFit="1" customWidth="1"/>
    <col min="3668" max="3668" width="21.7109375" bestFit="1" customWidth="1"/>
    <col min="3669" max="3669" width="22" bestFit="1" customWidth="1"/>
    <col min="3670" max="3670" width="20.140625" bestFit="1" customWidth="1"/>
    <col min="3671" max="3671" width="24.28515625" bestFit="1" customWidth="1"/>
    <col min="3672" max="3672" width="24.85546875" bestFit="1" customWidth="1"/>
    <col min="3673" max="3673" width="22.85546875" bestFit="1" customWidth="1"/>
    <col min="3674" max="3674" width="27" bestFit="1" customWidth="1"/>
    <col min="3675" max="3675" width="34.7109375" bestFit="1" customWidth="1"/>
    <col min="3676" max="3676" width="31.7109375" bestFit="1" customWidth="1"/>
    <col min="3677" max="3677" width="30.28515625" bestFit="1" customWidth="1"/>
    <col min="3678" max="3678" width="28.42578125" bestFit="1" customWidth="1"/>
    <col min="3679" max="3679" width="31.7109375" bestFit="1" customWidth="1"/>
    <col min="3680" max="3680" width="23.140625" bestFit="1" customWidth="1"/>
    <col min="3681" max="3681" width="31.140625" bestFit="1" customWidth="1"/>
    <col min="3682" max="3682" width="28.7109375" bestFit="1" customWidth="1"/>
    <col min="3683" max="3683" width="40.42578125" bestFit="1" customWidth="1"/>
    <col min="3684" max="3684" width="24.140625" bestFit="1" customWidth="1"/>
    <col min="3685" max="3685" width="20.7109375" bestFit="1" customWidth="1"/>
    <col min="3686" max="3686" width="33" bestFit="1" customWidth="1"/>
    <col min="3687" max="3687" width="32.7109375" bestFit="1" customWidth="1"/>
    <col min="3688" max="3688" width="18.28515625" bestFit="1" customWidth="1"/>
    <col min="3689" max="3689" width="17.42578125" bestFit="1" customWidth="1"/>
    <col min="3690" max="3690" width="22.28515625" bestFit="1" customWidth="1"/>
    <col min="3691" max="3691" width="24.85546875" bestFit="1" customWidth="1"/>
    <col min="3692" max="3692" width="23.28515625" bestFit="1" customWidth="1"/>
    <col min="3693" max="3693" width="31.28515625" bestFit="1" customWidth="1"/>
    <col min="3694" max="3694" width="42.85546875" bestFit="1" customWidth="1"/>
    <col min="3695" max="3695" width="36.5703125" bestFit="1" customWidth="1"/>
    <col min="3696" max="3696" width="42.28515625" bestFit="1" customWidth="1"/>
    <col min="3697" max="3697" width="37.28515625" bestFit="1" customWidth="1"/>
    <col min="3698" max="3698" width="33.7109375" bestFit="1" customWidth="1"/>
    <col min="3699" max="3699" width="32.28515625" bestFit="1" customWidth="1"/>
    <col min="3700" max="3700" width="35.85546875" bestFit="1" customWidth="1"/>
    <col min="3701" max="3701" width="35.28515625" bestFit="1" customWidth="1"/>
    <col min="3702" max="3702" width="35.85546875" bestFit="1" customWidth="1"/>
    <col min="3703" max="3703" width="35.28515625" bestFit="1" customWidth="1"/>
    <col min="3704" max="3704" width="34.42578125" bestFit="1" customWidth="1"/>
    <col min="3705" max="3705" width="34.7109375" bestFit="1" customWidth="1"/>
    <col min="3706" max="3706" width="40" bestFit="1" customWidth="1"/>
    <col min="3707" max="3707" width="34.140625" bestFit="1" customWidth="1"/>
    <col min="3708" max="3708" width="15.5703125" bestFit="1" customWidth="1"/>
    <col min="3709" max="3709" width="16.28515625" bestFit="1" customWidth="1"/>
    <col min="3710" max="3710" width="22.42578125" bestFit="1" customWidth="1"/>
    <col min="3711" max="3711" width="22.85546875" bestFit="1" customWidth="1"/>
    <col min="3712" max="3712" width="27.5703125" bestFit="1" customWidth="1"/>
    <col min="3713" max="3713" width="17.85546875" bestFit="1" customWidth="1"/>
    <col min="3714" max="3714" width="28.42578125" bestFit="1" customWidth="1"/>
    <col min="3715" max="3715" width="17.85546875" bestFit="1" customWidth="1"/>
    <col min="3716" max="3716" width="29.28515625" bestFit="1" customWidth="1"/>
    <col min="3717" max="3717" width="40.28515625" bestFit="1" customWidth="1"/>
    <col min="3718" max="3718" width="31.140625" bestFit="1" customWidth="1"/>
    <col min="3719" max="3719" width="18.7109375" bestFit="1" customWidth="1"/>
    <col min="3720" max="3720" width="25.140625" bestFit="1" customWidth="1"/>
    <col min="3721" max="3721" width="27.42578125" bestFit="1" customWidth="1"/>
    <col min="3722" max="3722" width="18.28515625" bestFit="1" customWidth="1"/>
    <col min="3723" max="3723" width="17.28515625" bestFit="1" customWidth="1"/>
    <col min="3724" max="3724" width="22.85546875" bestFit="1" customWidth="1"/>
    <col min="3725" max="3725" width="25.85546875" bestFit="1" customWidth="1"/>
    <col min="3726" max="3726" width="24" bestFit="1" customWidth="1"/>
    <col min="3727" max="3727" width="18.7109375" bestFit="1" customWidth="1"/>
    <col min="3728" max="3728" width="21.7109375" bestFit="1" customWidth="1"/>
    <col min="3729" max="3729" width="26.28515625" bestFit="1" customWidth="1"/>
    <col min="3730" max="3730" width="14.140625" bestFit="1" customWidth="1"/>
    <col min="3731" max="3731" width="16.5703125" bestFit="1" customWidth="1"/>
    <col min="3732" max="3732" width="16.140625" bestFit="1" customWidth="1"/>
    <col min="3733" max="3733" width="22.28515625" bestFit="1" customWidth="1"/>
    <col min="3734" max="3734" width="17.5703125" bestFit="1" customWidth="1"/>
    <col min="3735" max="3735" width="18.140625" bestFit="1" customWidth="1"/>
    <col min="3736" max="3736" width="26.5703125" bestFit="1" customWidth="1"/>
    <col min="3737" max="3737" width="32.42578125" bestFit="1" customWidth="1"/>
    <col min="3738" max="3738" width="14.140625" bestFit="1" customWidth="1"/>
    <col min="3739" max="3739" width="29" bestFit="1" customWidth="1"/>
    <col min="3740" max="3740" width="14.7109375" bestFit="1" customWidth="1"/>
    <col min="3741" max="3741" width="15.28515625" bestFit="1" customWidth="1"/>
    <col min="3742" max="3742" width="29.28515625" bestFit="1" customWidth="1"/>
    <col min="3743" max="3743" width="28.5703125" bestFit="1" customWidth="1"/>
    <col min="3744" max="3744" width="22.5703125" bestFit="1" customWidth="1"/>
    <col min="3745" max="3745" width="34.140625" bestFit="1" customWidth="1"/>
    <col min="3746" max="3746" width="33.42578125" bestFit="1" customWidth="1"/>
    <col min="3747" max="3747" width="28.7109375" bestFit="1" customWidth="1"/>
    <col min="3748" max="3748" width="18.42578125" bestFit="1" customWidth="1"/>
    <col min="3749" max="3749" width="20" bestFit="1" customWidth="1"/>
    <col min="3750" max="3750" width="15.85546875" bestFit="1" customWidth="1"/>
    <col min="3751" max="3751" width="18.140625" bestFit="1" customWidth="1"/>
    <col min="3752" max="3752" width="24.140625" bestFit="1" customWidth="1"/>
    <col min="3753" max="3753" width="29.7109375" bestFit="1" customWidth="1"/>
    <col min="3754" max="3754" width="25.42578125" bestFit="1" customWidth="1"/>
    <col min="3755" max="3755" width="26.85546875" bestFit="1" customWidth="1"/>
    <col min="3756" max="3756" width="16.28515625" bestFit="1" customWidth="1"/>
    <col min="3757" max="3757" width="31.7109375" bestFit="1" customWidth="1"/>
    <col min="3758" max="3758" width="23" bestFit="1" customWidth="1"/>
    <col min="3759" max="3759" width="22.28515625" bestFit="1" customWidth="1"/>
    <col min="3760" max="3760" width="25" bestFit="1" customWidth="1"/>
    <col min="3761" max="3761" width="30.28515625" bestFit="1" customWidth="1"/>
    <col min="3762" max="3762" width="18.85546875" bestFit="1" customWidth="1"/>
    <col min="3763" max="3763" width="17.28515625" bestFit="1" customWidth="1"/>
    <col min="3764" max="3764" width="22" bestFit="1" customWidth="1"/>
    <col min="3765" max="3765" width="17.85546875" bestFit="1" customWidth="1"/>
    <col min="3766" max="3766" width="21.5703125" bestFit="1" customWidth="1"/>
    <col min="3767" max="3767" width="21.28515625" bestFit="1" customWidth="1"/>
    <col min="3768" max="3768" width="23" bestFit="1" customWidth="1"/>
    <col min="3769" max="3769" width="44.7109375" bestFit="1" customWidth="1"/>
    <col min="3770" max="3770" width="20.42578125" bestFit="1" customWidth="1"/>
    <col min="3771" max="3771" width="24.140625" bestFit="1" customWidth="1"/>
    <col min="3772" max="3772" width="14.140625" bestFit="1" customWidth="1"/>
    <col min="3773" max="3773" width="25.7109375" bestFit="1" customWidth="1"/>
    <col min="3774" max="3774" width="18.140625" bestFit="1" customWidth="1"/>
    <col min="3775" max="3775" width="37.7109375" bestFit="1" customWidth="1"/>
    <col min="3776" max="3776" width="15.28515625" bestFit="1" customWidth="1"/>
    <col min="3777" max="3777" width="21.28515625" bestFit="1" customWidth="1"/>
    <col min="3778" max="3778" width="28.7109375" bestFit="1" customWidth="1"/>
    <col min="3779" max="3779" width="29.140625" bestFit="1" customWidth="1"/>
    <col min="3780" max="3780" width="23.85546875" bestFit="1" customWidth="1"/>
    <col min="3781" max="3781" width="16.28515625" bestFit="1" customWidth="1"/>
    <col min="3782" max="3782" width="22.28515625" bestFit="1" customWidth="1"/>
    <col min="3783" max="3783" width="25" bestFit="1" customWidth="1"/>
    <col min="3784" max="3784" width="21.85546875" bestFit="1" customWidth="1"/>
    <col min="3785" max="3785" width="22.28515625" bestFit="1" customWidth="1"/>
    <col min="3786" max="3786" width="22.42578125" bestFit="1" customWidth="1"/>
    <col min="3787" max="3787" width="28.85546875" bestFit="1" customWidth="1"/>
    <col min="3788" max="3788" width="30.28515625" bestFit="1" customWidth="1"/>
    <col min="3789" max="3789" width="23.140625" bestFit="1" customWidth="1"/>
    <col min="3790" max="3790" width="28" bestFit="1" customWidth="1"/>
    <col min="3791" max="3791" width="39.85546875" bestFit="1" customWidth="1"/>
    <col min="3792" max="3792" width="17" bestFit="1" customWidth="1"/>
    <col min="3793" max="3793" width="17.5703125" bestFit="1" customWidth="1"/>
    <col min="3794" max="3794" width="27.7109375" bestFit="1" customWidth="1"/>
    <col min="3795" max="3795" width="29.7109375" bestFit="1" customWidth="1"/>
    <col min="3796" max="3796" width="21.140625" bestFit="1" customWidth="1"/>
    <col min="3797" max="3797" width="23.5703125" bestFit="1" customWidth="1"/>
    <col min="3798" max="3798" width="34.28515625" bestFit="1" customWidth="1"/>
    <col min="3799" max="3799" width="32.7109375" bestFit="1" customWidth="1"/>
    <col min="3800" max="3800" width="31" bestFit="1" customWidth="1"/>
    <col min="3801" max="3801" width="20.28515625" bestFit="1" customWidth="1"/>
    <col min="3802" max="3802" width="23.28515625" bestFit="1" customWidth="1"/>
    <col min="3803" max="3803" width="23.7109375" bestFit="1" customWidth="1"/>
    <col min="3804" max="3804" width="20.7109375" bestFit="1" customWidth="1"/>
    <col min="3805" max="3805" width="25" bestFit="1" customWidth="1"/>
    <col min="3806" max="3806" width="28" bestFit="1" customWidth="1"/>
    <col min="3807" max="3807" width="23.7109375" bestFit="1" customWidth="1"/>
    <col min="3808" max="3808" width="24.28515625" bestFit="1" customWidth="1"/>
    <col min="3809" max="3809" width="28.28515625" bestFit="1" customWidth="1"/>
    <col min="3810" max="3810" width="15.28515625" bestFit="1" customWidth="1"/>
    <col min="3811" max="3811" width="15.7109375" bestFit="1" customWidth="1"/>
    <col min="3812" max="3812" width="33" bestFit="1" customWidth="1"/>
    <col min="3813" max="3813" width="31.7109375" bestFit="1" customWidth="1"/>
    <col min="3814" max="3814" width="28.7109375" bestFit="1" customWidth="1"/>
    <col min="3815" max="3815" width="25.5703125" bestFit="1" customWidth="1"/>
    <col min="3816" max="3816" width="27.85546875" bestFit="1" customWidth="1"/>
    <col min="3817" max="3817" width="37.7109375" bestFit="1" customWidth="1"/>
    <col min="3818" max="3818" width="15" bestFit="1" customWidth="1"/>
    <col min="3819" max="3819" width="23.140625" bestFit="1" customWidth="1"/>
    <col min="3820" max="3820" width="23.85546875" bestFit="1" customWidth="1"/>
    <col min="3821" max="3821" width="14.28515625" bestFit="1" customWidth="1"/>
    <col min="3822" max="3822" width="21.7109375" bestFit="1" customWidth="1"/>
    <col min="3823" max="3823" width="30.85546875" bestFit="1" customWidth="1"/>
    <col min="3824" max="3824" width="28.42578125" bestFit="1" customWidth="1"/>
    <col min="3825" max="3825" width="29.140625" bestFit="1" customWidth="1"/>
    <col min="3826" max="3826" width="26.85546875" bestFit="1" customWidth="1"/>
    <col min="3827" max="3827" width="29.140625" bestFit="1" customWidth="1"/>
    <col min="3828" max="3828" width="29.7109375" bestFit="1" customWidth="1"/>
    <col min="3829" max="3829" width="25.7109375" bestFit="1" customWidth="1"/>
    <col min="3830" max="3830" width="29.7109375" bestFit="1" customWidth="1"/>
    <col min="3831" max="3831" width="22.5703125" bestFit="1" customWidth="1"/>
    <col min="3832" max="3832" width="32.28515625" bestFit="1" customWidth="1"/>
    <col min="3833" max="3833" width="19.140625" bestFit="1" customWidth="1"/>
    <col min="3834" max="3834" width="16.140625" bestFit="1" customWidth="1"/>
    <col min="3835" max="3835" width="21.7109375" bestFit="1" customWidth="1"/>
    <col min="3836" max="3836" width="16.140625" bestFit="1" customWidth="1"/>
    <col min="3837" max="3837" width="20.85546875" bestFit="1" customWidth="1"/>
    <col min="3838" max="3838" width="24" bestFit="1" customWidth="1"/>
    <col min="3839" max="3839" width="20.7109375" bestFit="1" customWidth="1"/>
    <col min="3840" max="3840" width="22.28515625" bestFit="1" customWidth="1"/>
    <col min="3841" max="3841" width="23.28515625" bestFit="1" customWidth="1"/>
    <col min="3842" max="3842" width="30.5703125" bestFit="1" customWidth="1"/>
    <col min="3843" max="3843" width="15.7109375" bestFit="1" customWidth="1"/>
    <col min="3844" max="3844" width="16.140625" bestFit="1" customWidth="1"/>
    <col min="3845" max="3845" width="22.7109375" bestFit="1" customWidth="1"/>
    <col min="3846" max="3846" width="29" bestFit="1" customWidth="1"/>
    <col min="3847" max="3847" width="26" bestFit="1" customWidth="1"/>
    <col min="3848" max="3848" width="22.28515625" bestFit="1" customWidth="1"/>
    <col min="3849" max="3849" width="33.140625" bestFit="1" customWidth="1"/>
    <col min="3850" max="3850" width="29.7109375" bestFit="1" customWidth="1"/>
    <col min="3851" max="3851" width="30.140625" bestFit="1" customWidth="1"/>
    <col min="3852" max="3852" width="31.28515625" bestFit="1" customWidth="1"/>
    <col min="3853" max="3853" width="23.28515625" bestFit="1" customWidth="1"/>
    <col min="3854" max="3854" width="17.7109375" bestFit="1" customWidth="1"/>
    <col min="3855" max="3855" width="16.28515625" bestFit="1" customWidth="1"/>
    <col min="3856" max="3856" width="15.7109375" bestFit="1" customWidth="1"/>
    <col min="3857" max="3857" width="16.140625" bestFit="1" customWidth="1"/>
    <col min="3858" max="3858" width="26.7109375" bestFit="1" customWidth="1"/>
    <col min="3859" max="3859" width="20.85546875" bestFit="1" customWidth="1"/>
    <col min="3860" max="3860" width="45.28515625" bestFit="1" customWidth="1"/>
    <col min="3861" max="3861" width="43.42578125" bestFit="1" customWidth="1"/>
    <col min="3862" max="3862" width="38.7109375" bestFit="1" customWidth="1"/>
    <col min="3863" max="3863" width="14.42578125" bestFit="1" customWidth="1"/>
    <col min="3864" max="3864" width="24.7109375" bestFit="1" customWidth="1"/>
    <col min="3865" max="3865" width="36.7109375" bestFit="1" customWidth="1"/>
    <col min="3866" max="3866" width="26.5703125" bestFit="1" customWidth="1"/>
    <col min="3867" max="3867" width="29.7109375" bestFit="1" customWidth="1"/>
    <col min="3868" max="3868" width="24.140625" bestFit="1" customWidth="1"/>
    <col min="3869" max="3869" width="25.140625" bestFit="1" customWidth="1"/>
    <col min="3870" max="3870" width="18.42578125" bestFit="1" customWidth="1"/>
    <col min="3871" max="3871" width="26.28515625" bestFit="1" customWidth="1"/>
    <col min="3872" max="3872" width="30.42578125" bestFit="1" customWidth="1"/>
    <col min="3873" max="3873" width="19.28515625" bestFit="1" customWidth="1"/>
    <col min="3874" max="3874" width="33" bestFit="1" customWidth="1"/>
    <col min="3875" max="3875" width="16.85546875" bestFit="1" customWidth="1"/>
    <col min="3876" max="3876" width="32.28515625" bestFit="1" customWidth="1"/>
    <col min="3877" max="3877" width="27.85546875" bestFit="1" customWidth="1"/>
    <col min="3878" max="3878" width="17.28515625" bestFit="1" customWidth="1"/>
    <col min="3879" max="3879" width="28.7109375" bestFit="1" customWidth="1"/>
    <col min="3880" max="3880" width="22.85546875" bestFit="1" customWidth="1"/>
    <col min="3881" max="3881" width="28.7109375" bestFit="1" customWidth="1"/>
    <col min="3882" max="3882" width="25.7109375" bestFit="1" customWidth="1"/>
    <col min="3883" max="3883" width="16.5703125" bestFit="1" customWidth="1"/>
    <col min="3884" max="3884" width="31.28515625" bestFit="1" customWidth="1"/>
    <col min="3885" max="3885" width="21.7109375" bestFit="1" customWidth="1"/>
    <col min="3886" max="3886" width="16.42578125" bestFit="1" customWidth="1"/>
    <col min="3887" max="3887" width="17.42578125" bestFit="1" customWidth="1"/>
    <col min="3888" max="3888" width="14.7109375" bestFit="1" customWidth="1"/>
    <col min="3889" max="3889" width="24.28515625" bestFit="1" customWidth="1"/>
    <col min="3890" max="3890" width="35.7109375" bestFit="1" customWidth="1"/>
    <col min="3891" max="3891" width="32.42578125" bestFit="1" customWidth="1"/>
    <col min="3892" max="3892" width="33.28515625" bestFit="1" customWidth="1"/>
    <col min="3893" max="3893" width="17.28515625" bestFit="1" customWidth="1"/>
    <col min="3894" max="3894" width="35.5703125" bestFit="1" customWidth="1"/>
    <col min="3895" max="3895" width="16.7109375" bestFit="1" customWidth="1"/>
    <col min="3896" max="3896" width="22" bestFit="1" customWidth="1"/>
    <col min="3897" max="3897" width="18.5703125" bestFit="1" customWidth="1"/>
    <col min="3898" max="3898" width="16.28515625" bestFit="1" customWidth="1"/>
    <col min="3899" max="3899" width="39.140625" bestFit="1" customWidth="1"/>
    <col min="3900" max="3900" width="18.7109375" bestFit="1" customWidth="1"/>
    <col min="3901" max="3901" width="29.140625" bestFit="1" customWidth="1"/>
    <col min="3902" max="3902" width="23.85546875" bestFit="1" customWidth="1"/>
    <col min="3903" max="3903" width="21.7109375" bestFit="1" customWidth="1"/>
    <col min="3904" max="3904" width="23.28515625" bestFit="1" customWidth="1"/>
    <col min="3905" max="3905" width="13.7109375" bestFit="1" customWidth="1"/>
    <col min="3906" max="3906" width="27.7109375" bestFit="1" customWidth="1"/>
    <col min="3907" max="3907" width="32.7109375" bestFit="1" customWidth="1"/>
    <col min="3908" max="3908" width="28.42578125" bestFit="1" customWidth="1"/>
    <col min="3909" max="3909" width="35.85546875" bestFit="1" customWidth="1"/>
    <col min="3910" max="3910" width="28.28515625" bestFit="1" customWidth="1"/>
    <col min="3911" max="3911" width="22.85546875" bestFit="1" customWidth="1"/>
    <col min="3912" max="3912" width="24.85546875" bestFit="1" customWidth="1"/>
    <col min="3913" max="3913" width="25" bestFit="1" customWidth="1"/>
    <col min="3914" max="3914" width="21.85546875" bestFit="1" customWidth="1"/>
    <col min="3915" max="3915" width="31.5703125" bestFit="1" customWidth="1"/>
    <col min="3916" max="3916" width="21.7109375" bestFit="1" customWidth="1"/>
    <col min="3917" max="3917" width="25.28515625" bestFit="1" customWidth="1"/>
    <col min="3918" max="3918" width="33.85546875" bestFit="1" customWidth="1"/>
    <col min="3919" max="3919" width="24.5703125" bestFit="1" customWidth="1"/>
    <col min="3920" max="3920" width="34.85546875" bestFit="1" customWidth="1"/>
    <col min="3921" max="3921" width="34.28515625" bestFit="1" customWidth="1"/>
    <col min="3922" max="3922" width="20.140625" bestFit="1" customWidth="1"/>
    <col min="3923" max="3923" width="22.28515625" bestFit="1" customWidth="1"/>
    <col min="3924" max="3924" width="19.85546875" bestFit="1" customWidth="1"/>
    <col min="3925" max="3925" width="26" bestFit="1" customWidth="1"/>
    <col min="3926" max="3926" width="25.42578125" bestFit="1" customWidth="1"/>
    <col min="3927" max="3927" width="32.5703125" bestFit="1" customWidth="1"/>
    <col min="3928" max="3928" width="25.42578125" bestFit="1" customWidth="1"/>
    <col min="3929" max="3929" width="20" bestFit="1" customWidth="1"/>
    <col min="3930" max="3930" width="19.42578125" bestFit="1" customWidth="1"/>
    <col min="3931" max="3931" width="17.28515625" bestFit="1" customWidth="1"/>
    <col min="3932" max="3932" width="30.7109375" bestFit="1" customWidth="1"/>
    <col min="3933" max="3933" width="22.85546875" bestFit="1" customWidth="1"/>
    <col min="3934" max="3934" width="27.28515625" bestFit="1" customWidth="1"/>
    <col min="3935" max="3935" width="22.7109375" bestFit="1" customWidth="1"/>
    <col min="3936" max="3936" width="27.85546875" bestFit="1" customWidth="1"/>
    <col min="3937" max="3937" width="22.7109375" bestFit="1" customWidth="1"/>
    <col min="3938" max="3938" width="14" bestFit="1" customWidth="1"/>
    <col min="3939" max="3939" width="27.28515625" bestFit="1" customWidth="1"/>
    <col min="3940" max="3940" width="16.5703125" bestFit="1" customWidth="1"/>
    <col min="3941" max="3941" width="27.85546875" bestFit="1" customWidth="1"/>
    <col min="3942" max="3942" width="32.28515625" bestFit="1" customWidth="1"/>
    <col min="3943" max="3943" width="30.42578125" bestFit="1" customWidth="1"/>
    <col min="3944" max="3944" width="20.140625" bestFit="1" customWidth="1"/>
    <col min="3945" max="3945" width="29.7109375" bestFit="1" customWidth="1"/>
    <col min="3946" max="3946" width="31" bestFit="1" customWidth="1"/>
    <col min="3947" max="3947" width="26.5703125" bestFit="1" customWidth="1"/>
    <col min="3948" max="3948" width="33.7109375" bestFit="1" customWidth="1"/>
    <col min="3949" max="3949" width="38.5703125" bestFit="1" customWidth="1"/>
    <col min="3950" max="3950" width="20.85546875" bestFit="1" customWidth="1"/>
    <col min="3951" max="3951" width="24.28515625" bestFit="1" customWidth="1"/>
    <col min="3952" max="3952" width="40.42578125" bestFit="1" customWidth="1"/>
    <col min="3953" max="3953" width="18" bestFit="1" customWidth="1"/>
    <col min="3954" max="3954" width="32.42578125" bestFit="1" customWidth="1"/>
    <col min="3955" max="3955" width="28.7109375" bestFit="1" customWidth="1"/>
    <col min="3956" max="3956" width="26.140625" bestFit="1" customWidth="1"/>
    <col min="3957" max="3957" width="27.7109375" bestFit="1" customWidth="1"/>
    <col min="3958" max="3958" width="40.28515625" bestFit="1" customWidth="1"/>
    <col min="3959" max="3959" width="31.85546875" bestFit="1" customWidth="1"/>
    <col min="3960" max="3960" width="44.140625" bestFit="1" customWidth="1"/>
    <col min="3961" max="3961" width="28.5703125" bestFit="1" customWidth="1"/>
    <col min="3962" max="3962" width="30.140625" bestFit="1" customWidth="1"/>
    <col min="3963" max="3963" width="25" bestFit="1" customWidth="1"/>
    <col min="3964" max="3964" width="41.42578125" bestFit="1" customWidth="1"/>
    <col min="3965" max="3965" width="35.85546875" bestFit="1" customWidth="1"/>
    <col min="3966" max="3966" width="31.42578125" bestFit="1" customWidth="1"/>
    <col min="3967" max="3967" width="28.42578125" bestFit="1" customWidth="1"/>
    <col min="3968" max="3968" width="20.7109375" bestFit="1" customWidth="1"/>
    <col min="3969" max="3969" width="25" bestFit="1" customWidth="1"/>
    <col min="3970" max="3970" width="18.7109375" bestFit="1" customWidth="1"/>
    <col min="3971" max="3971" width="18.42578125" bestFit="1" customWidth="1"/>
    <col min="3972" max="3972" width="24.28515625" bestFit="1" customWidth="1"/>
    <col min="3973" max="3973" width="21.28515625" bestFit="1" customWidth="1"/>
    <col min="3974" max="3974" width="42.28515625" bestFit="1" customWidth="1"/>
    <col min="3975" max="3975" width="30.85546875" bestFit="1" customWidth="1"/>
    <col min="3976" max="3976" width="27.42578125" bestFit="1" customWidth="1"/>
    <col min="3977" max="3977" width="31.28515625" bestFit="1" customWidth="1"/>
    <col min="3978" max="3978" width="25.85546875" bestFit="1" customWidth="1"/>
    <col min="3979" max="3979" width="32.85546875" bestFit="1" customWidth="1"/>
    <col min="3980" max="3980" width="29.140625" bestFit="1" customWidth="1"/>
    <col min="3981" max="3981" width="20" bestFit="1" customWidth="1"/>
    <col min="3982" max="3982" width="23.85546875" bestFit="1" customWidth="1"/>
    <col min="3983" max="3983" width="24" bestFit="1" customWidth="1"/>
    <col min="3984" max="3984" width="23.7109375" bestFit="1" customWidth="1"/>
    <col min="3985" max="3985" width="15.85546875" bestFit="1" customWidth="1"/>
    <col min="3986" max="3986" width="21.28515625" bestFit="1" customWidth="1"/>
    <col min="3987" max="3987" width="31.85546875" bestFit="1" customWidth="1"/>
    <col min="3988" max="3988" width="25.5703125" bestFit="1" customWidth="1"/>
    <col min="3989" max="3989" width="28.5703125" bestFit="1" customWidth="1"/>
    <col min="3990" max="3990" width="26.140625" bestFit="1" customWidth="1"/>
    <col min="3991" max="3991" width="23.5703125" bestFit="1" customWidth="1"/>
    <col min="3992" max="3993" width="22.7109375" bestFit="1" customWidth="1"/>
    <col min="3994" max="3994" width="21.7109375" bestFit="1" customWidth="1"/>
    <col min="3995" max="3995" width="17.7109375" bestFit="1" customWidth="1"/>
    <col min="3996" max="3996" width="28.28515625" bestFit="1" customWidth="1"/>
    <col min="3997" max="3997" width="31.42578125" bestFit="1" customWidth="1"/>
    <col min="3998" max="3998" width="19.28515625" bestFit="1" customWidth="1"/>
    <col min="3999" max="3999" width="23" bestFit="1" customWidth="1"/>
    <col min="4000" max="4000" width="26.7109375" bestFit="1" customWidth="1"/>
    <col min="4001" max="4001" width="31" bestFit="1" customWidth="1"/>
    <col min="4002" max="4002" width="24.7109375" bestFit="1" customWidth="1"/>
    <col min="4003" max="4003" width="21.140625" bestFit="1" customWidth="1"/>
    <col min="4004" max="4004" width="30.42578125" bestFit="1" customWidth="1"/>
    <col min="4005" max="4005" width="28.28515625" bestFit="1" customWidth="1"/>
    <col min="4006" max="4006" width="32.5703125" bestFit="1" customWidth="1"/>
    <col min="4007" max="4007" width="22.140625" bestFit="1" customWidth="1"/>
    <col min="4008" max="4008" width="21.42578125" bestFit="1" customWidth="1"/>
    <col min="4009" max="4009" width="25.7109375" bestFit="1" customWidth="1"/>
    <col min="4010" max="4010" width="27.28515625" bestFit="1" customWidth="1"/>
    <col min="4011" max="4011" width="22.28515625" bestFit="1" customWidth="1"/>
    <col min="4012" max="4012" width="23.7109375" bestFit="1" customWidth="1"/>
    <col min="4013" max="4013" width="18" bestFit="1" customWidth="1"/>
    <col min="4014" max="4014" width="27" bestFit="1" customWidth="1"/>
    <col min="4015" max="4015" width="26.85546875" bestFit="1" customWidth="1"/>
    <col min="4016" max="4016" width="24.42578125" bestFit="1" customWidth="1"/>
    <col min="4017" max="4017" width="42.7109375" bestFit="1" customWidth="1"/>
    <col min="4018" max="4018" width="38.7109375" bestFit="1" customWidth="1"/>
    <col min="4019" max="4019" width="25.7109375" bestFit="1" customWidth="1"/>
    <col min="4020" max="4020" width="39.42578125" bestFit="1" customWidth="1"/>
    <col min="4021" max="4021" width="27.7109375" bestFit="1" customWidth="1"/>
    <col min="4022" max="4022" width="26.140625" bestFit="1" customWidth="1"/>
    <col min="4023" max="4023" width="31.28515625" bestFit="1" customWidth="1"/>
    <col min="4024" max="4024" width="18.85546875" bestFit="1" customWidth="1"/>
    <col min="4025" max="4025" width="18.7109375" bestFit="1" customWidth="1"/>
    <col min="4026" max="4026" width="28.42578125" bestFit="1" customWidth="1"/>
    <col min="4027" max="4027" width="20" bestFit="1" customWidth="1"/>
    <col min="4028" max="4028" width="29" bestFit="1" customWidth="1"/>
    <col min="4029" max="4029" width="36.28515625" bestFit="1" customWidth="1"/>
    <col min="4030" max="4030" width="44.28515625" bestFit="1" customWidth="1"/>
    <col min="4031" max="4031" width="36.140625" bestFit="1" customWidth="1"/>
    <col min="4032" max="4032" width="40.85546875" bestFit="1" customWidth="1"/>
    <col min="4033" max="4033" width="37.7109375" bestFit="1" customWidth="1"/>
    <col min="4034" max="4034" width="42" bestFit="1" customWidth="1"/>
    <col min="4035" max="4035" width="42.85546875" bestFit="1" customWidth="1"/>
    <col min="4036" max="4036" width="44.7109375" bestFit="1" customWidth="1"/>
    <col min="4037" max="4037" width="43.7109375" bestFit="1" customWidth="1"/>
    <col min="4038" max="4038" width="44.85546875" bestFit="1" customWidth="1"/>
    <col min="4039" max="4039" width="42.28515625" bestFit="1" customWidth="1"/>
    <col min="4040" max="4040" width="42" bestFit="1" customWidth="1"/>
    <col min="4041" max="4041" width="36.28515625" bestFit="1" customWidth="1"/>
    <col min="4042" max="4042" width="35.140625" bestFit="1" customWidth="1"/>
    <col min="4043" max="4043" width="37.140625" bestFit="1" customWidth="1"/>
    <col min="4044" max="4044" width="43.28515625" bestFit="1" customWidth="1"/>
    <col min="4045" max="4045" width="38.7109375" bestFit="1" customWidth="1"/>
    <col min="4046" max="4046" width="35.7109375" bestFit="1" customWidth="1"/>
    <col min="4047" max="4047" width="38.42578125" bestFit="1" customWidth="1"/>
    <col min="4048" max="4048" width="43.140625" bestFit="1" customWidth="1"/>
    <col min="4049" max="4049" width="23.140625" bestFit="1" customWidth="1"/>
    <col min="4050" max="4050" width="34.85546875" bestFit="1" customWidth="1"/>
    <col min="4051" max="4051" width="21" bestFit="1" customWidth="1"/>
    <col min="4052" max="4052" width="26.85546875" bestFit="1" customWidth="1"/>
    <col min="4053" max="4053" width="26.5703125" bestFit="1" customWidth="1"/>
    <col min="4054" max="4054" width="15.42578125" bestFit="1" customWidth="1"/>
    <col min="4055" max="4055" width="39.28515625" bestFit="1" customWidth="1"/>
    <col min="4056" max="4056" width="29.28515625" bestFit="1" customWidth="1"/>
    <col min="4057" max="4057" width="27.7109375" bestFit="1" customWidth="1"/>
    <col min="4058" max="4058" width="35.5703125" bestFit="1" customWidth="1"/>
    <col min="4059" max="4059" width="43.140625" bestFit="1" customWidth="1"/>
    <col min="4060" max="4060" width="41" bestFit="1" customWidth="1"/>
    <col min="4061" max="4061" width="45.7109375" bestFit="1" customWidth="1"/>
    <col min="4062" max="4062" width="33.85546875" bestFit="1" customWidth="1"/>
    <col min="4063" max="4063" width="26.28515625" bestFit="1" customWidth="1"/>
    <col min="4064" max="4064" width="32.7109375" bestFit="1" customWidth="1"/>
    <col min="4065" max="4065" width="27.28515625" bestFit="1" customWidth="1"/>
    <col min="4066" max="4066" width="27.140625" bestFit="1" customWidth="1"/>
    <col min="4067" max="4067" width="28.85546875" bestFit="1" customWidth="1"/>
    <col min="4068" max="4068" width="34.28515625" bestFit="1" customWidth="1"/>
    <col min="4069" max="4069" width="18" bestFit="1" customWidth="1"/>
    <col min="4070" max="4070" width="16.28515625" bestFit="1" customWidth="1"/>
    <col min="4071" max="4071" width="32.7109375" bestFit="1" customWidth="1"/>
    <col min="4072" max="4072" width="26" bestFit="1" customWidth="1"/>
    <col min="4073" max="4073" width="46.28515625" bestFit="1" customWidth="1"/>
    <col min="4074" max="4074" width="29.7109375" bestFit="1" customWidth="1"/>
    <col min="4075" max="4075" width="26" bestFit="1" customWidth="1"/>
    <col min="4076" max="4076" width="32.28515625" bestFit="1" customWidth="1"/>
    <col min="4077" max="4077" width="24.28515625" bestFit="1" customWidth="1"/>
    <col min="4078" max="4078" width="27.7109375" bestFit="1" customWidth="1"/>
    <col min="4079" max="4079" width="36.28515625" bestFit="1" customWidth="1"/>
    <col min="4080" max="4080" width="32.7109375" bestFit="1" customWidth="1"/>
    <col min="4081" max="4081" width="35.85546875" bestFit="1" customWidth="1"/>
    <col min="4082" max="4082" width="36" bestFit="1" customWidth="1"/>
    <col min="4083" max="4083" width="36.28515625" bestFit="1" customWidth="1"/>
    <col min="4084" max="4084" width="34.7109375" bestFit="1" customWidth="1"/>
    <col min="4085" max="4085" width="43.7109375" bestFit="1" customWidth="1"/>
    <col min="4086" max="4086" width="42.5703125" bestFit="1" customWidth="1"/>
    <col min="4087" max="4087" width="31.28515625" bestFit="1" customWidth="1"/>
    <col min="4088" max="4088" width="30.42578125" bestFit="1" customWidth="1"/>
    <col min="4089" max="4089" width="15" bestFit="1" customWidth="1"/>
    <col min="4090" max="4090" width="32.42578125" bestFit="1" customWidth="1"/>
    <col min="4091" max="4091" width="23.7109375" bestFit="1" customWidth="1"/>
    <col min="4092" max="4092" width="23" bestFit="1" customWidth="1"/>
    <col min="4093" max="4093" width="25" bestFit="1" customWidth="1"/>
    <col min="4094" max="4094" width="17.28515625" bestFit="1" customWidth="1"/>
    <col min="4095" max="4095" width="18.7109375" bestFit="1" customWidth="1"/>
    <col min="4096" max="4096" width="24.7109375" bestFit="1" customWidth="1"/>
    <col min="4097" max="4097" width="36.140625" bestFit="1" customWidth="1"/>
    <col min="4098" max="4098" width="15" bestFit="1" customWidth="1"/>
    <col min="4099" max="4099" width="37.28515625" bestFit="1" customWidth="1"/>
    <col min="4100" max="4100" width="24.85546875" bestFit="1" customWidth="1"/>
    <col min="4101" max="4101" width="26.7109375" bestFit="1" customWidth="1"/>
    <col min="4102" max="4102" width="18.85546875" bestFit="1" customWidth="1"/>
    <col min="4103" max="4103" width="20.7109375" bestFit="1" customWidth="1"/>
    <col min="4104" max="4104" width="27.28515625" bestFit="1" customWidth="1"/>
    <col min="4105" max="4105" width="26.28515625" bestFit="1" customWidth="1"/>
    <col min="4106" max="4106" width="15.7109375" bestFit="1" customWidth="1"/>
    <col min="4107" max="4107" width="11" bestFit="1" customWidth="1"/>
    <col min="4108" max="4108" width="20.28515625" bestFit="1" customWidth="1"/>
    <col min="4109" max="4109" width="17.7109375" bestFit="1" customWidth="1"/>
    <col min="4110" max="4110" width="23" bestFit="1" customWidth="1"/>
    <col min="4111" max="4111" width="29" bestFit="1" customWidth="1"/>
    <col min="4112" max="4113" width="27.7109375" bestFit="1" customWidth="1"/>
    <col min="4114" max="4114" width="30.7109375" bestFit="1" customWidth="1"/>
    <col min="4115" max="4115" width="27.85546875" bestFit="1" customWidth="1"/>
    <col min="4116" max="4116" width="14.28515625" bestFit="1" customWidth="1"/>
    <col min="4117" max="4117" width="27.42578125" bestFit="1" customWidth="1"/>
    <col min="4118" max="4118" width="31.42578125" bestFit="1" customWidth="1"/>
    <col min="4119" max="4119" width="30.5703125" bestFit="1" customWidth="1"/>
    <col min="4120" max="4120" width="21.28515625" bestFit="1" customWidth="1"/>
    <col min="4121" max="4121" width="34.7109375" bestFit="1" customWidth="1"/>
    <col min="4122" max="4122" width="17" bestFit="1" customWidth="1"/>
    <col min="4123" max="4123" width="21.42578125" bestFit="1" customWidth="1"/>
    <col min="4124" max="4124" width="20.140625" bestFit="1" customWidth="1"/>
    <col min="4125" max="4125" width="20.28515625" bestFit="1" customWidth="1"/>
    <col min="4126" max="4126" width="19.140625" bestFit="1" customWidth="1"/>
    <col min="4127" max="4127" width="24.140625" bestFit="1" customWidth="1"/>
    <col min="4128" max="4128" width="28.28515625" bestFit="1" customWidth="1"/>
    <col min="4129" max="4129" width="13.7109375" bestFit="1" customWidth="1"/>
    <col min="4130" max="4130" width="22" bestFit="1" customWidth="1"/>
    <col min="4131" max="4131" width="14.42578125" bestFit="1" customWidth="1"/>
    <col min="4132" max="4132" width="42.7109375" bestFit="1" customWidth="1"/>
    <col min="4133" max="4133" width="15.7109375" bestFit="1" customWidth="1"/>
    <col min="4134" max="4134" width="27.5703125" bestFit="1" customWidth="1"/>
    <col min="4135" max="4135" width="16.42578125" bestFit="1" customWidth="1"/>
    <col min="4136" max="4136" width="5" bestFit="1" customWidth="1"/>
    <col min="4137" max="4137" width="30.7109375" bestFit="1" customWidth="1"/>
    <col min="4138" max="4138" width="29.28515625" bestFit="1" customWidth="1"/>
    <col min="4139" max="4139" width="31" bestFit="1" customWidth="1"/>
    <col min="4140" max="4140" width="32.7109375" bestFit="1" customWidth="1"/>
    <col min="4141" max="4141" width="26.7109375" bestFit="1" customWidth="1"/>
    <col min="4142" max="4142" width="26.28515625" bestFit="1" customWidth="1"/>
    <col min="4143" max="4143" width="31.85546875" bestFit="1" customWidth="1"/>
    <col min="4144" max="4144" width="29.140625" bestFit="1" customWidth="1"/>
    <col min="4145" max="4145" width="26.7109375" bestFit="1" customWidth="1"/>
    <col min="4146" max="4146" width="24" bestFit="1" customWidth="1"/>
    <col min="4147" max="4147" width="25.7109375" bestFit="1" customWidth="1"/>
    <col min="4148" max="4148" width="27.85546875" bestFit="1" customWidth="1"/>
    <col min="4149" max="4150" width="22.7109375" bestFit="1" customWidth="1"/>
    <col min="4151" max="4151" width="26" bestFit="1" customWidth="1"/>
    <col min="4152" max="4152" width="31.42578125" bestFit="1" customWidth="1"/>
    <col min="4153" max="4153" width="30.28515625" bestFit="1" customWidth="1"/>
    <col min="4154" max="4154" width="29.85546875" bestFit="1" customWidth="1"/>
    <col min="4155" max="4155" width="17" bestFit="1" customWidth="1"/>
    <col min="4156" max="4156" width="24.5703125" bestFit="1" customWidth="1"/>
    <col min="4157" max="4157" width="38" bestFit="1" customWidth="1"/>
    <col min="4158" max="4158" width="20.28515625" bestFit="1" customWidth="1"/>
    <col min="4159" max="4159" width="18.5703125" bestFit="1" customWidth="1"/>
    <col min="4160" max="4160" width="34.5703125" bestFit="1" customWidth="1"/>
    <col min="4161" max="4161" width="20" bestFit="1" customWidth="1"/>
    <col min="4162" max="4162" width="31.28515625" bestFit="1" customWidth="1"/>
    <col min="4163" max="4163" width="19.7109375" bestFit="1" customWidth="1"/>
    <col min="4164" max="4164" width="27.85546875" bestFit="1" customWidth="1"/>
    <col min="4165" max="4165" width="17.28515625" bestFit="1" customWidth="1"/>
    <col min="4166" max="4166" width="26.85546875" bestFit="1" customWidth="1"/>
    <col min="4167" max="4167" width="31.42578125" bestFit="1" customWidth="1"/>
    <col min="4168" max="4168" width="19.140625" bestFit="1" customWidth="1"/>
    <col min="4169" max="4169" width="31.7109375" bestFit="1" customWidth="1"/>
    <col min="4170" max="4170" width="21.140625" bestFit="1" customWidth="1"/>
    <col min="4171" max="4171" width="14.28515625" bestFit="1" customWidth="1"/>
    <col min="4172" max="4172" width="19.140625" bestFit="1" customWidth="1"/>
    <col min="4173" max="4173" width="41" bestFit="1" customWidth="1"/>
    <col min="4174" max="4174" width="28.7109375" bestFit="1" customWidth="1"/>
    <col min="4175" max="4175" width="25.7109375" bestFit="1" customWidth="1"/>
    <col min="4176" max="4176" width="33.28515625" bestFit="1" customWidth="1"/>
    <col min="4177" max="4177" width="34.140625" bestFit="1" customWidth="1"/>
    <col min="4178" max="4178" width="18" bestFit="1" customWidth="1"/>
    <col min="4179" max="4179" width="19.42578125" bestFit="1" customWidth="1"/>
    <col min="4180" max="4180" width="23" bestFit="1" customWidth="1"/>
    <col min="4181" max="4181" width="25.7109375" bestFit="1" customWidth="1"/>
    <col min="4182" max="4182" width="23.7109375" bestFit="1" customWidth="1"/>
    <col min="4183" max="4183" width="30.85546875" bestFit="1" customWidth="1"/>
    <col min="4184" max="4184" width="28.7109375" bestFit="1" customWidth="1"/>
    <col min="4185" max="4185" width="25" bestFit="1" customWidth="1"/>
    <col min="4186" max="4186" width="31.7109375" bestFit="1" customWidth="1"/>
    <col min="4187" max="4187" width="20.28515625" bestFit="1" customWidth="1"/>
    <col min="4188" max="4188" width="15.28515625" bestFit="1" customWidth="1"/>
    <col min="4189" max="4189" width="20.7109375" bestFit="1" customWidth="1"/>
    <col min="4190" max="4190" width="27.28515625" bestFit="1" customWidth="1"/>
    <col min="4191" max="4191" width="20.140625" bestFit="1" customWidth="1"/>
    <col min="4192" max="4192" width="20.42578125" bestFit="1" customWidth="1"/>
    <col min="4193" max="4193" width="13.42578125" bestFit="1" customWidth="1"/>
    <col min="4194" max="4194" width="20" bestFit="1" customWidth="1"/>
    <col min="4195" max="4195" width="16.42578125" bestFit="1" customWidth="1"/>
    <col min="4196" max="4196" width="27.140625" bestFit="1" customWidth="1"/>
    <col min="4197" max="4197" width="19.42578125" bestFit="1" customWidth="1"/>
    <col min="4198" max="4198" width="17.85546875" bestFit="1" customWidth="1"/>
    <col min="4199" max="4199" width="31.85546875" bestFit="1" customWidth="1"/>
    <col min="4200" max="4200" width="14" bestFit="1" customWidth="1"/>
    <col min="4201" max="4201" width="20.140625" bestFit="1" customWidth="1"/>
    <col min="4202" max="4202" width="20.28515625" bestFit="1" customWidth="1"/>
    <col min="4203" max="4203" width="20" bestFit="1" customWidth="1"/>
    <col min="4204" max="4204" width="28.7109375" bestFit="1" customWidth="1"/>
    <col min="4205" max="4205" width="31.5703125" bestFit="1" customWidth="1"/>
    <col min="4206" max="4206" width="24.28515625" bestFit="1" customWidth="1"/>
    <col min="4207" max="4207" width="31.28515625" bestFit="1" customWidth="1"/>
    <col min="4208" max="4208" width="18.85546875" bestFit="1" customWidth="1"/>
    <col min="4209" max="4209" width="22.42578125" bestFit="1" customWidth="1"/>
    <col min="4210" max="4210" width="24.140625" bestFit="1" customWidth="1"/>
    <col min="4211" max="4211" width="24" bestFit="1" customWidth="1"/>
    <col min="4212" max="4212" width="28.42578125" bestFit="1" customWidth="1"/>
    <col min="4213" max="4213" width="44.28515625" bestFit="1" customWidth="1"/>
    <col min="4214" max="4214" width="43" bestFit="1" customWidth="1"/>
    <col min="4215" max="4215" width="42.7109375" bestFit="1" customWidth="1"/>
    <col min="4216" max="4216" width="22.85546875" bestFit="1" customWidth="1"/>
    <col min="4217" max="4217" width="22.28515625" bestFit="1" customWidth="1"/>
    <col min="4218" max="4218" width="16.7109375" bestFit="1" customWidth="1"/>
    <col min="4219" max="4219" width="24.5703125" bestFit="1" customWidth="1"/>
    <col min="4220" max="4220" width="34.28515625" bestFit="1" customWidth="1"/>
    <col min="4221" max="4221" width="30.28515625" bestFit="1" customWidth="1"/>
    <col min="4222" max="4222" width="25.140625" bestFit="1" customWidth="1"/>
    <col min="4223" max="4223" width="39.5703125" bestFit="1" customWidth="1"/>
    <col min="4224" max="4224" width="42.7109375" bestFit="1" customWidth="1"/>
    <col min="4225" max="4225" width="37.28515625" bestFit="1" customWidth="1"/>
    <col min="4226" max="4226" width="36.7109375" bestFit="1" customWidth="1"/>
    <col min="4227" max="4227" width="40" bestFit="1" customWidth="1"/>
    <col min="4228" max="4228" width="38.28515625" bestFit="1" customWidth="1"/>
    <col min="4229" max="4229" width="40.28515625" bestFit="1" customWidth="1"/>
    <col min="4230" max="4230" width="22.85546875" bestFit="1" customWidth="1"/>
    <col min="4231" max="4231" width="34.28515625" bestFit="1" customWidth="1"/>
    <col min="4232" max="4232" width="31.85546875" bestFit="1" customWidth="1"/>
    <col min="4233" max="4233" width="43.7109375" bestFit="1" customWidth="1"/>
    <col min="4234" max="4234" width="27.42578125" bestFit="1" customWidth="1"/>
    <col min="4235" max="4235" width="39.140625" bestFit="1" customWidth="1"/>
    <col min="4236" max="4236" width="36.5703125" bestFit="1" customWidth="1"/>
    <col min="4237" max="4237" width="37.7109375" bestFit="1" customWidth="1"/>
    <col min="4238" max="4238" width="36.28515625" bestFit="1" customWidth="1"/>
    <col min="4239" max="4239" width="25.28515625" bestFit="1" customWidth="1"/>
    <col min="4240" max="4240" width="31.7109375" bestFit="1" customWidth="1"/>
    <col min="4241" max="4241" width="45" bestFit="1" customWidth="1"/>
    <col min="4242" max="4242" width="25.7109375" bestFit="1" customWidth="1"/>
    <col min="4243" max="4243" width="27.85546875" bestFit="1" customWidth="1"/>
    <col min="4244" max="4244" width="27.7109375" bestFit="1" customWidth="1"/>
    <col min="4245" max="4245" width="46.140625" bestFit="1" customWidth="1"/>
    <col min="4246" max="4246" width="44" bestFit="1" customWidth="1"/>
    <col min="4247" max="4247" width="34.28515625" bestFit="1" customWidth="1"/>
    <col min="4248" max="4248" width="42.7109375" bestFit="1" customWidth="1"/>
    <col min="4249" max="4249" width="45" bestFit="1" customWidth="1"/>
    <col min="4250" max="4250" width="43.85546875" bestFit="1" customWidth="1"/>
    <col min="4251" max="4251" width="36.28515625" bestFit="1" customWidth="1"/>
    <col min="4252" max="4252" width="44.5703125" bestFit="1" customWidth="1"/>
    <col min="4253" max="4253" width="39.42578125" bestFit="1" customWidth="1"/>
    <col min="4254" max="4254" width="43" bestFit="1" customWidth="1"/>
    <col min="4255" max="4255" width="44.85546875" bestFit="1" customWidth="1"/>
    <col min="4256" max="4256" width="33.140625" bestFit="1" customWidth="1"/>
    <col min="4257" max="4257" width="43.7109375" bestFit="1" customWidth="1"/>
    <col min="4258" max="4258" width="32.140625" bestFit="1" customWidth="1"/>
    <col min="4259" max="4259" width="43.42578125" bestFit="1" customWidth="1"/>
    <col min="4260" max="4260" width="30.140625" bestFit="1" customWidth="1"/>
    <col min="4261" max="4261" width="32.28515625" bestFit="1" customWidth="1"/>
    <col min="4262" max="4262" width="40.28515625" bestFit="1" customWidth="1"/>
    <col min="4263" max="4263" width="39.140625" bestFit="1" customWidth="1"/>
    <col min="4264" max="4264" width="43.42578125" bestFit="1" customWidth="1"/>
    <col min="4265" max="4265" width="31" bestFit="1" customWidth="1"/>
    <col min="4266" max="4266" width="32.7109375" bestFit="1" customWidth="1"/>
    <col min="4267" max="4267" width="31.7109375" bestFit="1" customWidth="1"/>
    <col min="4268" max="4268" width="34.7109375" bestFit="1" customWidth="1"/>
    <col min="4269" max="4269" width="33.42578125" bestFit="1" customWidth="1"/>
    <col min="4270" max="4270" width="32.28515625" bestFit="1" customWidth="1"/>
    <col min="4271" max="4271" width="33" bestFit="1" customWidth="1"/>
    <col min="4272" max="4272" width="39.7109375" bestFit="1" customWidth="1"/>
    <col min="4273" max="4273" width="24.7109375" bestFit="1" customWidth="1"/>
    <col min="4274" max="4274" width="12.28515625" bestFit="1" customWidth="1"/>
    <col min="4275" max="4275" width="34.7109375" bestFit="1" customWidth="1"/>
    <col min="4276" max="4276" width="26.85546875" bestFit="1" customWidth="1"/>
    <col min="4277" max="4277" width="23.28515625" bestFit="1" customWidth="1"/>
    <col min="4278" max="4278" width="16.85546875" bestFit="1" customWidth="1"/>
    <col min="4279" max="4279" width="13.28515625" bestFit="1" customWidth="1"/>
    <col min="4280" max="4280" width="22.140625" bestFit="1" customWidth="1"/>
    <col min="4281" max="4281" width="21.140625" bestFit="1" customWidth="1"/>
    <col min="4282" max="4282" width="34.140625" bestFit="1" customWidth="1"/>
    <col min="4283" max="4283" width="10.140625" bestFit="1" customWidth="1"/>
    <col min="4284" max="4284" width="9.85546875" bestFit="1" customWidth="1"/>
    <col min="4285" max="4285" width="12.140625" bestFit="1" customWidth="1"/>
    <col min="4286" max="4286" width="12.85546875" bestFit="1" customWidth="1"/>
    <col min="4287" max="4287" width="13.85546875" bestFit="1" customWidth="1"/>
    <col min="4288" max="4288" width="16.5703125" bestFit="1" customWidth="1"/>
    <col min="4289" max="4289" width="11.7109375" bestFit="1" customWidth="1"/>
    <col min="4290" max="4290" width="15.28515625" bestFit="1" customWidth="1"/>
    <col min="4291" max="4291" width="15" bestFit="1" customWidth="1"/>
    <col min="4292" max="4292" width="26.42578125" bestFit="1" customWidth="1"/>
    <col min="4293" max="4293" width="16.42578125" bestFit="1" customWidth="1"/>
    <col min="4294" max="4294" width="24.5703125" bestFit="1" customWidth="1"/>
    <col min="4295" max="4295" width="33.28515625" bestFit="1" customWidth="1"/>
    <col min="4296" max="4296" width="30.140625" bestFit="1" customWidth="1"/>
    <col min="4297" max="4297" width="25.28515625" bestFit="1" customWidth="1"/>
    <col min="4298" max="4298" width="27.7109375" bestFit="1" customWidth="1"/>
    <col min="4299" max="4299" width="21.7109375" bestFit="1" customWidth="1"/>
    <col min="4300" max="4300" width="23" bestFit="1" customWidth="1"/>
    <col min="4301" max="4301" width="28.28515625" bestFit="1" customWidth="1"/>
    <col min="4302" max="4302" width="27" bestFit="1" customWidth="1"/>
    <col min="4303" max="4303" width="32" bestFit="1" customWidth="1"/>
    <col min="4304" max="4304" width="33.7109375" bestFit="1" customWidth="1"/>
    <col min="4305" max="4305" width="35.28515625" bestFit="1" customWidth="1"/>
    <col min="4306" max="4306" width="36.140625" bestFit="1" customWidth="1"/>
    <col min="4307" max="4307" width="33.7109375" bestFit="1" customWidth="1"/>
    <col min="4308" max="4308" width="33.42578125" bestFit="1" customWidth="1"/>
    <col min="4309" max="4309" width="38.140625" bestFit="1" customWidth="1"/>
    <col min="4310" max="4310" width="31.7109375" bestFit="1" customWidth="1"/>
    <col min="4311" max="4311" width="41.7109375" bestFit="1" customWidth="1"/>
    <col min="4312" max="4312" width="18.140625" bestFit="1" customWidth="1"/>
    <col min="4313" max="4313" width="23" bestFit="1" customWidth="1"/>
    <col min="4314" max="4314" width="17.42578125" bestFit="1" customWidth="1"/>
    <col min="4315" max="4315" width="30.42578125" bestFit="1" customWidth="1"/>
    <col min="4316" max="4316" width="36.7109375" bestFit="1" customWidth="1"/>
    <col min="4317" max="4317" width="22.28515625" bestFit="1" customWidth="1"/>
    <col min="4318" max="4318" width="25.5703125" bestFit="1" customWidth="1"/>
    <col min="4319" max="4319" width="36.140625" bestFit="1" customWidth="1"/>
    <col min="4320" max="4320" width="13.42578125" bestFit="1" customWidth="1"/>
    <col min="4321" max="4321" width="26.85546875" bestFit="1" customWidth="1"/>
    <col min="4322" max="4322" width="19.42578125" bestFit="1" customWidth="1"/>
    <col min="4323" max="4323" width="24.7109375" bestFit="1" customWidth="1"/>
    <col min="4324" max="4324" width="21.28515625" bestFit="1" customWidth="1"/>
    <col min="4325" max="4325" width="27.28515625" bestFit="1" customWidth="1"/>
    <col min="4326" max="4326" width="28.28515625" bestFit="1" customWidth="1"/>
    <col min="4327" max="4327" width="24.140625" bestFit="1" customWidth="1"/>
    <col min="4328" max="4328" width="28.7109375" bestFit="1" customWidth="1"/>
    <col min="4329" max="4329" width="11.28515625" bestFit="1" customWidth="1"/>
    <col min="4330" max="4330" width="23.85546875" bestFit="1" customWidth="1"/>
    <col min="4331" max="4331" width="22.28515625" bestFit="1" customWidth="1"/>
    <col min="4332" max="4332" width="23" bestFit="1" customWidth="1"/>
    <col min="4333" max="4333" width="32.28515625" bestFit="1" customWidth="1"/>
    <col min="4334" max="4334" width="27.5703125" bestFit="1" customWidth="1"/>
    <col min="4335" max="4335" width="45.140625" bestFit="1" customWidth="1"/>
    <col min="4336" max="4336" width="43.140625" bestFit="1" customWidth="1"/>
    <col min="4337" max="4337" width="27.85546875" bestFit="1" customWidth="1"/>
    <col min="4338" max="4338" width="25" bestFit="1" customWidth="1"/>
    <col min="4339" max="4339" width="23.28515625" bestFit="1" customWidth="1"/>
    <col min="4340" max="4340" width="24.5703125" bestFit="1" customWidth="1"/>
    <col min="4341" max="4341" width="31.5703125" bestFit="1" customWidth="1"/>
    <col min="4342" max="4342" width="30.5703125" bestFit="1" customWidth="1"/>
    <col min="4343" max="4343" width="28" bestFit="1" customWidth="1"/>
    <col min="4344" max="4344" width="35.5703125" bestFit="1" customWidth="1"/>
    <col min="4345" max="4345" width="28.140625" bestFit="1" customWidth="1"/>
    <col min="4346" max="4346" width="31" bestFit="1" customWidth="1"/>
    <col min="4347" max="4347" width="21.85546875" bestFit="1" customWidth="1"/>
    <col min="4348" max="4348" width="19.7109375" bestFit="1" customWidth="1"/>
    <col min="4349" max="4349" width="21.42578125" bestFit="1" customWidth="1"/>
    <col min="4350" max="4350" width="20.28515625" bestFit="1" customWidth="1"/>
    <col min="4351" max="4351" width="24.42578125" bestFit="1" customWidth="1"/>
    <col min="4352" max="4352" width="19.85546875" bestFit="1" customWidth="1"/>
    <col min="4353" max="4353" width="29.5703125" bestFit="1" customWidth="1"/>
    <col min="4354" max="4354" width="12.5703125" bestFit="1" customWidth="1"/>
    <col min="4355" max="4355" width="26.7109375" bestFit="1" customWidth="1"/>
    <col min="4356" max="4356" width="18.42578125" bestFit="1" customWidth="1"/>
    <col min="4357" max="4357" width="20.7109375" bestFit="1" customWidth="1"/>
    <col min="4358" max="4358" width="27.140625" bestFit="1" customWidth="1"/>
    <col min="4359" max="4359" width="40.85546875" bestFit="1" customWidth="1"/>
    <col min="4360" max="4360" width="33.28515625" bestFit="1" customWidth="1"/>
    <col min="4361" max="4361" width="22.42578125" bestFit="1" customWidth="1"/>
    <col min="4362" max="4362" width="28.140625" bestFit="1" customWidth="1"/>
    <col min="4363" max="4363" width="25.85546875" bestFit="1" customWidth="1"/>
    <col min="4364" max="4364" width="23.7109375" bestFit="1" customWidth="1"/>
    <col min="4365" max="4365" width="28.5703125" bestFit="1" customWidth="1"/>
    <col min="4366" max="4366" width="36" bestFit="1" customWidth="1"/>
    <col min="4367" max="4367" width="39.28515625" bestFit="1" customWidth="1"/>
    <col min="4368" max="4368" width="26.7109375" bestFit="1" customWidth="1"/>
    <col min="4369" max="4369" width="23.28515625" bestFit="1" customWidth="1"/>
    <col min="4370" max="4370" width="21.85546875" bestFit="1" customWidth="1"/>
    <col min="4371" max="4371" width="24.28515625" bestFit="1" customWidth="1"/>
    <col min="4372" max="4372" width="27.5703125" bestFit="1" customWidth="1"/>
    <col min="4373" max="4373" width="26.7109375" bestFit="1" customWidth="1"/>
    <col min="4374" max="4374" width="24.28515625" bestFit="1" customWidth="1"/>
    <col min="4375" max="4375" width="32.7109375" bestFit="1" customWidth="1"/>
    <col min="4376" max="4376" width="20.7109375" bestFit="1" customWidth="1"/>
    <col min="4377" max="4377" width="23.5703125" bestFit="1" customWidth="1"/>
    <col min="4378" max="4378" width="21.7109375" bestFit="1" customWidth="1"/>
    <col min="4379" max="4379" width="26.28515625" bestFit="1" customWidth="1"/>
    <col min="4380" max="4380" width="32" bestFit="1" customWidth="1"/>
    <col min="4381" max="4381" width="21.7109375" bestFit="1" customWidth="1"/>
    <col min="4382" max="4382" width="23.28515625" bestFit="1" customWidth="1"/>
    <col min="4383" max="4383" width="22.5703125" bestFit="1" customWidth="1"/>
    <col min="4384" max="4384" width="25.7109375" bestFit="1" customWidth="1"/>
    <col min="4385" max="4385" width="25.28515625" bestFit="1" customWidth="1"/>
    <col min="4386" max="4386" width="35.140625" bestFit="1" customWidth="1"/>
    <col min="4387" max="4387" width="26.28515625" bestFit="1" customWidth="1"/>
    <col min="4388" max="4388" width="34.140625" bestFit="1" customWidth="1"/>
    <col min="4389" max="4389" width="39.28515625" bestFit="1" customWidth="1"/>
    <col min="4390" max="4390" width="30.5703125" bestFit="1" customWidth="1"/>
    <col min="4391" max="4391" width="18.5703125" bestFit="1" customWidth="1"/>
    <col min="4392" max="4392" width="22.7109375" bestFit="1" customWidth="1"/>
    <col min="4393" max="4393" width="32.42578125" bestFit="1" customWidth="1"/>
    <col min="4394" max="4394" width="22" bestFit="1" customWidth="1"/>
    <col min="4395" max="4395" width="17.42578125" bestFit="1" customWidth="1"/>
    <col min="4396" max="4396" width="31.7109375" bestFit="1" customWidth="1"/>
    <col min="4397" max="4397" width="28.7109375" bestFit="1" customWidth="1"/>
    <col min="4398" max="4398" width="26" bestFit="1" customWidth="1"/>
    <col min="4399" max="4399" width="24.28515625" bestFit="1" customWidth="1"/>
    <col min="4400" max="4400" width="20" bestFit="1" customWidth="1"/>
    <col min="4401" max="4401" width="20.85546875" bestFit="1" customWidth="1"/>
    <col min="4402" max="4402" width="21.28515625" bestFit="1" customWidth="1"/>
    <col min="4403" max="4403" width="14.28515625" bestFit="1" customWidth="1"/>
    <col min="4404" max="4404" width="20.28515625" bestFit="1" customWidth="1"/>
    <col min="4405" max="4405" width="23" bestFit="1" customWidth="1"/>
    <col min="4406" max="4406" width="19.140625" bestFit="1" customWidth="1"/>
    <col min="4407" max="4407" width="44.7109375" bestFit="1" customWidth="1"/>
    <col min="4408" max="4408" width="32.7109375" bestFit="1" customWidth="1"/>
    <col min="4409" max="4409" width="30.85546875" bestFit="1" customWidth="1"/>
    <col min="4410" max="4410" width="32.7109375" bestFit="1" customWidth="1"/>
    <col min="4411" max="4411" width="19.85546875" bestFit="1" customWidth="1"/>
    <col min="4412" max="4412" width="21.140625" bestFit="1" customWidth="1"/>
    <col min="4413" max="4413" width="31.85546875" bestFit="1" customWidth="1"/>
    <col min="4414" max="4414" width="22.7109375" bestFit="1" customWidth="1"/>
    <col min="4415" max="4415" width="37" bestFit="1" customWidth="1"/>
    <col min="4416" max="4416" width="24.140625" bestFit="1" customWidth="1"/>
    <col min="4417" max="4417" width="34.28515625" bestFit="1" customWidth="1"/>
    <col min="4418" max="4418" width="33.85546875" bestFit="1" customWidth="1"/>
    <col min="4419" max="4419" width="39.5703125" bestFit="1" customWidth="1"/>
    <col min="4420" max="4420" width="27.85546875" bestFit="1" customWidth="1"/>
    <col min="4421" max="4421" width="20.140625" bestFit="1" customWidth="1"/>
    <col min="4422" max="4422" width="22.42578125" bestFit="1" customWidth="1"/>
    <col min="4423" max="4423" width="25.85546875" bestFit="1" customWidth="1"/>
    <col min="4424" max="4424" width="26.5703125" bestFit="1" customWidth="1"/>
    <col min="4425" max="4425" width="23.140625" bestFit="1" customWidth="1"/>
    <col min="4426" max="4426" width="30.85546875" bestFit="1" customWidth="1"/>
    <col min="4427" max="4427" width="26.85546875" bestFit="1" customWidth="1"/>
    <col min="4428" max="4428" width="33" bestFit="1" customWidth="1"/>
    <col min="4429" max="4429" width="26.28515625" bestFit="1" customWidth="1"/>
    <col min="4430" max="4430" width="20.28515625" bestFit="1" customWidth="1"/>
    <col min="4431" max="4431" width="26.7109375" bestFit="1" customWidth="1"/>
    <col min="4432" max="4432" width="23.28515625" bestFit="1" customWidth="1"/>
    <col min="4433" max="4433" width="29.28515625" bestFit="1" customWidth="1"/>
    <col min="4434" max="4434" width="27.28515625" bestFit="1" customWidth="1"/>
    <col min="4435" max="4435" width="22.7109375" bestFit="1" customWidth="1"/>
    <col min="4436" max="4436" width="28.5703125" bestFit="1" customWidth="1"/>
    <col min="4437" max="4437" width="26.140625" bestFit="1" customWidth="1"/>
    <col min="4438" max="4438" width="18.7109375" bestFit="1" customWidth="1"/>
    <col min="4439" max="4439" width="31.7109375" bestFit="1" customWidth="1"/>
    <col min="4440" max="4440" width="25.28515625" bestFit="1" customWidth="1"/>
    <col min="4441" max="4441" width="26.28515625" bestFit="1" customWidth="1"/>
    <col min="4442" max="4442" width="26.85546875" bestFit="1" customWidth="1"/>
    <col min="4443" max="4443" width="25.7109375" bestFit="1" customWidth="1"/>
    <col min="4444" max="4444" width="17.42578125" bestFit="1" customWidth="1"/>
    <col min="4445" max="4445" width="35" bestFit="1" customWidth="1"/>
    <col min="4446" max="4446" width="27.42578125" bestFit="1" customWidth="1"/>
    <col min="4447" max="4447" width="40.85546875" bestFit="1" customWidth="1"/>
    <col min="4448" max="4448" width="40.7109375" bestFit="1" customWidth="1"/>
    <col min="4449" max="4449" width="24.28515625" bestFit="1" customWidth="1"/>
    <col min="4450" max="4450" width="29.28515625" bestFit="1" customWidth="1"/>
    <col min="4451" max="4451" width="25.85546875" bestFit="1" customWidth="1"/>
    <col min="4452" max="4452" width="24.7109375" bestFit="1" customWidth="1"/>
    <col min="4453" max="4453" width="15.7109375" bestFit="1" customWidth="1"/>
    <col min="4454" max="4454" width="36.28515625" bestFit="1" customWidth="1"/>
    <col min="4455" max="4455" width="38.140625" bestFit="1" customWidth="1"/>
    <col min="4456" max="4456" width="29.140625" bestFit="1" customWidth="1"/>
    <col min="4457" max="4457" width="28.7109375" bestFit="1" customWidth="1"/>
    <col min="4458" max="4458" width="29.28515625" bestFit="1" customWidth="1"/>
    <col min="4459" max="4459" width="23.140625" bestFit="1" customWidth="1"/>
    <col min="4460" max="4460" width="28.7109375" bestFit="1" customWidth="1"/>
    <col min="4461" max="4461" width="26.140625" bestFit="1" customWidth="1"/>
    <col min="4462" max="4462" width="26.7109375" bestFit="1" customWidth="1"/>
    <col min="4463" max="4463" width="27.5703125" bestFit="1" customWidth="1"/>
    <col min="4464" max="4464" width="29.85546875" bestFit="1" customWidth="1"/>
    <col min="4465" max="4465" width="20.7109375" bestFit="1" customWidth="1"/>
    <col min="4466" max="4466" width="26.42578125" bestFit="1" customWidth="1"/>
    <col min="4467" max="4467" width="27.85546875" bestFit="1" customWidth="1"/>
    <col min="4468" max="4468" width="36.140625" bestFit="1" customWidth="1"/>
    <col min="4469" max="4469" width="43.85546875" bestFit="1" customWidth="1"/>
    <col min="4470" max="4470" width="16.28515625" bestFit="1" customWidth="1"/>
    <col min="4471" max="4471" width="27.42578125" bestFit="1" customWidth="1"/>
    <col min="4472" max="4472" width="26.140625" bestFit="1" customWidth="1"/>
    <col min="4473" max="4473" width="28.140625" bestFit="1" customWidth="1"/>
    <col min="4474" max="4474" width="36.28515625" bestFit="1" customWidth="1"/>
    <col min="4475" max="4475" width="24.85546875" bestFit="1" customWidth="1"/>
    <col min="4476" max="4476" width="24.140625" bestFit="1" customWidth="1"/>
    <col min="4477" max="4477" width="26.7109375" bestFit="1" customWidth="1"/>
    <col min="4478" max="4478" width="21.7109375" bestFit="1" customWidth="1"/>
    <col min="4479" max="4479" width="30.5703125" bestFit="1" customWidth="1"/>
    <col min="4480" max="4480" width="33.7109375" bestFit="1" customWidth="1"/>
    <col min="4481" max="4481" width="28.5703125" bestFit="1" customWidth="1"/>
    <col min="4482" max="4482" width="26.28515625" bestFit="1" customWidth="1"/>
    <col min="4483" max="4483" width="29.140625" bestFit="1" customWidth="1"/>
    <col min="4484" max="4484" width="23.5703125" bestFit="1" customWidth="1"/>
    <col min="4485" max="4485" width="22.7109375" bestFit="1" customWidth="1"/>
    <col min="4486" max="4486" width="27.7109375" bestFit="1" customWidth="1"/>
    <col min="4487" max="4487" width="26.140625" bestFit="1" customWidth="1"/>
    <col min="4488" max="4488" width="29.28515625" bestFit="1" customWidth="1"/>
    <col min="4489" max="4489" width="20.85546875" bestFit="1" customWidth="1"/>
    <col min="4490" max="4490" width="22.42578125" bestFit="1" customWidth="1"/>
    <col min="4491" max="4491" width="21.85546875" bestFit="1" customWidth="1"/>
    <col min="4492" max="4492" width="23.28515625" bestFit="1" customWidth="1"/>
    <col min="4493" max="4493" width="27.28515625" bestFit="1" customWidth="1"/>
    <col min="4494" max="4494" width="23.7109375" bestFit="1" customWidth="1"/>
    <col min="4495" max="4495" width="26.42578125" bestFit="1" customWidth="1"/>
    <col min="4496" max="4496" width="32.85546875" bestFit="1" customWidth="1"/>
    <col min="4497" max="4497" width="30.7109375" bestFit="1" customWidth="1"/>
    <col min="4498" max="4498" width="15.7109375" bestFit="1" customWidth="1"/>
    <col min="4499" max="4499" width="20.85546875" bestFit="1" customWidth="1"/>
    <col min="4500" max="4500" width="26.42578125" bestFit="1" customWidth="1"/>
    <col min="4501" max="4501" width="20" bestFit="1" customWidth="1"/>
    <col min="4502" max="4502" width="22.7109375" bestFit="1" customWidth="1"/>
    <col min="4503" max="4503" width="35" bestFit="1" customWidth="1"/>
    <col min="4504" max="4504" width="17.85546875" bestFit="1" customWidth="1"/>
    <col min="4505" max="4505" width="23.85546875" bestFit="1" customWidth="1"/>
    <col min="4506" max="4506" width="37.28515625" bestFit="1" customWidth="1"/>
    <col min="4507" max="4507" width="20" bestFit="1" customWidth="1"/>
    <col min="4508" max="4508" width="30.28515625" bestFit="1" customWidth="1"/>
    <col min="4509" max="4509" width="24.42578125" bestFit="1" customWidth="1"/>
    <col min="4510" max="4510" width="35.7109375" bestFit="1" customWidth="1"/>
    <col min="4511" max="4511" width="24.28515625" bestFit="1" customWidth="1"/>
    <col min="4512" max="4512" width="20.85546875" bestFit="1" customWidth="1"/>
    <col min="4513" max="4513" width="32.28515625" bestFit="1" customWidth="1"/>
    <col min="4514" max="4514" width="19.85546875" bestFit="1" customWidth="1"/>
    <col min="4515" max="4515" width="22.5703125" bestFit="1" customWidth="1"/>
    <col min="4516" max="4516" width="17.7109375" bestFit="1" customWidth="1"/>
    <col min="4517" max="4517" width="25.5703125" bestFit="1" customWidth="1"/>
    <col min="4518" max="4518" width="25" bestFit="1" customWidth="1"/>
    <col min="4519" max="4519" width="21" bestFit="1" customWidth="1"/>
    <col min="4520" max="4520" width="15.7109375" bestFit="1" customWidth="1"/>
    <col min="4521" max="4521" width="27" bestFit="1" customWidth="1"/>
    <col min="4522" max="4522" width="37.5703125" bestFit="1" customWidth="1"/>
    <col min="4523" max="4523" width="29.140625" bestFit="1" customWidth="1"/>
    <col min="4524" max="4524" width="19.85546875" bestFit="1" customWidth="1"/>
    <col min="4525" max="4525" width="20.140625" bestFit="1" customWidth="1"/>
    <col min="4526" max="4526" width="39.28515625" bestFit="1" customWidth="1"/>
    <col min="4527" max="4527" width="30.140625" bestFit="1" customWidth="1"/>
    <col min="4528" max="4528" width="26" bestFit="1" customWidth="1"/>
    <col min="4529" max="4529" width="17.5703125" bestFit="1" customWidth="1"/>
    <col min="4530" max="4530" width="20.28515625" bestFit="1" customWidth="1"/>
    <col min="4531" max="4531" width="26.140625" bestFit="1" customWidth="1"/>
    <col min="4532" max="4532" width="21.85546875" bestFit="1" customWidth="1"/>
    <col min="4533" max="4533" width="29.7109375" bestFit="1" customWidth="1"/>
    <col min="4534" max="4534" width="22.7109375" bestFit="1" customWidth="1"/>
    <col min="4535" max="4535" width="24.85546875" bestFit="1" customWidth="1"/>
    <col min="4536" max="4536" width="28.28515625" bestFit="1" customWidth="1"/>
    <col min="4537" max="4537" width="33.85546875" bestFit="1" customWidth="1"/>
    <col min="4538" max="4538" width="22.5703125" bestFit="1" customWidth="1"/>
    <col min="4539" max="4539" width="31.28515625" bestFit="1" customWidth="1"/>
    <col min="4540" max="4540" width="39.28515625" bestFit="1" customWidth="1"/>
    <col min="4541" max="4541" width="28.85546875" bestFit="1" customWidth="1"/>
    <col min="4542" max="4542" width="22" bestFit="1" customWidth="1"/>
    <col min="4543" max="4543" width="24.140625" bestFit="1" customWidth="1"/>
    <col min="4544" max="4544" width="28.7109375" bestFit="1" customWidth="1"/>
    <col min="4545" max="4545" width="25.85546875" bestFit="1" customWidth="1"/>
    <col min="4546" max="4546" width="22" bestFit="1" customWidth="1"/>
    <col min="4547" max="4547" width="19.140625" bestFit="1" customWidth="1"/>
    <col min="4548" max="4548" width="12" bestFit="1" customWidth="1"/>
    <col min="4549" max="4549" width="32.5703125" bestFit="1" customWidth="1"/>
    <col min="4550" max="4550" width="19.42578125" bestFit="1" customWidth="1"/>
    <col min="4551" max="4551" width="27" bestFit="1" customWidth="1"/>
    <col min="4552" max="4552" width="46.42578125" bestFit="1" customWidth="1"/>
    <col min="4553" max="4553" width="41.28515625" bestFit="1" customWidth="1"/>
    <col min="4554" max="4554" width="10.7109375" bestFit="1" customWidth="1"/>
  </cols>
  <sheetData>
    <row r="1" spans="1:7" x14ac:dyDescent="0.25">
      <c r="A1" s="5" t="s">
        <v>7612</v>
      </c>
      <c r="B1" s="5" t="s">
        <v>7613</v>
      </c>
      <c r="C1" s="21"/>
      <c r="D1" s="21"/>
      <c r="E1" s="21"/>
      <c r="F1" s="21"/>
      <c r="G1" s="21"/>
    </row>
    <row r="2" spans="1:7" ht="15.75" x14ac:dyDescent="0.25">
      <c r="A2" s="5" t="s">
        <v>7611</v>
      </c>
      <c r="B2" s="10" t="s">
        <v>124</v>
      </c>
      <c r="C2" s="10" t="s">
        <v>27</v>
      </c>
      <c r="D2" s="10" t="s">
        <v>41</v>
      </c>
      <c r="E2" s="10" t="s">
        <v>46</v>
      </c>
      <c r="F2" s="10" t="s">
        <v>43</v>
      </c>
      <c r="G2" s="10" t="s">
        <v>7610</v>
      </c>
    </row>
    <row r="3" spans="1:7" x14ac:dyDescent="0.25">
      <c r="A3" s="9" t="s">
        <v>204</v>
      </c>
      <c r="B3" s="7">
        <v>3</v>
      </c>
      <c r="C3" s="7">
        <v>11</v>
      </c>
      <c r="D3" s="7">
        <v>4</v>
      </c>
      <c r="E3" s="7">
        <v>1</v>
      </c>
      <c r="F3" s="7">
        <v>3</v>
      </c>
      <c r="G3" s="7">
        <v>22</v>
      </c>
    </row>
    <row r="4" spans="1:7" x14ac:dyDescent="0.25">
      <c r="A4" s="9" t="s">
        <v>26</v>
      </c>
      <c r="B4" s="7">
        <v>4</v>
      </c>
      <c r="C4" s="7">
        <v>39</v>
      </c>
      <c r="D4" s="7">
        <v>20</v>
      </c>
      <c r="E4" s="7">
        <v>23</v>
      </c>
      <c r="F4" s="7">
        <v>4</v>
      </c>
      <c r="G4" s="7">
        <v>90</v>
      </c>
    </row>
    <row r="5" spans="1:7" x14ac:dyDescent="0.25">
      <c r="A5" s="9" t="s">
        <v>370</v>
      </c>
      <c r="B5" s="7">
        <v>6</v>
      </c>
      <c r="C5" s="7">
        <v>8</v>
      </c>
      <c r="D5" s="7">
        <v>39</v>
      </c>
      <c r="E5" s="7">
        <v>19</v>
      </c>
      <c r="F5" s="7">
        <v>5</v>
      </c>
      <c r="G5" s="7">
        <v>77</v>
      </c>
    </row>
    <row r="6" spans="1:7" x14ac:dyDescent="0.25">
      <c r="A6" s="9" t="s">
        <v>7521</v>
      </c>
      <c r="B6" s="7"/>
      <c r="C6" s="7">
        <v>1</v>
      </c>
      <c r="D6" s="7"/>
      <c r="E6" s="7"/>
      <c r="F6" s="7"/>
      <c r="G6" s="7">
        <v>1</v>
      </c>
    </row>
    <row r="7" spans="1:7" x14ac:dyDescent="0.25">
      <c r="A7" s="9" t="s">
        <v>246</v>
      </c>
      <c r="B7" s="7">
        <v>2</v>
      </c>
      <c r="C7" s="7">
        <v>14</v>
      </c>
      <c r="D7" s="7">
        <v>28</v>
      </c>
      <c r="E7" s="7">
        <v>22</v>
      </c>
      <c r="F7" s="7">
        <v>11</v>
      </c>
      <c r="G7" s="7">
        <v>77</v>
      </c>
    </row>
    <row r="8" spans="1:7" x14ac:dyDescent="0.25">
      <c r="A8" s="9" t="s">
        <v>509</v>
      </c>
      <c r="B8" s="7">
        <v>30</v>
      </c>
      <c r="C8" s="7">
        <v>64</v>
      </c>
      <c r="D8" s="7">
        <v>105</v>
      </c>
      <c r="E8" s="7">
        <v>76</v>
      </c>
      <c r="F8" s="7">
        <v>65</v>
      </c>
      <c r="G8" s="7">
        <v>340</v>
      </c>
    </row>
    <row r="9" spans="1:7" x14ac:dyDescent="0.25">
      <c r="A9" s="9" t="s">
        <v>1072</v>
      </c>
      <c r="B9" s="7">
        <v>8</v>
      </c>
      <c r="C9" s="7">
        <v>28</v>
      </c>
      <c r="D9" s="7">
        <v>34</v>
      </c>
      <c r="E9" s="7">
        <v>6</v>
      </c>
      <c r="F9" s="7">
        <v>6</v>
      </c>
      <c r="G9" s="7">
        <v>82</v>
      </c>
    </row>
    <row r="10" spans="1:7" x14ac:dyDescent="0.25">
      <c r="A10" s="9" t="s">
        <v>1218</v>
      </c>
      <c r="B10" s="7">
        <v>2</v>
      </c>
      <c r="C10" s="7">
        <v>1</v>
      </c>
      <c r="D10" s="7">
        <v>21</v>
      </c>
      <c r="E10" s="7">
        <v>3</v>
      </c>
      <c r="F10" s="7">
        <v>4</v>
      </c>
      <c r="G10" s="7">
        <v>31</v>
      </c>
    </row>
    <row r="11" spans="1:7" x14ac:dyDescent="0.25">
      <c r="A11" s="9" t="s">
        <v>1289</v>
      </c>
      <c r="B11" s="7"/>
      <c r="C11" s="7"/>
      <c r="D11" s="7">
        <v>3</v>
      </c>
      <c r="E11" s="7">
        <v>2</v>
      </c>
      <c r="F11" s="7">
        <v>3</v>
      </c>
      <c r="G11" s="7">
        <v>8</v>
      </c>
    </row>
    <row r="12" spans="1:7" x14ac:dyDescent="0.25">
      <c r="A12" s="9" t="s">
        <v>1276</v>
      </c>
      <c r="B12" s="7"/>
      <c r="C12" s="7"/>
      <c r="D12" s="7">
        <v>7</v>
      </c>
      <c r="E12" s="7"/>
      <c r="F12" s="7"/>
      <c r="G12" s="7">
        <v>7</v>
      </c>
    </row>
    <row r="13" spans="1:7" x14ac:dyDescent="0.25">
      <c r="A13" s="9" t="s">
        <v>1297</v>
      </c>
      <c r="B13" s="7">
        <v>13</v>
      </c>
      <c r="C13" s="7">
        <v>29</v>
      </c>
      <c r="D13" s="7">
        <v>58</v>
      </c>
      <c r="E13" s="7">
        <v>75</v>
      </c>
      <c r="F13" s="7">
        <v>9</v>
      </c>
      <c r="G13" s="7">
        <v>184</v>
      </c>
    </row>
    <row r="14" spans="1:7" x14ac:dyDescent="0.25">
      <c r="A14" s="9" t="s">
        <v>1604</v>
      </c>
      <c r="B14" s="7">
        <v>1</v>
      </c>
      <c r="C14" s="7">
        <v>55</v>
      </c>
      <c r="D14" s="7">
        <v>32</v>
      </c>
      <c r="E14" s="7">
        <v>28</v>
      </c>
      <c r="F14" s="7">
        <v>16</v>
      </c>
      <c r="G14" s="7">
        <v>132</v>
      </c>
    </row>
    <row r="15" spans="1:7" x14ac:dyDescent="0.25">
      <c r="A15" s="9" t="s">
        <v>7524</v>
      </c>
      <c r="B15" s="7"/>
      <c r="C15" s="7">
        <v>1</v>
      </c>
      <c r="D15" s="7">
        <v>1</v>
      </c>
      <c r="E15" s="7"/>
      <c r="F15" s="7"/>
      <c r="G15" s="7">
        <v>2</v>
      </c>
    </row>
    <row r="16" spans="1:7" x14ac:dyDescent="0.25">
      <c r="A16" s="9" t="s">
        <v>1828</v>
      </c>
      <c r="B16" s="7">
        <v>1</v>
      </c>
      <c r="C16" s="7">
        <v>11</v>
      </c>
      <c r="D16" s="7">
        <v>8</v>
      </c>
      <c r="E16" s="7">
        <v>2</v>
      </c>
      <c r="F16" s="7">
        <v>1</v>
      </c>
      <c r="G16" s="7">
        <v>23</v>
      </c>
    </row>
    <row r="17" spans="1:7" x14ac:dyDescent="0.25">
      <c r="A17" s="9" t="s">
        <v>2414</v>
      </c>
      <c r="B17" s="7">
        <v>9</v>
      </c>
      <c r="C17" s="7">
        <v>38</v>
      </c>
      <c r="D17" s="7">
        <v>45</v>
      </c>
      <c r="E17" s="7">
        <v>4</v>
      </c>
      <c r="F17" s="7">
        <v>20</v>
      </c>
      <c r="G17" s="7">
        <v>116</v>
      </c>
    </row>
    <row r="18" spans="1:7" x14ac:dyDescent="0.25">
      <c r="A18" s="9" t="s">
        <v>1869</v>
      </c>
      <c r="B18" s="7">
        <v>2</v>
      </c>
      <c r="C18" s="7">
        <v>16</v>
      </c>
      <c r="D18" s="7">
        <v>16</v>
      </c>
      <c r="E18" s="7">
        <v>6</v>
      </c>
      <c r="F18" s="7">
        <v>2</v>
      </c>
      <c r="G18" s="7">
        <v>42</v>
      </c>
    </row>
    <row r="19" spans="1:7" x14ac:dyDescent="0.25">
      <c r="A19" s="9" t="s">
        <v>1945</v>
      </c>
      <c r="B19" s="7">
        <v>36</v>
      </c>
      <c r="C19" s="7">
        <v>24</v>
      </c>
      <c r="D19" s="7">
        <v>90</v>
      </c>
      <c r="E19" s="7">
        <v>12</v>
      </c>
      <c r="F19" s="7">
        <v>18</v>
      </c>
      <c r="G19" s="7">
        <v>180</v>
      </c>
    </row>
    <row r="20" spans="1:7" x14ac:dyDescent="0.25">
      <c r="A20" s="9" t="s">
        <v>2227</v>
      </c>
      <c r="B20" s="7">
        <v>17</v>
      </c>
      <c r="C20" s="7">
        <v>22</v>
      </c>
      <c r="D20" s="7">
        <v>54</v>
      </c>
      <c r="E20" s="7">
        <v>17</v>
      </c>
      <c r="F20" s="7">
        <v>10</v>
      </c>
      <c r="G20" s="7">
        <v>120</v>
      </c>
    </row>
    <row r="21" spans="1:7" x14ac:dyDescent="0.25">
      <c r="A21" s="9" t="s">
        <v>2622</v>
      </c>
      <c r="B21" s="7">
        <v>9</v>
      </c>
      <c r="C21" s="7">
        <v>68</v>
      </c>
      <c r="D21" s="7">
        <v>29</v>
      </c>
      <c r="E21" s="7">
        <v>13</v>
      </c>
      <c r="F21" s="7">
        <v>17</v>
      </c>
      <c r="G21" s="7">
        <v>136</v>
      </c>
    </row>
    <row r="22" spans="1:7" x14ac:dyDescent="0.25">
      <c r="A22" s="9" t="s">
        <v>2854</v>
      </c>
      <c r="B22" s="7">
        <v>8</v>
      </c>
      <c r="C22" s="7">
        <v>13</v>
      </c>
      <c r="D22" s="7">
        <v>43</v>
      </c>
      <c r="E22" s="7">
        <v>16</v>
      </c>
      <c r="F22" s="7">
        <v>11</v>
      </c>
      <c r="G22" s="7">
        <v>91</v>
      </c>
    </row>
    <row r="23" spans="1:7" x14ac:dyDescent="0.25">
      <c r="A23" s="9" t="s">
        <v>2993</v>
      </c>
      <c r="B23" s="7">
        <v>3</v>
      </c>
      <c r="C23" s="7">
        <v>45</v>
      </c>
      <c r="D23" s="7">
        <v>30</v>
      </c>
      <c r="E23" s="7">
        <v>26</v>
      </c>
      <c r="F23" s="7">
        <v>12</v>
      </c>
      <c r="G23" s="7">
        <v>116</v>
      </c>
    </row>
    <row r="24" spans="1:7" x14ac:dyDescent="0.25">
      <c r="A24" s="9" t="s">
        <v>3300</v>
      </c>
      <c r="B24" s="7"/>
      <c r="C24" s="7">
        <v>2</v>
      </c>
      <c r="D24" s="7">
        <v>42</v>
      </c>
      <c r="E24" s="7">
        <v>11</v>
      </c>
      <c r="F24" s="7">
        <v>7</v>
      </c>
      <c r="G24" s="7">
        <v>62</v>
      </c>
    </row>
    <row r="25" spans="1:7" x14ac:dyDescent="0.25">
      <c r="A25" s="9" t="s">
        <v>3224</v>
      </c>
      <c r="B25" s="7">
        <v>3</v>
      </c>
      <c r="C25" s="7"/>
      <c r="D25" s="7">
        <v>38</v>
      </c>
      <c r="E25" s="7">
        <v>1</v>
      </c>
      <c r="F25" s="7">
        <v>7</v>
      </c>
      <c r="G25" s="7">
        <v>49</v>
      </c>
    </row>
    <row r="26" spans="1:7" x14ac:dyDescent="0.25">
      <c r="A26" s="9" t="s">
        <v>3171</v>
      </c>
      <c r="B26" s="7">
        <v>2</v>
      </c>
      <c r="C26" s="7">
        <v>2</v>
      </c>
      <c r="D26" s="7">
        <v>24</v>
      </c>
      <c r="E26" s="7">
        <v>3</v>
      </c>
      <c r="F26" s="7">
        <v>2</v>
      </c>
      <c r="G26" s="7">
        <v>33</v>
      </c>
    </row>
    <row r="27" spans="1:7" x14ac:dyDescent="0.25">
      <c r="A27" s="9" t="s">
        <v>3391</v>
      </c>
      <c r="B27" s="7">
        <v>11</v>
      </c>
      <c r="C27" s="7">
        <v>19</v>
      </c>
      <c r="D27" s="7">
        <v>65</v>
      </c>
      <c r="E27" s="7">
        <v>13</v>
      </c>
      <c r="F27" s="7">
        <v>23</v>
      </c>
      <c r="G27" s="7">
        <v>131</v>
      </c>
    </row>
    <row r="28" spans="1:7" x14ac:dyDescent="0.25">
      <c r="A28" s="9" t="s">
        <v>3619</v>
      </c>
      <c r="B28" s="7">
        <v>7</v>
      </c>
      <c r="C28" s="7">
        <v>34</v>
      </c>
      <c r="D28" s="7">
        <v>80</v>
      </c>
      <c r="E28" s="7"/>
      <c r="F28" s="7">
        <v>9</v>
      </c>
      <c r="G28" s="7">
        <v>130</v>
      </c>
    </row>
    <row r="29" spans="1:7" x14ac:dyDescent="0.25">
      <c r="A29" s="9" t="s">
        <v>3993</v>
      </c>
      <c r="B29" s="7">
        <v>8</v>
      </c>
      <c r="C29" s="7">
        <v>31</v>
      </c>
      <c r="D29" s="7">
        <v>49</v>
      </c>
      <c r="E29" s="7">
        <v>12</v>
      </c>
      <c r="F29" s="7">
        <v>11</v>
      </c>
      <c r="G29" s="7">
        <v>111</v>
      </c>
    </row>
    <row r="30" spans="1:7" x14ac:dyDescent="0.25">
      <c r="A30" s="9" t="s">
        <v>7529</v>
      </c>
      <c r="B30" s="7"/>
      <c r="C30" s="7"/>
      <c r="D30" s="7"/>
      <c r="E30" s="7">
        <v>1</v>
      </c>
      <c r="F30" s="7"/>
      <c r="G30" s="7">
        <v>1</v>
      </c>
    </row>
    <row r="31" spans="1:7" x14ac:dyDescent="0.25">
      <c r="A31" s="9" t="s">
        <v>3836</v>
      </c>
      <c r="B31" s="7">
        <v>2</v>
      </c>
      <c r="C31" s="7">
        <v>39</v>
      </c>
      <c r="D31" s="7">
        <v>24</v>
      </c>
      <c r="E31" s="7">
        <v>22</v>
      </c>
      <c r="F31" s="7">
        <v>8</v>
      </c>
      <c r="G31" s="7">
        <v>95</v>
      </c>
    </row>
    <row r="32" spans="1:7" x14ac:dyDescent="0.25">
      <c r="A32" s="9" t="s">
        <v>4156</v>
      </c>
      <c r="B32" s="7">
        <v>2</v>
      </c>
      <c r="C32" s="7">
        <v>16</v>
      </c>
      <c r="D32" s="7">
        <v>41</v>
      </c>
      <c r="E32" s="7">
        <v>2</v>
      </c>
      <c r="F32" s="7">
        <v>1</v>
      </c>
      <c r="G32" s="7">
        <v>62</v>
      </c>
    </row>
    <row r="33" spans="1:7" x14ac:dyDescent="0.25">
      <c r="A33" s="9" t="s">
        <v>4921</v>
      </c>
      <c r="B33" s="7"/>
      <c r="C33" s="7">
        <v>32</v>
      </c>
      <c r="D33" s="7">
        <v>53</v>
      </c>
      <c r="E33" s="7">
        <v>13</v>
      </c>
      <c r="F33" s="7">
        <v>7</v>
      </c>
      <c r="G33" s="7">
        <v>105</v>
      </c>
    </row>
    <row r="34" spans="1:7" x14ac:dyDescent="0.25">
      <c r="A34" s="9" t="s">
        <v>5085</v>
      </c>
      <c r="B34" s="7">
        <v>7</v>
      </c>
      <c r="C34" s="7">
        <v>4</v>
      </c>
      <c r="D34" s="7">
        <v>31</v>
      </c>
      <c r="E34" s="7"/>
      <c r="F34" s="7">
        <v>2</v>
      </c>
      <c r="G34" s="7">
        <v>44</v>
      </c>
    </row>
    <row r="35" spans="1:7" x14ac:dyDescent="0.25">
      <c r="A35" s="9" t="s">
        <v>4268</v>
      </c>
      <c r="B35" s="7">
        <v>7</v>
      </c>
      <c r="C35" s="7">
        <v>35</v>
      </c>
      <c r="D35" s="7">
        <v>37</v>
      </c>
      <c r="E35" s="7">
        <v>4</v>
      </c>
      <c r="F35" s="7">
        <v>6</v>
      </c>
      <c r="G35" s="7">
        <v>89</v>
      </c>
    </row>
    <row r="36" spans="1:7" x14ac:dyDescent="0.25">
      <c r="A36" s="9" t="s">
        <v>4457</v>
      </c>
      <c r="B36" s="7"/>
      <c r="C36" s="7"/>
      <c r="D36" s="7">
        <v>23</v>
      </c>
      <c r="E36" s="7">
        <v>2</v>
      </c>
      <c r="F36" s="7">
        <v>1</v>
      </c>
      <c r="G36" s="7">
        <v>26</v>
      </c>
    </row>
    <row r="37" spans="1:7" x14ac:dyDescent="0.25">
      <c r="A37" s="9" t="s">
        <v>4495</v>
      </c>
      <c r="B37" s="7">
        <v>6</v>
      </c>
      <c r="C37" s="7">
        <v>2</v>
      </c>
      <c r="D37" s="7">
        <v>48</v>
      </c>
      <c r="E37" s="7">
        <v>5</v>
      </c>
      <c r="F37" s="7">
        <v>5</v>
      </c>
      <c r="G37" s="7">
        <v>66</v>
      </c>
    </row>
    <row r="38" spans="1:7" x14ac:dyDescent="0.25">
      <c r="A38" s="9" t="s">
        <v>4604</v>
      </c>
      <c r="B38" s="7"/>
      <c r="C38" s="7">
        <v>16</v>
      </c>
      <c r="D38" s="7">
        <v>11</v>
      </c>
      <c r="E38" s="7">
        <v>11</v>
      </c>
      <c r="F38" s="7">
        <v>3</v>
      </c>
      <c r="G38" s="7">
        <v>41</v>
      </c>
    </row>
    <row r="39" spans="1:7" x14ac:dyDescent="0.25">
      <c r="A39" s="9" t="s">
        <v>4405</v>
      </c>
      <c r="B39" s="7">
        <v>2</v>
      </c>
      <c r="C39" s="7">
        <v>9</v>
      </c>
      <c r="D39" s="7">
        <v>11</v>
      </c>
      <c r="E39" s="7">
        <v>12</v>
      </c>
      <c r="F39" s="7">
        <v>1</v>
      </c>
      <c r="G39" s="7">
        <v>35</v>
      </c>
    </row>
    <row r="40" spans="1:7" x14ac:dyDescent="0.25">
      <c r="A40" s="9" t="s">
        <v>4671</v>
      </c>
      <c r="B40" s="7">
        <v>10</v>
      </c>
      <c r="C40" s="7">
        <v>20</v>
      </c>
      <c r="D40" s="7">
        <v>124</v>
      </c>
      <c r="E40" s="7">
        <v>3</v>
      </c>
      <c r="F40" s="7">
        <v>11</v>
      </c>
      <c r="G40" s="7">
        <v>168</v>
      </c>
    </row>
    <row r="41" spans="1:7" x14ac:dyDescent="0.25">
      <c r="A41" s="9" t="s">
        <v>5162</v>
      </c>
      <c r="B41" s="7">
        <v>18</v>
      </c>
      <c r="C41" s="7">
        <v>16</v>
      </c>
      <c r="D41" s="7">
        <v>96</v>
      </c>
      <c r="E41" s="7">
        <v>10</v>
      </c>
      <c r="F41" s="7">
        <v>28</v>
      </c>
      <c r="G41" s="7">
        <v>168</v>
      </c>
    </row>
    <row r="42" spans="1:7" x14ac:dyDescent="0.25">
      <c r="A42" s="9" t="s">
        <v>5387</v>
      </c>
      <c r="B42" s="7">
        <v>4</v>
      </c>
      <c r="C42" s="7">
        <v>42</v>
      </c>
      <c r="D42" s="7">
        <v>32</v>
      </c>
      <c r="E42" s="7">
        <v>26</v>
      </c>
      <c r="F42" s="7">
        <v>19</v>
      </c>
      <c r="G42" s="7">
        <v>123</v>
      </c>
    </row>
    <row r="43" spans="1:7" x14ac:dyDescent="0.25">
      <c r="A43" s="9" t="s">
        <v>5584</v>
      </c>
      <c r="B43" s="7">
        <v>14</v>
      </c>
      <c r="C43" s="7">
        <v>12</v>
      </c>
      <c r="D43" s="7">
        <v>28</v>
      </c>
      <c r="E43" s="7">
        <v>1</v>
      </c>
      <c r="F43" s="7">
        <v>5</v>
      </c>
      <c r="G43" s="7">
        <v>60</v>
      </c>
    </row>
    <row r="44" spans="1:7" x14ac:dyDescent="0.25">
      <c r="A44" s="9" t="s">
        <v>5683</v>
      </c>
      <c r="B44" s="7">
        <v>3</v>
      </c>
      <c r="C44" s="7">
        <v>1</v>
      </c>
      <c r="D44" s="7">
        <v>100</v>
      </c>
      <c r="E44" s="7">
        <v>28</v>
      </c>
      <c r="F44" s="7">
        <v>39</v>
      </c>
      <c r="G44" s="7">
        <v>171</v>
      </c>
    </row>
    <row r="45" spans="1:7" x14ac:dyDescent="0.25">
      <c r="A45" s="9" t="s">
        <v>5938</v>
      </c>
      <c r="B45" s="7">
        <v>4</v>
      </c>
      <c r="C45" s="7">
        <v>6</v>
      </c>
      <c r="D45" s="7">
        <v>15</v>
      </c>
      <c r="E45" s="7">
        <v>23</v>
      </c>
      <c r="F45" s="7">
        <v>4</v>
      </c>
      <c r="G45" s="7">
        <v>52</v>
      </c>
    </row>
    <row r="46" spans="1:7" x14ac:dyDescent="0.25">
      <c r="A46" s="9" t="s">
        <v>6016</v>
      </c>
      <c r="B46" s="7"/>
      <c r="C46" s="7"/>
      <c r="D46" s="7">
        <v>9</v>
      </c>
      <c r="E46" s="7">
        <v>1</v>
      </c>
      <c r="F46" s="7"/>
      <c r="G46" s="7">
        <v>10</v>
      </c>
    </row>
    <row r="47" spans="1:7" x14ac:dyDescent="0.25">
      <c r="A47" s="9" t="s">
        <v>6032</v>
      </c>
      <c r="B47" s="7"/>
      <c r="C47" s="7">
        <v>8</v>
      </c>
      <c r="D47" s="7">
        <v>31</v>
      </c>
      <c r="E47" s="7">
        <v>16</v>
      </c>
      <c r="F47" s="7">
        <v>5</v>
      </c>
      <c r="G47" s="7">
        <v>60</v>
      </c>
    </row>
    <row r="48" spans="1:7" x14ac:dyDescent="0.25">
      <c r="A48" s="9" t="s">
        <v>6116</v>
      </c>
      <c r="B48" s="7">
        <v>2</v>
      </c>
      <c r="C48" s="7">
        <v>10</v>
      </c>
      <c r="D48" s="7">
        <v>37</v>
      </c>
      <c r="E48" s="7">
        <v>6</v>
      </c>
      <c r="F48" s="7">
        <v>3</v>
      </c>
      <c r="G48" s="7">
        <v>58</v>
      </c>
    </row>
    <row r="49" spans="1:7" x14ac:dyDescent="0.25">
      <c r="A49" s="9" t="s">
        <v>6215</v>
      </c>
      <c r="B49" s="7">
        <v>8</v>
      </c>
      <c r="C49" s="7">
        <v>24</v>
      </c>
      <c r="D49" s="7">
        <v>29</v>
      </c>
      <c r="E49" s="7">
        <v>33</v>
      </c>
      <c r="F49" s="7">
        <v>11</v>
      </c>
      <c r="G49" s="7">
        <v>105</v>
      </c>
    </row>
    <row r="50" spans="1:7" x14ac:dyDescent="0.25">
      <c r="A50" s="9" t="s">
        <v>6351</v>
      </c>
      <c r="B50" s="7">
        <v>17</v>
      </c>
      <c r="C50" s="7">
        <v>107</v>
      </c>
      <c r="D50" s="7">
        <v>107</v>
      </c>
      <c r="E50" s="7">
        <v>139</v>
      </c>
      <c r="F50" s="7">
        <v>33</v>
      </c>
      <c r="G50" s="7">
        <v>403</v>
      </c>
    </row>
    <row r="51" spans="1:7" x14ac:dyDescent="0.25">
      <c r="A51" s="9" t="s">
        <v>6846</v>
      </c>
      <c r="B51" s="7"/>
      <c r="C51" s="7">
        <v>6</v>
      </c>
      <c r="D51" s="7">
        <v>22</v>
      </c>
      <c r="E51" s="7">
        <v>16</v>
      </c>
      <c r="F51" s="7">
        <v>2</v>
      </c>
      <c r="G51" s="7">
        <v>46</v>
      </c>
    </row>
    <row r="52" spans="1:7" x14ac:dyDescent="0.25">
      <c r="A52" s="9" t="s">
        <v>6948</v>
      </c>
      <c r="B52" s="7">
        <v>4</v>
      </c>
      <c r="C52" s="7">
        <v>4</v>
      </c>
      <c r="D52" s="7">
        <v>51</v>
      </c>
      <c r="E52" s="7">
        <v>14</v>
      </c>
      <c r="F52" s="7">
        <v>11</v>
      </c>
      <c r="G52" s="7">
        <v>84</v>
      </c>
    </row>
    <row r="53" spans="1:7" x14ac:dyDescent="0.25">
      <c r="A53" s="9" t="s">
        <v>6944</v>
      </c>
      <c r="B53" s="7"/>
      <c r="C53" s="7">
        <v>2</v>
      </c>
      <c r="D53" s="7"/>
      <c r="E53" s="7"/>
      <c r="F53" s="7"/>
      <c r="G53" s="7">
        <v>2</v>
      </c>
    </row>
    <row r="54" spans="1:7" x14ac:dyDescent="0.25">
      <c r="A54" s="9" t="s">
        <v>6919</v>
      </c>
      <c r="B54" s="7"/>
      <c r="C54" s="7"/>
      <c r="D54" s="7">
        <v>12</v>
      </c>
      <c r="E54" s="7"/>
      <c r="F54" s="7">
        <v>2</v>
      </c>
      <c r="G54" s="7">
        <v>14</v>
      </c>
    </row>
    <row r="55" spans="1:7" x14ac:dyDescent="0.25">
      <c r="A55" s="9" t="s">
        <v>7073</v>
      </c>
      <c r="B55" s="7">
        <v>12</v>
      </c>
      <c r="C55" s="7">
        <v>43</v>
      </c>
      <c r="D55" s="7">
        <v>27</v>
      </c>
      <c r="E55" s="7">
        <v>3</v>
      </c>
      <c r="F55" s="7">
        <v>6</v>
      </c>
      <c r="G55" s="7">
        <v>91</v>
      </c>
    </row>
    <row r="56" spans="1:7" x14ac:dyDescent="0.25">
      <c r="A56" s="9" t="s">
        <v>7284</v>
      </c>
      <c r="B56" s="7">
        <v>19</v>
      </c>
      <c r="C56" s="7">
        <v>4</v>
      </c>
      <c r="D56" s="7">
        <v>84</v>
      </c>
      <c r="E56" s="7">
        <v>4</v>
      </c>
      <c r="F56" s="7">
        <v>12</v>
      </c>
      <c r="G56" s="7">
        <v>123</v>
      </c>
    </row>
    <row r="57" spans="1:7" x14ac:dyDescent="0.25">
      <c r="A57" s="9" t="s">
        <v>7208</v>
      </c>
      <c r="B57" s="7">
        <v>2</v>
      </c>
      <c r="C57" s="7">
        <v>9</v>
      </c>
      <c r="D57" s="7">
        <v>29</v>
      </c>
      <c r="E57" s="7">
        <v>6</v>
      </c>
      <c r="F57" s="7">
        <v>3</v>
      </c>
      <c r="G57" s="7">
        <v>49</v>
      </c>
    </row>
    <row r="58" spans="1:7" x14ac:dyDescent="0.25">
      <c r="A58" s="9" t="s">
        <v>7476</v>
      </c>
      <c r="B58" s="7"/>
      <c r="C58" s="7">
        <v>21</v>
      </c>
      <c r="D58" s="7">
        <v>1</v>
      </c>
      <c r="E58" s="7">
        <v>4</v>
      </c>
      <c r="F58" s="7">
        <v>2</v>
      </c>
      <c r="G58" s="7">
        <v>28</v>
      </c>
    </row>
    <row r="59" spans="1:7" x14ac:dyDescent="0.25">
      <c r="A59" s="11" t="s">
        <v>7610</v>
      </c>
      <c r="B59" s="12">
        <v>328</v>
      </c>
      <c r="C59" s="12">
        <v>1064</v>
      </c>
      <c r="D59" s="12">
        <v>2078</v>
      </c>
      <c r="E59" s="12">
        <v>796</v>
      </c>
      <c r="F59" s="12">
        <v>506</v>
      </c>
      <c r="G59" s="12">
        <v>4772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
  <sheetViews>
    <sheetView topLeftCell="B1" zoomScaleNormal="100" workbookViewId="0">
      <selection activeCell="G29" sqref="G29"/>
    </sheetView>
  </sheetViews>
  <sheetFormatPr defaultRowHeight="15" x14ac:dyDescent="0.25"/>
  <cols>
    <col min="1" max="1" width="11.28515625" customWidth="1"/>
    <col min="2" max="2" width="7.5703125" bestFit="1" customWidth="1"/>
    <col min="3" max="3" width="11.28515625" customWidth="1"/>
    <col min="4" max="4" width="12.7109375" bestFit="1" customWidth="1"/>
    <col min="5" max="5" width="11.28515625" customWidth="1"/>
    <col min="6" max="6" width="7.5703125" customWidth="1"/>
    <col min="7" max="7" width="11.28515625" customWidth="1"/>
    <col min="8" max="8" width="11.5703125" customWidth="1"/>
    <col min="9" max="9" width="11.28515625" customWidth="1"/>
    <col min="10" max="10" width="10.140625" bestFit="1" customWidth="1"/>
    <col min="11" max="11" width="3.140625" customWidth="1"/>
    <col min="12" max="12" width="3" customWidth="1"/>
    <col min="13" max="13" width="3.28515625" customWidth="1"/>
    <col min="14" max="14" width="4" customWidth="1"/>
    <col min="15" max="15" width="3.42578125" customWidth="1"/>
    <col min="16" max="18" width="4" customWidth="1"/>
    <col min="19" max="19" width="3.5703125" customWidth="1"/>
    <col min="20" max="20" width="4.140625" customWidth="1"/>
    <col min="21" max="21" width="3" customWidth="1"/>
    <col min="22" max="22" width="3.5703125" customWidth="1"/>
    <col min="23" max="23" width="3.28515625" customWidth="1"/>
    <col min="24" max="24" width="3.5703125" customWidth="1"/>
    <col min="25" max="25" width="4" customWidth="1"/>
    <col min="26" max="27" width="3.7109375" customWidth="1"/>
    <col min="28" max="28" width="3.85546875" customWidth="1"/>
    <col min="29" max="30" width="4.140625" customWidth="1"/>
    <col min="31" max="31" width="4" customWidth="1"/>
    <col min="32" max="32" width="3.7109375" customWidth="1"/>
    <col min="33" max="35" width="4" customWidth="1"/>
    <col min="36" max="36" width="3.140625" customWidth="1"/>
    <col min="37" max="39" width="4" customWidth="1"/>
    <col min="40" max="40" width="3" customWidth="1"/>
    <col min="41" max="41" width="4" customWidth="1"/>
    <col min="42" max="42" width="3" customWidth="1"/>
    <col min="43" max="43" width="3.5703125" customWidth="1"/>
    <col min="44" max="45" width="4" customWidth="1"/>
    <col min="46" max="47" width="3.28515625" customWidth="1"/>
    <col min="48" max="48" width="3.140625" customWidth="1"/>
    <col min="49" max="49" width="3.42578125" customWidth="1"/>
    <col min="50" max="50" width="4" customWidth="1"/>
    <col min="51" max="53" width="3.28515625" customWidth="1"/>
    <col min="54" max="54" width="3.140625" customWidth="1"/>
    <col min="55" max="55" width="3.28515625" customWidth="1"/>
    <col min="56" max="56" width="10.7109375" customWidth="1"/>
    <col min="57" max="57" width="24.140625" bestFit="1" customWidth="1"/>
    <col min="58" max="58" width="21.7109375" bestFit="1" customWidth="1"/>
    <col min="59" max="59" width="12.28515625" bestFit="1" customWidth="1"/>
    <col min="60" max="60" width="20.5703125" bestFit="1" customWidth="1"/>
    <col min="61" max="61" width="29.28515625" bestFit="1" customWidth="1"/>
    <col min="62" max="62" width="20.5703125" bestFit="1" customWidth="1"/>
    <col min="63" max="63" width="20.7109375" bestFit="1" customWidth="1"/>
    <col min="64" max="64" width="27.85546875" bestFit="1" customWidth="1"/>
    <col min="65" max="65" width="15.28515625" bestFit="1" customWidth="1"/>
    <col min="66" max="66" width="23.28515625" bestFit="1" customWidth="1"/>
    <col min="67" max="67" width="16.42578125" bestFit="1" customWidth="1"/>
    <col min="68" max="68" width="27.28515625" bestFit="1" customWidth="1"/>
    <col min="69" max="69" width="18.85546875" bestFit="1" customWidth="1"/>
    <col min="70" max="70" width="25.7109375" bestFit="1" customWidth="1"/>
    <col min="71" max="71" width="19.140625" bestFit="1" customWidth="1"/>
    <col min="72" max="72" width="25" bestFit="1" customWidth="1"/>
    <col min="73" max="73" width="13.140625" bestFit="1" customWidth="1"/>
    <col min="74" max="74" width="44.5703125" bestFit="1" customWidth="1"/>
    <col min="75" max="75" width="19" bestFit="1" customWidth="1"/>
    <col min="76" max="76" width="26.140625" bestFit="1" customWidth="1"/>
    <col min="77" max="77" width="39.7109375" bestFit="1" customWidth="1"/>
    <col min="78" max="78" width="20.7109375" bestFit="1" customWidth="1"/>
    <col min="79" max="79" width="24.7109375" bestFit="1" customWidth="1"/>
    <col min="80" max="81" width="21.7109375" bestFit="1" customWidth="1"/>
    <col min="82" max="82" width="25.140625" bestFit="1" customWidth="1"/>
    <col min="83" max="83" width="14.7109375" bestFit="1" customWidth="1"/>
    <col min="84" max="84" width="33.28515625" bestFit="1" customWidth="1"/>
    <col min="85" max="85" width="10.28515625" bestFit="1" customWidth="1"/>
    <col min="86" max="86" width="24.28515625" bestFit="1" customWidth="1"/>
    <col min="87" max="87" width="22.85546875" bestFit="1" customWidth="1"/>
    <col min="88" max="88" width="28.42578125" bestFit="1" customWidth="1"/>
    <col min="89" max="89" width="24.7109375" bestFit="1" customWidth="1"/>
    <col min="90" max="90" width="30.5703125" bestFit="1" customWidth="1"/>
    <col min="91" max="91" width="41.5703125" bestFit="1" customWidth="1"/>
    <col min="92" max="92" width="24.28515625" bestFit="1" customWidth="1"/>
    <col min="93" max="93" width="31.28515625" bestFit="1" customWidth="1"/>
    <col min="94" max="94" width="23.140625" bestFit="1" customWidth="1"/>
    <col min="95" max="95" width="35.5703125" bestFit="1" customWidth="1"/>
    <col min="96" max="96" width="25.28515625" bestFit="1" customWidth="1"/>
    <col min="97" max="97" width="23.28515625" bestFit="1" customWidth="1"/>
    <col min="98" max="98" width="31.7109375" bestFit="1" customWidth="1"/>
    <col min="99" max="99" width="21.140625" bestFit="1" customWidth="1"/>
    <col min="100" max="100" width="32.140625" bestFit="1" customWidth="1"/>
    <col min="101" max="101" width="34" bestFit="1" customWidth="1"/>
    <col min="102" max="102" width="31.140625" bestFit="1" customWidth="1"/>
    <col min="103" max="103" width="27.28515625" bestFit="1" customWidth="1"/>
    <col min="104" max="104" width="24.42578125" bestFit="1" customWidth="1"/>
    <col min="105" max="105" width="43.85546875" bestFit="1" customWidth="1"/>
    <col min="106" max="106" width="41.85546875" bestFit="1" customWidth="1"/>
    <col min="107" max="107" width="26.140625" bestFit="1" customWidth="1"/>
    <col min="108" max="108" width="26.7109375" bestFit="1" customWidth="1"/>
    <col min="109" max="109" width="31.28515625" bestFit="1" customWidth="1"/>
    <col min="110" max="110" width="39.28515625" bestFit="1" customWidth="1"/>
    <col min="111" max="111" width="34.28515625" bestFit="1" customWidth="1"/>
    <col min="112" max="112" width="28.28515625" bestFit="1" customWidth="1"/>
    <col min="113" max="113" width="24.5703125" bestFit="1" customWidth="1"/>
    <col min="114" max="114" width="23.5703125" bestFit="1" customWidth="1"/>
    <col min="115" max="115" width="24.7109375" bestFit="1" customWidth="1"/>
    <col min="116" max="116" width="27.140625" bestFit="1" customWidth="1"/>
    <col min="117" max="117" width="21.140625" bestFit="1" customWidth="1"/>
    <col min="118" max="118" width="19.85546875" bestFit="1" customWidth="1"/>
    <col min="119" max="119" width="26.7109375" bestFit="1" customWidth="1"/>
    <col min="120" max="120" width="19.85546875" bestFit="1" customWidth="1"/>
    <col min="121" max="121" width="27.7109375" bestFit="1" customWidth="1"/>
    <col min="122" max="122" width="29.7109375" bestFit="1" customWidth="1"/>
    <col min="123" max="123" width="31.85546875" bestFit="1" customWidth="1"/>
    <col min="124" max="124" width="28.5703125" bestFit="1" customWidth="1"/>
    <col min="125" max="125" width="19.28515625" bestFit="1" customWidth="1"/>
    <col min="126" max="126" width="34.28515625" bestFit="1" customWidth="1"/>
    <col min="127" max="127" width="34.7109375" bestFit="1" customWidth="1"/>
    <col min="128" max="128" width="23.28515625" bestFit="1" customWidth="1"/>
    <col min="129" max="129" width="24.28515625" bestFit="1" customWidth="1"/>
    <col min="130" max="130" width="22.7109375" bestFit="1" customWidth="1"/>
    <col min="131" max="131" width="34" bestFit="1" customWidth="1"/>
    <col min="132" max="132" width="28.28515625" bestFit="1" customWidth="1"/>
    <col min="133" max="133" width="34.140625" bestFit="1" customWidth="1"/>
    <col min="134" max="134" width="21.85546875" bestFit="1" customWidth="1"/>
    <col min="135" max="135" width="29" bestFit="1" customWidth="1"/>
    <col min="136" max="136" width="15.7109375" bestFit="1" customWidth="1"/>
    <col min="137" max="137" width="23.5703125" bestFit="1" customWidth="1"/>
    <col min="138" max="138" width="21.7109375" bestFit="1" customWidth="1"/>
    <col min="139" max="139" width="21.85546875" bestFit="1" customWidth="1"/>
    <col min="140" max="140" width="43.7109375" bestFit="1" customWidth="1"/>
    <col min="141" max="141" width="25.28515625" bestFit="1" customWidth="1"/>
    <col min="142" max="142" width="26.140625" bestFit="1" customWidth="1"/>
    <col min="143" max="143" width="20.140625" bestFit="1" customWidth="1"/>
    <col min="144" max="144" width="16.5703125" bestFit="1" customWidth="1"/>
    <col min="145" max="145" width="26.28515625" bestFit="1" customWidth="1"/>
    <col min="146" max="146" width="31.7109375" bestFit="1" customWidth="1"/>
    <col min="147" max="147" width="13.85546875" bestFit="1" customWidth="1"/>
    <col min="148" max="148" width="15.5703125" bestFit="1" customWidth="1"/>
    <col min="149" max="149" width="22.28515625" bestFit="1" customWidth="1"/>
    <col min="150" max="150" width="33.140625" bestFit="1" customWidth="1"/>
    <col min="151" max="151" width="24.28515625" bestFit="1" customWidth="1"/>
    <col min="152" max="152" width="28.28515625" bestFit="1" customWidth="1"/>
    <col min="153" max="153" width="20.140625" bestFit="1" customWidth="1"/>
    <col min="154" max="154" width="29.7109375" bestFit="1" customWidth="1"/>
    <col min="155" max="155" width="24.7109375" bestFit="1" customWidth="1"/>
    <col min="156" max="156" width="34" bestFit="1" customWidth="1"/>
    <col min="157" max="157" width="24.7109375" bestFit="1" customWidth="1"/>
    <col min="158" max="158" width="34.5703125" bestFit="1" customWidth="1"/>
    <col min="159" max="159" width="35.85546875" bestFit="1" customWidth="1"/>
    <col min="160" max="160" width="27.7109375" bestFit="1" customWidth="1"/>
    <col min="161" max="161" width="28.7109375" bestFit="1" customWidth="1"/>
    <col min="162" max="162" width="20.28515625" bestFit="1" customWidth="1"/>
    <col min="163" max="163" width="33.7109375" bestFit="1" customWidth="1"/>
    <col min="164" max="164" width="22.140625" bestFit="1" customWidth="1"/>
    <col min="165" max="165" width="34.5703125" bestFit="1" customWidth="1"/>
    <col min="166" max="166" width="27.42578125" bestFit="1" customWidth="1"/>
    <col min="167" max="167" width="27.140625" bestFit="1" customWidth="1"/>
    <col min="168" max="168" width="23.140625" bestFit="1" customWidth="1"/>
    <col min="169" max="169" width="20.42578125" bestFit="1" customWidth="1"/>
    <col min="170" max="170" width="42.7109375" bestFit="1" customWidth="1"/>
    <col min="171" max="171" width="33" bestFit="1" customWidth="1"/>
    <col min="172" max="172" width="23.5703125" bestFit="1" customWidth="1"/>
    <col min="173" max="173" width="31.7109375" bestFit="1" customWidth="1"/>
    <col min="174" max="174" width="46.28515625" bestFit="1" customWidth="1"/>
    <col min="175" max="175" width="20" bestFit="1" customWidth="1"/>
    <col min="176" max="177" width="24.5703125" bestFit="1" customWidth="1"/>
    <col min="178" max="178" width="33" bestFit="1" customWidth="1"/>
    <col min="179" max="179" width="13.28515625" bestFit="1" customWidth="1"/>
    <col min="180" max="180" width="21.7109375" bestFit="1" customWidth="1"/>
    <col min="181" max="181" width="17.85546875" bestFit="1" customWidth="1"/>
    <col min="182" max="182" width="40.85546875" bestFit="1" customWidth="1"/>
    <col min="183" max="183" width="12.140625" bestFit="1" customWidth="1"/>
    <col min="184" max="184" width="16.28515625" bestFit="1" customWidth="1"/>
    <col min="185" max="185" width="20.28515625" bestFit="1" customWidth="1"/>
    <col min="186" max="187" width="22.7109375" bestFit="1" customWidth="1"/>
    <col min="188" max="188" width="26.42578125" bestFit="1" customWidth="1"/>
    <col min="189" max="189" width="24.28515625" bestFit="1" customWidth="1"/>
    <col min="190" max="190" width="38.140625" bestFit="1" customWidth="1"/>
    <col min="191" max="191" width="44.7109375" bestFit="1" customWidth="1"/>
    <col min="192" max="192" width="28.85546875" bestFit="1" customWidth="1"/>
    <col min="193" max="193" width="27.28515625" bestFit="1" customWidth="1"/>
    <col min="194" max="194" width="31.5703125" bestFit="1" customWidth="1"/>
    <col min="195" max="195" width="32.85546875" bestFit="1" customWidth="1"/>
    <col min="196" max="196" width="31.28515625" bestFit="1" customWidth="1"/>
    <col min="197" max="197" width="26.28515625" bestFit="1" customWidth="1"/>
    <col min="198" max="198" width="27" bestFit="1" customWidth="1"/>
    <col min="199" max="199" width="30.28515625" bestFit="1" customWidth="1"/>
    <col min="200" max="200" width="28.28515625" bestFit="1" customWidth="1"/>
    <col min="201" max="201" width="28.5703125" bestFit="1" customWidth="1"/>
    <col min="202" max="202" width="19.42578125" bestFit="1" customWidth="1"/>
    <col min="203" max="203" width="29.28515625" bestFit="1" customWidth="1"/>
    <col min="204" max="204" width="26.5703125" bestFit="1" customWidth="1"/>
    <col min="205" max="205" width="27.140625" bestFit="1" customWidth="1"/>
    <col min="206" max="206" width="31.5703125" bestFit="1" customWidth="1"/>
    <col min="207" max="207" width="42.5703125" bestFit="1" customWidth="1"/>
    <col min="208" max="208" width="23.5703125" bestFit="1" customWidth="1"/>
    <col min="209" max="209" width="19.85546875" bestFit="1" customWidth="1"/>
    <col min="210" max="210" width="24.140625" bestFit="1" customWidth="1"/>
    <col min="211" max="211" width="18.85546875" bestFit="1" customWidth="1"/>
    <col min="212" max="212" width="17.85546875" bestFit="1" customWidth="1"/>
    <col min="213" max="214" width="21.7109375" bestFit="1" customWidth="1"/>
    <col min="215" max="215" width="21" bestFit="1" customWidth="1"/>
    <col min="216" max="216" width="24.140625" bestFit="1" customWidth="1"/>
    <col min="217" max="217" width="37.85546875" bestFit="1" customWidth="1"/>
    <col min="218" max="218" width="41" bestFit="1" customWidth="1"/>
    <col min="219" max="219" width="37" bestFit="1" customWidth="1"/>
    <col min="220" max="220" width="33.7109375" bestFit="1" customWidth="1"/>
    <col min="221" max="221" width="43.28515625" bestFit="1" customWidth="1"/>
    <col min="222" max="222" width="35.28515625" bestFit="1" customWidth="1"/>
    <col min="223" max="223" width="34.28515625" bestFit="1" customWidth="1"/>
    <col min="224" max="224" width="20.7109375" bestFit="1" customWidth="1"/>
    <col min="225" max="225" width="22" bestFit="1" customWidth="1"/>
    <col min="226" max="226" width="14.140625" bestFit="1" customWidth="1"/>
    <col min="227" max="227" width="22.5703125" bestFit="1" customWidth="1"/>
    <col min="228" max="228" width="20.140625" bestFit="1" customWidth="1"/>
    <col min="229" max="229" width="26.85546875" bestFit="1" customWidth="1"/>
    <col min="230" max="230" width="28.7109375" bestFit="1" customWidth="1"/>
    <col min="231" max="231" width="27.85546875" bestFit="1" customWidth="1"/>
    <col min="232" max="232" width="24.140625" bestFit="1" customWidth="1"/>
    <col min="233" max="233" width="30.7109375" bestFit="1" customWidth="1"/>
    <col min="234" max="235" width="25.7109375" bestFit="1" customWidth="1"/>
    <col min="236" max="236" width="25.42578125" bestFit="1" customWidth="1"/>
    <col min="237" max="237" width="34.42578125" bestFit="1" customWidth="1"/>
    <col min="238" max="238" width="22.85546875" bestFit="1" customWidth="1"/>
    <col min="239" max="239" width="32.28515625" bestFit="1" customWidth="1"/>
    <col min="240" max="240" width="29.28515625" bestFit="1" customWidth="1"/>
    <col min="241" max="241" width="33.7109375" bestFit="1" customWidth="1"/>
    <col min="242" max="242" width="31.42578125" bestFit="1" customWidth="1"/>
    <col min="243" max="243" width="28.85546875" bestFit="1" customWidth="1"/>
    <col min="244" max="244" width="32.28515625" bestFit="1" customWidth="1"/>
    <col min="245" max="245" width="35.28515625" bestFit="1" customWidth="1"/>
    <col min="246" max="246" width="25.5703125" bestFit="1" customWidth="1"/>
    <col min="247" max="247" width="29.7109375" bestFit="1" customWidth="1"/>
    <col min="248" max="248" width="22.140625" bestFit="1" customWidth="1"/>
    <col min="249" max="249" width="25.140625" bestFit="1" customWidth="1"/>
    <col min="250" max="250" width="20" bestFit="1" customWidth="1"/>
    <col min="251" max="251" width="28.140625" bestFit="1" customWidth="1"/>
    <col min="252" max="252" width="31.7109375" bestFit="1" customWidth="1"/>
    <col min="253" max="253" width="27.28515625" bestFit="1" customWidth="1"/>
    <col min="254" max="254" width="31.28515625" bestFit="1" customWidth="1"/>
    <col min="255" max="256" width="25.7109375" bestFit="1" customWidth="1"/>
    <col min="257" max="257" width="22.42578125" bestFit="1" customWidth="1"/>
    <col min="258" max="258" width="22.7109375" bestFit="1" customWidth="1"/>
    <col min="259" max="260" width="28.28515625" bestFit="1" customWidth="1"/>
    <col min="261" max="261" width="22.7109375" bestFit="1" customWidth="1"/>
    <col min="262" max="262" width="32.28515625" bestFit="1" customWidth="1"/>
    <col min="263" max="263" width="29.28515625" bestFit="1" customWidth="1"/>
    <col min="264" max="264" width="26.5703125" bestFit="1" customWidth="1"/>
    <col min="265" max="265" width="27.5703125" bestFit="1" customWidth="1"/>
    <col min="266" max="266" width="15.7109375" bestFit="1" customWidth="1"/>
    <col min="267" max="267" width="21.85546875" bestFit="1" customWidth="1"/>
    <col min="268" max="268" width="41.5703125" bestFit="1" customWidth="1"/>
    <col min="269" max="269" width="26.28515625" bestFit="1" customWidth="1"/>
    <col min="270" max="270" width="27.42578125" bestFit="1" customWidth="1"/>
    <col min="271" max="271" width="24.140625" bestFit="1" customWidth="1"/>
    <col min="272" max="272" width="26.85546875" bestFit="1" customWidth="1"/>
    <col min="273" max="274" width="25.7109375" bestFit="1" customWidth="1"/>
    <col min="275" max="275" width="33.7109375" bestFit="1" customWidth="1"/>
    <col min="276" max="276" width="29.28515625" bestFit="1" customWidth="1"/>
    <col min="277" max="277" width="29.7109375" bestFit="1" customWidth="1"/>
    <col min="278" max="279" width="27.42578125" bestFit="1" customWidth="1"/>
    <col min="280" max="280" width="33" bestFit="1" customWidth="1"/>
    <col min="281" max="281" width="29.5703125" bestFit="1" customWidth="1"/>
    <col min="282" max="282" width="43.85546875" bestFit="1" customWidth="1"/>
    <col min="283" max="283" width="35.28515625" bestFit="1" customWidth="1"/>
    <col min="284" max="284" width="43.42578125" bestFit="1" customWidth="1"/>
    <col min="285" max="285" width="46.28515625" bestFit="1" customWidth="1"/>
    <col min="286" max="286" width="41.85546875" bestFit="1" customWidth="1"/>
    <col min="287" max="287" width="38.42578125" bestFit="1" customWidth="1"/>
    <col min="288" max="288" width="44" bestFit="1" customWidth="1"/>
    <col min="289" max="289" width="40.140625" bestFit="1" customWidth="1"/>
    <col min="290" max="290" width="43.85546875" bestFit="1" customWidth="1"/>
    <col min="291" max="291" width="39.28515625" bestFit="1" customWidth="1"/>
    <col min="292" max="292" width="38.28515625" bestFit="1" customWidth="1"/>
    <col min="293" max="293" width="43.7109375" bestFit="1" customWidth="1"/>
    <col min="294" max="294" width="43.140625" bestFit="1" customWidth="1"/>
    <col min="295" max="295" width="44.140625" bestFit="1" customWidth="1"/>
    <col min="296" max="296" width="42.42578125" bestFit="1" customWidth="1"/>
    <col min="297" max="297" width="45" bestFit="1" customWidth="1"/>
    <col min="298" max="298" width="43.28515625" bestFit="1" customWidth="1"/>
    <col min="299" max="299" width="44.7109375" bestFit="1" customWidth="1"/>
    <col min="300" max="300" width="43.7109375" bestFit="1" customWidth="1"/>
    <col min="301" max="301" width="44.7109375" bestFit="1" customWidth="1"/>
    <col min="302" max="303" width="33" bestFit="1" customWidth="1"/>
    <col min="304" max="304" width="28.7109375" bestFit="1" customWidth="1"/>
    <col min="305" max="305" width="22.28515625" bestFit="1" customWidth="1"/>
    <col min="306" max="306" width="25.42578125" bestFit="1" customWidth="1"/>
    <col min="307" max="307" width="28.85546875" bestFit="1" customWidth="1"/>
    <col min="308" max="308" width="21.7109375" bestFit="1" customWidth="1"/>
    <col min="309" max="309" width="21.140625" bestFit="1" customWidth="1"/>
    <col min="310" max="310" width="38.7109375" bestFit="1" customWidth="1"/>
    <col min="311" max="311" width="24.85546875" bestFit="1" customWidth="1"/>
    <col min="312" max="312" width="25.28515625" bestFit="1" customWidth="1"/>
    <col min="313" max="313" width="22.5703125" bestFit="1" customWidth="1"/>
    <col min="314" max="314" width="28.28515625" bestFit="1" customWidth="1"/>
    <col min="315" max="315" width="20.7109375" bestFit="1" customWidth="1"/>
    <col min="316" max="316" width="43.5703125" bestFit="1" customWidth="1"/>
    <col min="317" max="317" width="31.28515625" bestFit="1" customWidth="1"/>
    <col min="318" max="318" width="26.85546875" bestFit="1" customWidth="1"/>
    <col min="319" max="319" width="32.5703125" bestFit="1" customWidth="1"/>
    <col min="320" max="320" width="24.140625" bestFit="1" customWidth="1"/>
    <col min="321" max="321" width="25.7109375" bestFit="1" customWidth="1"/>
    <col min="322" max="322" width="24.7109375" bestFit="1" customWidth="1"/>
    <col min="323" max="323" width="30" bestFit="1" customWidth="1"/>
    <col min="324" max="324" width="26.85546875" bestFit="1" customWidth="1"/>
    <col min="325" max="325" width="22.140625" bestFit="1" customWidth="1"/>
    <col min="326" max="326" width="26.85546875" bestFit="1" customWidth="1"/>
    <col min="327" max="327" width="29.7109375" bestFit="1" customWidth="1"/>
    <col min="328" max="328" width="29.140625" bestFit="1" customWidth="1"/>
    <col min="329" max="329" width="19.7109375" bestFit="1" customWidth="1"/>
    <col min="330" max="330" width="18.28515625" bestFit="1" customWidth="1"/>
    <col min="331" max="331" width="23.85546875" bestFit="1" customWidth="1"/>
    <col min="332" max="332" width="19.5703125" bestFit="1" customWidth="1"/>
    <col min="333" max="333" width="11.28515625" bestFit="1" customWidth="1"/>
    <col min="334" max="334" width="16.85546875" bestFit="1" customWidth="1"/>
    <col min="335" max="335" width="15.42578125" bestFit="1" customWidth="1"/>
    <col min="336" max="336" width="21.7109375" bestFit="1" customWidth="1"/>
    <col min="337" max="337" width="21.5703125" bestFit="1" customWidth="1"/>
    <col min="338" max="338" width="25.7109375" bestFit="1" customWidth="1"/>
    <col min="339" max="339" width="21.7109375" bestFit="1" customWidth="1"/>
    <col min="340" max="340" width="28" bestFit="1" customWidth="1"/>
    <col min="341" max="341" width="26.140625" bestFit="1" customWidth="1"/>
    <col min="342" max="342" width="21.85546875" bestFit="1" customWidth="1"/>
    <col min="343" max="343" width="27.7109375" bestFit="1" customWidth="1"/>
    <col min="344" max="344" width="18.28515625" bestFit="1" customWidth="1"/>
    <col min="345" max="345" width="26" bestFit="1" customWidth="1"/>
    <col min="346" max="346" width="26.7109375" bestFit="1" customWidth="1"/>
    <col min="347" max="347" width="43.28515625" bestFit="1" customWidth="1"/>
    <col min="348" max="348" width="14.5703125" bestFit="1" customWidth="1"/>
    <col min="349" max="349" width="28.140625" bestFit="1" customWidth="1"/>
    <col min="350" max="350" width="13.7109375" bestFit="1" customWidth="1"/>
    <col min="351" max="351" width="21.7109375" bestFit="1" customWidth="1"/>
    <col min="352" max="352" width="27.85546875" bestFit="1" customWidth="1"/>
    <col min="353" max="353" width="22.85546875" bestFit="1" customWidth="1"/>
    <col min="354" max="354" width="21" bestFit="1" customWidth="1"/>
    <col min="355" max="356" width="36.7109375" bestFit="1" customWidth="1"/>
    <col min="357" max="357" width="36.140625" bestFit="1" customWidth="1"/>
    <col min="358" max="358" width="32.7109375" bestFit="1" customWidth="1"/>
    <col min="359" max="359" width="20.140625" bestFit="1" customWidth="1"/>
    <col min="360" max="360" width="14.28515625" bestFit="1" customWidth="1"/>
    <col min="361" max="361" width="28.7109375" bestFit="1" customWidth="1"/>
    <col min="362" max="362" width="14.5703125" bestFit="1" customWidth="1"/>
    <col min="363" max="363" width="25.42578125" bestFit="1" customWidth="1"/>
    <col min="364" max="364" width="18.140625" bestFit="1" customWidth="1"/>
    <col min="365" max="365" width="21.42578125" bestFit="1" customWidth="1"/>
    <col min="366" max="366" width="29.7109375" bestFit="1" customWidth="1"/>
    <col min="367" max="367" width="27" bestFit="1" customWidth="1"/>
    <col min="368" max="368" width="22.7109375" bestFit="1" customWidth="1"/>
    <col min="369" max="369" width="20.28515625" bestFit="1" customWidth="1"/>
    <col min="370" max="370" width="26.7109375" bestFit="1" customWidth="1"/>
    <col min="371" max="371" width="20" bestFit="1" customWidth="1"/>
    <col min="372" max="372" width="19.140625" bestFit="1" customWidth="1"/>
    <col min="373" max="373" width="24.5703125" bestFit="1" customWidth="1"/>
    <col min="374" max="374" width="26.7109375" bestFit="1" customWidth="1"/>
    <col min="375" max="375" width="34.28515625" bestFit="1" customWidth="1"/>
    <col min="376" max="376" width="26.28515625" bestFit="1" customWidth="1"/>
    <col min="377" max="377" width="24" bestFit="1" customWidth="1"/>
    <col min="378" max="378" width="18.85546875" bestFit="1" customWidth="1"/>
    <col min="379" max="379" width="22.5703125" bestFit="1" customWidth="1"/>
    <col min="380" max="380" width="24" bestFit="1" customWidth="1"/>
    <col min="381" max="381" width="15" bestFit="1" customWidth="1"/>
    <col min="382" max="382" width="22.7109375" bestFit="1" customWidth="1"/>
    <col min="383" max="383" width="23.7109375" bestFit="1" customWidth="1"/>
    <col min="384" max="384" width="20.85546875" bestFit="1" customWidth="1"/>
    <col min="385" max="385" width="28.7109375" bestFit="1" customWidth="1"/>
    <col min="386" max="386" width="21.28515625" bestFit="1" customWidth="1"/>
    <col min="387" max="387" width="29.7109375" bestFit="1" customWidth="1"/>
    <col min="388" max="388" width="26.85546875" bestFit="1" customWidth="1"/>
    <col min="389" max="389" width="15.28515625" bestFit="1" customWidth="1"/>
    <col min="390" max="390" width="29.140625" bestFit="1" customWidth="1"/>
    <col min="391" max="391" width="26.28515625" bestFit="1" customWidth="1"/>
    <col min="392" max="392" width="12.28515625" bestFit="1" customWidth="1"/>
    <col min="393" max="393" width="38.7109375" bestFit="1" customWidth="1"/>
    <col min="394" max="394" width="25.85546875" bestFit="1" customWidth="1"/>
    <col min="395" max="395" width="20.140625" bestFit="1" customWidth="1"/>
    <col min="396" max="396" width="29.28515625" bestFit="1" customWidth="1"/>
    <col min="397" max="397" width="31.28515625" bestFit="1" customWidth="1"/>
    <col min="398" max="398" width="18.7109375" bestFit="1" customWidth="1"/>
    <col min="399" max="399" width="33.85546875" bestFit="1" customWidth="1"/>
    <col min="400" max="400" width="41.42578125" bestFit="1" customWidth="1"/>
    <col min="401" max="401" width="38.7109375" bestFit="1" customWidth="1"/>
    <col min="402" max="402" width="33.28515625" bestFit="1" customWidth="1"/>
    <col min="403" max="403" width="26.7109375" bestFit="1" customWidth="1"/>
    <col min="404" max="404" width="33.140625" bestFit="1" customWidth="1"/>
    <col min="405" max="405" width="21.5703125" bestFit="1" customWidth="1"/>
    <col min="406" max="406" width="25.28515625" bestFit="1" customWidth="1"/>
    <col min="407" max="407" width="20.42578125" bestFit="1" customWidth="1"/>
    <col min="408" max="408" width="19.85546875" bestFit="1" customWidth="1"/>
    <col min="409" max="409" width="22.5703125" bestFit="1" customWidth="1"/>
    <col min="410" max="410" width="20.7109375" bestFit="1" customWidth="1"/>
    <col min="411" max="411" width="23.140625" bestFit="1" customWidth="1"/>
    <col min="412" max="412" width="31.7109375" bestFit="1" customWidth="1"/>
    <col min="413" max="413" width="28.28515625" bestFit="1" customWidth="1"/>
    <col min="414" max="414" width="18.7109375" bestFit="1" customWidth="1"/>
    <col min="415" max="415" width="27.28515625" bestFit="1" customWidth="1"/>
    <col min="416" max="416" width="26.28515625" bestFit="1" customWidth="1"/>
    <col min="417" max="417" width="19.42578125" bestFit="1" customWidth="1"/>
    <col min="418" max="418" width="23.5703125" bestFit="1" customWidth="1"/>
    <col min="419" max="419" width="33.42578125" bestFit="1" customWidth="1"/>
    <col min="420" max="420" width="31.7109375" bestFit="1" customWidth="1"/>
    <col min="421" max="421" width="29.7109375" bestFit="1" customWidth="1"/>
    <col min="422" max="422" width="27.42578125" bestFit="1" customWidth="1"/>
    <col min="423" max="423" width="23.42578125" bestFit="1" customWidth="1"/>
    <col min="424" max="424" width="18.42578125" bestFit="1" customWidth="1"/>
    <col min="425" max="425" width="26.7109375" bestFit="1" customWidth="1"/>
    <col min="426" max="426" width="30.42578125" bestFit="1" customWidth="1"/>
    <col min="427" max="427" width="30.7109375" bestFit="1" customWidth="1"/>
    <col min="428" max="428" width="27.7109375" bestFit="1" customWidth="1"/>
    <col min="429" max="429" width="17.28515625" bestFit="1" customWidth="1"/>
    <col min="430" max="430" width="15.5703125" bestFit="1" customWidth="1"/>
    <col min="431" max="431" width="35.7109375" bestFit="1" customWidth="1"/>
    <col min="432" max="432" width="27.85546875" bestFit="1" customWidth="1"/>
    <col min="433" max="433" width="29.7109375" bestFit="1" customWidth="1"/>
    <col min="434" max="434" width="15.5703125" bestFit="1" customWidth="1"/>
    <col min="435" max="435" width="13.5703125" bestFit="1" customWidth="1"/>
    <col min="436" max="436" width="27.42578125" bestFit="1" customWidth="1"/>
    <col min="437" max="437" width="20.5703125" bestFit="1" customWidth="1"/>
    <col min="438" max="438" width="30.28515625" bestFit="1" customWidth="1"/>
    <col min="439" max="439" width="24.28515625" bestFit="1" customWidth="1"/>
    <col min="440" max="440" width="23" bestFit="1" customWidth="1"/>
    <col min="441" max="441" width="23.28515625" bestFit="1" customWidth="1"/>
    <col min="442" max="442" width="26.28515625" bestFit="1" customWidth="1"/>
    <col min="443" max="443" width="23.7109375" bestFit="1" customWidth="1"/>
    <col min="444" max="444" width="24.7109375" bestFit="1" customWidth="1"/>
    <col min="445" max="445" width="26.85546875" bestFit="1" customWidth="1"/>
    <col min="446" max="446" width="27.140625" bestFit="1" customWidth="1"/>
    <col min="447" max="447" width="30.42578125" bestFit="1" customWidth="1"/>
    <col min="448" max="448" width="22.140625" bestFit="1" customWidth="1"/>
    <col min="449" max="449" width="41.85546875" bestFit="1" customWidth="1"/>
    <col min="450" max="450" width="20.7109375" bestFit="1" customWidth="1"/>
    <col min="451" max="451" width="22.85546875" bestFit="1" customWidth="1"/>
    <col min="452" max="452" width="30.7109375" bestFit="1" customWidth="1"/>
    <col min="453" max="453" width="25.7109375" bestFit="1" customWidth="1"/>
    <col min="454" max="454" width="26.7109375" bestFit="1" customWidth="1"/>
    <col min="455" max="455" width="27.5703125" bestFit="1" customWidth="1"/>
    <col min="456" max="456" width="19.5703125" bestFit="1" customWidth="1"/>
    <col min="457" max="457" width="20.42578125" bestFit="1" customWidth="1"/>
    <col min="458" max="458" width="31.42578125" bestFit="1" customWidth="1"/>
    <col min="459" max="459" width="32.5703125" bestFit="1" customWidth="1"/>
    <col min="460" max="460" width="19.28515625" bestFit="1" customWidth="1"/>
    <col min="461" max="461" width="33.140625" bestFit="1" customWidth="1"/>
    <col min="462" max="462" width="28.28515625" bestFit="1" customWidth="1"/>
    <col min="463" max="463" width="23.85546875" bestFit="1" customWidth="1"/>
    <col min="464" max="464" width="21" bestFit="1" customWidth="1"/>
    <col min="465" max="465" width="25.7109375" bestFit="1" customWidth="1"/>
    <col min="466" max="466" width="32.28515625" bestFit="1" customWidth="1"/>
    <col min="467" max="467" width="14.42578125" bestFit="1" customWidth="1"/>
    <col min="468" max="469" width="21.140625" bestFit="1" customWidth="1"/>
    <col min="470" max="470" width="17.7109375" bestFit="1" customWidth="1"/>
    <col min="471" max="471" width="19.5703125" bestFit="1" customWidth="1"/>
    <col min="472" max="472" width="19.28515625" bestFit="1" customWidth="1"/>
    <col min="473" max="473" width="29" bestFit="1" customWidth="1"/>
    <col min="474" max="474" width="20.7109375" bestFit="1" customWidth="1"/>
    <col min="475" max="475" width="29.140625" bestFit="1" customWidth="1"/>
    <col min="476" max="476" width="22.140625" bestFit="1" customWidth="1"/>
    <col min="477" max="477" width="20" bestFit="1" customWidth="1"/>
    <col min="478" max="478" width="26.7109375" bestFit="1" customWidth="1"/>
    <col min="479" max="479" width="26.28515625" bestFit="1" customWidth="1"/>
    <col min="480" max="480" width="19.5703125" bestFit="1" customWidth="1"/>
    <col min="481" max="481" width="20.85546875" bestFit="1" customWidth="1"/>
    <col min="482" max="482" width="21.42578125" bestFit="1" customWidth="1"/>
    <col min="483" max="483" width="24.140625" bestFit="1" customWidth="1"/>
    <col min="484" max="484" width="27.7109375" bestFit="1" customWidth="1"/>
    <col min="485" max="485" width="21.5703125" bestFit="1" customWidth="1"/>
    <col min="486" max="486" width="32.28515625" bestFit="1" customWidth="1"/>
    <col min="487" max="487" width="42.42578125" bestFit="1" customWidth="1"/>
    <col min="488" max="489" width="43.7109375" bestFit="1" customWidth="1"/>
    <col min="490" max="490" width="19.140625" bestFit="1" customWidth="1"/>
    <col min="491" max="491" width="22.28515625" bestFit="1" customWidth="1"/>
    <col min="492" max="492" width="25.7109375" bestFit="1" customWidth="1"/>
    <col min="493" max="493" width="23.28515625" bestFit="1" customWidth="1"/>
    <col min="494" max="494" width="23.5703125" bestFit="1" customWidth="1"/>
    <col min="495" max="495" width="26.28515625" bestFit="1" customWidth="1"/>
    <col min="496" max="496" width="22.42578125" bestFit="1" customWidth="1"/>
    <col min="497" max="497" width="38.5703125" bestFit="1" customWidth="1"/>
    <col min="498" max="498" width="30" bestFit="1" customWidth="1"/>
    <col min="499" max="499" width="31.7109375" bestFit="1" customWidth="1"/>
    <col min="500" max="500" width="33.140625" bestFit="1" customWidth="1"/>
    <col min="501" max="501" width="21.5703125" bestFit="1" customWidth="1"/>
    <col min="502" max="502" width="14.7109375" bestFit="1" customWidth="1"/>
    <col min="503" max="503" width="23.7109375" bestFit="1" customWidth="1"/>
    <col min="504" max="504" width="25.7109375" bestFit="1" customWidth="1"/>
    <col min="505" max="505" width="22.7109375" bestFit="1" customWidth="1"/>
    <col min="506" max="506" width="25.5703125" bestFit="1" customWidth="1"/>
    <col min="507" max="507" width="21.5703125" bestFit="1" customWidth="1"/>
    <col min="508" max="508" width="16.28515625" bestFit="1" customWidth="1"/>
    <col min="509" max="509" width="17.42578125" bestFit="1" customWidth="1"/>
    <col min="510" max="510" width="27.28515625" bestFit="1" customWidth="1"/>
    <col min="511" max="511" width="28.28515625" bestFit="1" customWidth="1"/>
    <col min="512" max="512" width="35.7109375" bestFit="1" customWidth="1"/>
    <col min="513" max="513" width="29.5703125" bestFit="1" customWidth="1"/>
    <col min="514" max="514" width="35.7109375" bestFit="1" customWidth="1"/>
    <col min="515" max="515" width="31" bestFit="1" customWidth="1"/>
    <col min="516" max="516" width="20.140625" bestFit="1" customWidth="1"/>
    <col min="517" max="517" width="26.5703125" bestFit="1" customWidth="1"/>
    <col min="518" max="518" width="28" bestFit="1" customWidth="1"/>
    <col min="519" max="519" width="26" bestFit="1" customWidth="1"/>
    <col min="520" max="520" width="38" bestFit="1" customWidth="1"/>
    <col min="521" max="521" width="28" bestFit="1" customWidth="1"/>
    <col min="522" max="522" width="46.28515625" bestFit="1" customWidth="1"/>
    <col min="523" max="523" width="23" bestFit="1" customWidth="1"/>
    <col min="524" max="524" width="23.7109375" bestFit="1" customWidth="1"/>
    <col min="525" max="525" width="30.7109375" bestFit="1" customWidth="1"/>
    <col min="526" max="526" width="29.7109375" bestFit="1" customWidth="1"/>
    <col min="527" max="527" width="35.5703125" bestFit="1" customWidth="1"/>
    <col min="528" max="528" width="31.5703125" bestFit="1" customWidth="1"/>
    <col min="529" max="529" width="30.7109375" bestFit="1" customWidth="1"/>
    <col min="530" max="530" width="33" bestFit="1" customWidth="1"/>
    <col min="531" max="531" width="20.85546875" bestFit="1" customWidth="1"/>
    <col min="532" max="532" width="28.140625" bestFit="1" customWidth="1"/>
    <col min="533" max="533" width="21.7109375" bestFit="1" customWidth="1"/>
    <col min="534" max="534" width="34.140625" bestFit="1" customWidth="1"/>
    <col min="535" max="535" width="14.28515625" bestFit="1" customWidth="1"/>
    <col min="536" max="536" width="25.28515625" bestFit="1" customWidth="1"/>
    <col min="537" max="537" width="34.28515625" bestFit="1" customWidth="1"/>
    <col min="538" max="538" width="31.7109375" bestFit="1" customWidth="1"/>
    <col min="539" max="539" width="34" bestFit="1" customWidth="1"/>
    <col min="540" max="540" width="39.140625" bestFit="1" customWidth="1"/>
    <col min="541" max="541" width="31.7109375" bestFit="1" customWidth="1"/>
    <col min="542" max="542" width="34.140625" bestFit="1" customWidth="1"/>
    <col min="543" max="543" width="32.7109375" bestFit="1" customWidth="1"/>
    <col min="544" max="544" width="30.85546875" bestFit="1" customWidth="1"/>
    <col min="545" max="545" width="30.7109375" bestFit="1" customWidth="1"/>
    <col min="546" max="546" width="34.7109375" bestFit="1" customWidth="1"/>
    <col min="547" max="547" width="22.7109375" bestFit="1" customWidth="1"/>
    <col min="548" max="548" width="29.5703125" bestFit="1" customWidth="1"/>
    <col min="549" max="549" width="25.140625" bestFit="1" customWidth="1"/>
    <col min="550" max="550" width="34.42578125" bestFit="1" customWidth="1"/>
    <col min="551" max="551" width="30.7109375" bestFit="1" customWidth="1"/>
    <col min="552" max="552" width="22.140625" bestFit="1" customWidth="1"/>
    <col min="553" max="553" width="14.28515625" bestFit="1" customWidth="1"/>
    <col min="554" max="554" width="29.28515625" bestFit="1" customWidth="1"/>
    <col min="555" max="555" width="19.85546875" bestFit="1" customWidth="1"/>
    <col min="556" max="556" width="33.85546875" bestFit="1" customWidth="1"/>
    <col min="557" max="557" width="25.85546875" bestFit="1" customWidth="1"/>
    <col min="558" max="558" width="22.28515625" bestFit="1" customWidth="1"/>
    <col min="559" max="559" width="23.7109375" bestFit="1" customWidth="1"/>
    <col min="560" max="560" width="24" bestFit="1" customWidth="1"/>
    <col min="561" max="561" width="18.140625" bestFit="1" customWidth="1"/>
    <col min="562" max="562" width="18" bestFit="1" customWidth="1"/>
    <col min="563" max="563" width="21.28515625" bestFit="1" customWidth="1"/>
    <col min="564" max="564" width="20.85546875" bestFit="1" customWidth="1"/>
    <col min="565" max="565" width="19.85546875" bestFit="1" customWidth="1"/>
    <col min="566" max="566" width="27.42578125" bestFit="1" customWidth="1"/>
    <col min="567" max="567" width="35.7109375" bestFit="1" customWidth="1"/>
    <col min="568" max="568" width="25.85546875" bestFit="1" customWidth="1"/>
    <col min="569" max="569" width="21.28515625" bestFit="1" customWidth="1"/>
    <col min="570" max="570" width="26.7109375" bestFit="1" customWidth="1"/>
    <col min="571" max="571" width="17.28515625" bestFit="1" customWidth="1"/>
    <col min="572" max="572" width="26.7109375" bestFit="1" customWidth="1"/>
    <col min="573" max="573" width="27.42578125" bestFit="1" customWidth="1"/>
    <col min="574" max="574" width="21.140625" bestFit="1" customWidth="1"/>
    <col min="575" max="575" width="28.140625" bestFit="1" customWidth="1"/>
    <col min="576" max="576" width="43.140625" bestFit="1" customWidth="1"/>
    <col min="577" max="577" width="40.7109375" bestFit="1" customWidth="1"/>
    <col min="578" max="578" width="28.7109375" bestFit="1" customWidth="1"/>
    <col min="579" max="579" width="16.85546875" bestFit="1" customWidth="1"/>
    <col min="580" max="580" width="28.7109375" bestFit="1" customWidth="1"/>
    <col min="581" max="581" width="31.42578125" bestFit="1" customWidth="1"/>
    <col min="582" max="582" width="24.5703125" bestFit="1" customWidth="1"/>
    <col min="583" max="583" width="40.140625" bestFit="1" customWidth="1"/>
    <col min="584" max="584" width="34.7109375" bestFit="1" customWidth="1"/>
    <col min="585" max="585" width="24.42578125" bestFit="1" customWidth="1"/>
    <col min="586" max="586" width="29.7109375" bestFit="1" customWidth="1"/>
    <col min="587" max="587" width="16.5703125" bestFit="1" customWidth="1"/>
    <col min="588" max="588" width="26.85546875" bestFit="1" customWidth="1"/>
    <col min="589" max="589" width="27" bestFit="1" customWidth="1"/>
    <col min="590" max="590" width="34.7109375" bestFit="1" customWidth="1"/>
    <col min="591" max="591" width="38.85546875" bestFit="1" customWidth="1"/>
    <col min="592" max="592" width="34.85546875" bestFit="1" customWidth="1"/>
    <col min="593" max="593" width="21.85546875" bestFit="1" customWidth="1"/>
    <col min="594" max="594" width="24.85546875" bestFit="1" customWidth="1"/>
    <col min="595" max="595" width="21.42578125" bestFit="1" customWidth="1"/>
    <col min="596" max="596" width="28.42578125" bestFit="1" customWidth="1"/>
    <col min="597" max="597" width="30.140625" bestFit="1" customWidth="1"/>
    <col min="598" max="598" width="26.28515625" bestFit="1" customWidth="1"/>
    <col min="599" max="599" width="28.7109375" bestFit="1" customWidth="1"/>
    <col min="600" max="600" width="30.28515625" bestFit="1" customWidth="1"/>
    <col min="601" max="601" width="25.7109375" bestFit="1" customWidth="1"/>
    <col min="602" max="602" width="31" bestFit="1" customWidth="1"/>
    <col min="603" max="603" width="28.42578125" bestFit="1" customWidth="1"/>
    <col min="604" max="604" width="25.140625" bestFit="1" customWidth="1"/>
    <col min="605" max="605" width="24.140625" bestFit="1" customWidth="1"/>
    <col min="606" max="606" width="19.7109375" bestFit="1" customWidth="1"/>
    <col min="607" max="607" width="28.85546875" bestFit="1" customWidth="1"/>
    <col min="608" max="608" width="35.42578125" bestFit="1" customWidth="1"/>
    <col min="609" max="609" width="37.140625" bestFit="1" customWidth="1"/>
    <col min="610" max="610" width="43.28515625" bestFit="1" customWidth="1"/>
    <col min="611" max="611" width="35.7109375" bestFit="1" customWidth="1"/>
    <col min="612" max="612" width="31.28515625" bestFit="1" customWidth="1"/>
    <col min="613" max="613" width="40.7109375" bestFit="1" customWidth="1"/>
    <col min="614" max="614" width="35.7109375" bestFit="1" customWidth="1"/>
    <col min="615" max="615" width="17.5703125" bestFit="1" customWidth="1"/>
    <col min="616" max="616" width="30.7109375" bestFit="1" customWidth="1"/>
    <col min="617" max="617" width="25.7109375" bestFit="1" customWidth="1"/>
    <col min="618" max="618" width="20.7109375" bestFit="1" customWidth="1"/>
    <col min="619" max="619" width="42.7109375" bestFit="1" customWidth="1"/>
    <col min="620" max="620" width="40.85546875" bestFit="1" customWidth="1"/>
    <col min="621" max="621" width="29.85546875" bestFit="1" customWidth="1"/>
    <col min="622" max="622" width="28.42578125" bestFit="1" customWidth="1"/>
    <col min="623" max="623" width="34" bestFit="1" customWidth="1"/>
    <col min="624" max="624" width="29.85546875" bestFit="1" customWidth="1"/>
    <col min="625" max="625" width="27.85546875" bestFit="1" customWidth="1"/>
    <col min="626" max="626" width="24.5703125" bestFit="1" customWidth="1"/>
    <col min="627" max="627" width="26.5703125" bestFit="1" customWidth="1"/>
    <col min="628" max="628" width="30.7109375" bestFit="1" customWidth="1"/>
    <col min="629" max="629" width="19.140625" bestFit="1" customWidth="1"/>
    <col min="630" max="630" width="23.28515625" bestFit="1" customWidth="1"/>
    <col min="631" max="631" width="25.7109375" bestFit="1" customWidth="1"/>
    <col min="632" max="632" width="31" bestFit="1" customWidth="1"/>
    <col min="633" max="633" width="30.28515625" bestFit="1" customWidth="1"/>
    <col min="634" max="634" width="20.5703125" bestFit="1" customWidth="1"/>
    <col min="635" max="635" width="25.7109375" bestFit="1" customWidth="1"/>
    <col min="636" max="636" width="21.7109375" bestFit="1" customWidth="1"/>
    <col min="637" max="637" width="24.5703125" bestFit="1" customWidth="1"/>
    <col min="638" max="638" width="21.42578125" bestFit="1" customWidth="1"/>
    <col min="639" max="639" width="28.5703125" bestFit="1" customWidth="1"/>
    <col min="640" max="640" width="19" bestFit="1" customWidth="1"/>
    <col min="641" max="641" width="23.5703125" bestFit="1" customWidth="1"/>
    <col min="642" max="642" width="30.7109375" bestFit="1" customWidth="1"/>
    <col min="643" max="643" width="24.28515625" bestFit="1" customWidth="1"/>
    <col min="644" max="644" width="43.7109375" bestFit="1" customWidth="1"/>
    <col min="645" max="645" width="23.85546875" bestFit="1" customWidth="1"/>
    <col min="646" max="646" width="18.7109375" bestFit="1" customWidth="1"/>
    <col min="647" max="647" width="17.42578125" bestFit="1" customWidth="1"/>
    <col min="648" max="648" width="27.7109375" bestFit="1" customWidth="1"/>
    <col min="649" max="649" width="18" bestFit="1" customWidth="1"/>
    <col min="650" max="650" width="23" bestFit="1" customWidth="1"/>
    <col min="651" max="651" width="23.28515625" bestFit="1" customWidth="1"/>
    <col min="652" max="652" width="18.28515625" bestFit="1" customWidth="1"/>
    <col min="653" max="653" width="17.42578125" bestFit="1" customWidth="1"/>
    <col min="654" max="654" width="19.85546875" bestFit="1" customWidth="1"/>
    <col min="655" max="655" width="18.140625" bestFit="1" customWidth="1"/>
    <col min="656" max="656" width="18" bestFit="1" customWidth="1"/>
    <col min="657" max="657" width="15.5703125" bestFit="1" customWidth="1"/>
    <col min="658" max="658" width="27.42578125" bestFit="1" customWidth="1"/>
    <col min="659" max="659" width="15.42578125" bestFit="1" customWidth="1"/>
    <col min="660" max="660" width="16.5703125" bestFit="1" customWidth="1"/>
    <col min="661" max="661" width="18.28515625" bestFit="1" customWidth="1"/>
    <col min="662" max="662" width="28.140625" bestFit="1" customWidth="1"/>
    <col min="663" max="663" width="27" bestFit="1" customWidth="1"/>
    <col min="664" max="664" width="28.140625" bestFit="1" customWidth="1"/>
    <col min="665" max="665" width="26.140625" bestFit="1" customWidth="1"/>
    <col min="666" max="666" width="44.42578125" bestFit="1" customWidth="1"/>
    <col min="667" max="667" width="31.7109375" bestFit="1" customWidth="1"/>
    <col min="668" max="668" width="38.7109375" bestFit="1" customWidth="1"/>
    <col min="669" max="669" width="21.42578125" bestFit="1" customWidth="1"/>
    <col min="670" max="670" width="31" bestFit="1" customWidth="1"/>
    <col min="671" max="671" width="29.5703125" bestFit="1" customWidth="1"/>
    <col min="672" max="672" width="28.42578125" bestFit="1" customWidth="1"/>
    <col min="673" max="673" width="38.28515625" bestFit="1" customWidth="1"/>
    <col min="674" max="674" width="41.5703125" bestFit="1" customWidth="1"/>
    <col min="675" max="675" width="26.7109375" bestFit="1" customWidth="1"/>
    <col min="676" max="676" width="27" bestFit="1" customWidth="1"/>
    <col min="677" max="677" width="45" bestFit="1" customWidth="1"/>
    <col min="678" max="678" width="16.140625" bestFit="1" customWidth="1"/>
    <col min="679" max="679" width="32" bestFit="1" customWidth="1"/>
    <col min="680" max="680" width="40.5703125" bestFit="1" customWidth="1"/>
    <col min="681" max="681" width="26.140625" bestFit="1" customWidth="1"/>
    <col min="682" max="682" width="24.42578125" bestFit="1" customWidth="1"/>
    <col min="683" max="683" width="21" bestFit="1" customWidth="1"/>
    <col min="684" max="684" width="27.28515625" bestFit="1" customWidth="1"/>
    <col min="685" max="685" width="27.5703125" bestFit="1" customWidth="1"/>
    <col min="686" max="686" width="32.5703125" bestFit="1" customWidth="1"/>
    <col min="687" max="688" width="30.28515625" bestFit="1" customWidth="1"/>
    <col min="689" max="689" width="39.7109375" bestFit="1" customWidth="1"/>
    <col min="690" max="690" width="27.7109375" bestFit="1" customWidth="1"/>
    <col min="691" max="691" width="36.85546875" bestFit="1" customWidth="1"/>
    <col min="692" max="692" width="31.140625" bestFit="1" customWidth="1"/>
    <col min="693" max="693" width="32.85546875" bestFit="1" customWidth="1"/>
    <col min="694" max="694" width="27.5703125" bestFit="1" customWidth="1"/>
    <col min="695" max="695" width="27" bestFit="1" customWidth="1"/>
    <col min="696" max="696" width="22.140625" bestFit="1" customWidth="1"/>
    <col min="697" max="697" width="28.85546875" bestFit="1" customWidth="1"/>
    <col min="698" max="698" width="26.5703125" bestFit="1" customWidth="1"/>
    <col min="699" max="699" width="29.7109375" bestFit="1" customWidth="1"/>
    <col min="700" max="700" width="23.5703125" bestFit="1" customWidth="1"/>
    <col min="701" max="701" width="20.28515625" bestFit="1" customWidth="1"/>
    <col min="702" max="702" width="14.85546875" bestFit="1" customWidth="1"/>
    <col min="703" max="703" width="36.7109375" bestFit="1" customWidth="1"/>
    <col min="704" max="704" width="24.85546875" bestFit="1" customWidth="1"/>
    <col min="705" max="705" width="23.42578125" bestFit="1" customWidth="1"/>
    <col min="706" max="706" width="36.28515625" bestFit="1" customWidth="1"/>
    <col min="707" max="707" width="22.42578125" bestFit="1" customWidth="1"/>
    <col min="708" max="708" width="21.140625" bestFit="1" customWidth="1"/>
    <col min="709" max="709" width="22.7109375" bestFit="1" customWidth="1"/>
    <col min="710" max="710" width="20.42578125" bestFit="1" customWidth="1"/>
    <col min="711" max="711" width="24.42578125" bestFit="1" customWidth="1"/>
    <col min="712" max="712" width="36.7109375" bestFit="1" customWidth="1"/>
    <col min="713" max="713" width="29.7109375" bestFit="1" customWidth="1"/>
    <col min="714" max="714" width="13.140625" bestFit="1" customWidth="1"/>
    <col min="715" max="715" width="34.28515625" bestFit="1" customWidth="1"/>
    <col min="716" max="716" width="31.28515625" bestFit="1" customWidth="1"/>
    <col min="717" max="717" width="33.28515625" bestFit="1" customWidth="1"/>
    <col min="718" max="718" width="42.85546875" bestFit="1" customWidth="1"/>
    <col min="719" max="719" width="31.28515625" bestFit="1" customWidth="1"/>
    <col min="720" max="720" width="29.7109375" bestFit="1" customWidth="1"/>
    <col min="721" max="721" width="23.85546875" bestFit="1" customWidth="1"/>
    <col min="722" max="722" width="28.85546875" bestFit="1" customWidth="1"/>
    <col min="723" max="723" width="40.28515625" bestFit="1" customWidth="1"/>
    <col min="724" max="724" width="42.85546875" bestFit="1" customWidth="1"/>
    <col min="725" max="725" width="39.5703125" bestFit="1" customWidth="1"/>
    <col min="726" max="726" width="31" bestFit="1" customWidth="1"/>
    <col min="727" max="727" width="33" bestFit="1" customWidth="1"/>
    <col min="728" max="728" width="25.7109375" bestFit="1" customWidth="1"/>
    <col min="729" max="729" width="28.140625" bestFit="1" customWidth="1"/>
    <col min="730" max="730" width="33.28515625" bestFit="1" customWidth="1"/>
    <col min="731" max="731" width="28" bestFit="1" customWidth="1"/>
    <col min="732" max="732" width="30.7109375" bestFit="1" customWidth="1"/>
    <col min="733" max="733" width="29.85546875" bestFit="1" customWidth="1"/>
    <col min="734" max="734" width="23.5703125" bestFit="1" customWidth="1"/>
    <col min="735" max="735" width="38.28515625" bestFit="1" customWidth="1"/>
    <col min="736" max="736" width="20.5703125" bestFit="1" customWidth="1"/>
    <col min="737" max="737" width="24.85546875" bestFit="1" customWidth="1"/>
    <col min="738" max="738" width="39.140625" bestFit="1" customWidth="1"/>
    <col min="739" max="739" width="27.140625" bestFit="1" customWidth="1"/>
    <col min="740" max="740" width="20.7109375" bestFit="1" customWidth="1"/>
    <col min="741" max="741" width="23.42578125" bestFit="1" customWidth="1"/>
    <col min="742" max="742" width="21.85546875" bestFit="1" customWidth="1"/>
    <col min="743" max="743" width="34.28515625" bestFit="1" customWidth="1"/>
    <col min="744" max="744" width="24.5703125" bestFit="1" customWidth="1"/>
    <col min="745" max="745" width="17.42578125" bestFit="1" customWidth="1"/>
    <col min="746" max="746" width="23.140625" bestFit="1" customWidth="1"/>
    <col min="747" max="747" width="22.42578125" bestFit="1" customWidth="1"/>
    <col min="748" max="748" width="31.28515625" bestFit="1" customWidth="1"/>
    <col min="749" max="749" width="18.7109375" bestFit="1" customWidth="1"/>
    <col min="750" max="750" width="24.42578125" bestFit="1" customWidth="1"/>
    <col min="751" max="751" width="23" bestFit="1" customWidth="1"/>
    <col min="752" max="752" width="27.85546875" bestFit="1" customWidth="1"/>
    <col min="753" max="753" width="14.28515625" bestFit="1" customWidth="1"/>
    <col min="754" max="754" width="22.42578125" bestFit="1" customWidth="1"/>
    <col min="755" max="755" width="21.28515625" bestFit="1" customWidth="1"/>
    <col min="756" max="756" width="26.42578125" bestFit="1" customWidth="1"/>
    <col min="757" max="757" width="20.28515625" bestFit="1" customWidth="1"/>
    <col min="758" max="758" width="28.7109375" bestFit="1" customWidth="1"/>
    <col min="759" max="759" width="18.5703125" bestFit="1" customWidth="1"/>
    <col min="760" max="760" width="24.5703125" bestFit="1" customWidth="1"/>
    <col min="761" max="761" width="27.28515625" bestFit="1" customWidth="1"/>
    <col min="762" max="763" width="30.85546875" bestFit="1" customWidth="1"/>
    <col min="764" max="764" width="21" bestFit="1" customWidth="1"/>
    <col min="765" max="765" width="14.28515625" bestFit="1" customWidth="1"/>
    <col min="766" max="766" width="26.7109375" bestFit="1" customWidth="1"/>
    <col min="767" max="767" width="39.7109375" bestFit="1" customWidth="1"/>
    <col min="768" max="768" width="21.7109375" bestFit="1" customWidth="1"/>
    <col min="769" max="769" width="26.7109375" bestFit="1" customWidth="1"/>
    <col min="770" max="770" width="17.85546875" bestFit="1" customWidth="1"/>
    <col min="771" max="771" width="29.7109375" bestFit="1" customWidth="1"/>
    <col min="772" max="772" width="22.28515625" bestFit="1" customWidth="1"/>
    <col min="773" max="773" width="25.140625" bestFit="1" customWidth="1"/>
    <col min="774" max="774" width="23.140625" bestFit="1" customWidth="1"/>
    <col min="775" max="775" width="24.7109375" bestFit="1" customWidth="1"/>
    <col min="776" max="776" width="29.85546875" bestFit="1" customWidth="1"/>
    <col min="777" max="777" width="29.5703125" bestFit="1" customWidth="1"/>
    <col min="778" max="778" width="17.85546875" bestFit="1" customWidth="1"/>
    <col min="779" max="779" width="22" bestFit="1" customWidth="1"/>
    <col min="780" max="780" width="24.140625" bestFit="1" customWidth="1"/>
    <col min="781" max="781" width="32.85546875" bestFit="1" customWidth="1"/>
    <col min="782" max="782" width="24.140625" bestFit="1" customWidth="1"/>
    <col min="783" max="783" width="19.140625" bestFit="1" customWidth="1"/>
    <col min="784" max="784" width="27.7109375" bestFit="1" customWidth="1"/>
    <col min="785" max="785" width="20.5703125" bestFit="1" customWidth="1"/>
    <col min="786" max="786" width="34.85546875" bestFit="1" customWidth="1"/>
    <col min="787" max="787" width="23.28515625" bestFit="1" customWidth="1"/>
    <col min="788" max="788" width="37.28515625" bestFit="1" customWidth="1"/>
    <col min="789" max="789" width="22.85546875" bestFit="1" customWidth="1"/>
    <col min="790" max="790" width="24.85546875" bestFit="1" customWidth="1"/>
    <col min="791" max="791" width="24.7109375" bestFit="1" customWidth="1"/>
    <col min="792" max="792" width="20.42578125" bestFit="1" customWidth="1"/>
    <col min="793" max="793" width="27.140625" bestFit="1" customWidth="1"/>
    <col min="794" max="794" width="21.42578125" bestFit="1" customWidth="1"/>
    <col min="795" max="795" width="27" bestFit="1" customWidth="1"/>
    <col min="796" max="796" width="41.28515625" bestFit="1" customWidth="1"/>
    <col min="797" max="797" width="27.5703125" bestFit="1" customWidth="1"/>
    <col min="798" max="798" width="26.85546875" bestFit="1" customWidth="1"/>
    <col min="799" max="799" width="28.85546875" bestFit="1" customWidth="1"/>
    <col min="800" max="800" width="21.42578125" bestFit="1" customWidth="1"/>
    <col min="801" max="801" width="25.140625" bestFit="1" customWidth="1"/>
    <col min="802" max="802" width="27.42578125" bestFit="1" customWidth="1"/>
    <col min="803" max="803" width="33.7109375" bestFit="1" customWidth="1"/>
    <col min="804" max="804" width="24.7109375" bestFit="1" customWidth="1"/>
    <col min="805" max="805" width="19.85546875" bestFit="1" customWidth="1"/>
    <col min="806" max="806" width="24.140625" bestFit="1" customWidth="1"/>
    <col min="807" max="807" width="30.28515625" bestFit="1" customWidth="1"/>
    <col min="808" max="808" width="32.85546875" bestFit="1" customWidth="1"/>
    <col min="809" max="809" width="26.7109375" bestFit="1" customWidth="1"/>
    <col min="810" max="810" width="28.28515625" bestFit="1" customWidth="1"/>
    <col min="811" max="811" width="18.28515625" bestFit="1" customWidth="1"/>
    <col min="812" max="812" width="28.5703125" bestFit="1" customWidth="1"/>
    <col min="813" max="813" width="22.28515625" bestFit="1" customWidth="1"/>
    <col min="814" max="814" width="21.42578125" bestFit="1" customWidth="1"/>
    <col min="815" max="815" width="23.7109375" bestFit="1" customWidth="1"/>
    <col min="816" max="816" width="30.140625" bestFit="1" customWidth="1"/>
    <col min="817" max="817" width="48.28515625" bestFit="1" customWidth="1"/>
    <col min="818" max="818" width="31.140625" bestFit="1" customWidth="1"/>
    <col min="819" max="819" width="35.42578125" bestFit="1" customWidth="1"/>
    <col min="820" max="820" width="31.28515625" bestFit="1" customWidth="1"/>
    <col min="821" max="821" width="34.5703125" bestFit="1" customWidth="1"/>
    <col min="822" max="822" width="42.28515625" bestFit="1" customWidth="1"/>
    <col min="823" max="823" width="23.85546875" bestFit="1" customWidth="1"/>
    <col min="824" max="824" width="21.7109375" bestFit="1" customWidth="1"/>
    <col min="825" max="825" width="44.28515625" bestFit="1" customWidth="1"/>
    <col min="826" max="826" width="38.140625" bestFit="1" customWidth="1"/>
    <col min="827" max="827" width="35.140625" bestFit="1" customWidth="1"/>
    <col min="828" max="828" width="24.28515625" bestFit="1" customWidth="1"/>
    <col min="829" max="829" width="28" bestFit="1" customWidth="1"/>
    <col min="830" max="830" width="33" bestFit="1" customWidth="1"/>
    <col min="831" max="831" width="27.140625" bestFit="1" customWidth="1"/>
    <col min="832" max="832" width="40.5703125" bestFit="1" customWidth="1"/>
    <col min="833" max="833" width="43.42578125" bestFit="1" customWidth="1"/>
    <col min="834" max="834" width="30.7109375" bestFit="1" customWidth="1"/>
    <col min="835" max="835" width="32.28515625" bestFit="1" customWidth="1"/>
    <col min="836" max="836" width="27" bestFit="1" customWidth="1"/>
    <col min="837" max="837" width="21.5703125" bestFit="1" customWidth="1"/>
    <col min="838" max="838" width="15.42578125" bestFit="1" customWidth="1"/>
    <col min="839" max="839" width="33.42578125" bestFit="1" customWidth="1"/>
    <col min="840" max="840" width="35.28515625" bestFit="1" customWidth="1"/>
    <col min="841" max="841" width="31.140625" bestFit="1" customWidth="1"/>
    <col min="842" max="842" width="30.7109375" bestFit="1" customWidth="1"/>
    <col min="843" max="843" width="19.28515625" bestFit="1" customWidth="1"/>
    <col min="844" max="844" width="45.7109375" bestFit="1" customWidth="1"/>
    <col min="845" max="845" width="30.5703125" bestFit="1" customWidth="1"/>
    <col min="846" max="846" width="33" bestFit="1" customWidth="1"/>
    <col min="847" max="847" width="24.7109375" bestFit="1" customWidth="1"/>
    <col min="848" max="848" width="28.28515625" bestFit="1" customWidth="1"/>
    <col min="849" max="849" width="33.140625" bestFit="1" customWidth="1"/>
    <col min="850" max="850" width="21.140625" bestFit="1" customWidth="1"/>
    <col min="851" max="851" width="29" bestFit="1" customWidth="1"/>
    <col min="852" max="852" width="45.5703125" bestFit="1" customWidth="1"/>
    <col min="853" max="853" width="27.140625" bestFit="1" customWidth="1"/>
    <col min="854" max="854" width="33.28515625" bestFit="1" customWidth="1"/>
    <col min="855" max="855" width="12.5703125" bestFit="1" customWidth="1"/>
    <col min="856" max="856" width="31" bestFit="1" customWidth="1"/>
    <col min="857" max="857" width="29.28515625" bestFit="1" customWidth="1"/>
    <col min="858" max="858" width="21.5703125" bestFit="1" customWidth="1"/>
    <col min="859" max="859" width="31.7109375" bestFit="1" customWidth="1"/>
    <col min="860" max="860" width="23.5703125" bestFit="1" customWidth="1"/>
    <col min="861" max="861" width="25.7109375" bestFit="1" customWidth="1"/>
    <col min="862" max="862" width="35.140625" bestFit="1" customWidth="1"/>
    <col min="863" max="863" width="25.140625" bestFit="1" customWidth="1"/>
    <col min="864" max="864" width="27" bestFit="1" customWidth="1"/>
    <col min="865" max="865" width="14.140625" bestFit="1" customWidth="1"/>
    <col min="866" max="866" width="22.85546875" bestFit="1" customWidth="1"/>
    <col min="867" max="867" width="31.28515625" bestFit="1" customWidth="1"/>
    <col min="868" max="868" width="27.28515625" bestFit="1" customWidth="1"/>
    <col min="869" max="869" width="18.7109375" bestFit="1" customWidth="1"/>
    <col min="870" max="870" width="23" bestFit="1" customWidth="1"/>
    <col min="871" max="871" width="32.140625" bestFit="1" customWidth="1"/>
    <col min="872" max="872" width="32.28515625" bestFit="1" customWidth="1"/>
    <col min="873" max="873" width="26.7109375" bestFit="1" customWidth="1"/>
    <col min="874" max="874" width="14.85546875" bestFit="1" customWidth="1"/>
    <col min="875" max="875" width="28.28515625" bestFit="1" customWidth="1"/>
    <col min="876" max="876" width="29.5703125" bestFit="1" customWidth="1"/>
    <col min="877" max="877" width="33.140625" bestFit="1" customWidth="1"/>
    <col min="878" max="878" width="31.85546875" bestFit="1" customWidth="1"/>
    <col min="879" max="879" width="31.28515625" bestFit="1" customWidth="1"/>
    <col min="880" max="880" width="34.28515625" bestFit="1" customWidth="1"/>
    <col min="881" max="881" width="14.85546875" bestFit="1" customWidth="1"/>
    <col min="882" max="882" width="20.140625" bestFit="1" customWidth="1"/>
    <col min="883" max="883" width="24.85546875" bestFit="1" customWidth="1"/>
    <col min="884" max="885" width="25.140625" bestFit="1" customWidth="1"/>
    <col min="886" max="886" width="22.5703125" bestFit="1" customWidth="1"/>
    <col min="887" max="887" width="27.5703125" bestFit="1" customWidth="1"/>
    <col min="888" max="888" width="24.28515625" bestFit="1" customWidth="1"/>
    <col min="889" max="889" width="24.85546875" bestFit="1" customWidth="1"/>
    <col min="890" max="891" width="18.28515625" bestFit="1" customWidth="1"/>
    <col min="892" max="892" width="24" bestFit="1" customWidth="1"/>
    <col min="893" max="893" width="26.28515625" bestFit="1" customWidth="1"/>
    <col min="894" max="894" width="31.7109375" bestFit="1" customWidth="1"/>
    <col min="895" max="895" width="24.85546875" bestFit="1" customWidth="1"/>
    <col min="896" max="896" width="30" bestFit="1" customWidth="1"/>
    <col min="897" max="897" width="27.28515625" bestFit="1" customWidth="1"/>
    <col min="898" max="898" width="30.28515625" bestFit="1" customWidth="1"/>
    <col min="899" max="899" width="23.42578125" bestFit="1" customWidth="1"/>
    <col min="900" max="900" width="23.28515625" bestFit="1" customWidth="1"/>
    <col min="901" max="901" width="20.28515625" bestFit="1" customWidth="1"/>
    <col min="902" max="902" width="22.7109375" bestFit="1" customWidth="1"/>
    <col min="903" max="903" width="20" bestFit="1" customWidth="1"/>
    <col min="904" max="904" width="22.140625" bestFit="1" customWidth="1"/>
    <col min="905" max="905" width="33" bestFit="1" customWidth="1"/>
    <col min="906" max="906" width="27.7109375" bestFit="1" customWidth="1"/>
    <col min="907" max="907" width="28.140625" bestFit="1" customWidth="1"/>
    <col min="908" max="908" width="14.140625" bestFit="1" customWidth="1"/>
    <col min="909" max="909" width="27" bestFit="1" customWidth="1"/>
    <col min="910" max="910" width="26.7109375" bestFit="1" customWidth="1"/>
    <col min="911" max="911" width="28.85546875" bestFit="1" customWidth="1"/>
    <col min="912" max="912" width="25" bestFit="1" customWidth="1"/>
    <col min="913" max="913" width="21.140625" bestFit="1" customWidth="1"/>
    <col min="914" max="914" width="16.7109375" bestFit="1" customWidth="1"/>
    <col min="915" max="915" width="29.140625" bestFit="1" customWidth="1"/>
    <col min="916" max="916" width="25.5703125" bestFit="1" customWidth="1"/>
    <col min="917" max="917" width="21.5703125" bestFit="1" customWidth="1"/>
    <col min="918" max="918" width="24.7109375" bestFit="1" customWidth="1"/>
    <col min="919" max="919" width="27.5703125" bestFit="1" customWidth="1"/>
    <col min="920" max="920" width="23.5703125" bestFit="1" customWidth="1"/>
    <col min="921" max="921" width="26" bestFit="1" customWidth="1"/>
    <col min="922" max="922" width="19.85546875" bestFit="1" customWidth="1"/>
    <col min="923" max="923" width="28.7109375" bestFit="1" customWidth="1"/>
    <col min="924" max="924" width="29.5703125" bestFit="1" customWidth="1"/>
    <col min="925" max="925" width="28" bestFit="1" customWidth="1"/>
    <col min="926" max="926" width="26.7109375" bestFit="1" customWidth="1"/>
    <col min="927" max="927" width="28.85546875" bestFit="1" customWidth="1"/>
    <col min="928" max="928" width="28.42578125" bestFit="1" customWidth="1"/>
    <col min="929" max="929" width="18" bestFit="1" customWidth="1"/>
    <col min="930" max="930" width="19.85546875" bestFit="1" customWidth="1"/>
    <col min="931" max="931" width="26" bestFit="1" customWidth="1"/>
    <col min="932" max="932" width="19.28515625" bestFit="1" customWidth="1"/>
    <col min="933" max="933" width="27.140625" bestFit="1" customWidth="1"/>
    <col min="934" max="934" width="16.140625" bestFit="1" customWidth="1"/>
    <col min="935" max="935" width="15.5703125" bestFit="1" customWidth="1"/>
    <col min="936" max="936" width="23.140625" bestFit="1" customWidth="1"/>
    <col min="937" max="937" width="19" bestFit="1" customWidth="1"/>
    <col min="938" max="938" width="25.140625" bestFit="1" customWidth="1"/>
    <col min="939" max="939" width="19.42578125" bestFit="1" customWidth="1"/>
    <col min="940" max="940" width="30.28515625" bestFit="1" customWidth="1"/>
    <col min="941" max="941" width="18.7109375" bestFit="1" customWidth="1"/>
    <col min="942" max="942" width="26.7109375" bestFit="1" customWidth="1"/>
    <col min="943" max="943" width="18.28515625" bestFit="1" customWidth="1"/>
    <col min="944" max="944" width="23.28515625" bestFit="1" customWidth="1"/>
    <col min="945" max="945" width="21.5703125" bestFit="1" customWidth="1"/>
    <col min="946" max="946" width="26.28515625" bestFit="1" customWidth="1"/>
    <col min="947" max="947" width="20.28515625" bestFit="1" customWidth="1"/>
    <col min="948" max="948" width="28.140625" bestFit="1" customWidth="1"/>
    <col min="949" max="949" width="28.7109375" bestFit="1" customWidth="1"/>
    <col min="950" max="950" width="21.7109375" bestFit="1" customWidth="1"/>
    <col min="951" max="951" width="30.42578125" bestFit="1" customWidth="1"/>
    <col min="952" max="952" width="23.7109375" bestFit="1" customWidth="1"/>
    <col min="953" max="953" width="36.85546875" bestFit="1" customWidth="1"/>
    <col min="954" max="954" width="28.140625" bestFit="1" customWidth="1"/>
    <col min="955" max="955" width="23.85546875" bestFit="1" customWidth="1"/>
    <col min="956" max="956" width="25.42578125" bestFit="1" customWidth="1"/>
    <col min="957" max="957" width="29.7109375" bestFit="1" customWidth="1"/>
    <col min="958" max="958" width="12.7109375" bestFit="1" customWidth="1"/>
    <col min="959" max="959" width="20.140625" bestFit="1" customWidth="1"/>
    <col min="960" max="960" width="31.42578125" bestFit="1" customWidth="1"/>
    <col min="961" max="961" width="28" bestFit="1" customWidth="1"/>
    <col min="962" max="962" width="28.140625" bestFit="1" customWidth="1"/>
    <col min="963" max="963" width="31.7109375" bestFit="1" customWidth="1"/>
    <col min="964" max="964" width="25.5703125" bestFit="1" customWidth="1"/>
    <col min="965" max="965" width="40.7109375" bestFit="1" customWidth="1"/>
    <col min="966" max="966" width="40.5703125" bestFit="1" customWidth="1"/>
    <col min="967" max="967" width="24.42578125" bestFit="1" customWidth="1"/>
    <col min="968" max="968" width="19.7109375" bestFit="1" customWidth="1"/>
    <col min="969" max="969" width="23.28515625" bestFit="1" customWidth="1"/>
    <col min="970" max="970" width="28.140625" bestFit="1" customWidth="1"/>
    <col min="971" max="971" width="18.7109375" bestFit="1" customWidth="1"/>
    <col min="972" max="972" width="21.42578125" bestFit="1" customWidth="1"/>
    <col min="973" max="973" width="26.5703125" bestFit="1" customWidth="1"/>
    <col min="974" max="974" width="26.42578125" bestFit="1" customWidth="1"/>
    <col min="975" max="975" width="25" bestFit="1" customWidth="1"/>
    <col min="976" max="976" width="27.5703125" bestFit="1" customWidth="1"/>
    <col min="977" max="977" width="20.28515625" bestFit="1" customWidth="1"/>
    <col min="978" max="978" width="19.28515625" bestFit="1" customWidth="1"/>
    <col min="979" max="979" width="18.28515625" bestFit="1" customWidth="1"/>
    <col min="980" max="980" width="23" bestFit="1" customWidth="1"/>
    <col min="981" max="981" width="27.42578125" bestFit="1" customWidth="1"/>
    <col min="982" max="982" width="21.85546875" bestFit="1" customWidth="1"/>
    <col min="983" max="983" width="41.28515625" bestFit="1" customWidth="1"/>
    <col min="984" max="984" width="32" bestFit="1" customWidth="1"/>
    <col min="985" max="985" width="30.28515625" bestFit="1" customWidth="1"/>
    <col min="986" max="986" width="27.7109375" bestFit="1" customWidth="1"/>
    <col min="987" max="987" width="32" bestFit="1" customWidth="1"/>
    <col min="988" max="988" width="35.42578125" bestFit="1" customWidth="1"/>
    <col min="989" max="989" width="23.7109375" bestFit="1" customWidth="1"/>
    <col min="990" max="990" width="22.28515625" bestFit="1" customWidth="1"/>
    <col min="991" max="991" width="18.140625" bestFit="1" customWidth="1"/>
    <col min="992" max="992" width="21.7109375" bestFit="1" customWidth="1"/>
    <col min="993" max="993" width="26.28515625" bestFit="1" customWidth="1"/>
    <col min="994" max="994" width="45.140625" bestFit="1" customWidth="1"/>
    <col min="995" max="995" width="26.28515625" bestFit="1" customWidth="1"/>
    <col min="996" max="996" width="29.7109375" bestFit="1" customWidth="1"/>
    <col min="997" max="997" width="29.5703125" bestFit="1" customWidth="1"/>
    <col min="998" max="998" width="25" bestFit="1" customWidth="1"/>
    <col min="999" max="999" width="14.7109375" bestFit="1" customWidth="1"/>
    <col min="1000" max="1000" width="31.28515625" bestFit="1" customWidth="1"/>
    <col min="1001" max="1001" width="28.140625" bestFit="1" customWidth="1"/>
    <col min="1002" max="1002" width="17.5703125" bestFit="1" customWidth="1"/>
    <col min="1003" max="1003" width="23.7109375" bestFit="1" customWidth="1"/>
    <col min="1004" max="1004" width="25.42578125" bestFit="1" customWidth="1"/>
    <col min="1005" max="1005" width="25.140625" bestFit="1" customWidth="1"/>
    <col min="1006" max="1006" width="20.7109375" bestFit="1" customWidth="1"/>
    <col min="1007" max="1007" width="23.5703125" bestFit="1" customWidth="1"/>
    <col min="1008" max="1008" width="27.140625" bestFit="1" customWidth="1"/>
    <col min="1009" max="1009" width="20.42578125" bestFit="1" customWidth="1"/>
    <col min="1010" max="1010" width="17.42578125" bestFit="1" customWidth="1"/>
    <col min="1011" max="1011" width="22.7109375" bestFit="1" customWidth="1"/>
    <col min="1012" max="1012" width="25.140625" bestFit="1" customWidth="1"/>
    <col min="1013" max="1014" width="21.7109375" bestFit="1" customWidth="1"/>
    <col min="1015" max="1015" width="34.28515625" bestFit="1" customWidth="1"/>
    <col min="1016" max="1016" width="22.5703125" bestFit="1" customWidth="1"/>
    <col min="1017" max="1017" width="27.7109375" bestFit="1" customWidth="1"/>
    <col min="1018" max="1018" width="18.28515625" bestFit="1" customWidth="1"/>
    <col min="1019" max="1019" width="29" bestFit="1" customWidth="1"/>
    <col min="1020" max="1020" width="21.42578125" bestFit="1" customWidth="1"/>
    <col min="1021" max="1021" width="22.7109375" bestFit="1" customWidth="1"/>
    <col min="1022" max="1022" width="24.7109375" bestFit="1" customWidth="1"/>
    <col min="1023" max="1023" width="23.140625" bestFit="1" customWidth="1"/>
    <col min="1024" max="1024" width="25.42578125" bestFit="1" customWidth="1"/>
    <col min="1025" max="1025" width="20.42578125" bestFit="1" customWidth="1"/>
    <col min="1026" max="1026" width="21.7109375" bestFit="1" customWidth="1"/>
    <col min="1027" max="1027" width="22.28515625" bestFit="1" customWidth="1"/>
    <col min="1028" max="1028" width="26.28515625" bestFit="1" customWidth="1"/>
    <col min="1029" max="1029" width="20.5703125" bestFit="1" customWidth="1"/>
    <col min="1030" max="1030" width="20.7109375" bestFit="1" customWidth="1"/>
    <col min="1031" max="1031" width="17.42578125" bestFit="1" customWidth="1"/>
    <col min="1032" max="1032" width="16.140625" bestFit="1" customWidth="1"/>
    <col min="1033" max="1033" width="23" bestFit="1" customWidth="1"/>
    <col min="1034" max="1034" width="25.85546875" bestFit="1" customWidth="1"/>
    <col min="1035" max="1035" width="23.42578125" bestFit="1" customWidth="1"/>
    <col min="1036" max="1036" width="24.42578125" bestFit="1" customWidth="1"/>
    <col min="1037" max="1037" width="32.7109375" bestFit="1" customWidth="1"/>
    <col min="1038" max="1038" width="27.140625" bestFit="1" customWidth="1"/>
    <col min="1039" max="1039" width="23.85546875" bestFit="1" customWidth="1"/>
    <col min="1040" max="1040" width="29.28515625" bestFit="1" customWidth="1"/>
    <col min="1041" max="1041" width="25.7109375" bestFit="1" customWidth="1"/>
    <col min="1042" max="1042" width="24.140625" bestFit="1" customWidth="1"/>
    <col min="1043" max="1043" width="25.5703125" bestFit="1" customWidth="1"/>
    <col min="1044" max="1044" width="29.7109375" bestFit="1" customWidth="1"/>
    <col min="1045" max="1045" width="25.7109375" bestFit="1" customWidth="1"/>
    <col min="1046" max="1046" width="34" bestFit="1" customWidth="1"/>
    <col min="1047" max="1047" width="24.7109375" bestFit="1" customWidth="1"/>
    <col min="1048" max="1048" width="26.5703125" bestFit="1" customWidth="1"/>
    <col min="1049" max="1049" width="31.7109375" bestFit="1" customWidth="1"/>
    <col min="1050" max="1050" width="21.7109375" bestFit="1" customWidth="1"/>
    <col min="1051" max="1051" width="30" bestFit="1" customWidth="1"/>
    <col min="1052" max="1052" width="36.5703125" bestFit="1" customWidth="1"/>
    <col min="1053" max="1053" width="24.28515625" bestFit="1" customWidth="1"/>
    <col min="1054" max="1054" width="14" bestFit="1" customWidth="1"/>
    <col min="1055" max="1055" width="21.140625" bestFit="1" customWidth="1"/>
    <col min="1056" max="1056" width="25.42578125" bestFit="1" customWidth="1"/>
    <col min="1057" max="1057" width="24.7109375" bestFit="1" customWidth="1"/>
    <col min="1058" max="1058" width="18.5703125" bestFit="1" customWidth="1"/>
    <col min="1059" max="1059" width="22.85546875" bestFit="1" customWidth="1"/>
    <col min="1060" max="1060" width="33.42578125" bestFit="1" customWidth="1"/>
    <col min="1061" max="1061" width="24.42578125" bestFit="1" customWidth="1"/>
    <col min="1062" max="1062" width="14.7109375" bestFit="1" customWidth="1"/>
    <col min="1063" max="1063" width="32.42578125" bestFit="1" customWidth="1"/>
    <col min="1064" max="1064" width="24.5703125" bestFit="1" customWidth="1"/>
    <col min="1065" max="1065" width="22.28515625" bestFit="1" customWidth="1"/>
    <col min="1066" max="1066" width="22.42578125" bestFit="1" customWidth="1"/>
    <col min="1067" max="1067" width="32.7109375" bestFit="1" customWidth="1"/>
    <col min="1068" max="1068" width="24.140625" bestFit="1" customWidth="1"/>
    <col min="1069" max="1069" width="16.7109375" bestFit="1" customWidth="1"/>
    <col min="1070" max="1070" width="25" bestFit="1" customWidth="1"/>
    <col min="1071" max="1071" width="29.85546875" bestFit="1" customWidth="1"/>
    <col min="1072" max="1072" width="23.140625" bestFit="1" customWidth="1"/>
    <col min="1073" max="1073" width="22.42578125" bestFit="1" customWidth="1"/>
    <col min="1074" max="1074" width="22" bestFit="1" customWidth="1"/>
    <col min="1075" max="1075" width="22.7109375" bestFit="1" customWidth="1"/>
    <col min="1076" max="1076" width="26.85546875" bestFit="1" customWidth="1"/>
    <col min="1077" max="1077" width="31" bestFit="1" customWidth="1"/>
    <col min="1078" max="1078" width="21.28515625" bestFit="1" customWidth="1"/>
    <col min="1079" max="1079" width="21.7109375" bestFit="1" customWidth="1"/>
    <col min="1080" max="1080" width="23.5703125" bestFit="1" customWidth="1"/>
    <col min="1081" max="1081" width="21.28515625" bestFit="1" customWidth="1"/>
    <col min="1082" max="1082" width="23" bestFit="1" customWidth="1"/>
    <col min="1083" max="1083" width="12.28515625" bestFit="1" customWidth="1"/>
    <col min="1084" max="1084" width="11.28515625" bestFit="1" customWidth="1"/>
    <col min="1085" max="1085" width="28.7109375" bestFit="1" customWidth="1"/>
    <col min="1086" max="1086" width="24.7109375" bestFit="1" customWidth="1"/>
    <col min="1087" max="1087" width="22" bestFit="1" customWidth="1"/>
    <col min="1088" max="1088" width="24.5703125" bestFit="1" customWidth="1"/>
    <col min="1089" max="1089" width="24.7109375" bestFit="1" customWidth="1"/>
    <col min="1090" max="1090" width="32.5703125" bestFit="1" customWidth="1"/>
    <col min="1091" max="1091" width="21.7109375" bestFit="1" customWidth="1"/>
    <col min="1092" max="1092" width="16.7109375" bestFit="1" customWidth="1"/>
    <col min="1093" max="1093" width="25.85546875" bestFit="1" customWidth="1"/>
    <col min="1094" max="1094" width="24.42578125" bestFit="1" customWidth="1"/>
    <col min="1095" max="1095" width="22.85546875" bestFit="1" customWidth="1"/>
    <col min="1096" max="1096" width="31.28515625" bestFit="1" customWidth="1"/>
    <col min="1097" max="1097" width="27.42578125" bestFit="1" customWidth="1"/>
    <col min="1098" max="1098" width="30.5703125" bestFit="1" customWidth="1"/>
    <col min="1099" max="1099" width="28.28515625" bestFit="1" customWidth="1"/>
    <col min="1100" max="1100" width="35.28515625" bestFit="1" customWidth="1"/>
    <col min="1101" max="1101" width="19" bestFit="1" customWidth="1"/>
    <col min="1102" max="1102" width="26.7109375" bestFit="1" customWidth="1"/>
    <col min="1103" max="1103" width="33.85546875" bestFit="1" customWidth="1"/>
    <col min="1104" max="1104" width="38.28515625" bestFit="1" customWidth="1"/>
    <col min="1105" max="1105" width="24.140625" bestFit="1" customWidth="1"/>
    <col min="1106" max="1106" width="22.42578125" bestFit="1" customWidth="1"/>
    <col min="1107" max="1107" width="21.28515625" bestFit="1" customWidth="1"/>
    <col min="1108" max="1108" width="14.140625" bestFit="1" customWidth="1"/>
    <col min="1109" max="1109" width="17.7109375" bestFit="1" customWidth="1"/>
    <col min="1110" max="1110" width="20" bestFit="1" customWidth="1"/>
    <col min="1111" max="1111" width="19" bestFit="1" customWidth="1"/>
    <col min="1112" max="1112" width="20.7109375" bestFit="1" customWidth="1"/>
    <col min="1113" max="1113" width="31.42578125" bestFit="1" customWidth="1"/>
    <col min="1114" max="1114" width="40.5703125" bestFit="1" customWidth="1"/>
    <col min="1115" max="1115" width="23.28515625" bestFit="1" customWidth="1"/>
    <col min="1116" max="1116" width="37" bestFit="1" customWidth="1"/>
    <col min="1117" max="1117" width="34.5703125" bestFit="1" customWidth="1"/>
    <col min="1118" max="1118" width="38.5703125" bestFit="1" customWidth="1"/>
    <col min="1119" max="1119" width="35.7109375" bestFit="1" customWidth="1"/>
    <col min="1120" max="1120" width="20.7109375" bestFit="1" customWidth="1"/>
    <col min="1121" max="1121" width="22.85546875" bestFit="1" customWidth="1"/>
    <col min="1122" max="1122" width="13.28515625" bestFit="1" customWidth="1"/>
    <col min="1123" max="1123" width="35.7109375" bestFit="1" customWidth="1"/>
    <col min="1124" max="1124" width="24.140625" bestFit="1" customWidth="1"/>
    <col min="1125" max="1125" width="28.28515625" bestFit="1" customWidth="1"/>
    <col min="1126" max="1126" width="22" bestFit="1" customWidth="1"/>
    <col min="1127" max="1127" width="24" bestFit="1" customWidth="1"/>
    <col min="1128" max="1128" width="22.85546875" bestFit="1" customWidth="1"/>
    <col min="1129" max="1129" width="28.28515625" bestFit="1" customWidth="1"/>
    <col min="1130" max="1130" width="22.28515625" bestFit="1" customWidth="1"/>
    <col min="1131" max="1131" width="24" bestFit="1" customWidth="1"/>
    <col min="1132" max="1132" width="26.7109375" bestFit="1" customWidth="1"/>
    <col min="1133" max="1133" width="32.7109375" bestFit="1" customWidth="1"/>
    <col min="1134" max="1134" width="22.28515625" bestFit="1" customWidth="1"/>
    <col min="1135" max="1135" width="16.5703125" bestFit="1" customWidth="1"/>
    <col min="1136" max="1136" width="20.140625" bestFit="1" customWidth="1"/>
    <col min="1137" max="1137" width="24" bestFit="1" customWidth="1"/>
    <col min="1138" max="1138" width="9" bestFit="1" customWidth="1"/>
    <col min="1139" max="1139" width="25.140625" bestFit="1" customWidth="1"/>
    <col min="1140" max="1140" width="21.42578125" bestFit="1" customWidth="1"/>
    <col min="1141" max="1141" width="24.42578125" bestFit="1" customWidth="1"/>
    <col min="1142" max="1142" width="21" bestFit="1" customWidth="1"/>
    <col min="1143" max="1143" width="23.7109375" bestFit="1" customWidth="1"/>
    <col min="1144" max="1144" width="25.28515625" bestFit="1" customWidth="1"/>
    <col min="1145" max="1145" width="29.85546875" bestFit="1" customWidth="1"/>
    <col min="1146" max="1146" width="27.5703125" bestFit="1" customWidth="1"/>
    <col min="1147" max="1147" width="15.28515625" bestFit="1" customWidth="1"/>
    <col min="1148" max="1148" width="26.5703125" bestFit="1" customWidth="1"/>
    <col min="1149" max="1149" width="32.28515625" bestFit="1" customWidth="1"/>
    <col min="1150" max="1150" width="19.5703125" bestFit="1" customWidth="1"/>
    <col min="1151" max="1151" width="37.85546875" bestFit="1" customWidth="1"/>
    <col min="1152" max="1152" width="21.28515625" bestFit="1" customWidth="1"/>
    <col min="1153" max="1153" width="24.42578125" bestFit="1" customWidth="1"/>
    <col min="1154" max="1154" width="20.7109375" bestFit="1" customWidth="1"/>
    <col min="1155" max="1155" width="23" bestFit="1" customWidth="1"/>
    <col min="1156" max="1156" width="26.28515625" bestFit="1" customWidth="1"/>
    <col min="1157" max="1157" width="20.7109375" bestFit="1" customWidth="1"/>
    <col min="1158" max="1158" width="28.5703125" bestFit="1" customWidth="1"/>
    <col min="1159" max="1159" width="31.42578125" bestFit="1" customWidth="1"/>
    <col min="1160" max="1160" width="16.28515625" bestFit="1" customWidth="1"/>
    <col min="1161" max="1161" width="21.85546875" bestFit="1" customWidth="1"/>
    <col min="1162" max="1162" width="26.28515625" bestFit="1" customWidth="1"/>
    <col min="1163" max="1163" width="15.7109375" bestFit="1" customWidth="1"/>
    <col min="1164" max="1164" width="23.7109375" bestFit="1" customWidth="1"/>
    <col min="1165" max="1165" width="24.28515625" bestFit="1" customWidth="1"/>
    <col min="1166" max="1166" width="21.28515625" bestFit="1" customWidth="1"/>
    <col min="1167" max="1167" width="30.140625" bestFit="1" customWidth="1"/>
    <col min="1168" max="1168" width="20.5703125" bestFit="1" customWidth="1"/>
    <col min="1169" max="1169" width="27.7109375" bestFit="1" customWidth="1"/>
    <col min="1170" max="1170" width="35.28515625" bestFit="1" customWidth="1"/>
    <col min="1171" max="1171" width="28" bestFit="1" customWidth="1"/>
    <col min="1172" max="1172" width="20.140625" bestFit="1" customWidth="1"/>
    <col min="1173" max="1173" width="17.5703125" bestFit="1" customWidth="1"/>
    <col min="1174" max="1174" width="25.7109375" bestFit="1" customWidth="1"/>
    <col min="1175" max="1175" width="21.7109375" bestFit="1" customWidth="1"/>
    <col min="1176" max="1176" width="13.28515625" bestFit="1" customWidth="1"/>
    <col min="1177" max="1177" width="29.7109375" bestFit="1" customWidth="1"/>
    <col min="1178" max="1178" width="20.7109375" bestFit="1" customWidth="1"/>
    <col min="1179" max="1179" width="16.85546875" bestFit="1" customWidth="1"/>
    <col min="1180" max="1180" width="28.7109375" bestFit="1" customWidth="1"/>
    <col min="1181" max="1181" width="35.28515625" bestFit="1" customWidth="1"/>
    <col min="1182" max="1182" width="31.28515625" bestFit="1" customWidth="1"/>
    <col min="1183" max="1183" width="20.7109375" bestFit="1" customWidth="1"/>
    <col min="1184" max="1184" width="26.28515625" bestFit="1" customWidth="1"/>
    <col min="1185" max="1185" width="28.85546875" bestFit="1" customWidth="1"/>
    <col min="1186" max="1186" width="17.7109375" bestFit="1" customWidth="1"/>
    <col min="1187" max="1187" width="17" bestFit="1" customWidth="1"/>
    <col min="1188" max="1188" width="23.28515625" bestFit="1" customWidth="1"/>
    <col min="1189" max="1189" width="22.140625" bestFit="1" customWidth="1"/>
    <col min="1190" max="1190" width="13.7109375" bestFit="1" customWidth="1"/>
    <col min="1191" max="1191" width="21.5703125" bestFit="1" customWidth="1"/>
    <col min="1192" max="1192" width="16.5703125" bestFit="1" customWidth="1"/>
    <col min="1193" max="1193" width="21.7109375" bestFit="1" customWidth="1"/>
    <col min="1194" max="1194" width="27.28515625" bestFit="1" customWidth="1"/>
    <col min="1195" max="1195" width="14" bestFit="1" customWidth="1"/>
    <col min="1196" max="1196" width="24.85546875" bestFit="1" customWidth="1"/>
    <col min="1197" max="1197" width="22.7109375" bestFit="1" customWidth="1"/>
    <col min="1198" max="1198" width="20.42578125" bestFit="1" customWidth="1"/>
    <col min="1199" max="1199" width="26.5703125" bestFit="1" customWidth="1"/>
    <col min="1200" max="1200" width="20" bestFit="1" customWidth="1"/>
    <col min="1201" max="1202" width="36.28515625" bestFit="1" customWidth="1"/>
    <col min="1203" max="1203" width="25.42578125" bestFit="1" customWidth="1"/>
    <col min="1204" max="1204" width="26.42578125" bestFit="1" customWidth="1"/>
    <col min="1205" max="1205" width="19.28515625" bestFit="1" customWidth="1"/>
    <col min="1206" max="1206" width="20.28515625" bestFit="1" customWidth="1"/>
    <col min="1207" max="1207" width="23.5703125" bestFit="1" customWidth="1"/>
    <col min="1208" max="1208" width="23.140625" bestFit="1" customWidth="1"/>
    <col min="1209" max="1209" width="27" bestFit="1" customWidth="1"/>
    <col min="1210" max="1210" width="23.7109375" bestFit="1" customWidth="1"/>
    <col min="1211" max="1211" width="30" bestFit="1" customWidth="1"/>
    <col min="1212" max="1212" width="13.85546875" bestFit="1" customWidth="1"/>
    <col min="1213" max="1213" width="14.7109375" bestFit="1" customWidth="1"/>
    <col min="1214" max="1214" width="27.5703125" bestFit="1" customWidth="1"/>
    <col min="1215" max="1215" width="25.7109375" bestFit="1" customWidth="1"/>
    <col min="1216" max="1216" width="18.85546875" bestFit="1" customWidth="1"/>
    <col min="1217" max="1217" width="20.7109375" bestFit="1" customWidth="1"/>
    <col min="1218" max="1218" width="28.7109375" bestFit="1" customWidth="1"/>
    <col min="1219" max="1219" width="25.85546875" bestFit="1" customWidth="1"/>
    <col min="1220" max="1220" width="28.42578125" bestFit="1" customWidth="1"/>
    <col min="1221" max="1221" width="15.28515625" bestFit="1" customWidth="1"/>
    <col min="1222" max="1222" width="13.85546875" bestFit="1" customWidth="1"/>
    <col min="1223" max="1223" width="25.5703125" bestFit="1" customWidth="1"/>
    <col min="1224" max="1224" width="23.28515625" bestFit="1" customWidth="1"/>
    <col min="1225" max="1225" width="23.85546875" bestFit="1" customWidth="1"/>
    <col min="1226" max="1226" width="21.140625" bestFit="1" customWidth="1"/>
    <col min="1227" max="1227" width="25.5703125" bestFit="1" customWidth="1"/>
    <col min="1228" max="1228" width="24.7109375" bestFit="1" customWidth="1"/>
    <col min="1229" max="1229" width="35.5703125" bestFit="1" customWidth="1"/>
    <col min="1230" max="1230" width="24.7109375" bestFit="1" customWidth="1"/>
    <col min="1231" max="1231" width="30.28515625" bestFit="1" customWidth="1"/>
    <col min="1232" max="1232" width="20.28515625" bestFit="1" customWidth="1"/>
    <col min="1233" max="1233" width="32.7109375" bestFit="1" customWidth="1"/>
    <col min="1234" max="1234" width="30.140625" bestFit="1" customWidth="1"/>
    <col min="1235" max="1235" width="22.42578125" bestFit="1" customWidth="1"/>
    <col min="1236" max="1236" width="25.7109375" bestFit="1" customWidth="1"/>
    <col min="1237" max="1237" width="34.28515625" bestFit="1" customWidth="1"/>
    <col min="1238" max="1238" width="38.85546875" bestFit="1" customWidth="1"/>
    <col min="1239" max="1239" width="44.7109375" bestFit="1" customWidth="1"/>
    <col min="1240" max="1240" width="31" bestFit="1" customWidth="1"/>
    <col min="1241" max="1241" width="40.140625" bestFit="1" customWidth="1"/>
    <col min="1242" max="1242" width="22.28515625" bestFit="1" customWidth="1"/>
    <col min="1243" max="1243" width="28.42578125" bestFit="1" customWidth="1"/>
    <col min="1244" max="1244" width="26.85546875" bestFit="1" customWidth="1"/>
    <col min="1245" max="1245" width="20.28515625" bestFit="1" customWidth="1"/>
    <col min="1246" max="1246" width="25.42578125" bestFit="1" customWidth="1"/>
    <col min="1247" max="1247" width="26.7109375" bestFit="1" customWidth="1"/>
    <col min="1248" max="1248" width="24.28515625" bestFit="1" customWidth="1"/>
    <col min="1249" max="1249" width="28" bestFit="1" customWidth="1"/>
    <col min="1250" max="1250" width="26.28515625" bestFit="1" customWidth="1"/>
    <col min="1251" max="1251" width="23.5703125" bestFit="1" customWidth="1"/>
    <col min="1252" max="1252" width="39.5703125" bestFit="1" customWidth="1"/>
    <col min="1253" max="1253" width="29" bestFit="1" customWidth="1"/>
    <col min="1254" max="1254" width="30.140625" bestFit="1" customWidth="1"/>
    <col min="1255" max="1255" width="27.7109375" bestFit="1" customWidth="1"/>
    <col min="1256" max="1256" width="30.5703125" bestFit="1" customWidth="1"/>
    <col min="1257" max="1257" width="25.42578125" bestFit="1" customWidth="1"/>
    <col min="1258" max="1258" width="22.140625" bestFit="1" customWidth="1"/>
    <col min="1259" max="1259" width="15" bestFit="1" customWidth="1"/>
    <col min="1260" max="1260" width="21" bestFit="1" customWidth="1"/>
    <col min="1261" max="1261" width="23.7109375" bestFit="1" customWidth="1"/>
    <col min="1262" max="1262" width="22.85546875" bestFit="1" customWidth="1"/>
    <col min="1263" max="1263" width="32.140625" bestFit="1" customWidth="1"/>
    <col min="1264" max="1264" width="24.7109375" bestFit="1" customWidth="1"/>
    <col min="1265" max="1265" width="23.5703125" bestFit="1" customWidth="1"/>
    <col min="1266" max="1266" width="35" bestFit="1" customWidth="1"/>
    <col min="1267" max="1267" width="26.7109375" bestFit="1" customWidth="1"/>
    <col min="1268" max="1269" width="22.7109375" bestFit="1" customWidth="1"/>
    <col min="1270" max="1270" width="27.42578125" bestFit="1" customWidth="1"/>
    <col min="1271" max="1271" width="21" bestFit="1" customWidth="1"/>
    <col min="1272" max="1272" width="19.28515625" bestFit="1" customWidth="1"/>
    <col min="1273" max="1273" width="22.42578125" bestFit="1" customWidth="1"/>
    <col min="1274" max="1274" width="33.140625" bestFit="1" customWidth="1"/>
    <col min="1275" max="1275" width="36.7109375" bestFit="1" customWidth="1"/>
    <col min="1276" max="1276" width="25.7109375" bestFit="1" customWidth="1"/>
    <col min="1277" max="1277" width="25.140625" bestFit="1" customWidth="1"/>
    <col min="1278" max="1278" width="20.28515625" bestFit="1" customWidth="1"/>
    <col min="1279" max="1279" width="26.42578125" bestFit="1" customWidth="1"/>
    <col min="1280" max="1280" width="22.42578125" bestFit="1" customWidth="1"/>
    <col min="1281" max="1281" width="29.7109375" bestFit="1" customWidth="1"/>
    <col min="1282" max="1282" width="23.85546875" bestFit="1" customWidth="1"/>
    <col min="1283" max="1283" width="24.28515625" bestFit="1" customWidth="1"/>
    <col min="1284" max="1284" width="25.7109375" bestFit="1" customWidth="1"/>
    <col min="1285" max="1285" width="18.28515625" bestFit="1" customWidth="1"/>
    <col min="1286" max="1286" width="35.42578125" bestFit="1" customWidth="1"/>
    <col min="1287" max="1287" width="24.7109375" bestFit="1" customWidth="1"/>
    <col min="1288" max="1288" width="26.42578125" bestFit="1" customWidth="1"/>
    <col min="1289" max="1289" width="30.42578125" bestFit="1" customWidth="1"/>
    <col min="1290" max="1290" width="20.85546875" bestFit="1" customWidth="1"/>
    <col min="1291" max="1291" width="23.7109375" bestFit="1" customWidth="1"/>
    <col min="1292" max="1292" width="29.7109375" bestFit="1" customWidth="1"/>
    <col min="1293" max="1293" width="24.140625" bestFit="1" customWidth="1"/>
    <col min="1294" max="1294" width="29.7109375" bestFit="1" customWidth="1"/>
    <col min="1295" max="1295" width="23.7109375" bestFit="1" customWidth="1"/>
    <col min="1296" max="1296" width="27.28515625" bestFit="1" customWidth="1"/>
    <col min="1297" max="1297" width="22.140625" bestFit="1" customWidth="1"/>
    <col min="1298" max="1298" width="36.5703125" bestFit="1" customWidth="1"/>
    <col min="1299" max="1299" width="27.140625" bestFit="1" customWidth="1"/>
    <col min="1300" max="1300" width="32.7109375" bestFit="1" customWidth="1"/>
    <col min="1301" max="1301" width="25.42578125" bestFit="1" customWidth="1"/>
    <col min="1302" max="1302" width="20" bestFit="1" customWidth="1"/>
    <col min="1303" max="1303" width="14.7109375" bestFit="1" customWidth="1"/>
    <col min="1304" max="1304" width="26.7109375" bestFit="1" customWidth="1"/>
    <col min="1305" max="1305" width="30.42578125" bestFit="1" customWidth="1"/>
    <col min="1306" max="1306" width="26.85546875" bestFit="1" customWidth="1"/>
    <col min="1307" max="1307" width="40.7109375" bestFit="1" customWidth="1"/>
    <col min="1308" max="1308" width="21.7109375" bestFit="1" customWidth="1"/>
    <col min="1309" max="1309" width="24.28515625" bestFit="1" customWidth="1"/>
    <col min="1310" max="1310" width="32.140625" bestFit="1" customWidth="1"/>
    <col min="1311" max="1311" width="31.42578125" bestFit="1" customWidth="1"/>
    <col min="1312" max="1312" width="28.7109375" bestFit="1" customWidth="1"/>
    <col min="1313" max="1313" width="27.5703125" bestFit="1" customWidth="1"/>
    <col min="1314" max="1314" width="29.7109375" bestFit="1" customWidth="1"/>
    <col min="1315" max="1315" width="29.28515625" bestFit="1" customWidth="1"/>
    <col min="1316" max="1316" width="23" bestFit="1" customWidth="1"/>
    <col min="1317" max="1317" width="37" bestFit="1" customWidth="1"/>
    <col min="1318" max="1318" width="17.7109375" bestFit="1" customWidth="1"/>
    <col min="1319" max="1319" width="34.5703125" bestFit="1" customWidth="1"/>
    <col min="1320" max="1320" width="29.140625" bestFit="1" customWidth="1"/>
    <col min="1321" max="1321" width="25.28515625" bestFit="1" customWidth="1"/>
    <col min="1322" max="1322" width="27.28515625" bestFit="1" customWidth="1"/>
    <col min="1323" max="1323" width="27.7109375" bestFit="1" customWidth="1"/>
    <col min="1324" max="1324" width="29.28515625" bestFit="1" customWidth="1"/>
    <col min="1325" max="1325" width="24.7109375" bestFit="1" customWidth="1"/>
    <col min="1326" max="1326" width="21.140625" bestFit="1" customWidth="1"/>
    <col min="1327" max="1327" width="20.28515625" bestFit="1" customWidth="1"/>
    <col min="1328" max="1328" width="25.28515625" bestFit="1" customWidth="1"/>
    <col min="1329" max="1329" width="30.85546875" bestFit="1" customWidth="1"/>
    <col min="1330" max="1330" width="23.7109375" bestFit="1" customWidth="1"/>
    <col min="1331" max="1331" width="19.42578125" bestFit="1" customWidth="1"/>
    <col min="1332" max="1332" width="19" bestFit="1" customWidth="1"/>
    <col min="1333" max="1333" width="16.7109375" bestFit="1" customWidth="1"/>
    <col min="1334" max="1335" width="22.7109375" bestFit="1" customWidth="1"/>
    <col min="1336" max="1336" width="29" bestFit="1" customWidth="1"/>
    <col min="1337" max="1337" width="30.42578125" bestFit="1" customWidth="1"/>
    <col min="1338" max="1338" width="32.7109375" bestFit="1" customWidth="1"/>
    <col min="1339" max="1339" width="21.7109375" bestFit="1" customWidth="1"/>
    <col min="1340" max="1340" width="19.28515625" bestFit="1" customWidth="1"/>
    <col min="1341" max="1341" width="16.85546875" bestFit="1" customWidth="1"/>
    <col min="1342" max="1342" width="30.85546875" bestFit="1" customWidth="1"/>
    <col min="1343" max="1343" width="30.42578125" bestFit="1" customWidth="1"/>
    <col min="1344" max="1344" width="28.7109375" bestFit="1" customWidth="1"/>
    <col min="1345" max="1345" width="26.7109375" bestFit="1" customWidth="1"/>
    <col min="1346" max="1346" width="22.140625" bestFit="1" customWidth="1"/>
    <col min="1347" max="1347" width="35.5703125" bestFit="1" customWidth="1"/>
    <col min="1348" max="1348" width="31.42578125" bestFit="1" customWidth="1"/>
    <col min="1349" max="1349" width="28.140625" bestFit="1" customWidth="1"/>
    <col min="1350" max="1350" width="32.7109375" bestFit="1" customWidth="1"/>
    <col min="1351" max="1351" width="36" bestFit="1" customWidth="1"/>
    <col min="1352" max="1352" width="27.7109375" bestFit="1" customWidth="1"/>
    <col min="1353" max="1353" width="22" bestFit="1" customWidth="1"/>
    <col min="1354" max="1354" width="30.5703125" bestFit="1" customWidth="1"/>
    <col min="1355" max="1355" width="14.7109375" bestFit="1" customWidth="1"/>
    <col min="1356" max="1356" width="29.85546875" bestFit="1" customWidth="1"/>
    <col min="1357" max="1357" width="21.7109375" bestFit="1" customWidth="1"/>
    <col min="1358" max="1358" width="27.28515625" bestFit="1" customWidth="1"/>
    <col min="1359" max="1359" width="18.42578125" bestFit="1" customWidth="1"/>
    <col min="1360" max="1360" width="33.28515625" bestFit="1" customWidth="1"/>
    <col min="1361" max="1361" width="25.42578125" bestFit="1" customWidth="1"/>
    <col min="1362" max="1362" width="20.28515625" bestFit="1" customWidth="1"/>
    <col min="1363" max="1363" width="19.140625" bestFit="1" customWidth="1"/>
    <col min="1364" max="1364" width="20.28515625" bestFit="1" customWidth="1"/>
    <col min="1365" max="1365" width="22.140625" bestFit="1" customWidth="1"/>
    <col min="1366" max="1366" width="18.5703125" bestFit="1" customWidth="1"/>
    <col min="1367" max="1367" width="21.7109375" bestFit="1" customWidth="1"/>
    <col min="1368" max="1368" width="25.28515625" bestFit="1" customWidth="1"/>
    <col min="1369" max="1369" width="28.85546875" bestFit="1" customWidth="1"/>
    <col min="1370" max="1370" width="27.85546875" bestFit="1" customWidth="1"/>
    <col min="1371" max="1371" width="23.28515625" bestFit="1" customWidth="1"/>
    <col min="1372" max="1372" width="24.28515625" bestFit="1" customWidth="1"/>
    <col min="1373" max="1373" width="33.42578125" bestFit="1" customWidth="1"/>
    <col min="1374" max="1374" width="18.140625" bestFit="1" customWidth="1"/>
    <col min="1375" max="1375" width="20.42578125" bestFit="1" customWidth="1"/>
    <col min="1376" max="1376" width="32.7109375" bestFit="1" customWidth="1"/>
    <col min="1377" max="1377" width="23.42578125" bestFit="1" customWidth="1"/>
    <col min="1378" max="1378" width="27.28515625" bestFit="1" customWidth="1"/>
    <col min="1379" max="1379" width="19" bestFit="1" customWidth="1"/>
    <col min="1380" max="1380" width="21.7109375" bestFit="1" customWidth="1"/>
    <col min="1381" max="1381" width="25.7109375" bestFit="1" customWidth="1"/>
    <col min="1382" max="1382" width="21.85546875" bestFit="1" customWidth="1"/>
    <col min="1383" max="1383" width="30" bestFit="1" customWidth="1"/>
    <col min="1384" max="1384" width="22" bestFit="1" customWidth="1"/>
    <col min="1385" max="1385" width="16.85546875" bestFit="1" customWidth="1"/>
    <col min="1386" max="1386" width="32.28515625" bestFit="1" customWidth="1"/>
    <col min="1387" max="1387" width="23.7109375" bestFit="1" customWidth="1"/>
    <col min="1388" max="1388" width="29.28515625" bestFit="1" customWidth="1"/>
    <col min="1389" max="1389" width="33.28515625" bestFit="1" customWidth="1"/>
    <col min="1390" max="1390" width="28.42578125" bestFit="1" customWidth="1"/>
    <col min="1391" max="1391" width="27.42578125" bestFit="1" customWidth="1"/>
    <col min="1392" max="1392" width="29" bestFit="1" customWidth="1"/>
    <col min="1393" max="1393" width="28.140625" bestFit="1" customWidth="1"/>
    <col min="1394" max="1394" width="21" bestFit="1" customWidth="1"/>
    <col min="1395" max="1395" width="24.7109375" bestFit="1" customWidth="1"/>
    <col min="1396" max="1396" width="27.140625" bestFit="1" customWidth="1"/>
    <col min="1397" max="1397" width="23.140625" bestFit="1" customWidth="1"/>
    <col min="1398" max="1398" width="27.5703125" bestFit="1" customWidth="1"/>
    <col min="1399" max="1399" width="24.5703125" bestFit="1" customWidth="1"/>
    <col min="1400" max="1400" width="28.7109375" bestFit="1" customWidth="1"/>
    <col min="1401" max="1401" width="24.85546875" bestFit="1" customWidth="1"/>
    <col min="1402" max="1402" width="24.5703125" bestFit="1" customWidth="1"/>
    <col min="1403" max="1403" width="13.5703125" bestFit="1" customWidth="1"/>
    <col min="1404" max="1404" width="27.42578125" bestFit="1" customWidth="1"/>
    <col min="1405" max="1405" width="28.7109375" bestFit="1" customWidth="1"/>
    <col min="1406" max="1406" width="22.140625" bestFit="1" customWidth="1"/>
    <col min="1407" max="1407" width="21.140625" bestFit="1" customWidth="1"/>
    <col min="1408" max="1408" width="17.5703125" bestFit="1" customWidth="1"/>
    <col min="1409" max="1409" width="26.28515625" bestFit="1" customWidth="1"/>
    <col min="1410" max="1410" width="23.140625" bestFit="1" customWidth="1"/>
    <col min="1411" max="1411" width="25.140625" bestFit="1" customWidth="1"/>
    <col min="1412" max="1412" width="25" bestFit="1" customWidth="1"/>
    <col min="1413" max="1413" width="30.140625" bestFit="1" customWidth="1"/>
    <col min="1414" max="1414" width="24.28515625" bestFit="1" customWidth="1"/>
    <col min="1415" max="1415" width="31.42578125" bestFit="1" customWidth="1"/>
    <col min="1416" max="1416" width="30.7109375" bestFit="1" customWidth="1"/>
    <col min="1417" max="1417" width="24.7109375" bestFit="1" customWidth="1"/>
    <col min="1418" max="1418" width="17.85546875" bestFit="1" customWidth="1"/>
    <col min="1419" max="1419" width="44.28515625" bestFit="1" customWidth="1"/>
    <col min="1420" max="1420" width="30.85546875" bestFit="1" customWidth="1"/>
    <col min="1421" max="1421" width="40" bestFit="1" customWidth="1"/>
    <col min="1422" max="1422" width="31.7109375" bestFit="1" customWidth="1"/>
    <col min="1423" max="1423" width="42.140625" bestFit="1" customWidth="1"/>
    <col min="1424" max="1425" width="36.7109375" bestFit="1" customWidth="1"/>
    <col min="1426" max="1426" width="22.140625" bestFit="1" customWidth="1"/>
    <col min="1427" max="1427" width="21.28515625" bestFit="1" customWidth="1"/>
    <col min="1428" max="1428" width="31.7109375" bestFit="1" customWidth="1"/>
    <col min="1429" max="1429" width="27" bestFit="1" customWidth="1"/>
    <col min="1430" max="1430" width="22.140625" bestFit="1" customWidth="1"/>
    <col min="1431" max="1431" width="28.7109375" bestFit="1" customWidth="1"/>
    <col min="1432" max="1432" width="30.28515625" bestFit="1" customWidth="1"/>
    <col min="1433" max="1433" width="27.5703125" bestFit="1" customWidth="1"/>
    <col min="1434" max="1434" width="29.28515625" bestFit="1" customWidth="1"/>
    <col min="1435" max="1435" width="45.42578125" bestFit="1" customWidth="1"/>
    <col min="1436" max="1436" width="33.42578125" bestFit="1" customWidth="1"/>
    <col min="1437" max="1437" width="27.7109375" bestFit="1" customWidth="1"/>
    <col min="1438" max="1438" width="26.140625" bestFit="1" customWidth="1"/>
    <col min="1439" max="1439" width="27.85546875" bestFit="1" customWidth="1"/>
    <col min="1440" max="1440" width="18.7109375" bestFit="1" customWidth="1"/>
    <col min="1441" max="1441" width="19.140625" bestFit="1" customWidth="1"/>
    <col min="1442" max="1442" width="26.140625" bestFit="1" customWidth="1"/>
    <col min="1443" max="1444" width="31" bestFit="1" customWidth="1"/>
    <col min="1445" max="1445" width="22.7109375" bestFit="1" customWidth="1"/>
    <col min="1446" max="1446" width="23.140625" bestFit="1" customWidth="1"/>
    <col min="1447" max="1447" width="16" bestFit="1" customWidth="1"/>
    <col min="1448" max="1448" width="22.140625" bestFit="1" customWidth="1"/>
    <col min="1449" max="1449" width="31.28515625" bestFit="1" customWidth="1"/>
    <col min="1450" max="1450" width="23" bestFit="1" customWidth="1"/>
    <col min="1451" max="1451" width="22.85546875" bestFit="1" customWidth="1"/>
    <col min="1452" max="1452" width="26.28515625" bestFit="1" customWidth="1"/>
    <col min="1453" max="1453" width="30.28515625" bestFit="1" customWidth="1"/>
    <col min="1454" max="1454" width="27.7109375" bestFit="1" customWidth="1"/>
    <col min="1455" max="1455" width="22.28515625" bestFit="1" customWidth="1"/>
    <col min="1456" max="1456" width="23.42578125" bestFit="1" customWidth="1"/>
    <col min="1457" max="1457" width="23.7109375" bestFit="1" customWidth="1"/>
    <col min="1458" max="1458" width="15.42578125" bestFit="1" customWidth="1"/>
    <col min="1459" max="1459" width="35.7109375" bestFit="1" customWidth="1"/>
    <col min="1460" max="1460" width="20.5703125" bestFit="1" customWidth="1"/>
    <col min="1461" max="1461" width="22.7109375" bestFit="1" customWidth="1"/>
    <col min="1462" max="1462" width="30.42578125" bestFit="1" customWidth="1"/>
    <col min="1463" max="1463" width="24.140625" bestFit="1" customWidth="1"/>
    <col min="1464" max="1464" width="32.7109375" bestFit="1" customWidth="1"/>
    <col min="1465" max="1465" width="27.7109375" bestFit="1" customWidth="1"/>
    <col min="1466" max="1466" width="19.85546875" bestFit="1" customWidth="1"/>
    <col min="1467" max="1467" width="22.7109375" bestFit="1" customWidth="1"/>
    <col min="1468" max="1468" width="21.85546875" bestFit="1" customWidth="1"/>
    <col min="1469" max="1469" width="17.28515625" bestFit="1" customWidth="1"/>
    <col min="1470" max="1470" width="25.85546875" bestFit="1" customWidth="1"/>
    <col min="1471" max="1471" width="20.42578125" bestFit="1" customWidth="1"/>
    <col min="1472" max="1472" width="22.42578125" bestFit="1" customWidth="1"/>
    <col min="1473" max="1473" width="15.140625" bestFit="1" customWidth="1"/>
    <col min="1474" max="1474" width="23.85546875" bestFit="1" customWidth="1"/>
    <col min="1475" max="1475" width="20.7109375" bestFit="1" customWidth="1"/>
    <col min="1476" max="1476" width="31.28515625" bestFit="1" customWidth="1"/>
    <col min="1477" max="1477" width="23.140625" bestFit="1" customWidth="1"/>
    <col min="1478" max="1478" width="27.85546875" bestFit="1" customWidth="1"/>
    <col min="1479" max="1479" width="18.42578125" bestFit="1" customWidth="1"/>
    <col min="1480" max="1480" width="20.85546875" bestFit="1" customWidth="1"/>
    <col min="1481" max="1481" width="23.140625" bestFit="1" customWidth="1"/>
    <col min="1482" max="1482" width="26" bestFit="1" customWidth="1"/>
    <col min="1483" max="1483" width="32.7109375" bestFit="1" customWidth="1"/>
    <col min="1484" max="1484" width="22.140625" bestFit="1" customWidth="1"/>
    <col min="1485" max="1485" width="24.140625" bestFit="1" customWidth="1"/>
    <col min="1486" max="1486" width="15.42578125" bestFit="1" customWidth="1"/>
    <col min="1487" max="1487" width="31.5703125" bestFit="1" customWidth="1"/>
    <col min="1488" max="1488" width="23" bestFit="1" customWidth="1"/>
    <col min="1489" max="1489" width="28.28515625" bestFit="1" customWidth="1"/>
    <col min="1490" max="1490" width="27.140625" bestFit="1" customWidth="1"/>
    <col min="1491" max="1491" width="30.85546875" bestFit="1" customWidth="1"/>
    <col min="1492" max="1492" width="20.7109375" bestFit="1" customWidth="1"/>
    <col min="1493" max="1493" width="33.28515625" bestFit="1" customWidth="1"/>
    <col min="1494" max="1494" width="18.28515625" bestFit="1" customWidth="1"/>
    <col min="1495" max="1495" width="29" bestFit="1" customWidth="1"/>
    <col min="1496" max="1496" width="30.28515625" bestFit="1" customWidth="1"/>
    <col min="1497" max="1497" width="31.5703125" bestFit="1" customWidth="1"/>
    <col min="1498" max="1498" width="29.140625" bestFit="1" customWidth="1"/>
    <col min="1499" max="1499" width="24.28515625" bestFit="1" customWidth="1"/>
    <col min="1500" max="1500" width="28.7109375" bestFit="1" customWidth="1"/>
    <col min="1501" max="1501" width="12.85546875" bestFit="1" customWidth="1"/>
    <col min="1502" max="1502" width="36.7109375" bestFit="1" customWidth="1"/>
    <col min="1503" max="1503" width="40.5703125" bestFit="1" customWidth="1"/>
    <col min="1504" max="1504" width="36" bestFit="1" customWidth="1"/>
    <col min="1505" max="1505" width="39.28515625" bestFit="1" customWidth="1"/>
    <col min="1506" max="1506" width="25.28515625" bestFit="1" customWidth="1"/>
    <col min="1507" max="1507" width="28" bestFit="1" customWidth="1"/>
    <col min="1508" max="1508" width="32.140625" bestFit="1" customWidth="1"/>
    <col min="1509" max="1509" width="19.7109375" bestFit="1" customWidth="1"/>
    <col min="1510" max="1510" width="23.85546875" bestFit="1" customWidth="1"/>
    <col min="1511" max="1511" width="28.85546875" bestFit="1" customWidth="1"/>
    <col min="1512" max="1512" width="35.5703125" bestFit="1" customWidth="1"/>
    <col min="1513" max="1513" width="30.140625" bestFit="1" customWidth="1"/>
    <col min="1514" max="1514" width="29.28515625" bestFit="1" customWidth="1"/>
    <col min="1515" max="1515" width="39.85546875" bestFit="1" customWidth="1"/>
    <col min="1516" max="1516" width="30.5703125" bestFit="1" customWidth="1"/>
    <col min="1517" max="1517" width="19" bestFit="1" customWidth="1"/>
    <col min="1518" max="1518" width="27.42578125" bestFit="1" customWidth="1"/>
    <col min="1519" max="1519" width="20.7109375" bestFit="1" customWidth="1"/>
    <col min="1520" max="1520" width="26.140625" bestFit="1" customWidth="1"/>
    <col min="1521" max="1521" width="18.7109375" bestFit="1" customWidth="1"/>
    <col min="1522" max="1522" width="27.140625" bestFit="1" customWidth="1"/>
    <col min="1523" max="1523" width="25.28515625" bestFit="1" customWidth="1"/>
    <col min="1524" max="1524" width="28" bestFit="1" customWidth="1"/>
    <col min="1525" max="1525" width="25.7109375" bestFit="1" customWidth="1"/>
    <col min="1526" max="1526" width="22.5703125" bestFit="1" customWidth="1"/>
    <col min="1527" max="1527" width="34.85546875" bestFit="1" customWidth="1"/>
    <col min="1528" max="1528" width="27.85546875" bestFit="1" customWidth="1"/>
    <col min="1529" max="1529" width="17.5703125" bestFit="1" customWidth="1"/>
    <col min="1530" max="1530" width="21.85546875" bestFit="1" customWidth="1"/>
    <col min="1531" max="1531" width="27.28515625" bestFit="1" customWidth="1"/>
    <col min="1532" max="1532" width="23.140625" bestFit="1" customWidth="1"/>
    <col min="1533" max="1533" width="28.28515625" bestFit="1" customWidth="1"/>
    <col min="1534" max="1534" width="30.7109375" bestFit="1" customWidth="1"/>
    <col min="1535" max="1535" width="22.28515625" bestFit="1" customWidth="1"/>
    <col min="1536" max="1536" width="24.7109375" bestFit="1" customWidth="1"/>
    <col min="1537" max="1537" width="23.7109375" bestFit="1" customWidth="1"/>
    <col min="1538" max="1538" width="26.140625" bestFit="1" customWidth="1"/>
    <col min="1539" max="1539" width="28.7109375" bestFit="1" customWidth="1"/>
    <col min="1540" max="1540" width="25.5703125" bestFit="1" customWidth="1"/>
    <col min="1541" max="1541" width="17.7109375" bestFit="1" customWidth="1"/>
    <col min="1542" max="1542" width="25.85546875" bestFit="1" customWidth="1"/>
    <col min="1543" max="1543" width="32.28515625" bestFit="1" customWidth="1"/>
    <col min="1544" max="1544" width="27.7109375" bestFit="1" customWidth="1"/>
    <col min="1545" max="1545" width="26.7109375" bestFit="1" customWidth="1"/>
    <col min="1546" max="1546" width="29.7109375" bestFit="1" customWidth="1"/>
    <col min="1547" max="1547" width="25.7109375" bestFit="1" customWidth="1"/>
    <col min="1548" max="1548" width="20" bestFit="1" customWidth="1"/>
    <col min="1549" max="1549" width="22.5703125" bestFit="1" customWidth="1"/>
    <col min="1550" max="1550" width="27" bestFit="1" customWidth="1"/>
    <col min="1551" max="1551" width="13.42578125" bestFit="1" customWidth="1"/>
    <col min="1552" max="1552" width="17.5703125" bestFit="1" customWidth="1"/>
    <col min="1553" max="1553" width="14.5703125" bestFit="1" customWidth="1"/>
    <col min="1554" max="1554" width="26.85546875" bestFit="1" customWidth="1"/>
    <col min="1555" max="1555" width="22" bestFit="1" customWidth="1"/>
    <col min="1556" max="1556" width="21.42578125" bestFit="1" customWidth="1"/>
    <col min="1557" max="1557" width="24.85546875" bestFit="1" customWidth="1"/>
    <col min="1558" max="1558" width="26.85546875" bestFit="1" customWidth="1"/>
    <col min="1559" max="1559" width="22.28515625" bestFit="1" customWidth="1"/>
    <col min="1560" max="1560" width="15.7109375" bestFit="1" customWidth="1"/>
    <col min="1561" max="1561" width="27.28515625" bestFit="1" customWidth="1"/>
    <col min="1562" max="1562" width="16.5703125" bestFit="1" customWidth="1"/>
    <col min="1563" max="1563" width="22.7109375" bestFit="1" customWidth="1"/>
    <col min="1564" max="1564" width="30.5703125" bestFit="1" customWidth="1"/>
    <col min="1565" max="1565" width="21.140625" bestFit="1" customWidth="1"/>
    <col min="1566" max="1566" width="15.28515625" bestFit="1" customWidth="1"/>
    <col min="1567" max="1567" width="30.140625" bestFit="1" customWidth="1"/>
    <col min="1568" max="1568" width="26.7109375" bestFit="1" customWidth="1"/>
    <col min="1569" max="1569" width="18.7109375" bestFit="1" customWidth="1"/>
    <col min="1570" max="1570" width="14.85546875" bestFit="1" customWidth="1"/>
    <col min="1571" max="1571" width="24.28515625" bestFit="1" customWidth="1"/>
    <col min="1572" max="1572" width="22.28515625" bestFit="1" customWidth="1"/>
    <col min="1573" max="1573" width="23.85546875" bestFit="1" customWidth="1"/>
    <col min="1574" max="1574" width="20" bestFit="1" customWidth="1"/>
    <col min="1575" max="1575" width="20.42578125" bestFit="1" customWidth="1"/>
    <col min="1576" max="1576" width="20.85546875" bestFit="1" customWidth="1"/>
    <col min="1577" max="1577" width="25.7109375" bestFit="1" customWidth="1"/>
    <col min="1578" max="1578" width="20.140625" bestFit="1" customWidth="1"/>
    <col min="1579" max="1579" width="26.28515625" bestFit="1" customWidth="1"/>
    <col min="1580" max="1580" width="15.28515625" bestFit="1" customWidth="1"/>
    <col min="1581" max="1581" width="17.5703125" bestFit="1" customWidth="1"/>
    <col min="1582" max="1582" width="32.140625" bestFit="1" customWidth="1"/>
    <col min="1583" max="1583" width="22.85546875" bestFit="1" customWidth="1"/>
    <col min="1584" max="1584" width="20.140625" bestFit="1" customWidth="1"/>
    <col min="1585" max="1585" width="22.85546875" bestFit="1" customWidth="1"/>
    <col min="1586" max="1586" width="20.7109375" bestFit="1" customWidth="1"/>
    <col min="1587" max="1587" width="21.140625" bestFit="1" customWidth="1"/>
    <col min="1588" max="1588" width="26.7109375" bestFit="1" customWidth="1"/>
    <col min="1589" max="1589" width="32.7109375" bestFit="1" customWidth="1"/>
    <col min="1590" max="1590" width="23" bestFit="1" customWidth="1"/>
    <col min="1591" max="1591" width="31.42578125" bestFit="1" customWidth="1"/>
    <col min="1592" max="1592" width="29.140625" bestFit="1" customWidth="1"/>
    <col min="1593" max="1593" width="24.7109375" bestFit="1" customWidth="1"/>
    <col min="1594" max="1594" width="25.42578125" bestFit="1" customWidth="1"/>
    <col min="1595" max="1595" width="34.7109375" bestFit="1" customWidth="1"/>
    <col min="1596" max="1596" width="31.140625" bestFit="1" customWidth="1"/>
    <col min="1597" max="1597" width="28.42578125" bestFit="1" customWidth="1"/>
    <col min="1598" max="1598" width="26.5703125" bestFit="1" customWidth="1"/>
    <col min="1599" max="1599" width="24.5703125" bestFit="1" customWidth="1"/>
    <col min="1600" max="1600" width="28.7109375" bestFit="1" customWidth="1"/>
    <col min="1601" max="1601" width="17" bestFit="1" customWidth="1"/>
    <col min="1602" max="1602" width="42.5703125" bestFit="1" customWidth="1"/>
    <col min="1603" max="1603" width="18.140625" bestFit="1" customWidth="1"/>
    <col min="1604" max="1604" width="19.42578125" bestFit="1" customWidth="1"/>
    <col min="1605" max="1605" width="23.7109375" bestFit="1" customWidth="1"/>
    <col min="1606" max="1606" width="38.7109375" bestFit="1" customWidth="1"/>
    <col min="1607" max="1607" width="20.5703125" bestFit="1" customWidth="1"/>
    <col min="1608" max="1608" width="16.85546875" bestFit="1" customWidth="1"/>
    <col min="1609" max="1609" width="21.28515625" bestFit="1" customWidth="1"/>
    <col min="1610" max="1610" width="19.5703125" bestFit="1" customWidth="1"/>
    <col min="1611" max="1611" width="26.7109375" bestFit="1" customWidth="1"/>
    <col min="1612" max="1612" width="18" bestFit="1" customWidth="1"/>
    <col min="1613" max="1613" width="35.28515625" bestFit="1" customWidth="1"/>
    <col min="1614" max="1614" width="21.7109375" bestFit="1" customWidth="1"/>
    <col min="1615" max="1615" width="37" bestFit="1" customWidth="1"/>
    <col min="1616" max="1616" width="16.28515625" bestFit="1" customWidth="1"/>
    <col min="1617" max="1617" width="21.28515625" bestFit="1" customWidth="1"/>
    <col min="1618" max="1618" width="21.140625" bestFit="1" customWidth="1"/>
    <col min="1619" max="1619" width="24.7109375" bestFit="1" customWidth="1"/>
    <col min="1620" max="1620" width="31.5703125" bestFit="1" customWidth="1"/>
    <col min="1621" max="1621" width="17" bestFit="1" customWidth="1"/>
    <col min="1622" max="1622" width="23.42578125" bestFit="1" customWidth="1"/>
    <col min="1623" max="1623" width="29.85546875" bestFit="1" customWidth="1"/>
    <col min="1624" max="1624" width="29" bestFit="1" customWidth="1"/>
    <col min="1625" max="1625" width="19.28515625" bestFit="1" customWidth="1"/>
    <col min="1626" max="1626" width="24.42578125" bestFit="1" customWidth="1"/>
    <col min="1627" max="1627" width="25.5703125" bestFit="1" customWidth="1"/>
    <col min="1628" max="1628" width="28.85546875" bestFit="1" customWidth="1"/>
    <col min="1629" max="1629" width="26.28515625" bestFit="1" customWidth="1"/>
    <col min="1630" max="1630" width="25" bestFit="1" customWidth="1"/>
    <col min="1631" max="1631" width="25.28515625" bestFit="1" customWidth="1"/>
    <col min="1632" max="1632" width="34.28515625" bestFit="1" customWidth="1"/>
    <col min="1633" max="1633" width="26.7109375" bestFit="1" customWidth="1"/>
    <col min="1634" max="1634" width="33" bestFit="1" customWidth="1"/>
    <col min="1635" max="1635" width="31.7109375" bestFit="1" customWidth="1"/>
    <col min="1636" max="1636" width="31.85546875" bestFit="1" customWidth="1"/>
    <col min="1637" max="1637" width="29" bestFit="1" customWidth="1"/>
    <col min="1638" max="1638" width="41.28515625" bestFit="1" customWidth="1"/>
    <col min="1639" max="1639" width="14.5703125" bestFit="1" customWidth="1"/>
    <col min="1640" max="1640" width="24.7109375" bestFit="1" customWidth="1"/>
    <col min="1641" max="1641" width="20.85546875" bestFit="1" customWidth="1"/>
    <col min="1642" max="1642" width="13.140625" bestFit="1" customWidth="1"/>
    <col min="1643" max="1643" width="26.28515625" bestFit="1" customWidth="1"/>
    <col min="1644" max="1644" width="19.28515625" bestFit="1" customWidth="1"/>
    <col min="1645" max="1645" width="19.7109375" bestFit="1" customWidth="1"/>
    <col min="1646" max="1646" width="28.140625" bestFit="1" customWidth="1"/>
    <col min="1647" max="1647" width="31.28515625" bestFit="1" customWidth="1"/>
    <col min="1648" max="1648" width="27.140625" bestFit="1" customWidth="1"/>
    <col min="1649" max="1649" width="33.42578125" bestFit="1" customWidth="1"/>
    <col min="1650" max="1650" width="23" bestFit="1" customWidth="1"/>
    <col min="1651" max="1651" width="32.7109375" bestFit="1" customWidth="1"/>
    <col min="1652" max="1652" width="21.5703125" bestFit="1" customWidth="1"/>
    <col min="1653" max="1653" width="24.7109375" bestFit="1" customWidth="1"/>
    <col min="1654" max="1654" width="35" bestFit="1" customWidth="1"/>
    <col min="1655" max="1655" width="31.5703125" bestFit="1" customWidth="1"/>
    <col min="1656" max="1656" width="34" bestFit="1" customWidth="1"/>
    <col min="1657" max="1657" width="38.7109375" bestFit="1" customWidth="1"/>
    <col min="1658" max="1658" width="29.7109375" bestFit="1" customWidth="1"/>
    <col min="1659" max="1659" width="36.28515625" bestFit="1" customWidth="1"/>
    <col min="1660" max="1660" width="31" bestFit="1" customWidth="1"/>
    <col min="1661" max="1661" width="25.28515625" bestFit="1" customWidth="1"/>
    <col min="1662" max="1662" width="28.7109375" bestFit="1" customWidth="1"/>
    <col min="1663" max="1663" width="27.7109375" bestFit="1" customWidth="1"/>
    <col min="1664" max="1664" width="23.7109375" bestFit="1" customWidth="1"/>
    <col min="1665" max="1665" width="24" bestFit="1" customWidth="1"/>
    <col min="1666" max="1666" width="23.7109375" bestFit="1" customWidth="1"/>
    <col min="1667" max="1667" width="29.140625" bestFit="1" customWidth="1"/>
    <col min="1668" max="1668" width="27.85546875" bestFit="1" customWidth="1"/>
    <col min="1669" max="1669" width="23.7109375" bestFit="1" customWidth="1"/>
    <col min="1670" max="1670" width="21.7109375" bestFit="1" customWidth="1"/>
    <col min="1671" max="1671" width="22.7109375" bestFit="1" customWidth="1"/>
    <col min="1672" max="1672" width="15" bestFit="1" customWidth="1"/>
    <col min="1673" max="1673" width="29.85546875" bestFit="1" customWidth="1"/>
    <col min="1674" max="1674" width="26" bestFit="1" customWidth="1"/>
    <col min="1675" max="1675" width="25.42578125" bestFit="1" customWidth="1"/>
    <col min="1676" max="1676" width="32.28515625" bestFit="1" customWidth="1"/>
    <col min="1677" max="1677" width="23.85546875" bestFit="1" customWidth="1"/>
    <col min="1678" max="1678" width="26.28515625" bestFit="1" customWidth="1"/>
    <col min="1679" max="1679" width="23.5703125" bestFit="1" customWidth="1"/>
    <col min="1680" max="1680" width="23.7109375" bestFit="1" customWidth="1"/>
    <col min="1681" max="1681" width="18" bestFit="1" customWidth="1"/>
    <col min="1682" max="1682" width="26.7109375" bestFit="1" customWidth="1"/>
    <col min="1683" max="1683" width="16.5703125" bestFit="1" customWidth="1"/>
    <col min="1684" max="1684" width="25.42578125" bestFit="1" customWidth="1"/>
    <col min="1685" max="1685" width="19.7109375" bestFit="1" customWidth="1"/>
    <col min="1686" max="1686" width="27.42578125" bestFit="1" customWidth="1"/>
    <col min="1687" max="1687" width="23.7109375" bestFit="1" customWidth="1"/>
    <col min="1688" max="1688" width="16.5703125" bestFit="1" customWidth="1"/>
    <col min="1689" max="1689" width="35" bestFit="1" customWidth="1"/>
    <col min="1690" max="1690" width="22.140625" bestFit="1" customWidth="1"/>
    <col min="1691" max="1691" width="19.140625" bestFit="1" customWidth="1"/>
    <col min="1692" max="1692" width="20.28515625" bestFit="1" customWidth="1"/>
    <col min="1693" max="1693" width="22.28515625" bestFit="1" customWidth="1"/>
    <col min="1694" max="1694" width="30" bestFit="1" customWidth="1"/>
    <col min="1695" max="1695" width="24.7109375" bestFit="1" customWidth="1"/>
    <col min="1696" max="1696" width="28.7109375" bestFit="1" customWidth="1"/>
    <col min="1697" max="1697" width="24.42578125" bestFit="1" customWidth="1"/>
    <col min="1698" max="1698" width="28.5703125" bestFit="1" customWidth="1"/>
    <col min="1699" max="1699" width="22.42578125" bestFit="1" customWidth="1"/>
    <col min="1700" max="1700" width="35.7109375" bestFit="1" customWidth="1"/>
    <col min="1701" max="1701" width="42.28515625" bestFit="1" customWidth="1"/>
    <col min="1702" max="1702" width="37.28515625" bestFit="1" customWidth="1"/>
    <col min="1703" max="1703" width="38.5703125" bestFit="1" customWidth="1"/>
    <col min="1704" max="1704" width="34" bestFit="1" customWidth="1"/>
    <col min="1705" max="1705" width="35.28515625" bestFit="1" customWidth="1"/>
    <col min="1706" max="1706" width="34.5703125" bestFit="1" customWidth="1"/>
    <col min="1707" max="1707" width="39" bestFit="1" customWidth="1"/>
    <col min="1708" max="1708" width="44.28515625" bestFit="1" customWidth="1"/>
    <col min="1709" max="1709" width="33" bestFit="1" customWidth="1"/>
    <col min="1710" max="1710" width="22.42578125" bestFit="1" customWidth="1"/>
    <col min="1711" max="1711" width="22.7109375" bestFit="1" customWidth="1"/>
    <col min="1712" max="1712" width="21.28515625" bestFit="1" customWidth="1"/>
    <col min="1713" max="1713" width="19.28515625" bestFit="1" customWidth="1"/>
    <col min="1714" max="1714" width="21.28515625" bestFit="1" customWidth="1"/>
    <col min="1715" max="1715" width="26.28515625" bestFit="1" customWidth="1"/>
    <col min="1716" max="1716" width="25.42578125" bestFit="1" customWidth="1"/>
    <col min="1717" max="1717" width="28.140625" bestFit="1" customWidth="1"/>
    <col min="1718" max="1718" width="29.7109375" bestFit="1" customWidth="1"/>
    <col min="1719" max="1719" width="29.28515625" bestFit="1" customWidth="1"/>
    <col min="1720" max="1720" width="30.7109375" bestFit="1" customWidth="1"/>
    <col min="1721" max="1721" width="30" bestFit="1" customWidth="1"/>
    <col min="1722" max="1722" width="28.7109375" bestFit="1" customWidth="1"/>
    <col min="1723" max="1723" width="20.140625" bestFit="1" customWidth="1"/>
    <col min="1724" max="1724" width="20.85546875" bestFit="1" customWidth="1"/>
    <col min="1725" max="1725" width="20.42578125" bestFit="1" customWidth="1"/>
    <col min="1726" max="1726" width="30.28515625" bestFit="1" customWidth="1"/>
    <col min="1727" max="1727" width="22.28515625" bestFit="1" customWidth="1"/>
    <col min="1728" max="1728" width="26.7109375" bestFit="1" customWidth="1"/>
    <col min="1729" max="1729" width="20.5703125" bestFit="1" customWidth="1"/>
    <col min="1730" max="1730" width="27.7109375" bestFit="1" customWidth="1"/>
    <col min="1731" max="1731" width="30" bestFit="1" customWidth="1"/>
    <col min="1732" max="1732" width="27.140625" bestFit="1" customWidth="1"/>
    <col min="1733" max="1733" width="32.42578125" bestFit="1" customWidth="1"/>
    <col min="1734" max="1734" width="19.7109375" bestFit="1" customWidth="1"/>
    <col min="1735" max="1735" width="25.42578125" bestFit="1" customWidth="1"/>
    <col min="1736" max="1736" width="24.42578125" bestFit="1" customWidth="1"/>
    <col min="1737" max="1737" width="24" bestFit="1" customWidth="1"/>
    <col min="1738" max="1738" width="19.28515625" bestFit="1" customWidth="1"/>
    <col min="1739" max="1739" width="13.28515625" bestFit="1" customWidth="1"/>
    <col min="1740" max="1740" width="27.5703125" bestFit="1" customWidth="1"/>
    <col min="1741" max="1741" width="11.7109375" bestFit="1" customWidth="1"/>
    <col min="1742" max="1742" width="20.7109375" bestFit="1" customWidth="1"/>
    <col min="1743" max="1743" width="23.28515625" bestFit="1" customWidth="1"/>
    <col min="1744" max="1744" width="28.42578125" bestFit="1" customWidth="1"/>
    <col min="1745" max="1745" width="30.28515625" bestFit="1" customWidth="1"/>
    <col min="1746" max="1746" width="23.42578125" bestFit="1" customWidth="1"/>
    <col min="1747" max="1747" width="27.7109375" bestFit="1" customWidth="1"/>
    <col min="1748" max="1748" width="18.28515625" bestFit="1" customWidth="1"/>
    <col min="1749" max="1749" width="29.28515625" bestFit="1" customWidth="1"/>
    <col min="1750" max="1750" width="39.140625" bestFit="1" customWidth="1"/>
    <col min="1751" max="1751" width="34.28515625" bestFit="1" customWidth="1"/>
    <col min="1752" max="1752" width="22" bestFit="1" customWidth="1"/>
    <col min="1753" max="1753" width="23.28515625" bestFit="1" customWidth="1"/>
    <col min="1754" max="1754" width="14.85546875" bestFit="1" customWidth="1"/>
    <col min="1755" max="1755" width="24.85546875" bestFit="1" customWidth="1"/>
    <col min="1756" max="1756" width="20.85546875" bestFit="1" customWidth="1"/>
    <col min="1757" max="1757" width="23.7109375" bestFit="1" customWidth="1"/>
    <col min="1758" max="1758" width="20.5703125" bestFit="1" customWidth="1"/>
    <col min="1759" max="1759" width="19.28515625" bestFit="1" customWidth="1"/>
    <col min="1760" max="1760" width="29.28515625" bestFit="1" customWidth="1"/>
    <col min="1761" max="1761" width="36.7109375" bestFit="1" customWidth="1"/>
    <col min="1762" max="1762" width="19.5703125" bestFit="1" customWidth="1"/>
    <col min="1763" max="1763" width="35.42578125" bestFit="1" customWidth="1"/>
    <col min="1764" max="1764" width="28.42578125" bestFit="1" customWidth="1"/>
    <col min="1765" max="1765" width="31.7109375" bestFit="1" customWidth="1"/>
    <col min="1766" max="1766" width="37" bestFit="1" customWidth="1"/>
    <col min="1767" max="1767" width="29.28515625" bestFit="1" customWidth="1"/>
    <col min="1768" max="1768" width="25.42578125" bestFit="1" customWidth="1"/>
    <col min="1769" max="1769" width="20.5703125" bestFit="1" customWidth="1"/>
    <col min="1770" max="1770" width="22.28515625" bestFit="1" customWidth="1"/>
    <col min="1771" max="1771" width="10.85546875" bestFit="1" customWidth="1"/>
    <col min="1772" max="1772" width="13.85546875" bestFit="1" customWidth="1"/>
    <col min="1773" max="1773" width="16.28515625" bestFit="1" customWidth="1"/>
    <col min="1774" max="1774" width="31.42578125" bestFit="1" customWidth="1"/>
    <col min="1775" max="1775" width="27.5703125" bestFit="1" customWidth="1"/>
    <col min="1776" max="1776" width="22.7109375" bestFit="1" customWidth="1"/>
    <col min="1777" max="1777" width="35.42578125" bestFit="1" customWidth="1"/>
    <col min="1778" max="1778" width="18.28515625" bestFit="1" customWidth="1"/>
    <col min="1779" max="1779" width="16" bestFit="1" customWidth="1"/>
    <col min="1780" max="1780" width="22.140625" bestFit="1" customWidth="1"/>
    <col min="1781" max="1781" width="30" bestFit="1" customWidth="1"/>
    <col min="1782" max="1782" width="24.28515625" bestFit="1" customWidth="1"/>
    <col min="1783" max="1783" width="23.85546875" bestFit="1" customWidth="1"/>
    <col min="1784" max="1784" width="27.28515625" bestFit="1" customWidth="1"/>
    <col min="1785" max="1785" width="18.140625" bestFit="1" customWidth="1"/>
    <col min="1786" max="1786" width="38.42578125" bestFit="1" customWidth="1"/>
    <col min="1787" max="1787" width="25.42578125" bestFit="1" customWidth="1"/>
    <col min="1788" max="1788" width="30.42578125" bestFit="1" customWidth="1"/>
    <col min="1789" max="1789" width="30.140625" bestFit="1" customWidth="1"/>
    <col min="1790" max="1790" width="23.28515625" bestFit="1" customWidth="1"/>
    <col min="1791" max="1791" width="24" bestFit="1" customWidth="1"/>
    <col min="1792" max="1792" width="34.140625" bestFit="1" customWidth="1"/>
    <col min="1793" max="1793" width="20" bestFit="1" customWidth="1"/>
    <col min="1794" max="1794" width="24.5703125" bestFit="1" customWidth="1"/>
    <col min="1795" max="1795" width="33.85546875" bestFit="1" customWidth="1"/>
    <col min="1796" max="1796" width="17" bestFit="1" customWidth="1"/>
    <col min="1797" max="1797" width="16.5703125" bestFit="1" customWidth="1"/>
    <col min="1798" max="1798" width="45" bestFit="1" customWidth="1"/>
    <col min="1799" max="1799" width="30.28515625" bestFit="1" customWidth="1"/>
    <col min="1800" max="1800" width="29.28515625" bestFit="1" customWidth="1"/>
    <col min="1801" max="1801" width="35.5703125" bestFit="1" customWidth="1"/>
    <col min="1802" max="1802" width="31.140625" bestFit="1" customWidth="1"/>
    <col min="1803" max="1803" width="20.7109375" bestFit="1" customWidth="1"/>
    <col min="1804" max="1804" width="30.5703125" bestFit="1" customWidth="1"/>
    <col min="1805" max="1805" width="22.5703125" bestFit="1" customWidth="1"/>
    <col min="1806" max="1806" width="39.28515625" bestFit="1" customWidth="1"/>
    <col min="1807" max="1807" width="43.5703125" bestFit="1" customWidth="1"/>
    <col min="1808" max="1808" width="27.140625" bestFit="1" customWidth="1"/>
    <col min="1809" max="1809" width="44.7109375" bestFit="1" customWidth="1"/>
    <col min="1810" max="1810" width="32" bestFit="1" customWidth="1"/>
    <col min="1811" max="1811" width="34.28515625" bestFit="1" customWidth="1"/>
    <col min="1812" max="1812" width="24.7109375" bestFit="1" customWidth="1"/>
    <col min="1813" max="1813" width="25.140625" bestFit="1" customWidth="1"/>
    <col min="1814" max="1814" width="32.7109375" bestFit="1" customWidth="1"/>
    <col min="1815" max="1815" width="30.5703125" bestFit="1" customWidth="1"/>
    <col min="1816" max="1816" width="22.140625" bestFit="1" customWidth="1"/>
    <col min="1817" max="1817" width="24.140625" bestFit="1" customWidth="1"/>
    <col min="1818" max="1818" width="29.28515625" bestFit="1" customWidth="1"/>
    <col min="1819" max="1819" width="14.7109375" bestFit="1" customWidth="1"/>
    <col min="1820" max="1820" width="24.7109375" bestFit="1" customWidth="1"/>
    <col min="1821" max="1821" width="21.7109375" bestFit="1" customWidth="1"/>
    <col min="1822" max="1822" width="26.85546875" bestFit="1" customWidth="1"/>
    <col min="1823" max="1823" width="25.7109375" bestFit="1" customWidth="1"/>
    <col min="1824" max="1824" width="17.28515625" bestFit="1" customWidth="1"/>
    <col min="1825" max="1825" width="20" bestFit="1" customWidth="1"/>
    <col min="1826" max="1826" width="27.7109375" bestFit="1" customWidth="1"/>
    <col min="1827" max="1827" width="20.7109375" bestFit="1" customWidth="1"/>
    <col min="1828" max="1828" width="34.5703125" bestFit="1" customWidth="1"/>
    <col min="1829" max="1829" width="23.7109375" bestFit="1" customWidth="1"/>
    <col min="1830" max="1830" width="32" bestFit="1" customWidth="1"/>
    <col min="1831" max="1831" width="36.42578125" bestFit="1" customWidth="1"/>
    <col min="1832" max="1832" width="32.28515625" bestFit="1" customWidth="1"/>
    <col min="1833" max="1833" width="32.5703125" bestFit="1" customWidth="1"/>
    <col min="1834" max="1834" width="31" bestFit="1" customWidth="1"/>
    <col min="1835" max="1835" width="35.28515625" bestFit="1" customWidth="1"/>
    <col min="1836" max="1836" width="41.7109375" bestFit="1" customWidth="1"/>
    <col min="1837" max="1837" width="45.42578125" bestFit="1" customWidth="1"/>
    <col min="1838" max="1838" width="38" bestFit="1" customWidth="1"/>
    <col min="1839" max="1839" width="37.28515625" bestFit="1" customWidth="1"/>
    <col min="1840" max="1840" width="32.7109375" bestFit="1" customWidth="1"/>
    <col min="1841" max="1841" width="35.7109375" bestFit="1" customWidth="1"/>
    <col min="1842" max="1842" width="36.85546875" bestFit="1" customWidth="1"/>
    <col min="1843" max="1843" width="36" bestFit="1" customWidth="1"/>
    <col min="1844" max="1844" width="34.140625" bestFit="1" customWidth="1"/>
    <col min="1845" max="1845" width="42.5703125" bestFit="1" customWidth="1"/>
    <col min="1846" max="1846" width="32.85546875" bestFit="1" customWidth="1"/>
    <col min="1847" max="1847" width="36.85546875" bestFit="1" customWidth="1"/>
    <col min="1848" max="1848" width="32" bestFit="1" customWidth="1"/>
    <col min="1849" max="1849" width="33" bestFit="1" customWidth="1"/>
    <col min="1850" max="1850" width="38.28515625" bestFit="1" customWidth="1"/>
    <col min="1851" max="1851" width="29" bestFit="1" customWidth="1"/>
    <col min="1852" max="1852" width="39.7109375" bestFit="1" customWidth="1"/>
    <col min="1853" max="1853" width="31.28515625" bestFit="1" customWidth="1"/>
    <col min="1854" max="1854" width="31.7109375" bestFit="1" customWidth="1"/>
    <col min="1855" max="1855" width="32.42578125" bestFit="1" customWidth="1"/>
    <col min="1856" max="1856" width="36.85546875" bestFit="1" customWidth="1"/>
    <col min="1857" max="1857" width="31.42578125" bestFit="1" customWidth="1"/>
    <col min="1858" max="1858" width="33.85546875" bestFit="1" customWidth="1"/>
    <col min="1859" max="1859" width="33.7109375" bestFit="1" customWidth="1"/>
    <col min="1860" max="1860" width="28.7109375" bestFit="1" customWidth="1"/>
    <col min="1861" max="1861" width="13.140625" bestFit="1" customWidth="1"/>
    <col min="1862" max="1862" width="29" bestFit="1" customWidth="1"/>
    <col min="1863" max="1863" width="29.28515625" bestFit="1" customWidth="1"/>
    <col min="1864" max="1864" width="17.7109375" bestFit="1" customWidth="1"/>
    <col min="1865" max="1865" width="23.140625" bestFit="1" customWidth="1"/>
    <col min="1866" max="1866" width="19.28515625" bestFit="1" customWidth="1"/>
    <col min="1867" max="1867" width="29.28515625" bestFit="1" customWidth="1"/>
    <col min="1868" max="1868" width="19.28515625" bestFit="1" customWidth="1"/>
    <col min="1869" max="1869" width="22.85546875" bestFit="1" customWidth="1"/>
    <col min="1870" max="1870" width="32.7109375" bestFit="1" customWidth="1"/>
    <col min="1871" max="1871" width="30.28515625" bestFit="1" customWidth="1"/>
    <col min="1872" max="1872" width="42.28515625" bestFit="1" customWidth="1"/>
    <col min="1873" max="1873" width="22" bestFit="1" customWidth="1"/>
    <col min="1874" max="1874" width="28.140625" bestFit="1" customWidth="1"/>
    <col min="1875" max="1875" width="11.42578125" bestFit="1" customWidth="1"/>
    <col min="1876" max="1876" width="29.85546875" bestFit="1" customWidth="1"/>
    <col min="1877" max="1877" width="26" bestFit="1" customWidth="1"/>
    <col min="1878" max="1878" width="35.42578125" bestFit="1" customWidth="1"/>
    <col min="1879" max="1879" width="29.140625" bestFit="1" customWidth="1"/>
    <col min="1880" max="1880" width="20.85546875" bestFit="1" customWidth="1"/>
    <col min="1881" max="1881" width="18.28515625" bestFit="1" customWidth="1"/>
    <col min="1882" max="1882" width="21.85546875" bestFit="1" customWidth="1"/>
    <col min="1883" max="1883" width="23.85546875" bestFit="1" customWidth="1"/>
    <col min="1884" max="1884" width="28.42578125" bestFit="1" customWidth="1"/>
    <col min="1885" max="1885" width="26.5703125" bestFit="1" customWidth="1"/>
    <col min="1886" max="1886" width="22" bestFit="1" customWidth="1"/>
    <col min="1887" max="1887" width="22.5703125" bestFit="1" customWidth="1"/>
    <col min="1888" max="1888" width="17.85546875" bestFit="1" customWidth="1"/>
    <col min="1889" max="1890" width="27.7109375" bestFit="1" customWidth="1"/>
    <col min="1891" max="1891" width="27.140625" bestFit="1" customWidth="1"/>
    <col min="1892" max="1892" width="26.28515625" bestFit="1" customWidth="1"/>
    <col min="1893" max="1893" width="18.28515625" bestFit="1" customWidth="1"/>
    <col min="1894" max="1894" width="26.5703125" bestFit="1" customWidth="1"/>
    <col min="1895" max="1895" width="13.5703125" bestFit="1" customWidth="1"/>
    <col min="1896" max="1896" width="22.7109375" bestFit="1" customWidth="1"/>
    <col min="1897" max="1897" width="22.140625" bestFit="1" customWidth="1"/>
    <col min="1898" max="1898" width="20.5703125" bestFit="1" customWidth="1"/>
    <col min="1899" max="1899" width="14.140625" bestFit="1" customWidth="1"/>
    <col min="1900" max="1900" width="26.42578125" bestFit="1" customWidth="1"/>
    <col min="1901" max="1901" width="29.7109375" bestFit="1" customWidth="1"/>
    <col min="1902" max="1902" width="25.7109375" bestFit="1" customWidth="1"/>
    <col min="1903" max="1903" width="21.5703125" bestFit="1" customWidth="1"/>
    <col min="1904" max="1904" width="28.85546875" bestFit="1" customWidth="1"/>
    <col min="1905" max="1905" width="32.5703125" bestFit="1" customWidth="1"/>
    <col min="1906" max="1906" width="39.7109375" bestFit="1" customWidth="1"/>
    <col min="1907" max="1907" width="30" bestFit="1" customWidth="1"/>
    <col min="1908" max="1908" width="22.85546875" bestFit="1" customWidth="1"/>
    <col min="1909" max="1909" width="28.85546875" bestFit="1" customWidth="1"/>
    <col min="1910" max="1910" width="19.7109375" bestFit="1" customWidth="1"/>
    <col min="1911" max="1911" width="18.7109375" bestFit="1" customWidth="1"/>
    <col min="1912" max="1912" width="29" bestFit="1" customWidth="1"/>
    <col min="1913" max="1913" width="32.28515625" bestFit="1" customWidth="1"/>
    <col min="1914" max="1914" width="30.42578125" bestFit="1" customWidth="1"/>
    <col min="1915" max="1915" width="23" bestFit="1" customWidth="1"/>
    <col min="1916" max="1916" width="20.7109375" bestFit="1" customWidth="1"/>
    <col min="1917" max="1917" width="19.7109375" bestFit="1" customWidth="1"/>
    <col min="1918" max="1918" width="23.140625" bestFit="1" customWidth="1"/>
    <col min="1919" max="1919" width="19.28515625" bestFit="1" customWidth="1"/>
    <col min="1920" max="1920" width="23.7109375" bestFit="1" customWidth="1"/>
    <col min="1921" max="1921" width="14.140625" bestFit="1" customWidth="1"/>
    <col min="1922" max="1922" width="23.28515625" bestFit="1" customWidth="1"/>
    <col min="1923" max="1923" width="14.5703125" bestFit="1" customWidth="1"/>
    <col min="1924" max="1924" width="27.28515625" bestFit="1" customWidth="1"/>
    <col min="1925" max="1925" width="27.7109375" bestFit="1" customWidth="1"/>
    <col min="1926" max="1926" width="20.5703125" bestFit="1" customWidth="1"/>
    <col min="1927" max="1927" width="11.85546875" bestFit="1" customWidth="1"/>
    <col min="1928" max="1928" width="26.140625" bestFit="1" customWidth="1"/>
    <col min="1929" max="1929" width="30.42578125" bestFit="1" customWidth="1"/>
    <col min="1930" max="1930" width="21.42578125" bestFit="1" customWidth="1"/>
    <col min="1931" max="1931" width="15.28515625" bestFit="1" customWidth="1"/>
    <col min="1932" max="1932" width="13.28515625" bestFit="1" customWidth="1"/>
    <col min="1933" max="1933" width="25.140625" bestFit="1" customWidth="1"/>
    <col min="1934" max="1934" width="31" bestFit="1" customWidth="1"/>
    <col min="1935" max="1935" width="44.28515625" bestFit="1" customWidth="1"/>
    <col min="1936" max="1936" width="20.85546875" bestFit="1" customWidth="1"/>
    <col min="1937" max="1937" width="21.140625" bestFit="1" customWidth="1"/>
    <col min="1938" max="1938" width="29" bestFit="1" customWidth="1"/>
    <col min="1939" max="1939" width="29.28515625" bestFit="1" customWidth="1"/>
    <col min="1940" max="1940" width="30.5703125" bestFit="1" customWidth="1"/>
    <col min="1941" max="1941" width="28.85546875" bestFit="1" customWidth="1"/>
    <col min="1942" max="1942" width="31.7109375" bestFit="1" customWidth="1"/>
    <col min="1943" max="1943" width="41.140625" bestFit="1" customWidth="1"/>
    <col min="1944" max="1944" width="38.7109375" bestFit="1" customWidth="1"/>
    <col min="1945" max="1945" width="15.42578125" bestFit="1" customWidth="1"/>
    <col min="1946" max="1946" width="21.7109375" bestFit="1" customWidth="1"/>
    <col min="1947" max="1947" width="17.7109375" bestFit="1" customWidth="1"/>
    <col min="1948" max="1948" width="27.7109375" bestFit="1" customWidth="1"/>
    <col min="1949" max="1949" width="29.140625" bestFit="1" customWidth="1"/>
    <col min="1950" max="1950" width="26.5703125" bestFit="1" customWidth="1"/>
    <col min="1951" max="1951" width="22" bestFit="1" customWidth="1"/>
    <col min="1952" max="1952" width="31.140625" bestFit="1" customWidth="1"/>
    <col min="1953" max="1953" width="18.5703125" bestFit="1" customWidth="1"/>
    <col min="1954" max="1954" width="26.7109375" bestFit="1" customWidth="1"/>
    <col min="1955" max="1955" width="10.7109375" bestFit="1" customWidth="1"/>
    <col min="1956" max="1956" width="24" bestFit="1" customWidth="1"/>
    <col min="1957" max="1957" width="29" bestFit="1" customWidth="1"/>
    <col min="1958" max="1958" width="33.7109375" bestFit="1" customWidth="1"/>
    <col min="1959" max="1959" width="31.7109375" bestFit="1" customWidth="1"/>
    <col min="1960" max="1960" width="25.42578125" bestFit="1" customWidth="1"/>
    <col min="1961" max="1961" width="25.7109375" bestFit="1" customWidth="1"/>
    <col min="1962" max="1962" width="23.7109375" bestFit="1" customWidth="1"/>
    <col min="1963" max="1963" width="26.5703125" bestFit="1" customWidth="1"/>
    <col min="1964" max="1964" width="25.28515625" bestFit="1" customWidth="1"/>
    <col min="1965" max="1965" width="25" bestFit="1" customWidth="1"/>
    <col min="1966" max="1966" width="29.85546875" bestFit="1" customWidth="1"/>
    <col min="1967" max="1967" width="26.42578125" bestFit="1" customWidth="1"/>
    <col min="1968" max="1968" width="23.140625" bestFit="1" customWidth="1"/>
    <col min="1969" max="1969" width="21.7109375" bestFit="1" customWidth="1"/>
    <col min="1970" max="1970" width="46.42578125" bestFit="1" customWidth="1"/>
    <col min="1971" max="1971" width="16.140625" bestFit="1" customWidth="1"/>
    <col min="1972" max="1972" width="24.85546875" bestFit="1" customWidth="1"/>
    <col min="1973" max="1973" width="23.5703125" bestFit="1" customWidth="1"/>
    <col min="1974" max="1974" width="21.85546875" bestFit="1" customWidth="1"/>
    <col min="1975" max="1975" width="22.42578125" bestFit="1" customWidth="1"/>
    <col min="1976" max="1976" width="28.85546875" bestFit="1" customWidth="1"/>
    <col min="1977" max="1977" width="31" bestFit="1" customWidth="1"/>
    <col min="1978" max="1978" width="24" bestFit="1" customWidth="1"/>
    <col min="1979" max="1979" width="21.42578125" bestFit="1" customWidth="1"/>
    <col min="1980" max="1980" width="23.28515625" bestFit="1" customWidth="1"/>
    <col min="1981" max="1981" width="23.42578125" bestFit="1" customWidth="1"/>
    <col min="1982" max="1982" width="30.28515625" bestFit="1" customWidth="1"/>
    <col min="1983" max="1983" width="39.5703125" bestFit="1" customWidth="1"/>
    <col min="1984" max="1984" width="22.85546875" bestFit="1" customWidth="1"/>
    <col min="1985" max="1985" width="19" bestFit="1" customWidth="1"/>
    <col min="1986" max="1986" width="26.28515625" bestFit="1" customWidth="1"/>
    <col min="1987" max="1987" width="15.7109375" bestFit="1" customWidth="1"/>
    <col min="1988" max="1988" width="25" bestFit="1" customWidth="1"/>
    <col min="1989" max="1989" width="20.140625" bestFit="1" customWidth="1"/>
    <col min="1990" max="1990" width="19" bestFit="1" customWidth="1"/>
    <col min="1991" max="1991" width="24" bestFit="1" customWidth="1"/>
    <col min="1992" max="1992" width="43" bestFit="1" customWidth="1"/>
    <col min="1993" max="1993" width="23.5703125" bestFit="1" customWidth="1"/>
    <col min="1994" max="1994" width="20.85546875" bestFit="1" customWidth="1"/>
    <col min="1995" max="1995" width="28.42578125" bestFit="1" customWidth="1"/>
    <col min="1996" max="1996" width="28.28515625" bestFit="1" customWidth="1"/>
    <col min="1997" max="1997" width="27.85546875" bestFit="1" customWidth="1"/>
    <col min="1998" max="1998" width="20.140625" bestFit="1" customWidth="1"/>
    <col min="1999" max="1999" width="46.28515625" bestFit="1" customWidth="1"/>
    <col min="2000" max="2000" width="27.140625" bestFit="1" customWidth="1"/>
    <col min="2001" max="2001" width="26.85546875" bestFit="1" customWidth="1"/>
    <col min="2002" max="2002" width="31.85546875" bestFit="1" customWidth="1"/>
    <col min="2003" max="2003" width="23.42578125" bestFit="1" customWidth="1"/>
    <col min="2004" max="2004" width="22.42578125" bestFit="1" customWidth="1"/>
    <col min="2005" max="2005" width="25.140625" bestFit="1" customWidth="1"/>
    <col min="2006" max="2006" width="20.42578125" bestFit="1" customWidth="1"/>
    <col min="2007" max="2007" width="24.140625" bestFit="1" customWidth="1"/>
    <col min="2008" max="2008" width="11" bestFit="1" customWidth="1"/>
    <col min="2009" max="2009" width="25" bestFit="1" customWidth="1"/>
    <col min="2010" max="2010" width="33.85546875" bestFit="1" customWidth="1"/>
    <col min="2011" max="2011" width="21" bestFit="1" customWidth="1"/>
    <col min="2012" max="2012" width="19.85546875" bestFit="1" customWidth="1"/>
    <col min="2013" max="2013" width="25.7109375" bestFit="1" customWidth="1"/>
    <col min="2014" max="2014" width="29.85546875" bestFit="1" customWidth="1"/>
    <col min="2015" max="2015" width="28.140625" bestFit="1" customWidth="1"/>
    <col min="2016" max="2016" width="34.5703125" bestFit="1" customWidth="1"/>
    <col min="2017" max="2017" width="32.7109375" bestFit="1" customWidth="1"/>
    <col min="2018" max="2018" width="31.7109375" bestFit="1" customWidth="1"/>
    <col min="2019" max="2019" width="32.42578125" bestFit="1" customWidth="1"/>
    <col min="2020" max="2020" width="28.28515625" bestFit="1" customWidth="1"/>
    <col min="2021" max="2021" width="27.7109375" bestFit="1" customWidth="1"/>
    <col min="2022" max="2022" width="19.5703125" bestFit="1" customWidth="1"/>
    <col min="2023" max="2023" width="28.7109375" bestFit="1" customWidth="1"/>
    <col min="2024" max="2024" width="31.7109375" bestFit="1" customWidth="1"/>
    <col min="2025" max="2025" width="27.7109375" bestFit="1" customWidth="1"/>
    <col min="2026" max="2026" width="42.28515625" bestFit="1" customWidth="1"/>
    <col min="2027" max="2027" width="16.28515625" bestFit="1" customWidth="1"/>
    <col min="2028" max="2028" width="29.7109375" bestFit="1" customWidth="1"/>
    <col min="2029" max="2029" width="11.5703125" bestFit="1" customWidth="1"/>
    <col min="2030" max="2030" width="41.28515625" bestFit="1" customWidth="1"/>
    <col min="2031" max="2031" width="26.7109375" bestFit="1" customWidth="1"/>
    <col min="2032" max="2032" width="25.42578125" bestFit="1" customWidth="1"/>
    <col min="2033" max="2033" width="28.28515625" bestFit="1" customWidth="1"/>
    <col min="2034" max="2034" width="22.85546875" bestFit="1" customWidth="1"/>
    <col min="2035" max="2035" width="22.42578125" bestFit="1" customWidth="1"/>
    <col min="2036" max="2036" width="22.7109375" bestFit="1" customWidth="1"/>
    <col min="2037" max="2037" width="28.42578125" bestFit="1" customWidth="1"/>
    <col min="2038" max="2038" width="29.28515625" bestFit="1" customWidth="1"/>
    <col min="2039" max="2039" width="34.7109375" bestFit="1" customWidth="1"/>
    <col min="2040" max="2040" width="14.140625" bestFit="1" customWidth="1"/>
    <col min="2041" max="2041" width="20.140625" bestFit="1" customWidth="1"/>
    <col min="2042" max="2042" width="28" bestFit="1" customWidth="1"/>
    <col min="2043" max="2043" width="22.85546875" bestFit="1" customWidth="1"/>
    <col min="2044" max="2044" width="33" bestFit="1" customWidth="1"/>
    <col min="2045" max="2045" width="34.5703125" bestFit="1" customWidth="1"/>
    <col min="2046" max="2046" width="20.85546875" bestFit="1" customWidth="1"/>
    <col min="2047" max="2047" width="8.7109375" bestFit="1" customWidth="1"/>
    <col min="2048" max="2048" width="32.85546875" bestFit="1" customWidth="1"/>
    <col min="2049" max="2049" width="26.42578125" bestFit="1" customWidth="1"/>
    <col min="2050" max="2050" width="23.140625" bestFit="1" customWidth="1"/>
    <col min="2051" max="2051" width="24.85546875" bestFit="1" customWidth="1"/>
    <col min="2052" max="2052" width="21" bestFit="1" customWidth="1"/>
    <col min="2053" max="2053" width="27.140625" bestFit="1" customWidth="1"/>
    <col min="2054" max="2054" width="14.28515625" bestFit="1" customWidth="1"/>
    <col min="2055" max="2055" width="35" bestFit="1" customWidth="1"/>
    <col min="2056" max="2056" width="20.28515625" bestFit="1" customWidth="1"/>
    <col min="2057" max="2057" width="21.5703125" bestFit="1" customWidth="1"/>
    <col min="2058" max="2058" width="23.7109375" bestFit="1" customWidth="1"/>
    <col min="2059" max="2059" width="27.28515625" bestFit="1" customWidth="1"/>
    <col min="2060" max="2060" width="18.5703125" bestFit="1" customWidth="1"/>
    <col min="2061" max="2061" width="26.7109375" bestFit="1" customWidth="1"/>
    <col min="2062" max="2062" width="28.7109375" bestFit="1" customWidth="1"/>
    <col min="2063" max="2063" width="16.42578125" bestFit="1" customWidth="1"/>
    <col min="2064" max="2064" width="19.42578125" bestFit="1" customWidth="1"/>
    <col min="2065" max="2065" width="35.28515625" bestFit="1" customWidth="1"/>
    <col min="2066" max="2066" width="26" bestFit="1" customWidth="1"/>
    <col min="2067" max="2067" width="25.5703125" bestFit="1" customWidth="1"/>
    <col min="2068" max="2068" width="19.28515625" bestFit="1" customWidth="1"/>
    <col min="2069" max="2069" width="41.7109375" bestFit="1" customWidth="1"/>
    <col min="2070" max="2070" width="24.7109375" bestFit="1" customWidth="1"/>
    <col min="2071" max="2071" width="18.140625" bestFit="1" customWidth="1"/>
    <col min="2072" max="2072" width="22.42578125" bestFit="1" customWidth="1"/>
    <col min="2073" max="2073" width="20.140625" bestFit="1" customWidth="1"/>
    <col min="2074" max="2074" width="22.28515625" bestFit="1" customWidth="1"/>
    <col min="2075" max="2075" width="21.28515625" bestFit="1" customWidth="1"/>
    <col min="2076" max="2076" width="27.28515625" bestFit="1" customWidth="1"/>
    <col min="2077" max="2077" width="36.140625" bestFit="1" customWidth="1"/>
    <col min="2078" max="2078" width="33.28515625" bestFit="1" customWidth="1"/>
    <col min="2079" max="2079" width="41.28515625" bestFit="1" customWidth="1"/>
    <col min="2080" max="2080" width="26.85546875" bestFit="1" customWidth="1"/>
    <col min="2081" max="2081" width="17" bestFit="1" customWidth="1"/>
    <col min="2082" max="2082" width="21.28515625" bestFit="1" customWidth="1"/>
    <col min="2083" max="2083" width="32.85546875" bestFit="1" customWidth="1"/>
    <col min="2084" max="2084" width="28.5703125" bestFit="1" customWidth="1"/>
    <col min="2085" max="2085" width="30.140625" bestFit="1" customWidth="1"/>
    <col min="2086" max="2086" width="23.28515625" bestFit="1" customWidth="1"/>
    <col min="2087" max="2087" width="17.85546875" bestFit="1" customWidth="1"/>
    <col min="2088" max="2088" width="30.28515625" bestFit="1" customWidth="1"/>
    <col min="2089" max="2089" width="14.42578125" bestFit="1" customWidth="1"/>
    <col min="2090" max="2090" width="13.5703125" bestFit="1" customWidth="1"/>
    <col min="2091" max="2091" width="25" bestFit="1" customWidth="1"/>
    <col min="2092" max="2092" width="23.85546875" bestFit="1" customWidth="1"/>
    <col min="2093" max="2093" width="28.7109375" bestFit="1" customWidth="1"/>
    <col min="2094" max="2094" width="32.5703125" bestFit="1" customWidth="1"/>
    <col min="2095" max="2095" width="23.28515625" bestFit="1" customWidth="1"/>
    <col min="2096" max="2096" width="28.42578125" bestFit="1" customWidth="1"/>
    <col min="2097" max="2097" width="15" bestFit="1" customWidth="1"/>
    <col min="2098" max="2098" width="21" bestFit="1" customWidth="1"/>
    <col min="2099" max="2099" width="39.7109375" bestFit="1" customWidth="1"/>
    <col min="2100" max="2100" width="21.7109375" bestFit="1" customWidth="1"/>
    <col min="2101" max="2101" width="31.7109375" bestFit="1" customWidth="1"/>
    <col min="2102" max="2102" width="23.85546875" bestFit="1" customWidth="1"/>
    <col min="2103" max="2103" width="24.28515625" bestFit="1" customWidth="1"/>
    <col min="2104" max="2104" width="20.7109375" bestFit="1" customWidth="1"/>
    <col min="2105" max="2105" width="18.85546875" bestFit="1" customWidth="1"/>
    <col min="2106" max="2106" width="23.85546875" bestFit="1" customWidth="1"/>
    <col min="2107" max="2107" width="27.7109375" bestFit="1" customWidth="1"/>
    <col min="2108" max="2108" width="30" bestFit="1" customWidth="1"/>
    <col min="2109" max="2109" width="29" bestFit="1" customWidth="1"/>
    <col min="2110" max="2110" width="23.28515625" bestFit="1" customWidth="1"/>
    <col min="2111" max="2111" width="24.42578125" bestFit="1" customWidth="1"/>
    <col min="2112" max="2112" width="41.28515625" bestFit="1" customWidth="1"/>
    <col min="2113" max="2113" width="15.85546875" bestFit="1" customWidth="1"/>
    <col min="2114" max="2114" width="25.42578125" bestFit="1" customWidth="1"/>
    <col min="2115" max="2115" width="22" bestFit="1" customWidth="1"/>
    <col min="2116" max="2116" width="25.5703125" bestFit="1" customWidth="1"/>
    <col min="2117" max="2117" width="38.5703125" bestFit="1" customWidth="1"/>
    <col min="2118" max="2118" width="16" bestFit="1" customWidth="1"/>
    <col min="2119" max="2119" width="24.7109375" bestFit="1" customWidth="1"/>
    <col min="2120" max="2120" width="39" bestFit="1" customWidth="1"/>
    <col min="2121" max="2121" width="27.5703125" bestFit="1" customWidth="1"/>
    <col min="2122" max="2122" width="25.7109375" bestFit="1" customWidth="1"/>
    <col min="2123" max="2123" width="25.5703125" bestFit="1" customWidth="1"/>
    <col min="2124" max="2124" width="31.28515625" bestFit="1" customWidth="1"/>
    <col min="2125" max="2125" width="14.28515625" bestFit="1" customWidth="1"/>
    <col min="2126" max="2126" width="15.7109375" bestFit="1" customWidth="1"/>
    <col min="2127" max="2127" width="21.7109375" bestFit="1" customWidth="1"/>
    <col min="2128" max="2128" width="24.42578125" bestFit="1" customWidth="1"/>
    <col min="2129" max="2129" width="21.42578125" bestFit="1" customWidth="1"/>
    <col min="2130" max="2130" width="28.85546875" bestFit="1" customWidth="1"/>
    <col min="2131" max="2131" width="29" bestFit="1" customWidth="1"/>
    <col min="2132" max="2132" width="27.42578125" bestFit="1" customWidth="1"/>
    <col min="2133" max="2133" width="21.140625" bestFit="1" customWidth="1"/>
    <col min="2134" max="2134" width="43.140625" bestFit="1" customWidth="1"/>
    <col min="2135" max="2135" width="16.28515625" bestFit="1" customWidth="1"/>
    <col min="2136" max="2136" width="28.85546875" bestFit="1" customWidth="1"/>
    <col min="2137" max="2137" width="25.5703125" bestFit="1" customWidth="1"/>
    <col min="2138" max="2138" width="23.140625" bestFit="1" customWidth="1"/>
    <col min="2139" max="2139" width="24.85546875" bestFit="1" customWidth="1"/>
    <col min="2140" max="2140" width="34" bestFit="1" customWidth="1"/>
    <col min="2141" max="2141" width="25.5703125" bestFit="1" customWidth="1"/>
    <col min="2142" max="2142" width="21.28515625" bestFit="1" customWidth="1"/>
    <col min="2143" max="2143" width="19.7109375" bestFit="1" customWidth="1"/>
    <col min="2144" max="2144" width="26.140625" bestFit="1" customWidth="1"/>
    <col min="2145" max="2145" width="13.42578125" bestFit="1" customWidth="1"/>
    <col min="2146" max="2146" width="17.42578125" bestFit="1" customWidth="1"/>
    <col min="2147" max="2147" width="24.7109375" bestFit="1" customWidth="1"/>
    <col min="2148" max="2148" width="33.7109375" bestFit="1" customWidth="1"/>
    <col min="2149" max="2149" width="27.28515625" bestFit="1" customWidth="1"/>
    <col min="2150" max="2150" width="30" bestFit="1" customWidth="1"/>
    <col min="2151" max="2151" width="27.7109375" bestFit="1" customWidth="1"/>
    <col min="2152" max="2152" width="20.42578125" bestFit="1" customWidth="1"/>
    <col min="2153" max="2153" width="32.28515625" bestFit="1" customWidth="1"/>
    <col min="2154" max="2154" width="19.28515625" bestFit="1" customWidth="1"/>
    <col min="2155" max="2155" width="33.28515625" bestFit="1" customWidth="1"/>
    <col min="2156" max="2156" width="32.42578125" bestFit="1" customWidth="1"/>
    <col min="2157" max="2157" width="19.7109375" bestFit="1" customWidth="1"/>
    <col min="2158" max="2158" width="33" bestFit="1" customWidth="1"/>
    <col min="2159" max="2159" width="28.28515625" bestFit="1" customWidth="1"/>
    <col min="2160" max="2160" width="26.42578125" bestFit="1" customWidth="1"/>
    <col min="2161" max="2161" width="28.28515625" bestFit="1" customWidth="1"/>
    <col min="2162" max="2162" width="20" bestFit="1" customWidth="1"/>
    <col min="2163" max="2163" width="22.42578125" bestFit="1" customWidth="1"/>
    <col min="2164" max="2164" width="24.28515625" bestFit="1" customWidth="1"/>
    <col min="2165" max="2165" width="20.28515625" bestFit="1" customWidth="1"/>
    <col min="2166" max="2166" width="21.140625" bestFit="1" customWidth="1"/>
    <col min="2167" max="2167" width="15.7109375" bestFit="1" customWidth="1"/>
    <col min="2168" max="2168" width="21.5703125" bestFit="1" customWidth="1"/>
    <col min="2169" max="2169" width="28.28515625" bestFit="1" customWidth="1"/>
    <col min="2170" max="2170" width="24.28515625" bestFit="1" customWidth="1"/>
    <col min="2171" max="2171" width="19.5703125" bestFit="1" customWidth="1"/>
    <col min="2172" max="2172" width="23.42578125" bestFit="1" customWidth="1"/>
    <col min="2173" max="2173" width="24.28515625" bestFit="1" customWidth="1"/>
    <col min="2174" max="2174" width="35.7109375" bestFit="1" customWidth="1"/>
    <col min="2175" max="2175" width="22.28515625" bestFit="1" customWidth="1"/>
    <col min="2176" max="2176" width="21.7109375" bestFit="1" customWidth="1"/>
    <col min="2177" max="2177" width="27.28515625" bestFit="1" customWidth="1"/>
    <col min="2178" max="2178" width="23.42578125" bestFit="1" customWidth="1"/>
    <col min="2179" max="2179" width="34" bestFit="1" customWidth="1"/>
    <col min="2180" max="2180" width="33" bestFit="1" customWidth="1"/>
    <col min="2181" max="2181" width="22.85546875" bestFit="1" customWidth="1"/>
    <col min="2182" max="2183" width="27.140625" bestFit="1" customWidth="1"/>
    <col min="2184" max="2184" width="21" bestFit="1" customWidth="1"/>
    <col min="2185" max="2185" width="37.85546875" bestFit="1" customWidth="1"/>
    <col min="2186" max="2186" width="20" bestFit="1" customWidth="1"/>
    <col min="2187" max="2187" width="30.42578125" bestFit="1" customWidth="1"/>
    <col min="2188" max="2188" width="34.28515625" bestFit="1" customWidth="1"/>
    <col min="2189" max="2189" width="27.42578125" bestFit="1" customWidth="1"/>
    <col min="2190" max="2190" width="27.5703125" bestFit="1" customWidth="1"/>
    <col min="2191" max="2191" width="25.7109375" bestFit="1" customWidth="1"/>
    <col min="2192" max="2192" width="30.42578125" bestFit="1" customWidth="1"/>
    <col min="2193" max="2193" width="18.7109375" bestFit="1" customWidth="1"/>
    <col min="2194" max="2194" width="23.42578125" bestFit="1" customWidth="1"/>
    <col min="2195" max="2195" width="27.42578125" bestFit="1" customWidth="1"/>
    <col min="2196" max="2196" width="22.28515625" bestFit="1" customWidth="1"/>
    <col min="2197" max="2197" width="18.28515625" bestFit="1" customWidth="1"/>
    <col min="2198" max="2198" width="27.28515625" bestFit="1" customWidth="1"/>
    <col min="2199" max="2199" width="18.5703125" bestFit="1" customWidth="1"/>
    <col min="2200" max="2200" width="20.42578125" bestFit="1" customWidth="1"/>
    <col min="2201" max="2201" width="37.42578125" bestFit="1" customWidth="1"/>
    <col min="2202" max="2202" width="23" bestFit="1" customWidth="1"/>
    <col min="2203" max="2203" width="23.28515625" bestFit="1" customWidth="1"/>
    <col min="2204" max="2204" width="33.7109375" bestFit="1" customWidth="1"/>
    <col min="2205" max="2205" width="27.85546875" bestFit="1" customWidth="1"/>
    <col min="2206" max="2206" width="24.5703125" bestFit="1" customWidth="1"/>
    <col min="2207" max="2207" width="31.7109375" bestFit="1" customWidth="1"/>
    <col min="2208" max="2208" width="28.28515625" bestFit="1" customWidth="1"/>
    <col min="2209" max="2209" width="27.42578125" bestFit="1" customWidth="1"/>
    <col min="2210" max="2210" width="21.7109375" bestFit="1" customWidth="1"/>
    <col min="2211" max="2211" width="48.5703125" bestFit="1" customWidth="1"/>
    <col min="2212" max="2212" width="23.28515625" bestFit="1" customWidth="1"/>
    <col min="2213" max="2213" width="14.5703125" bestFit="1" customWidth="1"/>
    <col min="2214" max="2214" width="10.7109375" bestFit="1" customWidth="1"/>
    <col min="2215" max="2215" width="43.7109375" bestFit="1" customWidth="1"/>
    <col min="2216" max="2217" width="32.85546875" bestFit="1" customWidth="1"/>
    <col min="2218" max="2218" width="33" bestFit="1" customWidth="1"/>
    <col min="2219" max="2219" width="33.28515625" bestFit="1" customWidth="1"/>
    <col min="2220" max="2220" width="32.5703125" bestFit="1" customWidth="1"/>
    <col min="2221" max="2221" width="34.7109375" bestFit="1" customWidth="1"/>
    <col min="2222" max="2222" width="34.85546875" bestFit="1" customWidth="1"/>
    <col min="2223" max="2223" width="38.28515625" bestFit="1" customWidth="1"/>
    <col min="2224" max="2224" width="34.42578125" bestFit="1" customWidth="1"/>
    <col min="2225" max="2225" width="32.7109375" bestFit="1" customWidth="1"/>
    <col min="2226" max="2226" width="31.7109375" bestFit="1" customWidth="1"/>
    <col min="2227" max="2227" width="32.5703125" bestFit="1" customWidth="1"/>
    <col min="2228" max="2228" width="33.28515625" bestFit="1" customWidth="1"/>
    <col min="2229" max="2229" width="30.5703125" bestFit="1" customWidth="1"/>
    <col min="2230" max="2230" width="38.85546875" bestFit="1" customWidth="1"/>
    <col min="2231" max="2231" width="43.7109375" bestFit="1" customWidth="1"/>
    <col min="2232" max="2232" width="18.28515625" bestFit="1" customWidth="1"/>
    <col min="2233" max="2233" width="27.28515625" bestFit="1" customWidth="1"/>
    <col min="2234" max="2234" width="21" bestFit="1" customWidth="1"/>
    <col min="2235" max="2235" width="25.7109375" bestFit="1" customWidth="1"/>
    <col min="2236" max="2236" width="38" bestFit="1" customWidth="1"/>
    <col min="2237" max="2237" width="25.5703125" bestFit="1" customWidth="1"/>
    <col min="2238" max="2238" width="16.5703125" bestFit="1" customWidth="1"/>
    <col min="2239" max="2239" width="26.7109375" bestFit="1" customWidth="1"/>
    <col min="2240" max="2240" width="32.140625" bestFit="1" customWidth="1"/>
    <col min="2241" max="2241" width="25.7109375" bestFit="1" customWidth="1"/>
    <col min="2242" max="2242" width="20.140625" bestFit="1" customWidth="1"/>
    <col min="2243" max="2243" width="16.140625" bestFit="1" customWidth="1"/>
    <col min="2244" max="2244" width="17.7109375" bestFit="1" customWidth="1"/>
    <col min="2245" max="2245" width="20" bestFit="1" customWidth="1"/>
    <col min="2246" max="2246" width="36" bestFit="1" customWidth="1"/>
    <col min="2247" max="2247" width="21.7109375" bestFit="1" customWidth="1"/>
    <col min="2248" max="2248" width="24.28515625" bestFit="1" customWidth="1"/>
    <col min="2249" max="2249" width="32.140625" bestFit="1" customWidth="1"/>
    <col min="2250" max="2250" width="17.85546875" bestFit="1" customWidth="1"/>
    <col min="2251" max="2251" width="18.7109375" bestFit="1" customWidth="1"/>
    <col min="2252" max="2252" width="22.85546875" bestFit="1" customWidth="1"/>
    <col min="2253" max="2253" width="11.85546875" bestFit="1" customWidth="1"/>
    <col min="2254" max="2254" width="21.7109375" bestFit="1" customWidth="1"/>
    <col min="2255" max="2255" width="20.42578125" bestFit="1" customWidth="1"/>
    <col min="2256" max="2256" width="16" bestFit="1" customWidth="1"/>
    <col min="2257" max="2257" width="24.5703125" bestFit="1" customWidth="1"/>
    <col min="2258" max="2258" width="15.42578125" bestFit="1" customWidth="1"/>
    <col min="2259" max="2259" width="17.7109375" bestFit="1" customWidth="1"/>
    <col min="2260" max="2260" width="20.7109375" bestFit="1" customWidth="1"/>
    <col min="2261" max="2261" width="20.28515625" bestFit="1" customWidth="1"/>
    <col min="2262" max="2262" width="22.7109375" bestFit="1" customWidth="1"/>
    <col min="2263" max="2263" width="19.5703125" bestFit="1" customWidth="1"/>
    <col min="2264" max="2264" width="31.28515625" bestFit="1" customWidth="1"/>
    <col min="2265" max="2265" width="27.28515625" bestFit="1" customWidth="1"/>
    <col min="2266" max="2266" width="36.28515625" bestFit="1" customWidth="1"/>
    <col min="2267" max="2267" width="21" bestFit="1" customWidth="1"/>
    <col min="2268" max="2268" width="20.5703125" bestFit="1" customWidth="1"/>
    <col min="2269" max="2269" width="30.5703125" bestFit="1" customWidth="1"/>
    <col min="2270" max="2270" width="33.7109375" bestFit="1" customWidth="1"/>
    <col min="2271" max="2271" width="22.7109375" bestFit="1" customWidth="1"/>
    <col min="2272" max="2272" width="24.7109375" bestFit="1" customWidth="1"/>
    <col min="2273" max="2273" width="21.7109375" bestFit="1" customWidth="1"/>
    <col min="2274" max="2274" width="18.85546875" bestFit="1" customWidth="1"/>
    <col min="2275" max="2275" width="29.28515625" bestFit="1" customWidth="1"/>
    <col min="2276" max="2276" width="21.140625" bestFit="1" customWidth="1"/>
    <col min="2277" max="2277" width="22.85546875" bestFit="1" customWidth="1"/>
    <col min="2278" max="2278" width="21.140625" bestFit="1" customWidth="1"/>
    <col min="2279" max="2279" width="26.85546875" bestFit="1" customWidth="1"/>
    <col min="2280" max="2280" width="24.7109375" bestFit="1" customWidth="1"/>
    <col min="2281" max="2281" width="25.28515625" bestFit="1" customWidth="1"/>
    <col min="2282" max="2282" width="43.42578125" bestFit="1" customWidth="1"/>
    <col min="2283" max="2283" width="21.7109375" bestFit="1" customWidth="1"/>
    <col min="2284" max="2284" width="30.140625" bestFit="1" customWidth="1"/>
    <col min="2285" max="2285" width="26.85546875" bestFit="1" customWidth="1"/>
    <col min="2286" max="2286" width="22.28515625" bestFit="1" customWidth="1"/>
    <col min="2287" max="2287" width="33.140625" bestFit="1" customWidth="1"/>
    <col min="2288" max="2288" width="18.5703125" bestFit="1" customWidth="1"/>
    <col min="2289" max="2289" width="19.7109375" bestFit="1" customWidth="1"/>
    <col min="2290" max="2290" width="16.7109375" bestFit="1" customWidth="1"/>
    <col min="2291" max="2291" width="18.28515625" bestFit="1" customWidth="1"/>
    <col min="2292" max="2292" width="21.140625" bestFit="1" customWidth="1"/>
    <col min="2293" max="2293" width="20.7109375" bestFit="1" customWidth="1"/>
    <col min="2294" max="2294" width="22.85546875" bestFit="1" customWidth="1"/>
    <col min="2295" max="2295" width="32" bestFit="1" customWidth="1"/>
    <col min="2296" max="2296" width="42.28515625" bestFit="1" customWidth="1"/>
    <col min="2297" max="2297" width="30.7109375" bestFit="1" customWidth="1"/>
    <col min="2298" max="2298" width="14.7109375" bestFit="1" customWidth="1"/>
    <col min="2299" max="2299" width="23.5703125" bestFit="1" customWidth="1"/>
    <col min="2300" max="2300" width="22.7109375" bestFit="1" customWidth="1"/>
    <col min="2301" max="2301" width="35.28515625" bestFit="1" customWidth="1"/>
    <col min="2302" max="2302" width="35.5703125" bestFit="1" customWidth="1"/>
    <col min="2303" max="2303" width="29.7109375" bestFit="1" customWidth="1"/>
    <col min="2304" max="2304" width="21.7109375" bestFit="1" customWidth="1"/>
    <col min="2305" max="2305" width="33.28515625" bestFit="1" customWidth="1"/>
    <col min="2306" max="2306" width="26.42578125" bestFit="1" customWidth="1"/>
    <col min="2307" max="2307" width="38.7109375" bestFit="1" customWidth="1"/>
    <col min="2308" max="2308" width="29.85546875" bestFit="1" customWidth="1"/>
    <col min="2309" max="2309" width="32.28515625" bestFit="1" customWidth="1"/>
    <col min="2310" max="2310" width="23.5703125" bestFit="1" customWidth="1"/>
    <col min="2311" max="2311" width="23.28515625" bestFit="1" customWidth="1"/>
    <col min="2312" max="2312" width="25.7109375" bestFit="1" customWidth="1"/>
    <col min="2313" max="2313" width="46.28515625" bestFit="1" customWidth="1"/>
    <col min="2314" max="2314" width="27" bestFit="1" customWidth="1"/>
    <col min="2315" max="2315" width="37.7109375" bestFit="1" customWidth="1"/>
    <col min="2316" max="2316" width="18.7109375" bestFit="1" customWidth="1"/>
    <col min="2317" max="2317" width="29.140625" bestFit="1" customWidth="1"/>
    <col min="2318" max="2318" width="31.7109375" bestFit="1" customWidth="1"/>
    <col min="2319" max="2319" width="29.28515625" bestFit="1" customWidth="1"/>
    <col min="2320" max="2320" width="43.5703125" bestFit="1" customWidth="1"/>
    <col min="2321" max="2321" width="26.5703125" bestFit="1" customWidth="1"/>
    <col min="2322" max="2322" width="35" bestFit="1" customWidth="1"/>
    <col min="2323" max="2323" width="41.28515625" bestFit="1" customWidth="1"/>
    <col min="2324" max="2324" width="36.28515625" bestFit="1" customWidth="1"/>
    <col min="2325" max="2325" width="32.28515625" bestFit="1" customWidth="1"/>
    <col min="2326" max="2326" width="16.42578125" bestFit="1" customWidth="1"/>
    <col min="2327" max="2327" width="37" bestFit="1" customWidth="1"/>
    <col min="2328" max="2328" width="26.7109375" bestFit="1" customWidth="1"/>
    <col min="2329" max="2329" width="26.5703125" bestFit="1" customWidth="1"/>
    <col min="2330" max="2330" width="27.140625" bestFit="1" customWidth="1"/>
    <col min="2331" max="2331" width="25.5703125" bestFit="1" customWidth="1"/>
    <col min="2332" max="2332" width="24.28515625" bestFit="1" customWidth="1"/>
    <col min="2333" max="2333" width="32.42578125" bestFit="1" customWidth="1"/>
    <col min="2334" max="2334" width="29.28515625" bestFit="1" customWidth="1"/>
    <col min="2335" max="2335" width="34.28515625" bestFit="1" customWidth="1"/>
    <col min="2336" max="2336" width="26.7109375" bestFit="1" customWidth="1"/>
    <col min="2337" max="2337" width="34.28515625" bestFit="1" customWidth="1"/>
    <col min="2338" max="2338" width="31.42578125" bestFit="1" customWidth="1"/>
    <col min="2339" max="2339" width="29.5703125" bestFit="1" customWidth="1"/>
    <col min="2340" max="2340" width="25.42578125" bestFit="1" customWidth="1"/>
    <col min="2341" max="2341" width="39.7109375" bestFit="1" customWidth="1"/>
    <col min="2342" max="2342" width="25.85546875" bestFit="1" customWidth="1"/>
    <col min="2343" max="2343" width="33.85546875" bestFit="1" customWidth="1"/>
    <col min="2344" max="2344" width="21.28515625" bestFit="1" customWidth="1"/>
    <col min="2345" max="2345" width="20.7109375" bestFit="1" customWidth="1"/>
    <col min="2346" max="2346" width="22.5703125" bestFit="1" customWidth="1"/>
    <col min="2347" max="2347" width="31.7109375" bestFit="1" customWidth="1"/>
    <col min="2348" max="2348" width="45.28515625" bestFit="1" customWidth="1"/>
    <col min="2349" max="2349" width="24.28515625" bestFit="1" customWidth="1"/>
    <col min="2350" max="2350" width="20.7109375" bestFit="1" customWidth="1"/>
    <col min="2351" max="2351" width="36.5703125" bestFit="1" customWidth="1"/>
    <col min="2352" max="2352" width="26.42578125" bestFit="1" customWidth="1"/>
    <col min="2353" max="2353" width="29.7109375" bestFit="1" customWidth="1"/>
    <col min="2354" max="2354" width="27.140625" bestFit="1" customWidth="1"/>
    <col min="2355" max="2355" width="25.28515625" bestFit="1" customWidth="1"/>
    <col min="2356" max="2356" width="27.85546875" bestFit="1" customWidth="1"/>
    <col min="2357" max="2357" width="22.28515625" bestFit="1" customWidth="1"/>
    <col min="2358" max="2358" width="45" bestFit="1" customWidth="1"/>
    <col min="2359" max="2359" width="22.28515625" bestFit="1" customWidth="1"/>
    <col min="2360" max="2360" width="20.7109375" bestFit="1" customWidth="1"/>
    <col min="2361" max="2361" width="25.85546875" bestFit="1" customWidth="1"/>
    <col min="2362" max="2362" width="20.85546875" bestFit="1" customWidth="1"/>
    <col min="2363" max="2363" width="44.42578125" bestFit="1" customWidth="1"/>
    <col min="2364" max="2364" width="27.7109375" bestFit="1" customWidth="1"/>
    <col min="2365" max="2365" width="25.7109375" bestFit="1" customWidth="1"/>
    <col min="2366" max="2366" width="28.85546875" bestFit="1" customWidth="1"/>
    <col min="2367" max="2367" width="23.5703125" bestFit="1" customWidth="1"/>
    <col min="2368" max="2368" width="21.85546875" bestFit="1" customWidth="1"/>
    <col min="2369" max="2369" width="35" bestFit="1" customWidth="1"/>
    <col min="2370" max="2370" width="23.5703125" bestFit="1" customWidth="1"/>
    <col min="2371" max="2371" width="24.42578125" bestFit="1" customWidth="1"/>
    <col min="2372" max="2372" width="25.28515625" bestFit="1" customWidth="1"/>
    <col min="2373" max="2373" width="13.7109375" bestFit="1" customWidth="1"/>
    <col min="2374" max="2374" width="17.5703125" bestFit="1" customWidth="1"/>
    <col min="2375" max="2375" width="31.140625" bestFit="1" customWidth="1"/>
    <col min="2376" max="2376" width="22.42578125" bestFit="1" customWidth="1"/>
    <col min="2377" max="2377" width="25.42578125" bestFit="1" customWidth="1"/>
    <col min="2378" max="2378" width="20" bestFit="1" customWidth="1"/>
    <col min="2379" max="2379" width="22.140625" bestFit="1" customWidth="1"/>
    <col min="2380" max="2380" width="23.140625" bestFit="1" customWidth="1"/>
    <col min="2381" max="2381" width="21.85546875" bestFit="1" customWidth="1"/>
    <col min="2382" max="2382" width="21.28515625" bestFit="1" customWidth="1"/>
    <col min="2383" max="2383" width="22.140625" bestFit="1" customWidth="1"/>
    <col min="2384" max="2384" width="22.7109375" bestFit="1" customWidth="1"/>
    <col min="2385" max="2385" width="20.42578125" bestFit="1" customWidth="1"/>
    <col min="2386" max="2386" width="20.85546875" bestFit="1" customWidth="1"/>
    <col min="2387" max="2387" width="23" bestFit="1" customWidth="1"/>
    <col min="2388" max="2388" width="26.28515625" bestFit="1" customWidth="1"/>
    <col min="2389" max="2389" width="22" bestFit="1" customWidth="1"/>
    <col min="2390" max="2390" width="19.140625" bestFit="1" customWidth="1"/>
    <col min="2391" max="2391" width="26.28515625" bestFit="1" customWidth="1"/>
    <col min="2392" max="2392" width="21.7109375" bestFit="1" customWidth="1"/>
    <col min="2393" max="2393" width="20.28515625" bestFit="1" customWidth="1"/>
    <col min="2394" max="2394" width="29.7109375" bestFit="1" customWidth="1"/>
    <col min="2395" max="2395" width="31.28515625" bestFit="1" customWidth="1"/>
    <col min="2396" max="2396" width="22.85546875" bestFit="1" customWidth="1"/>
    <col min="2397" max="2397" width="24.140625" bestFit="1" customWidth="1"/>
    <col min="2398" max="2398" width="22.7109375" bestFit="1" customWidth="1"/>
    <col min="2399" max="2399" width="39" bestFit="1" customWidth="1"/>
    <col min="2400" max="2400" width="30.42578125" bestFit="1" customWidth="1"/>
    <col min="2401" max="2401" width="23.28515625" bestFit="1" customWidth="1"/>
    <col min="2402" max="2402" width="20.7109375" bestFit="1" customWidth="1"/>
    <col min="2403" max="2403" width="24.140625" bestFit="1" customWidth="1"/>
    <col min="2404" max="2404" width="28.5703125" bestFit="1" customWidth="1"/>
    <col min="2405" max="2405" width="21.5703125" bestFit="1" customWidth="1"/>
    <col min="2406" max="2406" width="24.42578125" bestFit="1" customWidth="1"/>
    <col min="2407" max="2407" width="25.7109375" bestFit="1" customWidth="1"/>
    <col min="2408" max="2408" width="17.28515625" bestFit="1" customWidth="1"/>
    <col min="2409" max="2409" width="22.42578125" bestFit="1" customWidth="1"/>
    <col min="2410" max="2410" width="19.7109375" bestFit="1" customWidth="1"/>
    <col min="2411" max="2411" width="32.42578125" bestFit="1" customWidth="1"/>
    <col min="2412" max="2412" width="22.7109375" bestFit="1" customWidth="1"/>
    <col min="2413" max="2413" width="28.7109375" bestFit="1" customWidth="1"/>
    <col min="2414" max="2414" width="27.28515625" bestFit="1" customWidth="1"/>
    <col min="2415" max="2415" width="29.28515625" bestFit="1" customWidth="1"/>
    <col min="2416" max="2416" width="26.28515625" bestFit="1" customWidth="1"/>
    <col min="2417" max="2417" width="30.28515625" bestFit="1" customWidth="1"/>
    <col min="2418" max="2418" width="28.28515625" bestFit="1" customWidth="1"/>
    <col min="2419" max="2419" width="28.42578125" bestFit="1" customWidth="1"/>
    <col min="2420" max="2420" width="32.5703125" bestFit="1" customWidth="1"/>
    <col min="2421" max="2421" width="29.85546875" bestFit="1" customWidth="1"/>
    <col min="2422" max="2422" width="28.5703125" bestFit="1" customWidth="1"/>
    <col min="2423" max="2423" width="16.42578125" bestFit="1" customWidth="1"/>
    <col min="2424" max="2424" width="27.5703125" bestFit="1" customWidth="1"/>
    <col min="2425" max="2425" width="27.7109375" bestFit="1" customWidth="1"/>
    <col min="2426" max="2426" width="20.7109375" bestFit="1" customWidth="1"/>
    <col min="2427" max="2427" width="22.5703125" bestFit="1" customWidth="1"/>
    <col min="2428" max="2428" width="22.28515625" bestFit="1" customWidth="1"/>
    <col min="2429" max="2429" width="18.5703125" bestFit="1" customWidth="1"/>
    <col min="2430" max="2430" width="38" bestFit="1" customWidth="1"/>
    <col min="2431" max="2431" width="20.140625" bestFit="1" customWidth="1"/>
    <col min="2432" max="2432" width="33.85546875" bestFit="1" customWidth="1"/>
    <col min="2433" max="2433" width="16.42578125" bestFit="1" customWidth="1"/>
    <col min="2434" max="2434" width="18.140625" bestFit="1" customWidth="1"/>
    <col min="2435" max="2435" width="19.42578125" bestFit="1" customWidth="1"/>
    <col min="2436" max="2436" width="18.85546875" bestFit="1" customWidth="1"/>
    <col min="2437" max="2437" width="17.85546875" bestFit="1" customWidth="1"/>
    <col min="2438" max="2438" width="20.85546875" bestFit="1" customWidth="1"/>
    <col min="2439" max="2439" width="22.7109375" bestFit="1" customWidth="1"/>
    <col min="2440" max="2440" width="18.140625" bestFit="1" customWidth="1"/>
    <col min="2441" max="2441" width="27.42578125" bestFit="1" customWidth="1"/>
    <col min="2442" max="2443" width="20.7109375" bestFit="1" customWidth="1"/>
    <col min="2444" max="2444" width="25.42578125" bestFit="1" customWidth="1"/>
    <col min="2445" max="2445" width="26.5703125" bestFit="1" customWidth="1"/>
    <col min="2446" max="2446" width="38.28515625" bestFit="1" customWidth="1"/>
    <col min="2447" max="2447" width="31" bestFit="1" customWidth="1"/>
    <col min="2448" max="2448" width="28.5703125" bestFit="1" customWidth="1"/>
    <col min="2449" max="2449" width="23.42578125" bestFit="1" customWidth="1"/>
    <col min="2450" max="2450" width="39.28515625" bestFit="1" customWidth="1"/>
    <col min="2451" max="2451" width="36.140625" bestFit="1" customWidth="1"/>
    <col min="2452" max="2452" width="17" bestFit="1" customWidth="1"/>
    <col min="2453" max="2453" width="27.28515625" bestFit="1" customWidth="1"/>
    <col min="2454" max="2454" width="26.85546875" bestFit="1" customWidth="1"/>
    <col min="2455" max="2455" width="30.42578125" bestFit="1" customWidth="1"/>
    <col min="2456" max="2456" width="30.7109375" bestFit="1" customWidth="1"/>
    <col min="2457" max="2457" width="22.7109375" bestFit="1" customWidth="1"/>
    <col min="2458" max="2458" width="29.5703125" bestFit="1" customWidth="1"/>
    <col min="2459" max="2459" width="20.85546875" bestFit="1" customWidth="1"/>
    <col min="2460" max="2460" width="26.42578125" bestFit="1" customWidth="1"/>
    <col min="2461" max="2461" width="32.140625" bestFit="1" customWidth="1"/>
    <col min="2462" max="2462" width="26.140625" bestFit="1" customWidth="1"/>
    <col min="2463" max="2463" width="31.5703125" bestFit="1" customWidth="1"/>
    <col min="2464" max="2464" width="34.7109375" bestFit="1" customWidth="1"/>
    <col min="2465" max="2465" width="33.140625" bestFit="1" customWidth="1"/>
    <col min="2466" max="2466" width="26.42578125" bestFit="1" customWidth="1"/>
    <col min="2467" max="2467" width="19.5703125" bestFit="1" customWidth="1"/>
    <col min="2468" max="2468" width="28.7109375" bestFit="1" customWidth="1"/>
    <col min="2469" max="2469" width="20.7109375" bestFit="1" customWidth="1"/>
    <col min="2470" max="2470" width="18.28515625" bestFit="1" customWidth="1"/>
    <col min="2471" max="2471" width="17" bestFit="1" customWidth="1"/>
    <col min="2472" max="2472" width="19.5703125" bestFit="1" customWidth="1"/>
    <col min="2473" max="2473" width="25.7109375" bestFit="1" customWidth="1"/>
    <col min="2474" max="2474" width="24.42578125" bestFit="1" customWidth="1"/>
    <col min="2475" max="2475" width="23.5703125" bestFit="1" customWidth="1"/>
    <col min="2476" max="2476" width="31" bestFit="1" customWidth="1"/>
    <col min="2477" max="2477" width="32.7109375" bestFit="1" customWidth="1"/>
    <col min="2478" max="2478" width="26.42578125" bestFit="1" customWidth="1"/>
    <col min="2479" max="2479" width="23.85546875" bestFit="1" customWidth="1"/>
    <col min="2480" max="2480" width="19.28515625" bestFit="1" customWidth="1"/>
    <col min="2481" max="2481" width="16.7109375" bestFit="1" customWidth="1"/>
    <col min="2482" max="2482" width="17.28515625" bestFit="1" customWidth="1"/>
    <col min="2483" max="2483" width="26.28515625" bestFit="1" customWidth="1"/>
    <col min="2484" max="2484" width="24.5703125" bestFit="1" customWidth="1"/>
    <col min="2485" max="2485" width="46.42578125" bestFit="1" customWidth="1"/>
    <col min="2486" max="2486" width="16.85546875" bestFit="1" customWidth="1"/>
    <col min="2487" max="2487" width="24.140625" bestFit="1" customWidth="1"/>
    <col min="2488" max="2488" width="33.140625" bestFit="1" customWidth="1"/>
    <col min="2489" max="2489" width="38" bestFit="1" customWidth="1"/>
    <col min="2490" max="2490" width="30.28515625" bestFit="1" customWidth="1"/>
    <col min="2491" max="2491" width="32.85546875" bestFit="1" customWidth="1"/>
    <col min="2492" max="2492" width="31.85546875" bestFit="1" customWidth="1"/>
    <col min="2493" max="2493" width="33.28515625" bestFit="1" customWidth="1"/>
    <col min="2494" max="2494" width="21.85546875" bestFit="1" customWidth="1"/>
    <col min="2495" max="2495" width="21.7109375" bestFit="1" customWidth="1"/>
    <col min="2496" max="2496" width="34" bestFit="1" customWidth="1"/>
    <col min="2497" max="2497" width="25.5703125" bestFit="1" customWidth="1"/>
    <col min="2498" max="2498" width="28" bestFit="1" customWidth="1"/>
    <col min="2499" max="2499" width="20.140625" bestFit="1" customWidth="1"/>
    <col min="2500" max="2500" width="31.42578125" bestFit="1" customWidth="1"/>
    <col min="2501" max="2501" width="22.5703125" bestFit="1" customWidth="1"/>
    <col min="2502" max="2502" width="18.28515625" bestFit="1" customWidth="1"/>
    <col min="2503" max="2503" width="28.42578125" bestFit="1" customWidth="1"/>
    <col min="2504" max="2504" width="29" bestFit="1" customWidth="1"/>
    <col min="2505" max="2505" width="26.7109375" bestFit="1" customWidth="1"/>
    <col min="2506" max="2506" width="21.85546875" bestFit="1" customWidth="1"/>
    <col min="2507" max="2507" width="22" bestFit="1" customWidth="1"/>
    <col min="2508" max="2508" width="19.7109375" bestFit="1" customWidth="1"/>
    <col min="2509" max="2509" width="25.7109375" bestFit="1" customWidth="1"/>
    <col min="2510" max="2510" width="27.28515625" bestFit="1" customWidth="1"/>
    <col min="2511" max="2511" width="28.7109375" bestFit="1" customWidth="1"/>
    <col min="2512" max="2512" width="24.5703125" bestFit="1" customWidth="1"/>
    <col min="2513" max="2513" width="20.85546875" bestFit="1" customWidth="1"/>
    <col min="2514" max="2514" width="25.42578125" bestFit="1" customWidth="1"/>
    <col min="2515" max="2515" width="26.42578125" bestFit="1" customWidth="1"/>
    <col min="2516" max="2516" width="25.140625" bestFit="1" customWidth="1"/>
    <col min="2517" max="2517" width="31.28515625" bestFit="1" customWidth="1"/>
    <col min="2518" max="2518" width="27.85546875" bestFit="1" customWidth="1"/>
    <col min="2519" max="2519" width="31.42578125" bestFit="1" customWidth="1"/>
    <col min="2520" max="2520" width="27.85546875" bestFit="1" customWidth="1"/>
    <col min="2521" max="2521" width="24.7109375" bestFit="1" customWidth="1"/>
    <col min="2522" max="2522" width="25.42578125" bestFit="1" customWidth="1"/>
    <col min="2523" max="2523" width="23.7109375" bestFit="1" customWidth="1"/>
    <col min="2524" max="2524" width="33.28515625" bestFit="1" customWidth="1"/>
    <col min="2525" max="2525" width="28.7109375" bestFit="1" customWidth="1"/>
    <col min="2526" max="2526" width="29.7109375" bestFit="1" customWidth="1"/>
    <col min="2527" max="2527" width="28.140625" bestFit="1" customWidth="1"/>
    <col min="2528" max="2528" width="27.85546875" bestFit="1" customWidth="1"/>
    <col min="2529" max="2529" width="29" bestFit="1" customWidth="1"/>
    <col min="2530" max="2530" width="26.42578125" bestFit="1" customWidth="1"/>
    <col min="2531" max="2531" width="26.28515625" bestFit="1" customWidth="1"/>
    <col min="2532" max="2532" width="21.85546875" bestFit="1" customWidth="1"/>
    <col min="2533" max="2533" width="28.28515625" bestFit="1" customWidth="1"/>
    <col min="2534" max="2534" width="35.42578125" bestFit="1" customWidth="1"/>
    <col min="2535" max="2535" width="28.28515625" bestFit="1" customWidth="1"/>
    <col min="2536" max="2536" width="22" bestFit="1" customWidth="1"/>
    <col min="2537" max="2537" width="21.140625" bestFit="1" customWidth="1"/>
    <col min="2538" max="2538" width="29.28515625" bestFit="1" customWidth="1"/>
    <col min="2539" max="2539" width="28.7109375" bestFit="1" customWidth="1"/>
    <col min="2540" max="2540" width="29.28515625" bestFit="1" customWidth="1"/>
    <col min="2541" max="2541" width="20.28515625" bestFit="1" customWidth="1"/>
    <col min="2542" max="2542" width="22.28515625" bestFit="1" customWidth="1"/>
    <col min="2543" max="2543" width="29.28515625" bestFit="1" customWidth="1"/>
    <col min="2544" max="2544" width="24.140625" bestFit="1" customWidth="1"/>
    <col min="2545" max="2545" width="40" bestFit="1" customWidth="1"/>
    <col min="2546" max="2546" width="26" bestFit="1" customWidth="1"/>
    <col min="2547" max="2547" width="32.28515625" bestFit="1" customWidth="1"/>
    <col min="2548" max="2548" width="25.7109375" bestFit="1" customWidth="1"/>
    <col min="2549" max="2549" width="21.85546875" bestFit="1" customWidth="1"/>
    <col min="2550" max="2550" width="27.85546875" bestFit="1" customWidth="1"/>
    <col min="2551" max="2551" width="15.140625" bestFit="1" customWidth="1"/>
    <col min="2552" max="2552" width="23" bestFit="1" customWidth="1"/>
    <col min="2553" max="2553" width="22.28515625" bestFit="1" customWidth="1"/>
    <col min="2554" max="2554" width="30" bestFit="1" customWidth="1"/>
    <col min="2555" max="2555" width="24" bestFit="1" customWidth="1"/>
    <col min="2556" max="2556" width="31.28515625" bestFit="1" customWidth="1"/>
    <col min="2557" max="2557" width="30.140625" bestFit="1" customWidth="1"/>
    <col min="2558" max="2558" width="21" bestFit="1" customWidth="1"/>
    <col min="2559" max="2559" width="35.140625" bestFit="1" customWidth="1"/>
    <col min="2560" max="2560" width="30.28515625" bestFit="1" customWidth="1"/>
    <col min="2561" max="2561" width="25.42578125" bestFit="1" customWidth="1"/>
    <col min="2562" max="2562" width="25.140625" bestFit="1" customWidth="1"/>
    <col min="2563" max="2563" width="25.28515625" bestFit="1" customWidth="1"/>
    <col min="2564" max="2564" width="23.7109375" bestFit="1" customWidth="1"/>
    <col min="2565" max="2565" width="31.28515625" bestFit="1" customWidth="1"/>
    <col min="2566" max="2566" width="20.42578125" bestFit="1" customWidth="1"/>
    <col min="2567" max="2567" width="32.28515625" bestFit="1" customWidth="1"/>
    <col min="2568" max="2568" width="26.7109375" bestFit="1" customWidth="1"/>
    <col min="2569" max="2569" width="36.7109375" bestFit="1" customWidth="1"/>
    <col min="2570" max="2570" width="24.28515625" bestFit="1" customWidth="1"/>
    <col min="2571" max="2571" width="21.85546875" bestFit="1" customWidth="1"/>
    <col min="2572" max="2572" width="21.5703125" bestFit="1" customWidth="1"/>
    <col min="2573" max="2573" width="21.85546875" bestFit="1" customWidth="1"/>
    <col min="2574" max="2574" width="14.7109375" bestFit="1" customWidth="1"/>
    <col min="2575" max="2575" width="19.7109375" bestFit="1" customWidth="1"/>
    <col min="2576" max="2576" width="28.7109375" bestFit="1" customWidth="1"/>
    <col min="2577" max="2577" width="25.7109375" bestFit="1" customWidth="1"/>
    <col min="2578" max="2578" width="19.5703125" bestFit="1" customWidth="1"/>
    <col min="2579" max="2579" width="37.140625" bestFit="1" customWidth="1"/>
    <col min="2580" max="2580" width="21" bestFit="1" customWidth="1"/>
    <col min="2581" max="2581" width="38.7109375" bestFit="1" customWidth="1"/>
    <col min="2582" max="2582" width="20.5703125" bestFit="1" customWidth="1"/>
    <col min="2583" max="2583" width="18" bestFit="1" customWidth="1"/>
    <col min="2584" max="2584" width="25.7109375" bestFit="1" customWidth="1"/>
    <col min="2585" max="2585" width="26.42578125" bestFit="1" customWidth="1"/>
    <col min="2586" max="2586" width="27" bestFit="1" customWidth="1"/>
    <col min="2587" max="2587" width="21.85546875" bestFit="1" customWidth="1"/>
    <col min="2588" max="2588" width="20.7109375" bestFit="1" customWidth="1"/>
    <col min="2589" max="2589" width="18.7109375" bestFit="1" customWidth="1"/>
    <col min="2590" max="2590" width="24.7109375" bestFit="1" customWidth="1"/>
    <col min="2591" max="2591" width="16" bestFit="1" customWidth="1"/>
    <col min="2592" max="2592" width="39.28515625" bestFit="1" customWidth="1"/>
    <col min="2593" max="2593" width="32.85546875" bestFit="1" customWidth="1"/>
    <col min="2594" max="2594" width="28" bestFit="1" customWidth="1"/>
    <col min="2595" max="2595" width="21.42578125" bestFit="1" customWidth="1"/>
    <col min="2596" max="2596" width="29.28515625" bestFit="1" customWidth="1"/>
    <col min="2597" max="2597" width="35.28515625" bestFit="1" customWidth="1"/>
    <col min="2598" max="2598" width="30.5703125" bestFit="1" customWidth="1"/>
    <col min="2599" max="2599" width="27.5703125" bestFit="1" customWidth="1"/>
    <col min="2600" max="2600" width="28.140625" bestFit="1" customWidth="1"/>
    <col min="2601" max="2601" width="22.7109375" bestFit="1" customWidth="1"/>
    <col min="2602" max="2602" width="20.7109375" bestFit="1" customWidth="1"/>
    <col min="2603" max="2603" width="26.7109375" bestFit="1" customWidth="1"/>
    <col min="2604" max="2604" width="32.5703125" bestFit="1" customWidth="1"/>
    <col min="2605" max="2605" width="19.140625" bestFit="1" customWidth="1"/>
    <col min="2606" max="2606" width="21.28515625" bestFit="1" customWidth="1"/>
    <col min="2607" max="2607" width="20.140625" bestFit="1" customWidth="1"/>
    <col min="2608" max="2608" width="28.7109375" bestFit="1" customWidth="1"/>
    <col min="2609" max="2609" width="32.42578125" bestFit="1" customWidth="1"/>
    <col min="2610" max="2610" width="25.28515625" bestFit="1" customWidth="1"/>
    <col min="2611" max="2611" width="27.28515625" bestFit="1" customWidth="1"/>
    <col min="2612" max="2612" width="29.28515625" bestFit="1" customWidth="1"/>
    <col min="2613" max="2613" width="31.7109375" bestFit="1" customWidth="1"/>
    <col min="2614" max="2614" width="26" bestFit="1" customWidth="1"/>
    <col min="2615" max="2615" width="30.7109375" bestFit="1" customWidth="1"/>
    <col min="2616" max="2616" width="22.140625" bestFit="1" customWidth="1"/>
    <col min="2617" max="2617" width="33.7109375" bestFit="1" customWidth="1"/>
    <col min="2618" max="2618" width="24.85546875" bestFit="1" customWidth="1"/>
    <col min="2619" max="2619" width="32.140625" bestFit="1" customWidth="1"/>
    <col min="2620" max="2620" width="34.5703125" bestFit="1" customWidth="1"/>
    <col min="2621" max="2621" width="32.5703125" bestFit="1" customWidth="1"/>
    <col min="2622" max="2622" width="33.42578125" bestFit="1" customWidth="1"/>
    <col min="2623" max="2623" width="40.28515625" bestFit="1" customWidth="1"/>
    <col min="2624" max="2624" width="21.42578125" bestFit="1" customWidth="1"/>
    <col min="2625" max="2625" width="24.28515625" bestFit="1" customWidth="1"/>
    <col min="2626" max="2626" width="30.140625" bestFit="1" customWidth="1"/>
    <col min="2627" max="2627" width="20.5703125" bestFit="1" customWidth="1"/>
    <col min="2628" max="2628" width="29.5703125" bestFit="1" customWidth="1"/>
    <col min="2629" max="2629" width="18.85546875" bestFit="1" customWidth="1"/>
    <col min="2630" max="2630" width="35.85546875" bestFit="1" customWidth="1"/>
    <col min="2631" max="2631" width="20.5703125" bestFit="1" customWidth="1"/>
    <col min="2632" max="2632" width="22.7109375" bestFit="1" customWidth="1"/>
    <col min="2633" max="2633" width="25.85546875" bestFit="1" customWidth="1"/>
    <col min="2634" max="2634" width="25.7109375" bestFit="1" customWidth="1"/>
    <col min="2635" max="2635" width="24.28515625" bestFit="1" customWidth="1"/>
    <col min="2636" max="2636" width="24.5703125" bestFit="1" customWidth="1"/>
    <col min="2637" max="2637" width="19.5703125" bestFit="1" customWidth="1"/>
    <col min="2638" max="2638" width="27.5703125" bestFit="1" customWidth="1"/>
    <col min="2639" max="2639" width="29.5703125" bestFit="1" customWidth="1"/>
    <col min="2640" max="2640" width="33.28515625" bestFit="1" customWidth="1"/>
    <col min="2641" max="2641" width="21.7109375" bestFit="1" customWidth="1"/>
    <col min="2642" max="2642" width="20.140625" bestFit="1" customWidth="1"/>
    <col min="2643" max="2643" width="25.85546875" bestFit="1" customWidth="1"/>
    <col min="2644" max="2644" width="27" bestFit="1" customWidth="1"/>
    <col min="2645" max="2645" width="22.5703125" bestFit="1" customWidth="1"/>
    <col min="2646" max="2646" width="23" bestFit="1" customWidth="1"/>
    <col min="2647" max="2647" width="21.7109375" bestFit="1" customWidth="1"/>
    <col min="2648" max="2648" width="15.85546875" bestFit="1" customWidth="1"/>
    <col min="2649" max="2649" width="26.7109375" bestFit="1" customWidth="1"/>
    <col min="2650" max="2650" width="27.42578125" bestFit="1" customWidth="1"/>
    <col min="2651" max="2651" width="24.7109375" bestFit="1" customWidth="1"/>
    <col min="2652" max="2652" width="28.85546875" bestFit="1" customWidth="1"/>
    <col min="2653" max="2653" width="26.28515625" bestFit="1" customWidth="1"/>
    <col min="2654" max="2654" width="22.28515625" bestFit="1" customWidth="1"/>
    <col min="2655" max="2655" width="31.7109375" bestFit="1" customWidth="1"/>
    <col min="2656" max="2656" width="24.85546875" bestFit="1" customWidth="1"/>
    <col min="2657" max="2657" width="37.42578125" bestFit="1" customWidth="1"/>
    <col min="2658" max="2658" width="29.7109375" bestFit="1" customWidth="1"/>
    <col min="2659" max="2659" width="27.7109375" bestFit="1" customWidth="1"/>
    <col min="2660" max="2660" width="28.7109375" bestFit="1" customWidth="1"/>
    <col min="2661" max="2661" width="25.85546875" bestFit="1" customWidth="1"/>
    <col min="2662" max="2662" width="33.7109375" bestFit="1" customWidth="1"/>
    <col min="2663" max="2663" width="19.140625" bestFit="1" customWidth="1"/>
    <col min="2664" max="2664" width="23" bestFit="1" customWidth="1"/>
    <col min="2665" max="2665" width="22.140625" bestFit="1" customWidth="1"/>
    <col min="2666" max="2666" width="42" bestFit="1" customWidth="1"/>
    <col min="2667" max="2667" width="45.42578125" bestFit="1" customWidth="1"/>
    <col min="2668" max="2668" width="27.85546875" bestFit="1" customWidth="1"/>
    <col min="2669" max="2669" width="41" bestFit="1" customWidth="1"/>
    <col min="2670" max="2670" width="27.7109375" bestFit="1" customWidth="1"/>
    <col min="2671" max="2671" width="30.28515625" bestFit="1" customWidth="1"/>
    <col min="2672" max="2672" width="31.7109375" bestFit="1" customWidth="1"/>
    <col min="2673" max="2673" width="32.140625" bestFit="1" customWidth="1"/>
    <col min="2674" max="2674" width="24.7109375" bestFit="1" customWidth="1"/>
    <col min="2675" max="2675" width="22.42578125" bestFit="1" customWidth="1"/>
    <col min="2676" max="2676" width="26.28515625" bestFit="1" customWidth="1"/>
    <col min="2677" max="2677" width="15.7109375" bestFit="1" customWidth="1"/>
    <col min="2678" max="2678" width="21" bestFit="1" customWidth="1"/>
    <col min="2679" max="2679" width="23.42578125" bestFit="1" customWidth="1"/>
    <col min="2680" max="2680" width="33.7109375" bestFit="1" customWidth="1"/>
    <col min="2681" max="2681" width="31.7109375" bestFit="1" customWidth="1"/>
    <col min="2682" max="2682" width="24.28515625" bestFit="1" customWidth="1"/>
    <col min="2683" max="2683" width="26" bestFit="1" customWidth="1"/>
    <col min="2684" max="2684" width="21.42578125" bestFit="1" customWidth="1"/>
    <col min="2685" max="2685" width="20.5703125" bestFit="1" customWidth="1"/>
    <col min="2686" max="2686" width="22" bestFit="1" customWidth="1"/>
    <col min="2687" max="2687" width="20.85546875" bestFit="1" customWidth="1"/>
    <col min="2688" max="2688" width="15.7109375" bestFit="1" customWidth="1"/>
    <col min="2689" max="2689" width="35.28515625" bestFit="1" customWidth="1"/>
    <col min="2690" max="2690" width="25.140625" bestFit="1" customWidth="1"/>
    <col min="2691" max="2691" width="21.5703125" bestFit="1" customWidth="1"/>
    <col min="2692" max="2692" width="27.28515625" bestFit="1" customWidth="1"/>
    <col min="2693" max="2693" width="25.28515625" bestFit="1" customWidth="1"/>
    <col min="2694" max="2694" width="26.28515625" bestFit="1" customWidth="1"/>
    <col min="2695" max="2695" width="27.140625" bestFit="1" customWidth="1"/>
    <col min="2696" max="2696" width="28.85546875" bestFit="1" customWidth="1"/>
    <col min="2697" max="2697" width="25.28515625" bestFit="1" customWidth="1"/>
    <col min="2698" max="2698" width="28.7109375" bestFit="1" customWidth="1"/>
    <col min="2699" max="2699" width="27.5703125" bestFit="1" customWidth="1"/>
    <col min="2700" max="2700" width="36.7109375" bestFit="1" customWidth="1"/>
    <col min="2701" max="2701" width="26.28515625" bestFit="1" customWidth="1"/>
    <col min="2702" max="2702" width="33.28515625" bestFit="1" customWidth="1"/>
    <col min="2703" max="2703" width="30" bestFit="1" customWidth="1"/>
    <col min="2704" max="2704" width="23.28515625" bestFit="1" customWidth="1"/>
    <col min="2705" max="2705" width="24.7109375" bestFit="1" customWidth="1"/>
    <col min="2706" max="2706" width="28" bestFit="1" customWidth="1"/>
    <col min="2707" max="2707" width="25" bestFit="1" customWidth="1"/>
    <col min="2708" max="2708" width="28.7109375" bestFit="1" customWidth="1"/>
    <col min="2709" max="2709" width="31" bestFit="1" customWidth="1"/>
    <col min="2710" max="2710" width="28.7109375" bestFit="1" customWidth="1"/>
    <col min="2711" max="2711" width="27.7109375" bestFit="1" customWidth="1"/>
    <col min="2712" max="2712" width="35.85546875" bestFit="1" customWidth="1"/>
    <col min="2713" max="2713" width="20.42578125" bestFit="1" customWidth="1"/>
    <col min="2714" max="2714" width="17.28515625" bestFit="1" customWidth="1"/>
    <col min="2715" max="2715" width="24.7109375" bestFit="1" customWidth="1"/>
    <col min="2716" max="2716" width="25.85546875" bestFit="1" customWidth="1"/>
    <col min="2717" max="2717" width="27.7109375" bestFit="1" customWidth="1"/>
    <col min="2718" max="2718" width="28.140625" bestFit="1" customWidth="1"/>
    <col min="2719" max="2719" width="32.28515625" bestFit="1" customWidth="1"/>
    <col min="2720" max="2720" width="24.42578125" bestFit="1" customWidth="1"/>
    <col min="2721" max="2721" width="23.7109375" bestFit="1" customWidth="1"/>
    <col min="2722" max="2722" width="18.85546875" bestFit="1" customWidth="1"/>
    <col min="2723" max="2723" width="17.85546875" bestFit="1" customWidth="1"/>
    <col min="2724" max="2724" width="22.42578125" bestFit="1" customWidth="1"/>
    <col min="2725" max="2725" width="23.28515625" bestFit="1" customWidth="1"/>
    <col min="2726" max="2726" width="38.7109375" bestFit="1" customWidth="1"/>
    <col min="2727" max="2727" width="36.42578125" bestFit="1" customWidth="1"/>
    <col min="2728" max="2728" width="33.42578125" bestFit="1" customWidth="1"/>
    <col min="2729" max="2729" width="30.7109375" bestFit="1" customWidth="1"/>
    <col min="2730" max="2730" width="24.85546875" bestFit="1" customWidth="1"/>
    <col min="2731" max="2731" width="34.5703125" bestFit="1" customWidth="1"/>
    <col min="2732" max="2732" width="35.5703125" bestFit="1" customWidth="1"/>
    <col min="2733" max="2733" width="38" bestFit="1" customWidth="1"/>
    <col min="2734" max="2734" width="24.28515625" bestFit="1" customWidth="1"/>
    <col min="2735" max="2735" width="30.28515625" bestFit="1" customWidth="1"/>
    <col min="2736" max="2736" width="20.28515625" bestFit="1" customWidth="1"/>
    <col min="2737" max="2737" width="26.7109375" bestFit="1" customWidth="1"/>
    <col min="2738" max="2738" width="31.85546875" bestFit="1" customWidth="1"/>
    <col min="2739" max="2739" width="30.7109375" bestFit="1" customWidth="1"/>
    <col min="2740" max="2740" width="28" bestFit="1" customWidth="1"/>
    <col min="2741" max="2741" width="24.42578125" bestFit="1" customWidth="1"/>
    <col min="2742" max="2742" width="28.7109375" bestFit="1" customWidth="1"/>
    <col min="2743" max="2743" width="29.140625" bestFit="1" customWidth="1"/>
    <col min="2744" max="2744" width="29" bestFit="1" customWidth="1"/>
    <col min="2745" max="2745" width="27.140625" bestFit="1" customWidth="1"/>
    <col min="2746" max="2746" width="16.85546875" bestFit="1" customWidth="1"/>
    <col min="2747" max="2747" width="31" bestFit="1" customWidth="1"/>
    <col min="2748" max="2748" width="23.5703125" bestFit="1" customWidth="1"/>
    <col min="2749" max="2749" width="45" bestFit="1" customWidth="1"/>
    <col min="2750" max="2750" width="16.5703125" bestFit="1" customWidth="1"/>
    <col min="2751" max="2751" width="25.28515625" bestFit="1" customWidth="1"/>
    <col min="2752" max="2752" width="23.42578125" bestFit="1" customWidth="1"/>
    <col min="2753" max="2753" width="29.28515625" bestFit="1" customWidth="1"/>
    <col min="2754" max="2754" width="34.140625" bestFit="1" customWidth="1"/>
    <col min="2755" max="2755" width="40.7109375" bestFit="1" customWidth="1"/>
    <col min="2756" max="2756" width="28.28515625" bestFit="1" customWidth="1"/>
    <col min="2757" max="2757" width="17.28515625" bestFit="1" customWidth="1"/>
    <col min="2758" max="2759" width="23.28515625" bestFit="1" customWidth="1"/>
    <col min="2760" max="2761" width="32.7109375" bestFit="1" customWidth="1"/>
    <col min="2762" max="2762" width="25.42578125" bestFit="1" customWidth="1"/>
    <col min="2763" max="2763" width="24.28515625" bestFit="1" customWidth="1"/>
    <col min="2764" max="2764" width="22.42578125" bestFit="1" customWidth="1"/>
    <col min="2765" max="2765" width="30.28515625" bestFit="1" customWidth="1"/>
    <col min="2766" max="2766" width="29.140625" bestFit="1" customWidth="1"/>
    <col min="2767" max="2767" width="36.7109375" bestFit="1" customWidth="1"/>
    <col min="2768" max="2768" width="28.7109375" bestFit="1" customWidth="1"/>
    <col min="2769" max="2769" width="32.42578125" bestFit="1" customWidth="1"/>
    <col min="2770" max="2770" width="24.85546875" bestFit="1" customWidth="1"/>
    <col min="2771" max="2771" width="21" bestFit="1" customWidth="1"/>
    <col min="2772" max="2772" width="44.28515625" bestFit="1" customWidth="1"/>
    <col min="2773" max="2773" width="28.28515625" bestFit="1" customWidth="1"/>
    <col min="2774" max="2774" width="25.7109375" bestFit="1" customWidth="1"/>
    <col min="2775" max="2775" width="26.28515625" bestFit="1" customWidth="1"/>
    <col min="2776" max="2776" width="16.28515625" bestFit="1" customWidth="1"/>
    <col min="2777" max="2777" width="35.85546875" bestFit="1" customWidth="1"/>
    <col min="2778" max="2778" width="33.42578125" bestFit="1" customWidth="1"/>
    <col min="2779" max="2779" width="37.28515625" bestFit="1" customWidth="1"/>
    <col min="2780" max="2780" width="35.7109375" bestFit="1" customWidth="1"/>
    <col min="2781" max="2781" width="32.28515625" bestFit="1" customWidth="1"/>
    <col min="2782" max="2782" width="38" bestFit="1" customWidth="1"/>
    <col min="2783" max="2783" width="33" bestFit="1" customWidth="1"/>
    <col min="2784" max="2784" width="37.28515625" bestFit="1" customWidth="1"/>
    <col min="2785" max="2785" width="43.7109375" bestFit="1" customWidth="1"/>
    <col min="2786" max="2786" width="46.5703125" bestFit="1" customWidth="1"/>
    <col min="2787" max="2787" width="48" bestFit="1" customWidth="1"/>
    <col min="2788" max="2788" width="25.140625" bestFit="1" customWidth="1"/>
    <col min="2789" max="2789" width="32.7109375" bestFit="1" customWidth="1"/>
    <col min="2790" max="2790" width="13.5703125" bestFit="1" customWidth="1"/>
    <col min="2791" max="2792" width="20.28515625" bestFit="1" customWidth="1"/>
    <col min="2793" max="2793" width="12.28515625" bestFit="1" customWidth="1"/>
    <col min="2794" max="2794" width="15.42578125" bestFit="1" customWidth="1"/>
    <col min="2795" max="2795" width="14.7109375" bestFit="1" customWidth="1"/>
    <col min="2796" max="2796" width="23.7109375" bestFit="1" customWidth="1"/>
    <col min="2797" max="2797" width="22.140625" bestFit="1" customWidth="1"/>
    <col min="2798" max="2798" width="25.85546875" bestFit="1" customWidth="1"/>
    <col min="2799" max="2799" width="21.28515625" bestFit="1" customWidth="1"/>
    <col min="2800" max="2800" width="23.28515625" bestFit="1" customWidth="1"/>
    <col min="2801" max="2801" width="15.7109375" bestFit="1" customWidth="1"/>
    <col min="2802" max="2802" width="22" bestFit="1" customWidth="1"/>
    <col min="2803" max="2803" width="26.85546875" bestFit="1" customWidth="1"/>
    <col min="2804" max="2804" width="19.28515625" bestFit="1" customWidth="1"/>
    <col min="2805" max="2805" width="19.7109375" bestFit="1" customWidth="1"/>
    <col min="2806" max="2806" width="25.5703125" bestFit="1" customWidth="1"/>
    <col min="2807" max="2807" width="23" bestFit="1" customWidth="1"/>
    <col min="2808" max="2808" width="27.28515625" bestFit="1" customWidth="1"/>
    <col min="2809" max="2809" width="21.28515625" bestFit="1" customWidth="1"/>
    <col min="2810" max="2810" width="34" bestFit="1" customWidth="1"/>
    <col min="2811" max="2811" width="37.5703125" bestFit="1" customWidth="1"/>
    <col min="2812" max="2812" width="29.28515625" bestFit="1" customWidth="1"/>
    <col min="2813" max="2813" width="28" bestFit="1" customWidth="1"/>
    <col min="2814" max="2814" width="29.5703125" bestFit="1" customWidth="1"/>
    <col min="2815" max="2815" width="16.140625" bestFit="1" customWidth="1"/>
    <col min="2816" max="2816" width="29" bestFit="1" customWidth="1"/>
    <col min="2817" max="2817" width="31.5703125" bestFit="1" customWidth="1"/>
    <col min="2818" max="2818" width="28.28515625" bestFit="1" customWidth="1"/>
    <col min="2819" max="2819" width="25.7109375" bestFit="1" customWidth="1"/>
    <col min="2820" max="2820" width="27.7109375" bestFit="1" customWidth="1"/>
    <col min="2821" max="2821" width="19" bestFit="1" customWidth="1"/>
    <col min="2822" max="2822" width="27.140625" bestFit="1" customWidth="1"/>
    <col min="2823" max="2823" width="25" bestFit="1" customWidth="1"/>
    <col min="2824" max="2824" width="24" bestFit="1" customWidth="1"/>
    <col min="2825" max="2825" width="27.28515625" bestFit="1" customWidth="1"/>
    <col min="2826" max="2826" width="26.7109375" bestFit="1" customWidth="1"/>
    <col min="2827" max="2827" width="26.42578125" bestFit="1" customWidth="1"/>
    <col min="2828" max="2828" width="24" bestFit="1" customWidth="1"/>
    <col min="2829" max="2829" width="22.42578125" bestFit="1" customWidth="1"/>
    <col min="2830" max="2830" width="27.85546875" bestFit="1" customWidth="1"/>
    <col min="2831" max="2831" width="23.7109375" bestFit="1" customWidth="1"/>
    <col min="2832" max="2832" width="39.7109375" bestFit="1" customWidth="1"/>
    <col min="2833" max="2833" width="31.140625" bestFit="1" customWidth="1"/>
    <col min="2834" max="2834" width="25.5703125" bestFit="1" customWidth="1"/>
    <col min="2835" max="2835" width="22.28515625" bestFit="1" customWidth="1"/>
    <col min="2836" max="2836" width="37.140625" bestFit="1" customWidth="1"/>
    <col min="2837" max="2837" width="27.5703125" bestFit="1" customWidth="1"/>
    <col min="2838" max="2838" width="19.85546875" bestFit="1" customWidth="1"/>
    <col min="2839" max="2839" width="20.28515625" bestFit="1" customWidth="1"/>
    <col min="2840" max="2841" width="21.42578125" bestFit="1" customWidth="1"/>
    <col min="2842" max="2842" width="21.28515625" bestFit="1" customWidth="1"/>
    <col min="2843" max="2843" width="17.7109375" bestFit="1" customWidth="1"/>
    <col min="2844" max="2844" width="14.140625" bestFit="1" customWidth="1"/>
    <col min="2845" max="2845" width="20.28515625" bestFit="1" customWidth="1"/>
    <col min="2846" max="2846" width="23.28515625" bestFit="1" customWidth="1"/>
    <col min="2847" max="2847" width="29.5703125" bestFit="1" customWidth="1"/>
    <col min="2848" max="2848" width="28" bestFit="1" customWidth="1"/>
    <col min="2849" max="2849" width="27.7109375" bestFit="1" customWidth="1"/>
    <col min="2850" max="2850" width="28" bestFit="1" customWidth="1"/>
    <col min="2851" max="2851" width="34.5703125" bestFit="1" customWidth="1"/>
    <col min="2852" max="2852" width="33.140625" bestFit="1" customWidth="1"/>
    <col min="2853" max="2853" width="24.7109375" bestFit="1" customWidth="1"/>
    <col min="2854" max="2854" width="28.28515625" bestFit="1" customWidth="1"/>
    <col min="2855" max="2855" width="15.140625" bestFit="1" customWidth="1"/>
    <col min="2856" max="2856" width="23.5703125" bestFit="1" customWidth="1"/>
    <col min="2857" max="2857" width="42.5703125" bestFit="1" customWidth="1"/>
    <col min="2858" max="2858" width="17" bestFit="1" customWidth="1"/>
    <col min="2859" max="2859" width="14.7109375" bestFit="1" customWidth="1"/>
    <col min="2860" max="2860" width="45.28515625" bestFit="1" customWidth="1"/>
    <col min="2861" max="2861" width="16.85546875" bestFit="1" customWidth="1"/>
    <col min="2862" max="2862" width="37.85546875" bestFit="1" customWidth="1"/>
    <col min="2863" max="2863" width="30.5703125" bestFit="1" customWidth="1"/>
    <col min="2864" max="2864" width="27.140625" bestFit="1" customWidth="1"/>
    <col min="2865" max="2865" width="31" bestFit="1" customWidth="1"/>
    <col min="2866" max="2866" width="25.5703125" bestFit="1" customWidth="1"/>
    <col min="2867" max="2867" width="28.7109375" bestFit="1" customWidth="1"/>
    <col min="2868" max="2868" width="29.7109375" bestFit="1" customWidth="1"/>
    <col min="2869" max="2869" width="27.42578125" bestFit="1" customWidth="1"/>
    <col min="2870" max="2870" width="28.42578125" bestFit="1" customWidth="1"/>
    <col min="2871" max="2871" width="29.85546875" bestFit="1" customWidth="1"/>
    <col min="2872" max="2872" width="27.28515625" bestFit="1" customWidth="1"/>
    <col min="2873" max="2873" width="26.140625" bestFit="1" customWidth="1"/>
    <col min="2874" max="2874" width="22.5703125" bestFit="1" customWidth="1"/>
    <col min="2875" max="2875" width="22.28515625" bestFit="1" customWidth="1"/>
    <col min="2876" max="2876" width="25.7109375" bestFit="1" customWidth="1"/>
    <col min="2877" max="2877" width="15" bestFit="1" customWidth="1"/>
    <col min="2878" max="2878" width="25" bestFit="1" customWidth="1"/>
    <col min="2879" max="2879" width="26" bestFit="1" customWidth="1"/>
    <col min="2880" max="2880" width="40.140625" bestFit="1" customWidth="1"/>
    <col min="2881" max="2881" width="26.42578125" bestFit="1" customWidth="1"/>
    <col min="2882" max="2882" width="28.85546875" bestFit="1" customWidth="1"/>
    <col min="2883" max="2883" width="28.7109375" bestFit="1" customWidth="1"/>
    <col min="2884" max="2884" width="18.28515625" bestFit="1" customWidth="1"/>
    <col min="2885" max="2885" width="22" bestFit="1" customWidth="1"/>
    <col min="2886" max="2886" width="27.7109375" bestFit="1" customWidth="1"/>
    <col min="2887" max="2887" width="24.7109375" bestFit="1" customWidth="1"/>
    <col min="2888" max="2888" width="31.7109375" bestFit="1" customWidth="1"/>
    <col min="2889" max="2889" width="38.28515625" bestFit="1" customWidth="1"/>
    <col min="2890" max="2890" width="43.28515625" bestFit="1" customWidth="1"/>
    <col min="2891" max="2891" width="28.28515625" bestFit="1" customWidth="1"/>
    <col min="2892" max="2892" width="40.42578125" bestFit="1" customWidth="1"/>
    <col min="2893" max="2893" width="29.28515625" bestFit="1" customWidth="1"/>
    <col min="2894" max="2894" width="24" bestFit="1" customWidth="1"/>
    <col min="2895" max="2895" width="22.140625" bestFit="1" customWidth="1"/>
    <col min="2896" max="2896" width="20.28515625" bestFit="1" customWidth="1"/>
    <col min="2897" max="2897" width="17.28515625" bestFit="1" customWidth="1"/>
    <col min="2898" max="2898" width="45.7109375" bestFit="1" customWidth="1"/>
    <col min="2899" max="2899" width="32" bestFit="1" customWidth="1"/>
    <col min="2900" max="2900" width="11.7109375" bestFit="1" customWidth="1"/>
    <col min="2901" max="2901" width="34.85546875" bestFit="1" customWidth="1"/>
    <col min="2902" max="2902" width="19.85546875" bestFit="1" customWidth="1"/>
    <col min="2903" max="2903" width="42.140625" bestFit="1" customWidth="1"/>
    <col min="2904" max="2904" width="39.140625" bestFit="1" customWidth="1"/>
    <col min="2905" max="2905" width="42.28515625" bestFit="1" customWidth="1"/>
    <col min="2906" max="2906" width="41.85546875" bestFit="1" customWidth="1"/>
    <col min="2907" max="2907" width="26.7109375" bestFit="1" customWidth="1"/>
    <col min="2908" max="2908" width="12.28515625" bestFit="1" customWidth="1"/>
    <col min="2909" max="2909" width="24.7109375" bestFit="1" customWidth="1"/>
    <col min="2910" max="2910" width="27.140625" bestFit="1" customWidth="1"/>
    <col min="2911" max="2911" width="31.7109375" bestFit="1" customWidth="1"/>
    <col min="2912" max="2912" width="29.85546875" bestFit="1" customWidth="1"/>
    <col min="2913" max="2913" width="22.85546875" bestFit="1" customWidth="1"/>
    <col min="2914" max="2914" width="22.140625" bestFit="1" customWidth="1"/>
    <col min="2915" max="2915" width="16.140625" bestFit="1" customWidth="1"/>
    <col min="2916" max="2916" width="31.7109375" bestFit="1" customWidth="1"/>
    <col min="2917" max="2917" width="30.140625" bestFit="1" customWidth="1"/>
    <col min="2918" max="2918" width="17.28515625" bestFit="1" customWidth="1"/>
    <col min="2919" max="2919" width="23.140625" bestFit="1" customWidth="1"/>
    <col min="2920" max="2920" width="21" bestFit="1" customWidth="1"/>
    <col min="2921" max="2921" width="29.7109375" bestFit="1" customWidth="1"/>
    <col min="2922" max="2922" width="22.5703125" bestFit="1" customWidth="1"/>
    <col min="2923" max="2923" width="29.7109375" bestFit="1" customWidth="1"/>
    <col min="2924" max="2924" width="24.5703125" bestFit="1" customWidth="1"/>
    <col min="2925" max="2925" width="18.140625" bestFit="1" customWidth="1"/>
    <col min="2926" max="2926" width="22.7109375" bestFit="1" customWidth="1"/>
    <col min="2927" max="2927" width="24" bestFit="1" customWidth="1"/>
    <col min="2928" max="2928" width="17.5703125" bestFit="1" customWidth="1"/>
    <col min="2929" max="2929" width="31.28515625" bestFit="1" customWidth="1"/>
    <col min="2930" max="2930" width="23.28515625" bestFit="1" customWidth="1"/>
    <col min="2931" max="2931" width="28.140625" bestFit="1" customWidth="1"/>
    <col min="2932" max="2932" width="23.140625" bestFit="1" customWidth="1"/>
    <col min="2933" max="2933" width="20.140625" bestFit="1" customWidth="1"/>
    <col min="2934" max="2934" width="21.140625" bestFit="1" customWidth="1"/>
    <col min="2935" max="2935" width="22.85546875" bestFit="1" customWidth="1"/>
    <col min="2936" max="2936" width="26.28515625" bestFit="1" customWidth="1"/>
    <col min="2937" max="2937" width="15.7109375" bestFit="1" customWidth="1"/>
    <col min="2938" max="2938" width="28.28515625" bestFit="1" customWidth="1"/>
    <col min="2939" max="2939" width="24.28515625" bestFit="1" customWidth="1"/>
    <col min="2940" max="2940" width="16.85546875" bestFit="1" customWidth="1"/>
    <col min="2941" max="2941" width="15.85546875" bestFit="1" customWidth="1"/>
    <col min="2942" max="2942" width="22.42578125" bestFit="1" customWidth="1"/>
    <col min="2943" max="2943" width="24.42578125" bestFit="1" customWidth="1"/>
    <col min="2944" max="2944" width="32.5703125" bestFit="1" customWidth="1"/>
    <col min="2945" max="2945" width="20.5703125" bestFit="1" customWidth="1"/>
    <col min="2946" max="2946" width="32.7109375" bestFit="1" customWidth="1"/>
    <col min="2947" max="2947" width="21.85546875" bestFit="1" customWidth="1"/>
    <col min="2948" max="2948" width="22.42578125" bestFit="1" customWidth="1"/>
    <col min="2949" max="2949" width="40.140625" bestFit="1" customWidth="1"/>
    <col min="2950" max="2950" width="16" bestFit="1" customWidth="1"/>
    <col min="2951" max="2951" width="26.28515625" bestFit="1" customWidth="1"/>
    <col min="2952" max="2952" width="24.28515625" bestFit="1" customWidth="1"/>
    <col min="2953" max="2953" width="25.7109375" bestFit="1" customWidth="1"/>
    <col min="2954" max="2954" width="21.7109375" bestFit="1" customWidth="1"/>
    <col min="2955" max="2955" width="23.85546875" bestFit="1" customWidth="1"/>
    <col min="2956" max="2956" width="30" bestFit="1" customWidth="1"/>
    <col min="2957" max="2957" width="27.140625" bestFit="1" customWidth="1"/>
    <col min="2958" max="2958" width="23.140625" bestFit="1" customWidth="1"/>
    <col min="2959" max="2959" width="22.140625" bestFit="1" customWidth="1"/>
    <col min="2960" max="2960" width="31.42578125" bestFit="1" customWidth="1"/>
    <col min="2961" max="2961" width="31.7109375" bestFit="1" customWidth="1"/>
    <col min="2962" max="2962" width="20.140625" bestFit="1" customWidth="1"/>
    <col min="2963" max="2963" width="21.28515625" bestFit="1" customWidth="1"/>
    <col min="2964" max="2964" width="27.42578125" bestFit="1" customWidth="1"/>
    <col min="2965" max="2965" width="25.7109375" bestFit="1" customWidth="1"/>
    <col min="2966" max="2966" width="31.140625" bestFit="1" customWidth="1"/>
    <col min="2967" max="2967" width="26.28515625" bestFit="1" customWidth="1"/>
    <col min="2968" max="2968" width="22.42578125" bestFit="1" customWidth="1"/>
    <col min="2969" max="2969" width="27.140625" bestFit="1" customWidth="1"/>
    <col min="2970" max="2970" width="20.5703125" bestFit="1" customWidth="1"/>
    <col min="2971" max="2971" width="30.5703125" bestFit="1" customWidth="1"/>
    <col min="2972" max="2972" width="31.28515625" bestFit="1" customWidth="1"/>
    <col min="2973" max="2973" width="25.7109375" bestFit="1" customWidth="1"/>
    <col min="2974" max="2974" width="48.28515625" bestFit="1" customWidth="1"/>
    <col min="2975" max="2975" width="36" bestFit="1" customWidth="1"/>
    <col min="2976" max="2976" width="34.42578125" bestFit="1" customWidth="1"/>
    <col min="2977" max="2977" width="38.28515625" bestFit="1" customWidth="1"/>
    <col min="2978" max="2978" width="30.5703125" bestFit="1" customWidth="1"/>
    <col min="2979" max="2979" width="38.7109375" bestFit="1" customWidth="1"/>
    <col min="2980" max="2980" width="21.85546875" bestFit="1" customWidth="1"/>
    <col min="2981" max="2981" width="24.5703125" bestFit="1" customWidth="1"/>
    <col min="2982" max="2982" width="28.7109375" bestFit="1" customWidth="1"/>
    <col min="2983" max="2983" width="21.7109375" bestFit="1" customWidth="1"/>
    <col min="2984" max="2984" width="20.7109375" bestFit="1" customWidth="1"/>
    <col min="2985" max="2985" width="24.85546875" bestFit="1" customWidth="1"/>
    <col min="2986" max="2986" width="31.28515625" bestFit="1" customWidth="1"/>
    <col min="2987" max="2987" width="31.5703125" bestFit="1" customWidth="1"/>
    <col min="2988" max="2988" width="24.85546875" bestFit="1" customWidth="1"/>
    <col min="2989" max="2989" width="23.140625" bestFit="1" customWidth="1"/>
    <col min="2990" max="2990" width="30.42578125" bestFit="1" customWidth="1"/>
    <col min="2991" max="2991" width="23.140625" bestFit="1" customWidth="1"/>
    <col min="2992" max="2992" width="22.7109375" bestFit="1" customWidth="1"/>
    <col min="2993" max="2993" width="20.42578125" bestFit="1" customWidth="1"/>
    <col min="2994" max="2994" width="17" bestFit="1" customWidth="1"/>
    <col min="2995" max="2995" width="35.85546875" bestFit="1" customWidth="1"/>
    <col min="2996" max="2996" width="30" bestFit="1" customWidth="1"/>
    <col min="2997" max="2997" width="19.5703125" bestFit="1" customWidth="1"/>
    <col min="2998" max="2998" width="27" bestFit="1" customWidth="1"/>
    <col min="2999" max="2999" width="23" bestFit="1" customWidth="1"/>
    <col min="3000" max="3000" width="13.5703125" bestFit="1" customWidth="1"/>
    <col min="3001" max="3001" width="27.28515625" bestFit="1" customWidth="1"/>
    <col min="3002" max="3002" width="46.85546875" bestFit="1" customWidth="1"/>
    <col min="3003" max="3003" width="23.28515625" bestFit="1" customWidth="1"/>
    <col min="3004" max="3004" width="23.85546875" bestFit="1" customWidth="1"/>
    <col min="3005" max="3005" width="28.28515625" bestFit="1" customWidth="1"/>
    <col min="3006" max="3006" width="12.7109375" bestFit="1" customWidth="1"/>
    <col min="3007" max="3007" width="21.5703125" bestFit="1" customWidth="1"/>
    <col min="3008" max="3008" width="22.7109375" bestFit="1" customWidth="1"/>
    <col min="3009" max="3009" width="24.28515625" bestFit="1" customWidth="1"/>
    <col min="3010" max="3010" width="22.85546875" bestFit="1" customWidth="1"/>
    <col min="3011" max="3011" width="22.140625" bestFit="1" customWidth="1"/>
    <col min="3012" max="3012" width="23.5703125" bestFit="1" customWidth="1"/>
    <col min="3013" max="3013" width="29.7109375" bestFit="1" customWidth="1"/>
    <col min="3014" max="3014" width="34.5703125" bestFit="1" customWidth="1"/>
    <col min="3015" max="3015" width="27.42578125" bestFit="1" customWidth="1"/>
    <col min="3016" max="3017" width="27.140625" bestFit="1" customWidth="1"/>
    <col min="3018" max="3018" width="27" bestFit="1" customWidth="1"/>
    <col min="3019" max="3019" width="18" bestFit="1" customWidth="1"/>
    <col min="3020" max="3020" width="30.28515625" bestFit="1" customWidth="1"/>
    <col min="3021" max="3021" width="27.5703125" bestFit="1" customWidth="1"/>
    <col min="3022" max="3022" width="26.7109375" bestFit="1" customWidth="1"/>
    <col min="3023" max="3023" width="24" bestFit="1" customWidth="1"/>
    <col min="3024" max="3024" width="27.140625" bestFit="1" customWidth="1"/>
    <col min="3025" max="3025" width="18.5703125" bestFit="1" customWidth="1"/>
    <col min="3026" max="3026" width="29.7109375" bestFit="1" customWidth="1"/>
    <col min="3027" max="3027" width="38.7109375" bestFit="1" customWidth="1"/>
    <col min="3028" max="3028" width="27.5703125" bestFit="1" customWidth="1"/>
    <col min="3029" max="3029" width="29" bestFit="1" customWidth="1"/>
    <col min="3030" max="3030" width="19.28515625" bestFit="1" customWidth="1"/>
    <col min="3031" max="3031" width="23.140625" bestFit="1" customWidth="1"/>
    <col min="3032" max="3032" width="26.28515625" bestFit="1" customWidth="1"/>
    <col min="3033" max="3033" width="41.5703125" bestFit="1" customWidth="1"/>
    <col min="3034" max="3034" width="27.42578125" bestFit="1" customWidth="1"/>
    <col min="3035" max="3035" width="37" bestFit="1" customWidth="1"/>
    <col min="3036" max="3036" width="34.5703125" bestFit="1" customWidth="1"/>
    <col min="3037" max="3037" width="35.140625" bestFit="1" customWidth="1"/>
    <col min="3038" max="3038" width="23.42578125" bestFit="1" customWidth="1"/>
    <col min="3039" max="3039" width="22.28515625" bestFit="1" customWidth="1"/>
    <col min="3040" max="3040" width="16.5703125" bestFit="1" customWidth="1"/>
    <col min="3041" max="3041" width="22.7109375" bestFit="1" customWidth="1"/>
    <col min="3042" max="3042" width="32.140625" bestFit="1" customWidth="1"/>
    <col min="3043" max="3043" width="27.85546875" bestFit="1" customWidth="1"/>
    <col min="3044" max="3044" width="23.85546875" bestFit="1" customWidth="1"/>
    <col min="3045" max="3045" width="24.85546875" bestFit="1" customWidth="1"/>
    <col min="3046" max="3046" width="27" bestFit="1" customWidth="1"/>
    <col min="3047" max="3047" width="24.85546875" bestFit="1" customWidth="1"/>
    <col min="3048" max="3048" width="24.28515625" bestFit="1" customWidth="1"/>
    <col min="3049" max="3049" width="19.5703125" bestFit="1" customWidth="1"/>
    <col min="3050" max="3050" width="27.28515625" bestFit="1" customWidth="1"/>
    <col min="3051" max="3051" width="21.28515625" bestFit="1" customWidth="1"/>
    <col min="3052" max="3052" width="30.140625" bestFit="1" customWidth="1"/>
    <col min="3053" max="3053" width="26.28515625" bestFit="1" customWidth="1"/>
    <col min="3054" max="3054" width="22.28515625" bestFit="1" customWidth="1"/>
    <col min="3055" max="3055" width="15.42578125" bestFit="1" customWidth="1"/>
    <col min="3056" max="3056" width="23.7109375" bestFit="1" customWidth="1"/>
    <col min="3057" max="3057" width="20.7109375" bestFit="1" customWidth="1"/>
    <col min="3058" max="3058" width="23.5703125" bestFit="1" customWidth="1"/>
    <col min="3059" max="3059" width="28.42578125" bestFit="1" customWidth="1"/>
    <col min="3060" max="3060" width="21.7109375" bestFit="1" customWidth="1"/>
    <col min="3061" max="3061" width="33" bestFit="1" customWidth="1"/>
    <col min="3062" max="3062" width="30" bestFit="1" customWidth="1"/>
    <col min="3063" max="3063" width="21.140625" bestFit="1" customWidth="1"/>
    <col min="3064" max="3064" width="22" bestFit="1" customWidth="1"/>
    <col min="3065" max="3065" width="27.140625" bestFit="1" customWidth="1"/>
    <col min="3066" max="3066" width="16.28515625" bestFit="1" customWidth="1"/>
    <col min="3067" max="3067" width="24.140625" bestFit="1" customWidth="1"/>
    <col min="3068" max="3068" width="20.7109375" bestFit="1" customWidth="1"/>
    <col min="3069" max="3069" width="28.7109375" bestFit="1" customWidth="1"/>
    <col min="3070" max="3070" width="22.85546875" bestFit="1" customWidth="1"/>
    <col min="3071" max="3071" width="24.85546875" bestFit="1" customWidth="1"/>
    <col min="3072" max="3072" width="31" bestFit="1" customWidth="1"/>
    <col min="3073" max="3073" width="21.140625" bestFit="1" customWidth="1"/>
    <col min="3074" max="3074" width="20.7109375" bestFit="1" customWidth="1"/>
    <col min="3075" max="3075" width="28.85546875" bestFit="1" customWidth="1"/>
    <col min="3076" max="3076" width="27.140625" bestFit="1" customWidth="1"/>
    <col min="3077" max="3077" width="22.7109375" bestFit="1" customWidth="1"/>
    <col min="3078" max="3078" width="27.85546875" bestFit="1" customWidth="1"/>
    <col min="3079" max="3079" width="18" bestFit="1" customWidth="1"/>
    <col min="3080" max="3080" width="17.28515625" bestFit="1" customWidth="1"/>
    <col min="3081" max="3081" width="17" bestFit="1" customWidth="1"/>
    <col min="3082" max="3082" width="34.7109375" bestFit="1" customWidth="1"/>
    <col min="3083" max="3083" width="21.5703125" bestFit="1" customWidth="1"/>
    <col min="3084" max="3084" width="21.7109375" bestFit="1" customWidth="1"/>
    <col min="3085" max="3085" width="25.140625" bestFit="1" customWidth="1"/>
    <col min="3086" max="3086" width="32.28515625" bestFit="1" customWidth="1"/>
    <col min="3087" max="3087" width="24.28515625" bestFit="1" customWidth="1"/>
    <col min="3088" max="3088" width="17.28515625" bestFit="1" customWidth="1"/>
    <col min="3089" max="3089" width="21.42578125" bestFit="1" customWidth="1"/>
    <col min="3090" max="3090" width="29.28515625" bestFit="1" customWidth="1"/>
    <col min="3091" max="3091" width="21.85546875" bestFit="1" customWidth="1"/>
    <col min="3092" max="3092" width="26.28515625" bestFit="1" customWidth="1"/>
    <col min="3093" max="3093" width="21.7109375" bestFit="1" customWidth="1"/>
    <col min="3094" max="3094" width="17" bestFit="1" customWidth="1"/>
    <col min="3095" max="3095" width="20.140625" bestFit="1" customWidth="1"/>
    <col min="3096" max="3096" width="19.5703125" bestFit="1" customWidth="1"/>
    <col min="3097" max="3097" width="26.7109375" bestFit="1" customWidth="1"/>
    <col min="3098" max="3098" width="24.7109375" bestFit="1" customWidth="1"/>
    <col min="3099" max="3099" width="24.28515625" bestFit="1" customWidth="1"/>
    <col min="3100" max="3100" width="18.85546875" bestFit="1" customWidth="1"/>
    <col min="3101" max="3101" width="36.28515625" bestFit="1" customWidth="1"/>
    <col min="3102" max="3102" width="26.28515625" bestFit="1" customWidth="1"/>
    <col min="3103" max="3104" width="22.28515625" bestFit="1" customWidth="1"/>
    <col min="3105" max="3105" width="27" bestFit="1" customWidth="1"/>
    <col min="3106" max="3106" width="27.28515625" bestFit="1" customWidth="1"/>
    <col min="3107" max="3107" width="19" bestFit="1" customWidth="1"/>
    <col min="3108" max="3108" width="32.5703125" bestFit="1" customWidth="1"/>
    <col min="3109" max="3109" width="27.85546875" bestFit="1" customWidth="1"/>
    <col min="3110" max="3110" width="33.28515625" bestFit="1" customWidth="1"/>
    <col min="3111" max="3111" width="27.140625" bestFit="1" customWidth="1"/>
    <col min="3112" max="3112" width="35.5703125" bestFit="1" customWidth="1"/>
    <col min="3113" max="3113" width="32.7109375" bestFit="1" customWidth="1"/>
    <col min="3114" max="3114" width="33.140625" bestFit="1" customWidth="1"/>
    <col min="3115" max="3115" width="44.7109375" bestFit="1" customWidth="1"/>
    <col min="3116" max="3116" width="23.85546875" bestFit="1" customWidth="1"/>
    <col min="3117" max="3117" width="25.140625" bestFit="1" customWidth="1"/>
    <col min="3118" max="3118" width="23.5703125" bestFit="1" customWidth="1"/>
    <col min="3119" max="3119" width="23.42578125" bestFit="1" customWidth="1"/>
    <col min="3120" max="3120" width="23.28515625" bestFit="1" customWidth="1"/>
    <col min="3121" max="3121" width="28.85546875" bestFit="1" customWidth="1"/>
    <col min="3122" max="3122" width="27.140625" bestFit="1" customWidth="1"/>
    <col min="3123" max="3123" width="14.5703125" bestFit="1" customWidth="1"/>
    <col min="3124" max="3124" width="31.140625" bestFit="1" customWidth="1"/>
    <col min="3125" max="3125" width="20.28515625" bestFit="1" customWidth="1"/>
    <col min="3126" max="3126" width="22.5703125" bestFit="1" customWidth="1"/>
    <col min="3127" max="3127" width="34.5703125" bestFit="1" customWidth="1"/>
    <col min="3128" max="3128" width="23.85546875" bestFit="1" customWidth="1"/>
    <col min="3129" max="3129" width="32.7109375" bestFit="1" customWidth="1"/>
    <col min="3130" max="3130" width="23.28515625" bestFit="1" customWidth="1"/>
    <col min="3131" max="3131" width="33.42578125" bestFit="1" customWidth="1"/>
    <col min="3132" max="3132" width="30" bestFit="1" customWidth="1"/>
    <col min="3133" max="3133" width="26" bestFit="1" customWidth="1"/>
    <col min="3134" max="3134" width="16.42578125" bestFit="1" customWidth="1"/>
    <col min="3135" max="3135" width="22.7109375" bestFit="1" customWidth="1"/>
    <col min="3136" max="3136" width="33.28515625" bestFit="1" customWidth="1"/>
    <col min="3137" max="3137" width="28.28515625" bestFit="1" customWidth="1"/>
    <col min="3138" max="3138" width="36.5703125" bestFit="1" customWidth="1"/>
    <col min="3139" max="3139" width="17.85546875" bestFit="1" customWidth="1"/>
    <col min="3140" max="3140" width="36.28515625" bestFit="1" customWidth="1"/>
    <col min="3141" max="3141" width="32.7109375" bestFit="1" customWidth="1"/>
    <col min="3142" max="3142" width="42.140625" bestFit="1" customWidth="1"/>
    <col min="3143" max="3143" width="47" bestFit="1" customWidth="1"/>
    <col min="3144" max="3144" width="32" bestFit="1" customWidth="1"/>
    <col min="3145" max="3145" width="23.85546875" bestFit="1" customWidth="1"/>
    <col min="3146" max="3146" width="27.28515625" bestFit="1" customWidth="1"/>
    <col min="3147" max="3147" width="30.7109375" bestFit="1" customWidth="1"/>
    <col min="3148" max="3148" width="32.140625" bestFit="1" customWidth="1"/>
    <col min="3149" max="3149" width="31.7109375" bestFit="1" customWidth="1"/>
    <col min="3150" max="3150" width="38.42578125" bestFit="1" customWidth="1"/>
    <col min="3151" max="3151" width="35.28515625" bestFit="1" customWidth="1"/>
    <col min="3152" max="3152" width="33.28515625" bestFit="1" customWidth="1"/>
    <col min="3153" max="3153" width="31.85546875" bestFit="1" customWidth="1"/>
    <col min="3154" max="3155" width="24.7109375" bestFit="1" customWidth="1"/>
    <col min="3156" max="3156" width="26.42578125" bestFit="1" customWidth="1"/>
    <col min="3157" max="3157" width="32.42578125" bestFit="1" customWidth="1"/>
    <col min="3158" max="3158" width="31.140625" bestFit="1" customWidth="1"/>
    <col min="3159" max="3159" width="25" bestFit="1" customWidth="1"/>
    <col min="3160" max="3160" width="33.140625" bestFit="1" customWidth="1"/>
    <col min="3161" max="3161" width="31.140625" bestFit="1" customWidth="1"/>
    <col min="3162" max="3162" width="30.140625" bestFit="1" customWidth="1"/>
    <col min="3163" max="3163" width="37.85546875" bestFit="1" customWidth="1"/>
    <col min="3164" max="3164" width="26.42578125" bestFit="1" customWidth="1"/>
    <col min="3165" max="3165" width="21.140625" bestFit="1" customWidth="1"/>
    <col min="3166" max="3166" width="23" bestFit="1" customWidth="1"/>
    <col min="3167" max="3167" width="23.140625" bestFit="1" customWidth="1"/>
    <col min="3168" max="3168" width="25.28515625" bestFit="1" customWidth="1"/>
    <col min="3169" max="3169" width="23" bestFit="1" customWidth="1"/>
    <col min="3170" max="3170" width="40" bestFit="1" customWidth="1"/>
    <col min="3171" max="3171" width="31.7109375" bestFit="1" customWidth="1"/>
    <col min="3172" max="3172" width="21.7109375" bestFit="1" customWidth="1"/>
    <col min="3173" max="3173" width="30.5703125" bestFit="1" customWidth="1"/>
    <col min="3174" max="3174" width="22.140625" bestFit="1" customWidth="1"/>
    <col min="3175" max="3175" width="21.140625" bestFit="1" customWidth="1"/>
    <col min="3176" max="3176" width="25.140625" bestFit="1" customWidth="1"/>
    <col min="3177" max="3177" width="31.7109375" bestFit="1" customWidth="1"/>
    <col min="3178" max="3178" width="20.7109375" bestFit="1" customWidth="1"/>
    <col min="3179" max="3179" width="19.85546875" bestFit="1" customWidth="1"/>
    <col min="3180" max="3180" width="26.28515625" bestFit="1" customWidth="1"/>
    <col min="3181" max="3181" width="31.5703125" bestFit="1" customWidth="1"/>
    <col min="3182" max="3182" width="34.28515625" bestFit="1" customWidth="1"/>
    <col min="3183" max="3183" width="23.42578125" bestFit="1" customWidth="1"/>
    <col min="3184" max="3184" width="21.5703125" bestFit="1" customWidth="1"/>
    <col min="3185" max="3185" width="16.42578125" bestFit="1" customWidth="1"/>
    <col min="3186" max="3186" width="21.42578125" bestFit="1" customWidth="1"/>
    <col min="3187" max="3187" width="29.140625" bestFit="1" customWidth="1"/>
    <col min="3188" max="3188" width="26.42578125" bestFit="1" customWidth="1"/>
    <col min="3189" max="3189" width="23.85546875" bestFit="1" customWidth="1"/>
    <col min="3190" max="3190" width="28.7109375" bestFit="1" customWidth="1"/>
    <col min="3191" max="3191" width="28.28515625" bestFit="1" customWidth="1"/>
    <col min="3192" max="3192" width="43.140625" bestFit="1" customWidth="1"/>
    <col min="3193" max="3193" width="16.7109375" bestFit="1" customWidth="1"/>
    <col min="3194" max="3194" width="26.28515625" bestFit="1" customWidth="1"/>
    <col min="3195" max="3195" width="26.85546875" bestFit="1" customWidth="1"/>
    <col min="3196" max="3196" width="15.140625" bestFit="1" customWidth="1"/>
    <col min="3197" max="3197" width="23.28515625" bestFit="1" customWidth="1"/>
    <col min="3198" max="3198" width="15.140625" bestFit="1" customWidth="1"/>
    <col min="3199" max="3199" width="23.28515625" bestFit="1" customWidth="1"/>
    <col min="3200" max="3200" width="17.7109375" bestFit="1" customWidth="1"/>
    <col min="3201" max="3201" width="31.7109375" bestFit="1" customWidth="1"/>
    <col min="3202" max="3202" width="26.7109375" bestFit="1" customWidth="1"/>
    <col min="3203" max="3203" width="30.5703125" bestFit="1" customWidth="1"/>
    <col min="3204" max="3204" width="20.7109375" bestFit="1" customWidth="1"/>
    <col min="3205" max="3205" width="25.140625" bestFit="1" customWidth="1"/>
    <col min="3206" max="3206" width="27.7109375" bestFit="1" customWidth="1"/>
    <col min="3207" max="3207" width="27.28515625" bestFit="1" customWidth="1"/>
    <col min="3208" max="3208" width="29" bestFit="1" customWidth="1"/>
    <col min="3209" max="3209" width="30.28515625" bestFit="1" customWidth="1"/>
    <col min="3210" max="3210" width="14" bestFit="1" customWidth="1"/>
    <col min="3211" max="3211" width="30.5703125" bestFit="1" customWidth="1"/>
    <col min="3212" max="3212" width="27.5703125" bestFit="1" customWidth="1"/>
    <col min="3213" max="3213" width="36.140625" bestFit="1" customWidth="1"/>
    <col min="3214" max="3214" width="30.7109375" bestFit="1" customWidth="1"/>
    <col min="3215" max="3215" width="38.140625" bestFit="1" customWidth="1"/>
    <col min="3216" max="3216" width="30.140625" bestFit="1" customWidth="1"/>
    <col min="3217" max="3217" width="27.85546875" bestFit="1" customWidth="1"/>
    <col min="3218" max="3218" width="26.28515625" bestFit="1" customWidth="1"/>
    <col min="3219" max="3219" width="21.7109375" bestFit="1" customWidth="1"/>
    <col min="3220" max="3220" width="34.28515625" bestFit="1" customWidth="1"/>
    <col min="3221" max="3221" width="31.85546875" bestFit="1" customWidth="1"/>
    <col min="3222" max="3222" width="18.28515625" bestFit="1" customWidth="1"/>
    <col min="3223" max="3223" width="33.85546875" bestFit="1" customWidth="1"/>
    <col min="3224" max="3224" width="26.42578125" bestFit="1" customWidth="1"/>
    <col min="3225" max="3225" width="14.85546875" bestFit="1" customWidth="1"/>
    <col min="3226" max="3226" width="43.42578125" bestFit="1" customWidth="1"/>
    <col min="3227" max="3227" width="10.5703125" bestFit="1" customWidth="1"/>
    <col min="3228" max="3228" width="29.140625" bestFit="1" customWidth="1"/>
    <col min="3229" max="3229" width="35.7109375" bestFit="1" customWidth="1"/>
    <col min="3230" max="3230" width="31.42578125" bestFit="1" customWidth="1"/>
    <col min="3231" max="3231" width="22.28515625" bestFit="1" customWidth="1"/>
    <col min="3232" max="3232" width="22" bestFit="1" customWidth="1"/>
    <col min="3233" max="3233" width="21.7109375" bestFit="1" customWidth="1"/>
    <col min="3234" max="3234" width="20.28515625" bestFit="1" customWidth="1"/>
    <col min="3235" max="3235" width="11.28515625" bestFit="1" customWidth="1"/>
    <col min="3236" max="3236" width="24.7109375" bestFit="1" customWidth="1"/>
    <col min="3237" max="3237" width="18.5703125" bestFit="1" customWidth="1"/>
    <col min="3238" max="3238" width="19.28515625" bestFit="1" customWidth="1"/>
    <col min="3239" max="3239" width="17.7109375" bestFit="1" customWidth="1"/>
    <col min="3240" max="3240" width="21.5703125" bestFit="1" customWidth="1"/>
    <col min="3241" max="3241" width="23.7109375" bestFit="1" customWidth="1"/>
    <col min="3242" max="3242" width="15.5703125" bestFit="1" customWidth="1"/>
    <col min="3243" max="3243" width="24.28515625" bestFit="1" customWidth="1"/>
    <col min="3244" max="3244" width="26.28515625" bestFit="1" customWidth="1"/>
    <col min="3245" max="3245" width="32.140625" bestFit="1" customWidth="1"/>
    <col min="3246" max="3246" width="22.28515625" bestFit="1" customWidth="1"/>
    <col min="3247" max="3247" width="23.7109375" bestFit="1" customWidth="1"/>
    <col min="3248" max="3248" width="24.85546875" bestFit="1" customWidth="1"/>
    <col min="3249" max="3249" width="23" bestFit="1" customWidth="1"/>
    <col min="3250" max="3250" width="28.5703125" bestFit="1" customWidth="1"/>
    <col min="3251" max="3251" width="22.42578125" bestFit="1" customWidth="1"/>
    <col min="3252" max="3252" width="17.7109375" bestFit="1" customWidth="1"/>
    <col min="3253" max="3253" width="25.5703125" bestFit="1" customWidth="1"/>
    <col min="3254" max="3254" width="19.28515625" bestFit="1" customWidth="1"/>
    <col min="3255" max="3255" width="21" bestFit="1" customWidth="1"/>
    <col min="3256" max="3256" width="16.140625" bestFit="1" customWidth="1"/>
    <col min="3257" max="3257" width="24.28515625" bestFit="1" customWidth="1"/>
    <col min="3258" max="3258" width="22.28515625" bestFit="1" customWidth="1"/>
    <col min="3259" max="3259" width="25.42578125" bestFit="1" customWidth="1"/>
    <col min="3260" max="3260" width="26.5703125" bestFit="1" customWidth="1"/>
    <col min="3261" max="3261" width="37.5703125" bestFit="1" customWidth="1"/>
    <col min="3262" max="3262" width="22" bestFit="1" customWidth="1"/>
    <col min="3263" max="3263" width="25.28515625" bestFit="1" customWidth="1"/>
    <col min="3264" max="3264" width="29.85546875" bestFit="1" customWidth="1"/>
    <col min="3265" max="3265" width="30.28515625" bestFit="1" customWidth="1"/>
    <col min="3266" max="3266" width="29.28515625" bestFit="1" customWidth="1"/>
    <col min="3267" max="3267" width="44" bestFit="1" customWidth="1"/>
    <col min="3268" max="3268" width="26.85546875" bestFit="1" customWidth="1"/>
    <col min="3269" max="3269" width="15.42578125" bestFit="1" customWidth="1"/>
    <col min="3270" max="3270" width="15.140625" bestFit="1" customWidth="1"/>
    <col min="3271" max="3271" width="16.42578125" bestFit="1" customWidth="1"/>
    <col min="3272" max="3272" width="22.5703125" bestFit="1" customWidth="1"/>
    <col min="3273" max="3273" width="30.42578125" bestFit="1" customWidth="1"/>
    <col min="3274" max="3274" width="25.85546875" bestFit="1" customWidth="1"/>
    <col min="3275" max="3275" width="15.140625" bestFit="1" customWidth="1"/>
    <col min="3276" max="3276" width="20.7109375" bestFit="1" customWidth="1"/>
    <col min="3277" max="3277" width="19.7109375" bestFit="1" customWidth="1"/>
    <col min="3278" max="3278" width="20.28515625" bestFit="1" customWidth="1"/>
    <col min="3279" max="3279" width="36.42578125" bestFit="1" customWidth="1"/>
    <col min="3280" max="3280" width="46.28515625" bestFit="1" customWidth="1"/>
    <col min="3281" max="3281" width="44.7109375" bestFit="1" customWidth="1"/>
    <col min="3282" max="3282" width="45" bestFit="1" customWidth="1"/>
    <col min="3283" max="3283" width="26.140625" bestFit="1" customWidth="1"/>
    <col min="3284" max="3284" width="23.7109375" bestFit="1" customWidth="1"/>
    <col min="3285" max="3285" width="19.140625" bestFit="1" customWidth="1"/>
    <col min="3286" max="3286" width="44" bestFit="1" customWidth="1"/>
    <col min="3287" max="3287" width="26.85546875" bestFit="1" customWidth="1"/>
    <col min="3288" max="3288" width="22.85546875" bestFit="1" customWidth="1"/>
    <col min="3289" max="3289" width="26.42578125" bestFit="1" customWidth="1"/>
    <col min="3290" max="3290" width="26.85546875" bestFit="1" customWidth="1"/>
    <col min="3291" max="3291" width="28.28515625" bestFit="1" customWidth="1"/>
    <col min="3292" max="3292" width="30" bestFit="1" customWidth="1"/>
    <col min="3293" max="3293" width="25.7109375" bestFit="1" customWidth="1"/>
    <col min="3294" max="3294" width="33.7109375" bestFit="1" customWidth="1"/>
    <col min="3295" max="3295" width="24.85546875" bestFit="1" customWidth="1"/>
    <col min="3296" max="3296" width="23.7109375" bestFit="1" customWidth="1"/>
    <col min="3297" max="3297" width="22.7109375" bestFit="1" customWidth="1"/>
    <col min="3298" max="3298" width="13.28515625" bestFit="1" customWidth="1"/>
    <col min="3299" max="3299" width="18.28515625" bestFit="1" customWidth="1"/>
    <col min="3300" max="3300" width="24.7109375" bestFit="1" customWidth="1"/>
    <col min="3301" max="3301" width="26.7109375" bestFit="1" customWidth="1"/>
    <col min="3302" max="3302" width="38.28515625" bestFit="1" customWidth="1"/>
    <col min="3303" max="3303" width="24.5703125" bestFit="1" customWidth="1"/>
    <col min="3304" max="3304" width="27.28515625" bestFit="1" customWidth="1"/>
    <col min="3305" max="3305" width="27.5703125" bestFit="1" customWidth="1"/>
    <col min="3306" max="3306" width="29.5703125" bestFit="1" customWidth="1"/>
    <col min="3307" max="3307" width="24.28515625" bestFit="1" customWidth="1"/>
    <col min="3308" max="3308" width="16.28515625" bestFit="1" customWidth="1"/>
    <col min="3309" max="3309" width="27.85546875" bestFit="1" customWidth="1"/>
    <col min="3310" max="3310" width="22.7109375" bestFit="1" customWidth="1"/>
    <col min="3311" max="3311" width="21.140625" bestFit="1" customWidth="1"/>
    <col min="3312" max="3312" width="20.5703125" bestFit="1" customWidth="1"/>
    <col min="3313" max="3313" width="27.5703125" bestFit="1" customWidth="1"/>
    <col min="3314" max="3314" width="20.7109375" bestFit="1" customWidth="1"/>
    <col min="3315" max="3315" width="20" bestFit="1" customWidth="1"/>
    <col min="3316" max="3316" width="21.85546875" bestFit="1" customWidth="1"/>
    <col min="3317" max="3317" width="17.42578125" bestFit="1" customWidth="1"/>
    <col min="3318" max="3318" width="31.5703125" bestFit="1" customWidth="1"/>
    <col min="3319" max="3319" width="28.7109375" bestFit="1" customWidth="1"/>
    <col min="3320" max="3320" width="25" bestFit="1" customWidth="1"/>
    <col min="3321" max="3322" width="25.85546875" bestFit="1" customWidth="1"/>
    <col min="3323" max="3323" width="20.7109375" bestFit="1" customWidth="1"/>
    <col min="3324" max="3324" width="20" bestFit="1" customWidth="1"/>
    <col min="3325" max="3325" width="19.140625" bestFit="1" customWidth="1"/>
    <col min="3326" max="3326" width="38.5703125" bestFit="1" customWidth="1"/>
    <col min="3327" max="3327" width="29.7109375" bestFit="1" customWidth="1"/>
    <col min="3328" max="3328" width="35.5703125" bestFit="1" customWidth="1"/>
    <col min="3329" max="3329" width="27.28515625" bestFit="1" customWidth="1"/>
    <col min="3330" max="3330" width="21" bestFit="1" customWidth="1"/>
    <col min="3331" max="3331" width="19.28515625" bestFit="1" customWidth="1"/>
    <col min="3332" max="3332" width="18.28515625" bestFit="1" customWidth="1"/>
    <col min="3333" max="3333" width="24.28515625" bestFit="1" customWidth="1"/>
    <col min="3334" max="3334" width="42" bestFit="1" customWidth="1"/>
    <col min="3335" max="3335" width="35.85546875" bestFit="1" customWidth="1"/>
    <col min="3336" max="3336" width="39.7109375" bestFit="1" customWidth="1"/>
    <col min="3337" max="3337" width="35.85546875" bestFit="1" customWidth="1"/>
    <col min="3338" max="3338" width="18.7109375" bestFit="1" customWidth="1"/>
    <col min="3339" max="3339" width="20.42578125" bestFit="1" customWidth="1"/>
    <col min="3340" max="3340" width="26.5703125" bestFit="1" customWidth="1"/>
    <col min="3341" max="3341" width="27" bestFit="1" customWidth="1"/>
    <col min="3342" max="3342" width="26.28515625" bestFit="1" customWidth="1"/>
    <col min="3343" max="3343" width="34.28515625" bestFit="1" customWidth="1"/>
    <col min="3344" max="3344" width="31.7109375" bestFit="1" customWidth="1"/>
    <col min="3345" max="3345" width="28.28515625" bestFit="1" customWidth="1"/>
    <col min="3346" max="3346" width="27.7109375" bestFit="1" customWidth="1"/>
    <col min="3347" max="3347" width="28" bestFit="1" customWidth="1"/>
    <col min="3348" max="3348" width="22.5703125" bestFit="1" customWidth="1"/>
    <col min="3349" max="3349" width="24.85546875" bestFit="1" customWidth="1"/>
    <col min="3350" max="3350" width="27.7109375" bestFit="1" customWidth="1"/>
    <col min="3351" max="3351" width="18.28515625" bestFit="1" customWidth="1"/>
    <col min="3352" max="3352" width="17" bestFit="1" customWidth="1"/>
    <col min="3353" max="3353" width="16.7109375" bestFit="1" customWidth="1"/>
    <col min="3354" max="3354" width="15.42578125" bestFit="1" customWidth="1"/>
    <col min="3355" max="3355" width="18.85546875" bestFit="1" customWidth="1"/>
    <col min="3356" max="3356" width="18.5703125" bestFit="1" customWidth="1"/>
    <col min="3357" max="3357" width="17.7109375" bestFit="1" customWidth="1"/>
    <col min="3358" max="3358" width="34.140625" bestFit="1" customWidth="1"/>
    <col min="3359" max="3359" width="24.7109375" bestFit="1" customWidth="1"/>
    <col min="3360" max="3360" width="32.7109375" bestFit="1" customWidth="1"/>
    <col min="3361" max="3361" width="42.85546875" bestFit="1" customWidth="1"/>
    <col min="3362" max="3362" width="33" bestFit="1" customWidth="1"/>
    <col min="3363" max="3363" width="25.7109375" bestFit="1" customWidth="1"/>
    <col min="3364" max="3364" width="34.28515625" bestFit="1" customWidth="1"/>
    <col min="3365" max="3365" width="23.28515625" bestFit="1" customWidth="1"/>
    <col min="3366" max="3366" width="23.85546875" bestFit="1" customWidth="1"/>
    <col min="3367" max="3367" width="21.7109375" bestFit="1" customWidth="1"/>
    <col min="3368" max="3368" width="18.7109375" bestFit="1" customWidth="1"/>
    <col min="3369" max="3369" width="32.7109375" bestFit="1" customWidth="1"/>
    <col min="3370" max="3370" width="37.28515625" bestFit="1" customWidth="1"/>
    <col min="3371" max="3371" width="27.140625" bestFit="1" customWidth="1"/>
    <col min="3372" max="3372" width="27.85546875" bestFit="1" customWidth="1"/>
    <col min="3373" max="3373" width="26.28515625" bestFit="1" customWidth="1"/>
    <col min="3374" max="3374" width="27.7109375" bestFit="1" customWidth="1"/>
    <col min="3375" max="3375" width="28.7109375" bestFit="1" customWidth="1"/>
    <col min="3376" max="3376" width="38.28515625" bestFit="1" customWidth="1"/>
    <col min="3377" max="3377" width="28.140625" bestFit="1" customWidth="1"/>
    <col min="3378" max="3378" width="28.85546875" bestFit="1" customWidth="1"/>
    <col min="3379" max="3379" width="29.7109375" bestFit="1" customWidth="1"/>
    <col min="3380" max="3380" width="30.85546875" bestFit="1" customWidth="1"/>
    <col min="3381" max="3381" width="24.5703125" bestFit="1" customWidth="1"/>
    <col min="3382" max="3382" width="19.5703125" bestFit="1" customWidth="1"/>
    <col min="3383" max="3383" width="25.7109375" bestFit="1" customWidth="1"/>
    <col min="3384" max="3384" width="28.7109375" bestFit="1" customWidth="1"/>
    <col min="3385" max="3385" width="22.5703125" bestFit="1" customWidth="1"/>
    <col min="3386" max="3386" width="13.42578125" bestFit="1" customWidth="1"/>
    <col min="3387" max="3387" width="28.5703125" bestFit="1" customWidth="1"/>
    <col min="3388" max="3388" width="27.28515625" bestFit="1" customWidth="1"/>
    <col min="3389" max="3389" width="22.28515625" bestFit="1" customWidth="1"/>
    <col min="3390" max="3390" width="26" bestFit="1" customWidth="1"/>
    <col min="3391" max="3391" width="20.42578125" bestFit="1" customWidth="1"/>
    <col min="3392" max="3392" width="28.5703125" bestFit="1" customWidth="1"/>
    <col min="3393" max="3393" width="22.140625" bestFit="1" customWidth="1"/>
    <col min="3394" max="3394" width="29.7109375" bestFit="1" customWidth="1"/>
    <col min="3395" max="3395" width="30.5703125" bestFit="1" customWidth="1"/>
    <col min="3396" max="3396" width="16.85546875" bestFit="1" customWidth="1"/>
    <col min="3397" max="3397" width="35.5703125" bestFit="1" customWidth="1"/>
    <col min="3398" max="3398" width="23" bestFit="1" customWidth="1"/>
    <col min="3399" max="3399" width="29" bestFit="1" customWidth="1"/>
    <col min="3400" max="3400" width="33.7109375" bestFit="1" customWidth="1"/>
    <col min="3401" max="3401" width="25.28515625" bestFit="1" customWidth="1"/>
    <col min="3402" max="3402" width="30.140625" bestFit="1" customWidth="1"/>
    <col min="3403" max="3403" width="32.5703125" bestFit="1" customWidth="1"/>
    <col min="3404" max="3404" width="32.85546875" bestFit="1" customWidth="1"/>
    <col min="3405" max="3405" width="34.5703125" bestFit="1" customWidth="1"/>
    <col min="3406" max="3406" width="26.7109375" bestFit="1" customWidth="1"/>
    <col min="3407" max="3407" width="26.28515625" bestFit="1" customWidth="1"/>
    <col min="3408" max="3408" width="27.7109375" bestFit="1" customWidth="1"/>
    <col min="3409" max="3409" width="29.7109375" bestFit="1" customWidth="1"/>
    <col min="3410" max="3410" width="28.5703125" bestFit="1" customWidth="1"/>
    <col min="3411" max="3411" width="25.7109375" bestFit="1" customWidth="1"/>
    <col min="3412" max="3412" width="27.85546875" bestFit="1" customWidth="1"/>
    <col min="3413" max="3413" width="15.7109375" bestFit="1" customWidth="1"/>
    <col min="3414" max="3414" width="24.7109375" bestFit="1" customWidth="1"/>
    <col min="3415" max="3415" width="29.7109375" bestFit="1" customWidth="1"/>
    <col min="3416" max="3416" width="18.85546875" bestFit="1" customWidth="1"/>
    <col min="3417" max="3417" width="19.42578125" bestFit="1" customWidth="1"/>
    <col min="3418" max="3418" width="41" bestFit="1" customWidth="1"/>
    <col min="3419" max="3419" width="29" bestFit="1" customWidth="1"/>
    <col min="3420" max="3420" width="23.5703125" bestFit="1" customWidth="1"/>
    <col min="3421" max="3421" width="31.85546875" bestFit="1" customWidth="1"/>
    <col min="3422" max="3422" width="7.7109375" bestFit="1" customWidth="1"/>
    <col min="3423" max="3423" width="30" bestFit="1" customWidth="1"/>
    <col min="3424" max="3424" width="27.28515625" bestFit="1" customWidth="1"/>
    <col min="3425" max="3425" width="28" bestFit="1" customWidth="1"/>
    <col min="3426" max="3426" width="27" bestFit="1" customWidth="1"/>
    <col min="3427" max="3427" width="39.85546875" bestFit="1" customWidth="1"/>
    <col min="3428" max="3428" width="32.42578125" bestFit="1" customWidth="1"/>
    <col min="3429" max="3429" width="30.28515625" bestFit="1" customWidth="1"/>
    <col min="3430" max="3430" width="27.5703125" bestFit="1" customWidth="1"/>
    <col min="3431" max="3431" width="28.28515625" bestFit="1" customWidth="1"/>
    <col min="3432" max="3432" width="28.42578125" bestFit="1" customWidth="1"/>
    <col min="3433" max="3433" width="29.28515625" bestFit="1" customWidth="1"/>
    <col min="3434" max="3434" width="29" bestFit="1" customWidth="1"/>
    <col min="3435" max="3435" width="28.7109375" bestFit="1" customWidth="1"/>
    <col min="3436" max="3436" width="34.7109375" bestFit="1" customWidth="1"/>
    <col min="3437" max="3437" width="29.5703125" bestFit="1" customWidth="1"/>
    <col min="3438" max="3438" width="31.85546875" bestFit="1" customWidth="1"/>
    <col min="3439" max="3439" width="28.5703125" bestFit="1" customWidth="1"/>
    <col min="3440" max="3440" width="26.28515625" bestFit="1" customWidth="1"/>
    <col min="3441" max="3441" width="24.7109375" bestFit="1" customWidth="1"/>
    <col min="3442" max="3442" width="24.28515625" bestFit="1" customWidth="1"/>
    <col min="3443" max="3443" width="31" bestFit="1" customWidth="1"/>
    <col min="3444" max="3444" width="32.5703125" bestFit="1" customWidth="1"/>
    <col min="3445" max="3445" width="25.85546875" bestFit="1" customWidth="1"/>
    <col min="3446" max="3446" width="27.42578125" bestFit="1" customWidth="1"/>
    <col min="3447" max="3447" width="29.7109375" bestFit="1" customWidth="1"/>
    <col min="3448" max="3448" width="30.85546875" bestFit="1" customWidth="1"/>
    <col min="3449" max="3449" width="24.85546875" bestFit="1" customWidth="1"/>
    <col min="3450" max="3450" width="46" bestFit="1" customWidth="1"/>
    <col min="3451" max="3451" width="23.7109375" bestFit="1" customWidth="1"/>
    <col min="3452" max="3452" width="26.42578125" bestFit="1" customWidth="1"/>
    <col min="3453" max="3453" width="30.42578125" bestFit="1" customWidth="1"/>
    <col min="3454" max="3454" width="15.28515625" bestFit="1" customWidth="1"/>
    <col min="3455" max="3455" width="29.140625" bestFit="1" customWidth="1"/>
    <col min="3456" max="3456" width="33.28515625" bestFit="1" customWidth="1"/>
    <col min="3457" max="3457" width="24.28515625" bestFit="1" customWidth="1"/>
    <col min="3458" max="3458" width="15.7109375" bestFit="1" customWidth="1"/>
    <col min="3459" max="3459" width="22.7109375" bestFit="1" customWidth="1"/>
    <col min="3460" max="3460" width="21.140625" bestFit="1" customWidth="1"/>
    <col min="3461" max="3461" width="18.28515625" bestFit="1" customWidth="1"/>
    <col min="3462" max="3462" width="22.28515625" bestFit="1" customWidth="1"/>
    <col min="3463" max="3463" width="19.42578125" bestFit="1" customWidth="1"/>
    <col min="3464" max="3464" width="28.7109375" bestFit="1" customWidth="1"/>
    <col min="3465" max="3465" width="15.7109375" bestFit="1" customWidth="1"/>
    <col min="3466" max="3466" width="29.7109375" bestFit="1" customWidth="1"/>
    <col min="3467" max="3467" width="21.42578125" bestFit="1" customWidth="1"/>
    <col min="3468" max="3468" width="26.7109375" bestFit="1" customWidth="1"/>
    <col min="3469" max="3469" width="19.28515625" bestFit="1" customWidth="1"/>
    <col min="3470" max="3470" width="38.28515625" bestFit="1" customWidth="1"/>
    <col min="3471" max="3471" width="22.85546875" bestFit="1" customWidth="1"/>
    <col min="3472" max="3472" width="24.42578125" bestFit="1" customWidth="1"/>
    <col min="3473" max="3473" width="28.42578125" bestFit="1" customWidth="1"/>
    <col min="3474" max="3474" width="30.7109375" bestFit="1" customWidth="1"/>
    <col min="3475" max="3475" width="19.28515625" bestFit="1" customWidth="1"/>
    <col min="3476" max="3476" width="21.42578125" bestFit="1" customWidth="1"/>
    <col min="3477" max="3477" width="24.28515625" bestFit="1" customWidth="1"/>
    <col min="3478" max="3478" width="29.85546875" bestFit="1" customWidth="1"/>
    <col min="3479" max="3479" width="27.7109375" bestFit="1" customWidth="1"/>
    <col min="3480" max="3480" width="37.42578125" bestFit="1" customWidth="1"/>
    <col min="3481" max="3481" width="19.85546875" bestFit="1" customWidth="1"/>
    <col min="3482" max="3482" width="32.28515625" bestFit="1" customWidth="1"/>
    <col min="3483" max="3483" width="29.7109375" bestFit="1" customWidth="1"/>
    <col min="3484" max="3484" width="20.28515625" bestFit="1" customWidth="1"/>
    <col min="3485" max="3485" width="23" bestFit="1" customWidth="1"/>
    <col min="3486" max="3486" width="22.85546875" bestFit="1" customWidth="1"/>
    <col min="3487" max="3487" width="17.28515625" bestFit="1" customWidth="1"/>
    <col min="3488" max="3488" width="31.7109375" bestFit="1" customWidth="1"/>
    <col min="3489" max="3489" width="22.7109375" bestFit="1" customWidth="1"/>
    <col min="3490" max="3490" width="19.85546875" bestFit="1" customWidth="1"/>
    <col min="3491" max="3491" width="21.5703125" bestFit="1" customWidth="1"/>
    <col min="3492" max="3492" width="11.85546875" bestFit="1" customWidth="1"/>
    <col min="3493" max="3493" width="20.7109375" bestFit="1" customWidth="1"/>
    <col min="3494" max="3494" width="30.140625" bestFit="1" customWidth="1"/>
    <col min="3495" max="3495" width="22.7109375" bestFit="1" customWidth="1"/>
    <col min="3496" max="3496" width="28.85546875" bestFit="1" customWidth="1"/>
    <col min="3497" max="3497" width="19.7109375" bestFit="1" customWidth="1"/>
    <col min="3498" max="3498" width="28.7109375" bestFit="1" customWidth="1"/>
    <col min="3499" max="3499" width="36.140625" bestFit="1" customWidth="1"/>
    <col min="3500" max="3500" width="19.5703125" bestFit="1" customWidth="1"/>
    <col min="3501" max="3501" width="27.28515625" bestFit="1" customWidth="1"/>
    <col min="3502" max="3502" width="25.28515625" bestFit="1" customWidth="1"/>
    <col min="3503" max="3503" width="34.5703125" bestFit="1" customWidth="1"/>
    <col min="3504" max="3504" width="40.28515625" bestFit="1" customWidth="1"/>
    <col min="3505" max="3505" width="15.140625" bestFit="1" customWidth="1"/>
    <col min="3506" max="3506" width="44.7109375" bestFit="1" customWidth="1"/>
    <col min="3507" max="3507" width="25.140625" bestFit="1" customWidth="1"/>
    <col min="3508" max="3508" width="19.140625" bestFit="1" customWidth="1"/>
    <col min="3509" max="3509" width="19.28515625" bestFit="1" customWidth="1"/>
    <col min="3510" max="3510" width="25.140625" bestFit="1" customWidth="1"/>
    <col min="3511" max="3511" width="32.28515625" bestFit="1" customWidth="1"/>
    <col min="3512" max="3512" width="23.7109375" bestFit="1" customWidth="1"/>
    <col min="3513" max="3513" width="29.140625" bestFit="1" customWidth="1"/>
    <col min="3514" max="3514" width="22.7109375" bestFit="1" customWidth="1"/>
    <col min="3515" max="3515" width="30" bestFit="1" customWidth="1"/>
    <col min="3516" max="3516" width="22.7109375" bestFit="1" customWidth="1"/>
    <col min="3517" max="3517" width="19.140625" bestFit="1" customWidth="1"/>
    <col min="3518" max="3518" width="15.85546875" bestFit="1" customWidth="1"/>
    <col min="3519" max="3519" width="19.42578125" bestFit="1" customWidth="1"/>
    <col min="3520" max="3520" width="18.5703125" bestFit="1" customWidth="1"/>
    <col min="3521" max="3521" width="23.85546875" bestFit="1" customWidth="1"/>
    <col min="3522" max="3522" width="38.28515625" bestFit="1" customWidth="1"/>
    <col min="3523" max="3523" width="36.140625" bestFit="1" customWidth="1"/>
    <col min="3524" max="3524" width="34.28515625" bestFit="1" customWidth="1"/>
    <col min="3525" max="3525" width="22" bestFit="1" customWidth="1"/>
    <col min="3526" max="3526" width="19.140625" bestFit="1" customWidth="1"/>
    <col min="3527" max="3527" width="34.85546875" bestFit="1" customWidth="1"/>
    <col min="3528" max="3528" width="14.28515625" bestFit="1" customWidth="1"/>
    <col min="3529" max="3529" width="27.5703125" bestFit="1" customWidth="1"/>
    <col min="3530" max="3530" width="29.28515625" bestFit="1" customWidth="1"/>
    <col min="3531" max="3531" width="34.7109375" bestFit="1" customWidth="1"/>
    <col min="3532" max="3532" width="22" bestFit="1" customWidth="1"/>
    <col min="3533" max="3533" width="27.7109375" bestFit="1" customWidth="1"/>
    <col min="3534" max="3534" width="29.140625" bestFit="1" customWidth="1"/>
    <col min="3535" max="3535" width="26.42578125" bestFit="1" customWidth="1"/>
    <col min="3536" max="3536" width="25.140625" bestFit="1" customWidth="1"/>
    <col min="3537" max="3537" width="27.85546875" bestFit="1" customWidth="1"/>
    <col min="3538" max="3538" width="26.42578125" bestFit="1" customWidth="1"/>
    <col min="3539" max="3539" width="22.5703125" bestFit="1" customWidth="1"/>
    <col min="3540" max="3541" width="24.5703125" bestFit="1" customWidth="1"/>
    <col min="3542" max="3542" width="15.85546875" bestFit="1" customWidth="1"/>
    <col min="3543" max="3543" width="20.5703125" bestFit="1" customWidth="1"/>
    <col min="3544" max="3544" width="13.7109375" bestFit="1" customWidth="1"/>
    <col min="3545" max="3545" width="19.28515625" bestFit="1" customWidth="1"/>
    <col min="3546" max="3546" width="22.7109375" bestFit="1" customWidth="1"/>
    <col min="3547" max="3547" width="26" bestFit="1" customWidth="1"/>
    <col min="3548" max="3548" width="38.28515625" bestFit="1" customWidth="1"/>
    <col min="3549" max="3549" width="31.140625" bestFit="1" customWidth="1"/>
    <col min="3550" max="3550" width="34.140625" bestFit="1" customWidth="1"/>
    <col min="3551" max="3551" width="26.7109375" bestFit="1" customWidth="1"/>
    <col min="3552" max="3552" width="36.85546875" bestFit="1" customWidth="1"/>
    <col min="3553" max="3553" width="39" bestFit="1" customWidth="1"/>
    <col min="3554" max="3554" width="39.7109375" bestFit="1" customWidth="1"/>
    <col min="3555" max="3555" width="37.42578125" bestFit="1" customWidth="1"/>
    <col min="3556" max="3556" width="39.28515625" bestFit="1" customWidth="1"/>
    <col min="3557" max="3557" width="33" bestFit="1" customWidth="1"/>
    <col min="3558" max="3558" width="22.140625" bestFit="1" customWidth="1"/>
    <col min="3559" max="3559" width="18.7109375" bestFit="1" customWidth="1"/>
    <col min="3560" max="3560" width="27.85546875" bestFit="1" customWidth="1"/>
    <col min="3561" max="3561" width="19.140625" bestFit="1" customWidth="1"/>
    <col min="3562" max="3562" width="28.85546875" bestFit="1" customWidth="1"/>
    <col min="3563" max="3563" width="33.28515625" bestFit="1" customWidth="1"/>
    <col min="3564" max="3564" width="23.7109375" bestFit="1" customWidth="1"/>
    <col min="3565" max="3565" width="17.7109375" bestFit="1" customWidth="1"/>
    <col min="3566" max="3566" width="31.7109375" bestFit="1" customWidth="1"/>
    <col min="3567" max="3567" width="34.42578125" bestFit="1" customWidth="1"/>
    <col min="3568" max="3568" width="28.5703125" bestFit="1" customWidth="1"/>
    <col min="3569" max="3569" width="36.5703125" bestFit="1" customWidth="1"/>
    <col min="3570" max="3570" width="23.28515625" bestFit="1" customWidth="1"/>
    <col min="3571" max="3571" width="26.42578125" bestFit="1" customWidth="1"/>
    <col min="3572" max="3572" width="23.5703125" bestFit="1" customWidth="1"/>
    <col min="3573" max="3573" width="17.7109375" bestFit="1" customWidth="1"/>
    <col min="3574" max="3574" width="19.28515625" bestFit="1" customWidth="1"/>
    <col min="3575" max="3575" width="17.7109375" bestFit="1" customWidth="1"/>
    <col min="3576" max="3576" width="28.140625" bestFit="1" customWidth="1"/>
    <col min="3577" max="3577" width="22.7109375" bestFit="1" customWidth="1"/>
    <col min="3578" max="3578" width="24.140625" bestFit="1" customWidth="1"/>
    <col min="3579" max="3579" width="23" bestFit="1" customWidth="1"/>
    <col min="3580" max="3580" width="19.140625" bestFit="1" customWidth="1"/>
    <col min="3581" max="3581" width="18.140625" bestFit="1" customWidth="1"/>
    <col min="3582" max="3583" width="22.5703125" bestFit="1" customWidth="1"/>
    <col min="3584" max="3584" width="14.28515625" bestFit="1" customWidth="1"/>
    <col min="3585" max="3585" width="26.42578125" bestFit="1" customWidth="1"/>
    <col min="3586" max="3586" width="22" bestFit="1" customWidth="1"/>
    <col min="3587" max="3587" width="28.7109375" bestFit="1" customWidth="1"/>
    <col min="3588" max="3588" width="31.140625" bestFit="1" customWidth="1"/>
    <col min="3589" max="3589" width="24.140625" bestFit="1" customWidth="1"/>
    <col min="3590" max="3590" width="22" bestFit="1" customWidth="1"/>
    <col min="3591" max="3591" width="18" bestFit="1" customWidth="1"/>
    <col min="3592" max="3592" width="41.28515625" bestFit="1" customWidth="1"/>
    <col min="3593" max="3593" width="16.28515625" bestFit="1" customWidth="1"/>
    <col min="3594" max="3594" width="27.7109375" bestFit="1" customWidth="1"/>
    <col min="3595" max="3595" width="21" bestFit="1" customWidth="1"/>
    <col min="3596" max="3596" width="26.28515625" bestFit="1" customWidth="1"/>
    <col min="3597" max="3597" width="34.5703125" bestFit="1" customWidth="1"/>
    <col min="3598" max="3598" width="16.85546875" bestFit="1" customWidth="1"/>
    <col min="3599" max="3599" width="40.28515625" bestFit="1" customWidth="1"/>
    <col min="3600" max="3600" width="30.42578125" bestFit="1" customWidth="1"/>
    <col min="3601" max="3601" width="26" bestFit="1" customWidth="1"/>
    <col min="3602" max="3602" width="23.5703125" bestFit="1" customWidth="1"/>
    <col min="3603" max="3603" width="30.5703125" bestFit="1" customWidth="1"/>
    <col min="3604" max="3604" width="23.140625" bestFit="1" customWidth="1"/>
    <col min="3605" max="3605" width="26" bestFit="1" customWidth="1"/>
    <col min="3606" max="3606" width="26.42578125" bestFit="1" customWidth="1"/>
    <col min="3607" max="3607" width="17.7109375" bestFit="1" customWidth="1"/>
    <col min="3608" max="3608" width="30.85546875" bestFit="1" customWidth="1"/>
    <col min="3609" max="3609" width="24" bestFit="1" customWidth="1"/>
    <col min="3610" max="3610" width="19.28515625" bestFit="1" customWidth="1"/>
    <col min="3611" max="3611" width="44" bestFit="1" customWidth="1"/>
    <col min="3612" max="3612" width="31.7109375" bestFit="1" customWidth="1"/>
    <col min="3613" max="3613" width="22.140625" bestFit="1" customWidth="1"/>
    <col min="3614" max="3614" width="19.28515625" bestFit="1" customWidth="1"/>
    <col min="3615" max="3615" width="18.7109375" bestFit="1" customWidth="1"/>
    <col min="3616" max="3616" width="29.28515625" bestFit="1" customWidth="1"/>
    <col min="3617" max="3617" width="23.85546875" bestFit="1" customWidth="1"/>
    <col min="3618" max="3618" width="35" bestFit="1" customWidth="1"/>
    <col min="3619" max="3619" width="25.7109375" bestFit="1" customWidth="1"/>
    <col min="3620" max="3620" width="28.85546875" bestFit="1" customWidth="1"/>
    <col min="3621" max="3621" width="27.28515625" bestFit="1" customWidth="1"/>
    <col min="3622" max="3622" width="31" bestFit="1" customWidth="1"/>
    <col min="3623" max="3623" width="25.140625" bestFit="1" customWidth="1"/>
    <col min="3624" max="3624" width="46.7109375" bestFit="1" customWidth="1"/>
    <col min="3625" max="3625" width="45" bestFit="1" customWidth="1"/>
    <col min="3626" max="3626" width="36.5703125" bestFit="1" customWidth="1"/>
    <col min="3627" max="3627" width="32.42578125" bestFit="1" customWidth="1"/>
    <col min="3628" max="3628" width="28.28515625" bestFit="1" customWidth="1"/>
    <col min="3629" max="3629" width="38.28515625" bestFit="1" customWidth="1"/>
    <col min="3630" max="3630" width="33.7109375" bestFit="1" customWidth="1"/>
    <col min="3631" max="3631" width="14.85546875" bestFit="1" customWidth="1"/>
    <col min="3632" max="3632" width="38.7109375" bestFit="1" customWidth="1"/>
    <col min="3633" max="3633" width="36.85546875" bestFit="1" customWidth="1"/>
    <col min="3634" max="3634" width="35" bestFit="1" customWidth="1"/>
    <col min="3635" max="3635" width="37.42578125" bestFit="1" customWidth="1"/>
    <col min="3636" max="3636" width="20.42578125" bestFit="1" customWidth="1"/>
    <col min="3637" max="3637" width="25" bestFit="1" customWidth="1"/>
    <col min="3638" max="3638" width="25.140625" bestFit="1" customWidth="1"/>
    <col min="3639" max="3639" width="28.140625" bestFit="1" customWidth="1"/>
    <col min="3640" max="3640" width="26.7109375" bestFit="1" customWidth="1"/>
    <col min="3641" max="3641" width="30.140625" bestFit="1" customWidth="1"/>
    <col min="3642" max="3642" width="23.28515625" bestFit="1" customWidth="1"/>
    <col min="3643" max="3643" width="47.5703125" bestFit="1" customWidth="1"/>
    <col min="3644" max="3644" width="45.28515625" bestFit="1" customWidth="1"/>
    <col min="3645" max="3645" width="47" bestFit="1" customWidth="1"/>
    <col min="3646" max="3646" width="37" bestFit="1" customWidth="1"/>
    <col min="3647" max="3647" width="31" bestFit="1" customWidth="1"/>
    <col min="3648" max="3648" width="16.7109375" bestFit="1" customWidth="1"/>
    <col min="3649" max="3649" width="30.7109375" bestFit="1" customWidth="1"/>
    <col min="3650" max="3650" width="29.140625" bestFit="1" customWidth="1"/>
    <col min="3651" max="3651" width="24.28515625" bestFit="1" customWidth="1"/>
    <col min="3652" max="3652" width="38.28515625" bestFit="1" customWidth="1"/>
    <col min="3653" max="3653" width="22.140625" bestFit="1" customWidth="1"/>
    <col min="3654" max="3654" width="27" bestFit="1" customWidth="1"/>
    <col min="3655" max="3655" width="26.28515625" bestFit="1" customWidth="1"/>
    <col min="3656" max="3656" width="23.28515625" bestFit="1" customWidth="1"/>
    <col min="3657" max="3657" width="26.140625" bestFit="1" customWidth="1"/>
    <col min="3658" max="3658" width="34.28515625" bestFit="1" customWidth="1"/>
    <col min="3659" max="3659" width="26.28515625" bestFit="1" customWidth="1"/>
    <col min="3660" max="3660" width="37.7109375" bestFit="1" customWidth="1"/>
    <col min="3661" max="3661" width="34.28515625" bestFit="1" customWidth="1"/>
    <col min="3662" max="3662" width="19.42578125" bestFit="1" customWidth="1"/>
    <col min="3663" max="3663" width="33" bestFit="1" customWidth="1"/>
    <col min="3664" max="3664" width="30.5703125" bestFit="1" customWidth="1"/>
    <col min="3665" max="3665" width="27.7109375" bestFit="1" customWidth="1"/>
    <col min="3666" max="3666" width="21.7109375" bestFit="1" customWidth="1"/>
    <col min="3667" max="3667" width="22" bestFit="1" customWidth="1"/>
    <col min="3668" max="3668" width="20.140625" bestFit="1" customWidth="1"/>
    <col min="3669" max="3669" width="24.28515625" bestFit="1" customWidth="1"/>
    <col min="3670" max="3670" width="24.85546875" bestFit="1" customWidth="1"/>
    <col min="3671" max="3671" width="22.85546875" bestFit="1" customWidth="1"/>
    <col min="3672" max="3672" width="27" bestFit="1" customWidth="1"/>
    <col min="3673" max="3673" width="34.7109375" bestFit="1" customWidth="1"/>
    <col min="3674" max="3674" width="31.7109375" bestFit="1" customWidth="1"/>
    <col min="3675" max="3675" width="30.28515625" bestFit="1" customWidth="1"/>
    <col min="3676" max="3676" width="28.42578125" bestFit="1" customWidth="1"/>
    <col min="3677" max="3677" width="31.7109375" bestFit="1" customWidth="1"/>
    <col min="3678" max="3678" width="23.140625" bestFit="1" customWidth="1"/>
    <col min="3679" max="3679" width="31.140625" bestFit="1" customWidth="1"/>
    <col min="3680" max="3680" width="28.7109375" bestFit="1" customWidth="1"/>
    <col min="3681" max="3681" width="40.42578125" bestFit="1" customWidth="1"/>
    <col min="3682" max="3682" width="24.140625" bestFit="1" customWidth="1"/>
    <col min="3683" max="3683" width="20.7109375" bestFit="1" customWidth="1"/>
    <col min="3684" max="3684" width="33" bestFit="1" customWidth="1"/>
    <col min="3685" max="3685" width="32.7109375" bestFit="1" customWidth="1"/>
    <col min="3686" max="3686" width="18.28515625" bestFit="1" customWidth="1"/>
    <col min="3687" max="3687" width="17.42578125" bestFit="1" customWidth="1"/>
    <col min="3688" max="3688" width="22.28515625" bestFit="1" customWidth="1"/>
    <col min="3689" max="3689" width="24.85546875" bestFit="1" customWidth="1"/>
    <col min="3690" max="3690" width="23.28515625" bestFit="1" customWidth="1"/>
    <col min="3691" max="3691" width="31.28515625" bestFit="1" customWidth="1"/>
    <col min="3692" max="3692" width="42.85546875" bestFit="1" customWidth="1"/>
    <col min="3693" max="3693" width="36.5703125" bestFit="1" customWidth="1"/>
    <col min="3694" max="3694" width="42.28515625" bestFit="1" customWidth="1"/>
    <col min="3695" max="3695" width="37.28515625" bestFit="1" customWidth="1"/>
    <col min="3696" max="3696" width="33.7109375" bestFit="1" customWidth="1"/>
    <col min="3697" max="3697" width="32.28515625" bestFit="1" customWidth="1"/>
    <col min="3698" max="3698" width="35.85546875" bestFit="1" customWidth="1"/>
    <col min="3699" max="3699" width="35.28515625" bestFit="1" customWidth="1"/>
    <col min="3700" max="3700" width="35.85546875" bestFit="1" customWidth="1"/>
    <col min="3701" max="3701" width="35.28515625" bestFit="1" customWidth="1"/>
    <col min="3702" max="3702" width="34.42578125" bestFit="1" customWidth="1"/>
    <col min="3703" max="3703" width="34.7109375" bestFit="1" customWidth="1"/>
    <col min="3704" max="3704" width="40" bestFit="1" customWidth="1"/>
    <col min="3705" max="3705" width="34.140625" bestFit="1" customWidth="1"/>
    <col min="3706" max="3706" width="15.5703125" bestFit="1" customWidth="1"/>
    <col min="3707" max="3707" width="16.28515625" bestFit="1" customWidth="1"/>
    <col min="3708" max="3708" width="22.42578125" bestFit="1" customWidth="1"/>
    <col min="3709" max="3709" width="22.85546875" bestFit="1" customWidth="1"/>
    <col min="3710" max="3710" width="27.5703125" bestFit="1" customWidth="1"/>
    <col min="3711" max="3711" width="17.85546875" bestFit="1" customWidth="1"/>
    <col min="3712" max="3712" width="28.42578125" bestFit="1" customWidth="1"/>
    <col min="3713" max="3713" width="17.85546875" bestFit="1" customWidth="1"/>
    <col min="3714" max="3714" width="29.28515625" bestFit="1" customWidth="1"/>
    <col min="3715" max="3715" width="40.28515625" bestFit="1" customWidth="1"/>
    <col min="3716" max="3716" width="31.140625" bestFit="1" customWidth="1"/>
    <col min="3717" max="3717" width="18.7109375" bestFit="1" customWidth="1"/>
    <col min="3718" max="3718" width="25.140625" bestFit="1" customWidth="1"/>
    <col min="3719" max="3719" width="27.42578125" bestFit="1" customWidth="1"/>
    <col min="3720" max="3720" width="18.28515625" bestFit="1" customWidth="1"/>
    <col min="3721" max="3721" width="17.28515625" bestFit="1" customWidth="1"/>
    <col min="3722" max="3722" width="22.85546875" bestFit="1" customWidth="1"/>
    <col min="3723" max="3723" width="25.85546875" bestFit="1" customWidth="1"/>
    <col min="3724" max="3724" width="24" bestFit="1" customWidth="1"/>
    <col min="3725" max="3725" width="18.7109375" bestFit="1" customWidth="1"/>
    <col min="3726" max="3726" width="21.7109375" bestFit="1" customWidth="1"/>
    <col min="3727" max="3727" width="26.28515625" bestFit="1" customWidth="1"/>
    <col min="3728" max="3728" width="14.140625" bestFit="1" customWidth="1"/>
    <col min="3729" max="3729" width="16.5703125" bestFit="1" customWidth="1"/>
    <col min="3730" max="3730" width="16.140625" bestFit="1" customWidth="1"/>
    <col min="3731" max="3731" width="22.28515625" bestFit="1" customWidth="1"/>
    <col min="3732" max="3732" width="17.5703125" bestFit="1" customWidth="1"/>
    <col min="3733" max="3733" width="18.140625" bestFit="1" customWidth="1"/>
    <col min="3734" max="3734" width="26.5703125" bestFit="1" customWidth="1"/>
    <col min="3735" max="3735" width="32.42578125" bestFit="1" customWidth="1"/>
    <col min="3736" max="3736" width="14.140625" bestFit="1" customWidth="1"/>
    <col min="3737" max="3737" width="29" bestFit="1" customWidth="1"/>
    <col min="3738" max="3738" width="14.7109375" bestFit="1" customWidth="1"/>
    <col min="3739" max="3739" width="15.28515625" bestFit="1" customWidth="1"/>
    <col min="3740" max="3740" width="29.28515625" bestFit="1" customWidth="1"/>
    <col min="3741" max="3741" width="28.5703125" bestFit="1" customWidth="1"/>
    <col min="3742" max="3742" width="22.5703125" bestFit="1" customWidth="1"/>
    <col min="3743" max="3743" width="34.140625" bestFit="1" customWidth="1"/>
    <col min="3744" max="3744" width="33.42578125" bestFit="1" customWidth="1"/>
    <col min="3745" max="3745" width="28.7109375" bestFit="1" customWidth="1"/>
    <col min="3746" max="3746" width="18.42578125" bestFit="1" customWidth="1"/>
    <col min="3747" max="3747" width="20" bestFit="1" customWidth="1"/>
    <col min="3748" max="3748" width="15.85546875" bestFit="1" customWidth="1"/>
    <col min="3749" max="3749" width="18.140625" bestFit="1" customWidth="1"/>
    <col min="3750" max="3750" width="24.140625" bestFit="1" customWidth="1"/>
    <col min="3751" max="3751" width="29.7109375" bestFit="1" customWidth="1"/>
    <col min="3752" max="3752" width="25.42578125" bestFit="1" customWidth="1"/>
    <col min="3753" max="3753" width="26.85546875" bestFit="1" customWidth="1"/>
    <col min="3754" max="3754" width="16.28515625" bestFit="1" customWidth="1"/>
    <col min="3755" max="3755" width="31.7109375" bestFit="1" customWidth="1"/>
    <col min="3756" max="3756" width="23" bestFit="1" customWidth="1"/>
    <col min="3757" max="3757" width="22.28515625" bestFit="1" customWidth="1"/>
    <col min="3758" max="3758" width="25" bestFit="1" customWidth="1"/>
    <col min="3759" max="3759" width="30.28515625" bestFit="1" customWidth="1"/>
    <col min="3760" max="3760" width="18.85546875" bestFit="1" customWidth="1"/>
    <col min="3761" max="3761" width="17.28515625" bestFit="1" customWidth="1"/>
    <col min="3762" max="3762" width="22" bestFit="1" customWidth="1"/>
    <col min="3763" max="3763" width="17.85546875" bestFit="1" customWidth="1"/>
    <col min="3764" max="3764" width="21.5703125" bestFit="1" customWidth="1"/>
    <col min="3765" max="3765" width="21.28515625" bestFit="1" customWidth="1"/>
    <col min="3766" max="3766" width="23" bestFit="1" customWidth="1"/>
    <col min="3767" max="3767" width="44.7109375" bestFit="1" customWidth="1"/>
    <col min="3768" max="3768" width="20.42578125" bestFit="1" customWidth="1"/>
    <col min="3769" max="3769" width="24.140625" bestFit="1" customWidth="1"/>
    <col min="3770" max="3770" width="14.140625" bestFit="1" customWidth="1"/>
    <col min="3771" max="3771" width="25.7109375" bestFit="1" customWidth="1"/>
    <col min="3772" max="3772" width="18.140625" bestFit="1" customWidth="1"/>
    <col min="3773" max="3773" width="37.7109375" bestFit="1" customWidth="1"/>
    <col min="3774" max="3774" width="15.28515625" bestFit="1" customWidth="1"/>
    <col min="3775" max="3775" width="21.28515625" bestFit="1" customWidth="1"/>
    <col min="3776" max="3776" width="28.7109375" bestFit="1" customWidth="1"/>
    <col min="3777" max="3777" width="29.140625" bestFit="1" customWidth="1"/>
    <col min="3778" max="3778" width="23.85546875" bestFit="1" customWidth="1"/>
    <col min="3779" max="3779" width="16.28515625" bestFit="1" customWidth="1"/>
    <col min="3780" max="3780" width="22.28515625" bestFit="1" customWidth="1"/>
    <col min="3781" max="3781" width="25" bestFit="1" customWidth="1"/>
    <col min="3782" max="3782" width="21.85546875" bestFit="1" customWidth="1"/>
    <col min="3783" max="3783" width="22.28515625" bestFit="1" customWidth="1"/>
    <col min="3784" max="3784" width="22.42578125" bestFit="1" customWidth="1"/>
    <col min="3785" max="3785" width="28.85546875" bestFit="1" customWidth="1"/>
    <col min="3786" max="3786" width="30.28515625" bestFit="1" customWidth="1"/>
    <col min="3787" max="3787" width="23.140625" bestFit="1" customWidth="1"/>
    <col min="3788" max="3788" width="28" bestFit="1" customWidth="1"/>
    <col min="3789" max="3789" width="39.85546875" bestFit="1" customWidth="1"/>
    <col min="3790" max="3790" width="17" bestFit="1" customWidth="1"/>
    <col min="3791" max="3791" width="17.5703125" bestFit="1" customWidth="1"/>
    <col min="3792" max="3792" width="27.7109375" bestFit="1" customWidth="1"/>
    <col min="3793" max="3793" width="29.7109375" bestFit="1" customWidth="1"/>
    <col min="3794" max="3794" width="21.140625" bestFit="1" customWidth="1"/>
    <col min="3795" max="3795" width="23.5703125" bestFit="1" customWidth="1"/>
    <col min="3796" max="3796" width="34.28515625" bestFit="1" customWidth="1"/>
    <col min="3797" max="3797" width="32.7109375" bestFit="1" customWidth="1"/>
    <col min="3798" max="3798" width="31" bestFit="1" customWidth="1"/>
    <col min="3799" max="3799" width="20.28515625" bestFit="1" customWidth="1"/>
    <col min="3800" max="3800" width="23.28515625" bestFit="1" customWidth="1"/>
    <col min="3801" max="3801" width="23.7109375" bestFit="1" customWidth="1"/>
    <col min="3802" max="3802" width="20.7109375" bestFit="1" customWidth="1"/>
    <col min="3803" max="3803" width="25" bestFit="1" customWidth="1"/>
    <col min="3804" max="3804" width="28" bestFit="1" customWidth="1"/>
    <col min="3805" max="3805" width="23.7109375" bestFit="1" customWidth="1"/>
    <col min="3806" max="3806" width="24.28515625" bestFit="1" customWidth="1"/>
    <col min="3807" max="3807" width="28.28515625" bestFit="1" customWidth="1"/>
    <col min="3808" max="3808" width="15.28515625" bestFit="1" customWidth="1"/>
    <col min="3809" max="3809" width="15.7109375" bestFit="1" customWidth="1"/>
    <col min="3810" max="3810" width="33" bestFit="1" customWidth="1"/>
    <col min="3811" max="3811" width="31.7109375" bestFit="1" customWidth="1"/>
    <col min="3812" max="3812" width="28.7109375" bestFit="1" customWidth="1"/>
    <col min="3813" max="3813" width="25.5703125" bestFit="1" customWidth="1"/>
    <col min="3814" max="3814" width="27.85546875" bestFit="1" customWidth="1"/>
    <col min="3815" max="3815" width="37.7109375" bestFit="1" customWidth="1"/>
    <col min="3816" max="3816" width="15" bestFit="1" customWidth="1"/>
    <col min="3817" max="3817" width="23.140625" bestFit="1" customWidth="1"/>
    <col min="3818" max="3818" width="23.85546875" bestFit="1" customWidth="1"/>
    <col min="3819" max="3819" width="14.28515625" bestFit="1" customWidth="1"/>
    <col min="3820" max="3820" width="21.7109375" bestFit="1" customWidth="1"/>
    <col min="3821" max="3821" width="30.85546875" bestFit="1" customWidth="1"/>
    <col min="3822" max="3822" width="28.42578125" bestFit="1" customWidth="1"/>
    <col min="3823" max="3823" width="29.140625" bestFit="1" customWidth="1"/>
    <col min="3824" max="3824" width="26.85546875" bestFit="1" customWidth="1"/>
    <col min="3825" max="3825" width="29.140625" bestFit="1" customWidth="1"/>
    <col min="3826" max="3826" width="29.7109375" bestFit="1" customWidth="1"/>
    <col min="3827" max="3827" width="25.7109375" bestFit="1" customWidth="1"/>
    <col min="3828" max="3828" width="29.7109375" bestFit="1" customWidth="1"/>
    <col min="3829" max="3829" width="22.5703125" bestFit="1" customWidth="1"/>
    <col min="3830" max="3830" width="32.28515625" bestFit="1" customWidth="1"/>
    <col min="3831" max="3831" width="19.140625" bestFit="1" customWidth="1"/>
    <col min="3832" max="3832" width="16.140625" bestFit="1" customWidth="1"/>
    <col min="3833" max="3833" width="21.7109375" bestFit="1" customWidth="1"/>
    <col min="3834" max="3834" width="16.140625" bestFit="1" customWidth="1"/>
    <col min="3835" max="3835" width="20.85546875" bestFit="1" customWidth="1"/>
    <col min="3836" max="3836" width="24" bestFit="1" customWidth="1"/>
    <col min="3837" max="3837" width="20.7109375" bestFit="1" customWidth="1"/>
    <col min="3838" max="3838" width="22.28515625" bestFit="1" customWidth="1"/>
    <col min="3839" max="3839" width="23.28515625" bestFit="1" customWidth="1"/>
    <col min="3840" max="3840" width="30.5703125" bestFit="1" customWidth="1"/>
    <col min="3841" max="3841" width="15.7109375" bestFit="1" customWidth="1"/>
    <col min="3842" max="3842" width="16.140625" bestFit="1" customWidth="1"/>
    <col min="3843" max="3843" width="22.7109375" bestFit="1" customWidth="1"/>
    <col min="3844" max="3844" width="29" bestFit="1" customWidth="1"/>
    <col min="3845" max="3845" width="26" bestFit="1" customWidth="1"/>
    <col min="3846" max="3846" width="22.28515625" bestFit="1" customWidth="1"/>
    <col min="3847" max="3847" width="33.140625" bestFit="1" customWidth="1"/>
    <col min="3848" max="3848" width="29.7109375" bestFit="1" customWidth="1"/>
    <col min="3849" max="3849" width="30.140625" bestFit="1" customWidth="1"/>
    <col min="3850" max="3850" width="31.28515625" bestFit="1" customWidth="1"/>
    <col min="3851" max="3851" width="23.28515625" bestFit="1" customWidth="1"/>
    <col min="3852" max="3852" width="17.7109375" bestFit="1" customWidth="1"/>
    <col min="3853" max="3853" width="16.28515625" bestFit="1" customWidth="1"/>
    <col min="3854" max="3854" width="15.7109375" bestFit="1" customWidth="1"/>
    <col min="3855" max="3855" width="16.140625" bestFit="1" customWidth="1"/>
    <col min="3856" max="3856" width="26.7109375" bestFit="1" customWidth="1"/>
    <col min="3857" max="3857" width="20.85546875" bestFit="1" customWidth="1"/>
    <col min="3858" max="3858" width="45.28515625" bestFit="1" customWidth="1"/>
    <col min="3859" max="3859" width="43.42578125" bestFit="1" customWidth="1"/>
    <col min="3860" max="3860" width="38.7109375" bestFit="1" customWidth="1"/>
    <col min="3861" max="3861" width="14.42578125" bestFit="1" customWidth="1"/>
    <col min="3862" max="3862" width="24.7109375" bestFit="1" customWidth="1"/>
    <col min="3863" max="3863" width="36.7109375" bestFit="1" customWidth="1"/>
    <col min="3864" max="3864" width="26.5703125" bestFit="1" customWidth="1"/>
    <col min="3865" max="3865" width="29.7109375" bestFit="1" customWidth="1"/>
    <col min="3866" max="3866" width="24.140625" bestFit="1" customWidth="1"/>
    <col min="3867" max="3867" width="25.140625" bestFit="1" customWidth="1"/>
    <col min="3868" max="3868" width="18.42578125" bestFit="1" customWidth="1"/>
    <col min="3869" max="3869" width="26.28515625" bestFit="1" customWidth="1"/>
    <col min="3870" max="3870" width="30.42578125" bestFit="1" customWidth="1"/>
    <col min="3871" max="3871" width="19.28515625" bestFit="1" customWidth="1"/>
    <col min="3872" max="3872" width="33" bestFit="1" customWidth="1"/>
    <col min="3873" max="3873" width="16.85546875" bestFit="1" customWidth="1"/>
    <col min="3874" max="3874" width="32.28515625" bestFit="1" customWidth="1"/>
    <col min="3875" max="3875" width="27.85546875" bestFit="1" customWidth="1"/>
    <col min="3876" max="3876" width="17.28515625" bestFit="1" customWidth="1"/>
    <col min="3877" max="3877" width="28.7109375" bestFit="1" customWidth="1"/>
    <col min="3878" max="3878" width="22.85546875" bestFit="1" customWidth="1"/>
    <col min="3879" max="3879" width="28.7109375" bestFit="1" customWidth="1"/>
    <col min="3880" max="3880" width="25.7109375" bestFit="1" customWidth="1"/>
    <col min="3881" max="3881" width="16.5703125" bestFit="1" customWidth="1"/>
    <col min="3882" max="3882" width="31.28515625" bestFit="1" customWidth="1"/>
    <col min="3883" max="3883" width="21.7109375" bestFit="1" customWidth="1"/>
    <col min="3884" max="3884" width="16.42578125" bestFit="1" customWidth="1"/>
    <col min="3885" max="3885" width="17.42578125" bestFit="1" customWidth="1"/>
    <col min="3886" max="3886" width="14.7109375" bestFit="1" customWidth="1"/>
    <col min="3887" max="3887" width="24.28515625" bestFit="1" customWidth="1"/>
    <col min="3888" max="3888" width="35.7109375" bestFit="1" customWidth="1"/>
    <col min="3889" max="3889" width="32.42578125" bestFit="1" customWidth="1"/>
    <col min="3890" max="3890" width="33.28515625" bestFit="1" customWidth="1"/>
    <col min="3891" max="3891" width="17.28515625" bestFit="1" customWidth="1"/>
    <col min="3892" max="3892" width="35.5703125" bestFit="1" customWidth="1"/>
    <col min="3893" max="3893" width="16.7109375" bestFit="1" customWidth="1"/>
    <col min="3894" max="3894" width="22" bestFit="1" customWidth="1"/>
    <col min="3895" max="3895" width="18.5703125" bestFit="1" customWidth="1"/>
    <col min="3896" max="3896" width="16.28515625" bestFit="1" customWidth="1"/>
    <col min="3897" max="3897" width="39.140625" bestFit="1" customWidth="1"/>
    <col min="3898" max="3898" width="18.7109375" bestFit="1" customWidth="1"/>
    <col min="3899" max="3899" width="29.140625" bestFit="1" customWidth="1"/>
    <col min="3900" max="3900" width="23.85546875" bestFit="1" customWidth="1"/>
    <col min="3901" max="3901" width="21.7109375" bestFit="1" customWidth="1"/>
    <col min="3902" max="3902" width="23.28515625" bestFit="1" customWidth="1"/>
    <col min="3903" max="3903" width="13.7109375" bestFit="1" customWidth="1"/>
    <col min="3904" max="3904" width="27.7109375" bestFit="1" customWidth="1"/>
    <col min="3905" max="3905" width="32.7109375" bestFit="1" customWidth="1"/>
    <col min="3906" max="3906" width="28.42578125" bestFit="1" customWidth="1"/>
    <col min="3907" max="3907" width="35.85546875" bestFit="1" customWidth="1"/>
    <col min="3908" max="3908" width="28.28515625" bestFit="1" customWidth="1"/>
    <col min="3909" max="3909" width="22.85546875" bestFit="1" customWidth="1"/>
    <col min="3910" max="3910" width="24.85546875" bestFit="1" customWidth="1"/>
    <col min="3911" max="3911" width="25" bestFit="1" customWidth="1"/>
    <col min="3912" max="3912" width="21.85546875" bestFit="1" customWidth="1"/>
    <col min="3913" max="3913" width="31.5703125" bestFit="1" customWidth="1"/>
    <col min="3914" max="3914" width="21.7109375" bestFit="1" customWidth="1"/>
    <col min="3915" max="3915" width="25.28515625" bestFit="1" customWidth="1"/>
    <col min="3916" max="3916" width="33.85546875" bestFit="1" customWidth="1"/>
    <col min="3917" max="3917" width="24.5703125" bestFit="1" customWidth="1"/>
    <col min="3918" max="3918" width="34.85546875" bestFit="1" customWidth="1"/>
    <col min="3919" max="3919" width="34.28515625" bestFit="1" customWidth="1"/>
    <col min="3920" max="3920" width="20.140625" bestFit="1" customWidth="1"/>
    <col min="3921" max="3921" width="22.28515625" bestFit="1" customWidth="1"/>
    <col min="3922" max="3922" width="19.85546875" bestFit="1" customWidth="1"/>
    <col min="3923" max="3923" width="26" bestFit="1" customWidth="1"/>
    <col min="3924" max="3924" width="25.42578125" bestFit="1" customWidth="1"/>
    <col min="3925" max="3925" width="32.5703125" bestFit="1" customWidth="1"/>
    <col min="3926" max="3926" width="25.42578125" bestFit="1" customWidth="1"/>
    <col min="3927" max="3927" width="20" bestFit="1" customWidth="1"/>
    <col min="3928" max="3928" width="19.42578125" bestFit="1" customWidth="1"/>
    <col min="3929" max="3929" width="17.28515625" bestFit="1" customWidth="1"/>
    <col min="3930" max="3930" width="30.7109375" bestFit="1" customWidth="1"/>
    <col min="3931" max="3931" width="22.85546875" bestFit="1" customWidth="1"/>
    <col min="3932" max="3932" width="27.28515625" bestFit="1" customWidth="1"/>
    <col min="3933" max="3933" width="22.7109375" bestFit="1" customWidth="1"/>
    <col min="3934" max="3934" width="27.85546875" bestFit="1" customWidth="1"/>
    <col min="3935" max="3935" width="22.7109375" bestFit="1" customWidth="1"/>
    <col min="3936" max="3936" width="14" bestFit="1" customWidth="1"/>
    <col min="3937" max="3937" width="27.28515625" bestFit="1" customWidth="1"/>
    <col min="3938" max="3938" width="16.5703125" bestFit="1" customWidth="1"/>
    <col min="3939" max="3939" width="27.85546875" bestFit="1" customWidth="1"/>
    <col min="3940" max="3940" width="32.28515625" bestFit="1" customWidth="1"/>
    <col min="3941" max="3941" width="30.42578125" bestFit="1" customWidth="1"/>
    <col min="3942" max="3942" width="20.140625" bestFit="1" customWidth="1"/>
    <col min="3943" max="3943" width="29.7109375" bestFit="1" customWidth="1"/>
    <col min="3944" max="3944" width="31" bestFit="1" customWidth="1"/>
    <col min="3945" max="3945" width="26.5703125" bestFit="1" customWidth="1"/>
    <col min="3946" max="3946" width="33.7109375" bestFit="1" customWidth="1"/>
    <col min="3947" max="3947" width="38.5703125" bestFit="1" customWidth="1"/>
    <col min="3948" max="3948" width="20.85546875" bestFit="1" customWidth="1"/>
    <col min="3949" max="3949" width="24.28515625" bestFit="1" customWidth="1"/>
    <col min="3950" max="3950" width="40.42578125" bestFit="1" customWidth="1"/>
    <col min="3951" max="3951" width="18" bestFit="1" customWidth="1"/>
    <col min="3952" max="3952" width="32.42578125" bestFit="1" customWidth="1"/>
    <col min="3953" max="3953" width="28.7109375" bestFit="1" customWidth="1"/>
    <col min="3954" max="3954" width="26.140625" bestFit="1" customWidth="1"/>
    <col min="3955" max="3955" width="27.7109375" bestFit="1" customWidth="1"/>
    <col min="3956" max="3956" width="40.28515625" bestFit="1" customWidth="1"/>
    <col min="3957" max="3957" width="31.85546875" bestFit="1" customWidth="1"/>
    <col min="3958" max="3958" width="44.140625" bestFit="1" customWidth="1"/>
    <col min="3959" max="3959" width="28.5703125" bestFit="1" customWidth="1"/>
    <col min="3960" max="3960" width="30.140625" bestFit="1" customWidth="1"/>
    <col min="3961" max="3961" width="25" bestFit="1" customWidth="1"/>
    <col min="3962" max="3962" width="41.42578125" bestFit="1" customWidth="1"/>
    <col min="3963" max="3963" width="35.85546875" bestFit="1" customWidth="1"/>
    <col min="3964" max="3964" width="31.42578125" bestFit="1" customWidth="1"/>
    <col min="3965" max="3965" width="28.42578125" bestFit="1" customWidth="1"/>
    <col min="3966" max="3966" width="20.7109375" bestFit="1" customWidth="1"/>
    <col min="3967" max="3967" width="25" bestFit="1" customWidth="1"/>
    <col min="3968" max="3968" width="18.7109375" bestFit="1" customWidth="1"/>
    <col min="3969" max="3969" width="18.42578125" bestFit="1" customWidth="1"/>
    <col min="3970" max="3970" width="24.28515625" bestFit="1" customWidth="1"/>
    <col min="3971" max="3971" width="21.28515625" bestFit="1" customWidth="1"/>
    <col min="3972" max="3972" width="42.28515625" bestFit="1" customWidth="1"/>
    <col min="3973" max="3973" width="30.85546875" bestFit="1" customWidth="1"/>
    <col min="3974" max="3974" width="27.42578125" bestFit="1" customWidth="1"/>
    <col min="3975" max="3975" width="31.28515625" bestFit="1" customWidth="1"/>
    <col min="3976" max="3976" width="25.85546875" bestFit="1" customWidth="1"/>
    <col min="3977" max="3977" width="32.85546875" bestFit="1" customWidth="1"/>
    <col min="3978" max="3978" width="29.140625" bestFit="1" customWidth="1"/>
    <col min="3979" max="3979" width="20" bestFit="1" customWidth="1"/>
    <col min="3980" max="3980" width="23.85546875" bestFit="1" customWidth="1"/>
    <col min="3981" max="3981" width="24" bestFit="1" customWidth="1"/>
    <col min="3982" max="3982" width="23.7109375" bestFit="1" customWidth="1"/>
    <col min="3983" max="3983" width="15.85546875" bestFit="1" customWidth="1"/>
    <col min="3984" max="3984" width="21.28515625" bestFit="1" customWidth="1"/>
    <col min="3985" max="3985" width="31.85546875" bestFit="1" customWidth="1"/>
    <col min="3986" max="3986" width="25.5703125" bestFit="1" customWidth="1"/>
    <col min="3987" max="3987" width="28.5703125" bestFit="1" customWidth="1"/>
    <col min="3988" max="3988" width="26.140625" bestFit="1" customWidth="1"/>
    <col min="3989" max="3989" width="23.5703125" bestFit="1" customWidth="1"/>
    <col min="3990" max="3991" width="22.7109375" bestFit="1" customWidth="1"/>
    <col min="3992" max="3992" width="21.7109375" bestFit="1" customWidth="1"/>
    <col min="3993" max="3993" width="17.7109375" bestFit="1" customWidth="1"/>
    <col min="3994" max="3994" width="28.28515625" bestFit="1" customWidth="1"/>
    <col min="3995" max="3995" width="31.42578125" bestFit="1" customWidth="1"/>
    <col min="3996" max="3996" width="19.28515625" bestFit="1" customWidth="1"/>
    <col min="3997" max="3997" width="23" bestFit="1" customWidth="1"/>
    <col min="3998" max="3998" width="26.7109375" bestFit="1" customWidth="1"/>
    <col min="3999" max="3999" width="31" bestFit="1" customWidth="1"/>
    <col min="4000" max="4000" width="24.7109375" bestFit="1" customWidth="1"/>
    <col min="4001" max="4001" width="21.140625" bestFit="1" customWidth="1"/>
    <col min="4002" max="4002" width="30.42578125" bestFit="1" customWidth="1"/>
    <col min="4003" max="4003" width="28.28515625" bestFit="1" customWidth="1"/>
    <col min="4004" max="4004" width="32.5703125" bestFit="1" customWidth="1"/>
    <col min="4005" max="4005" width="22.140625" bestFit="1" customWidth="1"/>
    <col min="4006" max="4006" width="21.42578125" bestFit="1" customWidth="1"/>
    <col min="4007" max="4007" width="25.7109375" bestFit="1" customWidth="1"/>
    <col min="4008" max="4008" width="27.28515625" bestFit="1" customWidth="1"/>
    <col min="4009" max="4009" width="22.28515625" bestFit="1" customWidth="1"/>
    <col min="4010" max="4010" width="23.7109375" bestFit="1" customWidth="1"/>
    <col min="4011" max="4011" width="18" bestFit="1" customWidth="1"/>
    <col min="4012" max="4012" width="27" bestFit="1" customWidth="1"/>
    <col min="4013" max="4013" width="26.85546875" bestFit="1" customWidth="1"/>
    <col min="4014" max="4014" width="24.42578125" bestFit="1" customWidth="1"/>
    <col min="4015" max="4015" width="42.7109375" bestFit="1" customWidth="1"/>
    <col min="4016" max="4016" width="38.7109375" bestFit="1" customWidth="1"/>
    <col min="4017" max="4017" width="25.7109375" bestFit="1" customWidth="1"/>
    <col min="4018" max="4018" width="39.42578125" bestFit="1" customWidth="1"/>
    <col min="4019" max="4019" width="27.7109375" bestFit="1" customWidth="1"/>
    <col min="4020" max="4020" width="26.140625" bestFit="1" customWidth="1"/>
    <col min="4021" max="4021" width="31.28515625" bestFit="1" customWidth="1"/>
    <col min="4022" max="4022" width="18.85546875" bestFit="1" customWidth="1"/>
    <col min="4023" max="4023" width="18.7109375" bestFit="1" customWidth="1"/>
    <col min="4024" max="4024" width="28.42578125" bestFit="1" customWidth="1"/>
    <col min="4025" max="4025" width="20" bestFit="1" customWidth="1"/>
    <col min="4026" max="4026" width="29" bestFit="1" customWidth="1"/>
    <col min="4027" max="4027" width="36.28515625" bestFit="1" customWidth="1"/>
    <col min="4028" max="4028" width="44.28515625" bestFit="1" customWidth="1"/>
    <col min="4029" max="4029" width="36.140625" bestFit="1" customWidth="1"/>
    <col min="4030" max="4030" width="40.85546875" bestFit="1" customWidth="1"/>
    <col min="4031" max="4031" width="37.7109375" bestFit="1" customWidth="1"/>
    <col min="4032" max="4032" width="42" bestFit="1" customWidth="1"/>
    <col min="4033" max="4033" width="42.85546875" bestFit="1" customWidth="1"/>
    <col min="4034" max="4034" width="44.7109375" bestFit="1" customWidth="1"/>
    <col min="4035" max="4035" width="43.7109375" bestFit="1" customWidth="1"/>
    <col min="4036" max="4036" width="44.85546875" bestFit="1" customWidth="1"/>
    <col min="4037" max="4037" width="42.28515625" bestFit="1" customWidth="1"/>
    <col min="4038" max="4038" width="42" bestFit="1" customWidth="1"/>
    <col min="4039" max="4039" width="36.28515625" bestFit="1" customWidth="1"/>
    <col min="4040" max="4040" width="35.140625" bestFit="1" customWidth="1"/>
    <col min="4041" max="4041" width="37.140625" bestFit="1" customWidth="1"/>
    <col min="4042" max="4042" width="43.28515625" bestFit="1" customWidth="1"/>
    <col min="4043" max="4043" width="38.7109375" bestFit="1" customWidth="1"/>
    <col min="4044" max="4044" width="35.7109375" bestFit="1" customWidth="1"/>
    <col min="4045" max="4045" width="38.42578125" bestFit="1" customWidth="1"/>
    <col min="4046" max="4046" width="43.140625" bestFit="1" customWidth="1"/>
    <col min="4047" max="4047" width="23.140625" bestFit="1" customWidth="1"/>
    <col min="4048" max="4048" width="34.85546875" bestFit="1" customWidth="1"/>
    <col min="4049" max="4049" width="21" bestFit="1" customWidth="1"/>
    <col min="4050" max="4050" width="26.85546875" bestFit="1" customWidth="1"/>
    <col min="4051" max="4051" width="26.5703125" bestFit="1" customWidth="1"/>
    <col min="4052" max="4052" width="15.42578125" bestFit="1" customWidth="1"/>
    <col min="4053" max="4053" width="39.28515625" bestFit="1" customWidth="1"/>
    <col min="4054" max="4054" width="29.28515625" bestFit="1" customWidth="1"/>
    <col min="4055" max="4055" width="27.7109375" bestFit="1" customWidth="1"/>
    <col min="4056" max="4056" width="35.5703125" bestFit="1" customWidth="1"/>
    <col min="4057" max="4057" width="43.140625" bestFit="1" customWidth="1"/>
    <col min="4058" max="4058" width="41" bestFit="1" customWidth="1"/>
    <col min="4059" max="4059" width="45.7109375" bestFit="1" customWidth="1"/>
    <col min="4060" max="4060" width="33.85546875" bestFit="1" customWidth="1"/>
    <col min="4061" max="4061" width="26.28515625" bestFit="1" customWidth="1"/>
    <col min="4062" max="4062" width="32.7109375" bestFit="1" customWidth="1"/>
    <col min="4063" max="4063" width="27.28515625" bestFit="1" customWidth="1"/>
    <col min="4064" max="4064" width="27.140625" bestFit="1" customWidth="1"/>
    <col min="4065" max="4065" width="28.85546875" bestFit="1" customWidth="1"/>
    <col min="4066" max="4066" width="34.28515625" bestFit="1" customWidth="1"/>
    <col min="4067" max="4067" width="18" bestFit="1" customWidth="1"/>
    <col min="4068" max="4068" width="16.28515625" bestFit="1" customWidth="1"/>
    <col min="4069" max="4069" width="32.7109375" bestFit="1" customWidth="1"/>
    <col min="4070" max="4070" width="26" bestFit="1" customWidth="1"/>
    <col min="4071" max="4071" width="46.28515625" bestFit="1" customWidth="1"/>
    <col min="4072" max="4072" width="29.7109375" bestFit="1" customWidth="1"/>
    <col min="4073" max="4073" width="26" bestFit="1" customWidth="1"/>
    <col min="4074" max="4074" width="32.28515625" bestFit="1" customWidth="1"/>
    <col min="4075" max="4075" width="24.28515625" bestFit="1" customWidth="1"/>
    <col min="4076" max="4076" width="27.7109375" bestFit="1" customWidth="1"/>
    <col min="4077" max="4077" width="36.28515625" bestFit="1" customWidth="1"/>
    <col min="4078" max="4078" width="32.7109375" bestFit="1" customWidth="1"/>
    <col min="4079" max="4079" width="35.85546875" bestFit="1" customWidth="1"/>
    <col min="4080" max="4080" width="36" bestFit="1" customWidth="1"/>
    <col min="4081" max="4081" width="36.28515625" bestFit="1" customWidth="1"/>
    <col min="4082" max="4082" width="34.7109375" bestFit="1" customWidth="1"/>
    <col min="4083" max="4083" width="43.7109375" bestFit="1" customWidth="1"/>
    <col min="4084" max="4084" width="42.5703125" bestFit="1" customWidth="1"/>
    <col min="4085" max="4085" width="31.28515625" bestFit="1" customWidth="1"/>
    <col min="4086" max="4086" width="30.42578125" bestFit="1" customWidth="1"/>
    <col min="4087" max="4087" width="15" bestFit="1" customWidth="1"/>
    <col min="4088" max="4088" width="32.42578125" bestFit="1" customWidth="1"/>
    <col min="4089" max="4089" width="23.7109375" bestFit="1" customWidth="1"/>
    <col min="4090" max="4090" width="23" bestFit="1" customWidth="1"/>
    <col min="4091" max="4091" width="25" bestFit="1" customWidth="1"/>
    <col min="4092" max="4092" width="17.28515625" bestFit="1" customWidth="1"/>
    <col min="4093" max="4093" width="18.7109375" bestFit="1" customWidth="1"/>
    <col min="4094" max="4094" width="24.7109375" bestFit="1" customWidth="1"/>
    <col min="4095" max="4095" width="36.140625" bestFit="1" customWidth="1"/>
    <col min="4096" max="4096" width="15" bestFit="1" customWidth="1"/>
    <col min="4097" max="4097" width="37.28515625" bestFit="1" customWidth="1"/>
    <col min="4098" max="4098" width="24.85546875" bestFit="1" customWidth="1"/>
    <col min="4099" max="4099" width="26.7109375" bestFit="1" customWidth="1"/>
    <col min="4100" max="4100" width="18.85546875" bestFit="1" customWidth="1"/>
    <col min="4101" max="4101" width="20.7109375" bestFit="1" customWidth="1"/>
    <col min="4102" max="4102" width="27.28515625" bestFit="1" customWidth="1"/>
    <col min="4103" max="4103" width="26.28515625" bestFit="1" customWidth="1"/>
    <col min="4104" max="4104" width="15.7109375" bestFit="1" customWidth="1"/>
    <col min="4105" max="4105" width="11" bestFit="1" customWidth="1"/>
    <col min="4106" max="4106" width="20.28515625" bestFit="1" customWidth="1"/>
    <col min="4107" max="4107" width="17.7109375" bestFit="1" customWidth="1"/>
    <col min="4108" max="4108" width="23" bestFit="1" customWidth="1"/>
    <col min="4109" max="4109" width="29" bestFit="1" customWidth="1"/>
    <col min="4110" max="4111" width="27.7109375" bestFit="1" customWidth="1"/>
    <col min="4112" max="4112" width="30.7109375" bestFit="1" customWidth="1"/>
    <col min="4113" max="4113" width="27.85546875" bestFit="1" customWidth="1"/>
    <col min="4114" max="4114" width="14.28515625" bestFit="1" customWidth="1"/>
    <col min="4115" max="4115" width="27.42578125" bestFit="1" customWidth="1"/>
    <col min="4116" max="4116" width="31.42578125" bestFit="1" customWidth="1"/>
    <col min="4117" max="4117" width="30.5703125" bestFit="1" customWidth="1"/>
    <col min="4118" max="4118" width="21.28515625" bestFit="1" customWidth="1"/>
    <col min="4119" max="4119" width="34.7109375" bestFit="1" customWidth="1"/>
    <col min="4120" max="4120" width="17" bestFit="1" customWidth="1"/>
    <col min="4121" max="4121" width="21.42578125" bestFit="1" customWidth="1"/>
    <col min="4122" max="4122" width="20.140625" bestFit="1" customWidth="1"/>
    <col min="4123" max="4123" width="20.28515625" bestFit="1" customWidth="1"/>
    <col min="4124" max="4124" width="19.140625" bestFit="1" customWidth="1"/>
    <col min="4125" max="4125" width="24.140625" bestFit="1" customWidth="1"/>
    <col min="4126" max="4126" width="28.28515625" bestFit="1" customWidth="1"/>
    <col min="4127" max="4127" width="13.7109375" bestFit="1" customWidth="1"/>
    <col min="4128" max="4128" width="22" bestFit="1" customWidth="1"/>
    <col min="4129" max="4129" width="14.42578125" bestFit="1" customWidth="1"/>
    <col min="4130" max="4130" width="42.7109375" bestFit="1" customWidth="1"/>
    <col min="4131" max="4131" width="15.7109375" bestFit="1" customWidth="1"/>
    <col min="4132" max="4132" width="27.5703125" bestFit="1" customWidth="1"/>
    <col min="4133" max="4133" width="16.42578125" bestFit="1" customWidth="1"/>
    <col min="4134" max="4134" width="5" bestFit="1" customWidth="1"/>
    <col min="4135" max="4135" width="30.7109375" bestFit="1" customWidth="1"/>
    <col min="4136" max="4136" width="29.28515625" bestFit="1" customWidth="1"/>
    <col min="4137" max="4137" width="31" bestFit="1" customWidth="1"/>
    <col min="4138" max="4138" width="32.7109375" bestFit="1" customWidth="1"/>
    <col min="4139" max="4139" width="26.7109375" bestFit="1" customWidth="1"/>
    <col min="4140" max="4140" width="26.28515625" bestFit="1" customWidth="1"/>
    <col min="4141" max="4141" width="31.85546875" bestFit="1" customWidth="1"/>
    <col min="4142" max="4142" width="29.140625" bestFit="1" customWidth="1"/>
    <col min="4143" max="4143" width="26.7109375" bestFit="1" customWidth="1"/>
    <col min="4144" max="4144" width="24" bestFit="1" customWidth="1"/>
    <col min="4145" max="4145" width="25.7109375" bestFit="1" customWidth="1"/>
    <col min="4146" max="4146" width="27.85546875" bestFit="1" customWidth="1"/>
    <col min="4147" max="4148" width="22.7109375" bestFit="1" customWidth="1"/>
    <col min="4149" max="4149" width="26" bestFit="1" customWidth="1"/>
    <col min="4150" max="4150" width="31.42578125" bestFit="1" customWidth="1"/>
    <col min="4151" max="4151" width="30.28515625" bestFit="1" customWidth="1"/>
    <col min="4152" max="4152" width="29.85546875" bestFit="1" customWidth="1"/>
    <col min="4153" max="4153" width="17" bestFit="1" customWidth="1"/>
    <col min="4154" max="4154" width="24.5703125" bestFit="1" customWidth="1"/>
    <col min="4155" max="4155" width="38" bestFit="1" customWidth="1"/>
    <col min="4156" max="4156" width="20.28515625" bestFit="1" customWidth="1"/>
    <col min="4157" max="4157" width="18.5703125" bestFit="1" customWidth="1"/>
    <col min="4158" max="4158" width="34.5703125" bestFit="1" customWidth="1"/>
    <col min="4159" max="4159" width="20" bestFit="1" customWidth="1"/>
    <col min="4160" max="4160" width="31.28515625" bestFit="1" customWidth="1"/>
    <col min="4161" max="4161" width="19.7109375" bestFit="1" customWidth="1"/>
    <col min="4162" max="4162" width="27.85546875" bestFit="1" customWidth="1"/>
    <col min="4163" max="4163" width="17.28515625" bestFit="1" customWidth="1"/>
    <col min="4164" max="4164" width="26.85546875" bestFit="1" customWidth="1"/>
    <col min="4165" max="4165" width="31.42578125" bestFit="1" customWidth="1"/>
    <col min="4166" max="4166" width="19.140625" bestFit="1" customWidth="1"/>
    <col min="4167" max="4167" width="31.7109375" bestFit="1" customWidth="1"/>
    <col min="4168" max="4168" width="21.140625" bestFit="1" customWidth="1"/>
    <col min="4169" max="4169" width="14.28515625" bestFit="1" customWidth="1"/>
    <col min="4170" max="4170" width="19.140625" bestFit="1" customWidth="1"/>
    <col min="4171" max="4171" width="41" bestFit="1" customWidth="1"/>
    <col min="4172" max="4172" width="28.7109375" bestFit="1" customWidth="1"/>
    <col min="4173" max="4173" width="25.7109375" bestFit="1" customWidth="1"/>
    <col min="4174" max="4174" width="33.28515625" bestFit="1" customWidth="1"/>
    <col min="4175" max="4175" width="34.140625" bestFit="1" customWidth="1"/>
    <col min="4176" max="4176" width="18" bestFit="1" customWidth="1"/>
    <col min="4177" max="4177" width="19.42578125" bestFit="1" customWidth="1"/>
    <col min="4178" max="4178" width="23" bestFit="1" customWidth="1"/>
    <col min="4179" max="4179" width="25.7109375" bestFit="1" customWidth="1"/>
    <col min="4180" max="4180" width="23.7109375" bestFit="1" customWidth="1"/>
    <col min="4181" max="4181" width="30.85546875" bestFit="1" customWidth="1"/>
    <col min="4182" max="4182" width="28.7109375" bestFit="1" customWidth="1"/>
    <col min="4183" max="4183" width="25" bestFit="1" customWidth="1"/>
    <col min="4184" max="4184" width="31.7109375" bestFit="1" customWidth="1"/>
    <col min="4185" max="4185" width="20.28515625" bestFit="1" customWidth="1"/>
    <col min="4186" max="4186" width="15.28515625" bestFit="1" customWidth="1"/>
    <col min="4187" max="4187" width="20.7109375" bestFit="1" customWidth="1"/>
    <col min="4188" max="4188" width="27.28515625" bestFit="1" customWidth="1"/>
    <col min="4189" max="4189" width="20.140625" bestFit="1" customWidth="1"/>
    <col min="4190" max="4190" width="20.42578125" bestFit="1" customWidth="1"/>
    <col min="4191" max="4191" width="13.42578125" bestFit="1" customWidth="1"/>
    <col min="4192" max="4192" width="20" bestFit="1" customWidth="1"/>
    <col min="4193" max="4193" width="16.42578125" bestFit="1" customWidth="1"/>
    <col min="4194" max="4194" width="27.140625" bestFit="1" customWidth="1"/>
    <col min="4195" max="4195" width="19.42578125" bestFit="1" customWidth="1"/>
    <col min="4196" max="4196" width="17.85546875" bestFit="1" customWidth="1"/>
    <col min="4197" max="4197" width="31.85546875" bestFit="1" customWidth="1"/>
    <col min="4198" max="4198" width="14" bestFit="1" customWidth="1"/>
    <col min="4199" max="4199" width="20.140625" bestFit="1" customWidth="1"/>
    <col min="4200" max="4200" width="20.28515625" bestFit="1" customWidth="1"/>
    <col min="4201" max="4201" width="20" bestFit="1" customWidth="1"/>
    <col min="4202" max="4202" width="28.7109375" bestFit="1" customWidth="1"/>
    <col min="4203" max="4203" width="31.5703125" bestFit="1" customWidth="1"/>
    <col min="4204" max="4204" width="24.28515625" bestFit="1" customWidth="1"/>
    <col min="4205" max="4205" width="31.28515625" bestFit="1" customWidth="1"/>
    <col min="4206" max="4206" width="18.85546875" bestFit="1" customWidth="1"/>
    <col min="4207" max="4207" width="22.42578125" bestFit="1" customWidth="1"/>
    <col min="4208" max="4208" width="24.140625" bestFit="1" customWidth="1"/>
    <col min="4209" max="4209" width="24" bestFit="1" customWidth="1"/>
    <col min="4210" max="4210" width="28.42578125" bestFit="1" customWidth="1"/>
    <col min="4211" max="4211" width="44.28515625" bestFit="1" customWidth="1"/>
    <col min="4212" max="4212" width="43" bestFit="1" customWidth="1"/>
    <col min="4213" max="4213" width="42.7109375" bestFit="1" customWidth="1"/>
    <col min="4214" max="4214" width="22.85546875" bestFit="1" customWidth="1"/>
    <col min="4215" max="4215" width="22.28515625" bestFit="1" customWidth="1"/>
    <col min="4216" max="4216" width="16.7109375" bestFit="1" customWidth="1"/>
    <col min="4217" max="4217" width="24.5703125" bestFit="1" customWidth="1"/>
    <col min="4218" max="4218" width="34.28515625" bestFit="1" customWidth="1"/>
    <col min="4219" max="4219" width="30.28515625" bestFit="1" customWidth="1"/>
    <col min="4220" max="4220" width="25.140625" bestFit="1" customWidth="1"/>
    <col min="4221" max="4221" width="39.5703125" bestFit="1" customWidth="1"/>
    <col min="4222" max="4222" width="42.7109375" bestFit="1" customWidth="1"/>
    <col min="4223" max="4223" width="37.28515625" bestFit="1" customWidth="1"/>
    <col min="4224" max="4224" width="36.7109375" bestFit="1" customWidth="1"/>
    <col min="4225" max="4225" width="40" bestFit="1" customWidth="1"/>
    <col min="4226" max="4226" width="38.28515625" bestFit="1" customWidth="1"/>
    <col min="4227" max="4227" width="40.28515625" bestFit="1" customWidth="1"/>
    <col min="4228" max="4228" width="22.85546875" bestFit="1" customWidth="1"/>
    <col min="4229" max="4229" width="34.28515625" bestFit="1" customWidth="1"/>
    <col min="4230" max="4230" width="31.85546875" bestFit="1" customWidth="1"/>
    <col min="4231" max="4231" width="43.7109375" bestFit="1" customWidth="1"/>
    <col min="4232" max="4232" width="27.42578125" bestFit="1" customWidth="1"/>
    <col min="4233" max="4233" width="39.140625" bestFit="1" customWidth="1"/>
    <col min="4234" max="4234" width="36.5703125" bestFit="1" customWidth="1"/>
    <col min="4235" max="4235" width="37.7109375" bestFit="1" customWidth="1"/>
    <col min="4236" max="4236" width="36.28515625" bestFit="1" customWidth="1"/>
    <col min="4237" max="4237" width="25.28515625" bestFit="1" customWidth="1"/>
    <col min="4238" max="4238" width="31.7109375" bestFit="1" customWidth="1"/>
    <col min="4239" max="4239" width="45" bestFit="1" customWidth="1"/>
    <col min="4240" max="4240" width="25.7109375" bestFit="1" customWidth="1"/>
    <col min="4241" max="4241" width="27.85546875" bestFit="1" customWidth="1"/>
    <col min="4242" max="4242" width="27.7109375" bestFit="1" customWidth="1"/>
    <col min="4243" max="4243" width="46.140625" bestFit="1" customWidth="1"/>
    <col min="4244" max="4244" width="44" bestFit="1" customWidth="1"/>
    <col min="4245" max="4245" width="34.28515625" bestFit="1" customWidth="1"/>
    <col min="4246" max="4246" width="42.7109375" bestFit="1" customWidth="1"/>
    <col min="4247" max="4247" width="45" bestFit="1" customWidth="1"/>
    <col min="4248" max="4248" width="43.85546875" bestFit="1" customWidth="1"/>
    <col min="4249" max="4249" width="36.28515625" bestFit="1" customWidth="1"/>
    <col min="4250" max="4250" width="44.5703125" bestFit="1" customWidth="1"/>
    <col min="4251" max="4251" width="39.42578125" bestFit="1" customWidth="1"/>
    <col min="4252" max="4252" width="43" bestFit="1" customWidth="1"/>
    <col min="4253" max="4253" width="44.85546875" bestFit="1" customWidth="1"/>
    <col min="4254" max="4254" width="33.140625" bestFit="1" customWidth="1"/>
    <col min="4255" max="4255" width="43.7109375" bestFit="1" customWidth="1"/>
    <col min="4256" max="4256" width="32.140625" bestFit="1" customWidth="1"/>
    <col min="4257" max="4257" width="43.42578125" bestFit="1" customWidth="1"/>
    <col min="4258" max="4258" width="30.140625" bestFit="1" customWidth="1"/>
    <col min="4259" max="4259" width="32.28515625" bestFit="1" customWidth="1"/>
    <col min="4260" max="4260" width="40.28515625" bestFit="1" customWidth="1"/>
    <col min="4261" max="4261" width="39.140625" bestFit="1" customWidth="1"/>
    <col min="4262" max="4262" width="43.42578125" bestFit="1" customWidth="1"/>
    <col min="4263" max="4263" width="31" bestFit="1" customWidth="1"/>
    <col min="4264" max="4264" width="32.7109375" bestFit="1" customWidth="1"/>
    <col min="4265" max="4265" width="31.7109375" bestFit="1" customWidth="1"/>
    <col min="4266" max="4266" width="34.7109375" bestFit="1" customWidth="1"/>
    <col min="4267" max="4267" width="33.42578125" bestFit="1" customWidth="1"/>
    <col min="4268" max="4268" width="32.28515625" bestFit="1" customWidth="1"/>
    <col min="4269" max="4269" width="33" bestFit="1" customWidth="1"/>
    <col min="4270" max="4270" width="39.7109375" bestFit="1" customWidth="1"/>
    <col min="4271" max="4271" width="24.7109375" bestFit="1" customWidth="1"/>
    <col min="4272" max="4272" width="12.28515625" bestFit="1" customWidth="1"/>
    <col min="4273" max="4273" width="34.7109375" bestFit="1" customWidth="1"/>
    <col min="4274" max="4274" width="26.85546875" bestFit="1" customWidth="1"/>
    <col min="4275" max="4275" width="23.28515625" bestFit="1" customWidth="1"/>
    <col min="4276" max="4276" width="16.85546875" bestFit="1" customWidth="1"/>
    <col min="4277" max="4277" width="13.28515625" bestFit="1" customWidth="1"/>
    <col min="4278" max="4278" width="22.140625" bestFit="1" customWidth="1"/>
    <col min="4279" max="4279" width="21.140625" bestFit="1" customWidth="1"/>
    <col min="4280" max="4280" width="34.140625" bestFit="1" customWidth="1"/>
    <col min="4281" max="4281" width="10.140625" bestFit="1" customWidth="1"/>
    <col min="4282" max="4282" width="9.85546875" bestFit="1" customWidth="1"/>
    <col min="4283" max="4283" width="12.140625" bestFit="1" customWidth="1"/>
    <col min="4284" max="4284" width="12.85546875" bestFit="1" customWidth="1"/>
    <col min="4285" max="4285" width="13.85546875" bestFit="1" customWidth="1"/>
    <col min="4286" max="4286" width="16.5703125" bestFit="1" customWidth="1"/>
    <col min="4287" max="4287" width="11.7109375" bestFit="1" customWidth="1"/>
    <col min="4288" max="4288" width="15.28515625" bestFit="1" customWidth="1"/>
    <col min="4289" max="4289" width="15" bestFit="1" customWidth="1"/>
    <col min="4290" max="4290" width="26.42578125" bestFit="1" customWidth="1"/>
    <col min="4291" max="4291" width="16.42578125" bestFit="1" customWidth="1"/>
    <col min="4292" max="4292" width="24.5703125" bestFit="1" customWidth="1"/>
    <col min="4293" max="4293" width="33.28515625" bestFit="1" customWidth="1"/>
    <col min="4294" max="4294" width="30.140625" bestFit="1" customWidth="1"/>
    <col min="4295" max="4295" width="25.28515625" bestFit="1" customWidth="1"/>
    <col min="4296" max="4296" width="27.7109375" bestFit="1" customWidth="1"/>
    <col min="4297" max="4297" width="21.7109375" bestFit="1" customWidth="1"/>
    <col min="4298" max="4298" width="23" bestFit="1" customWidth="1"/>
    <col min="4299" max="4299" width="28.28515625" bestFit="1" customWidth="1"/>
    <col min="4300" max="4300" width="27" bestFit="1" customWidth="1"/>
    <col min="4301" max="4301" width="32" bestFit="1" customWidth="1"/>
    <col min="4302" max="4302" width="33.7109375" bestFit="1" customWidth="1"/>
    <col min="4303" max="4303" width="35.28515625" bestFit="1" customWidth="1"/>
    <col min="4304" max="4304" width="36.140625" bestFit="1" customWidth="1"/>
    <col min="4305" max="4305" width="33.7109375" bestFit="1" customWidth="1"/>
    <col min="4306" max="4306" width="33.42578125" bestFit="1" customWidth="1"/>
    <col min="4307" max="4307" width="38.140625" bestFit="1" customWidth="1"/>
    <col min="4308" max="4308" width="31.7109375" bestFit="1" customWidth="1"/>
    <col min="4309" max="4309" width="41.7109375" bestFit="1" customWidth="1"/>
    <col min="4310" max="4310" width="18.140625" bestFit="1" customWidth="1"/>
    <col min="4311" max="4311" width="23" bestFit="1" customWidth="1"/>
    <col min="4312" max="4312" width="17.42578125" bestFit="1" customWidth="1"/>
    <col min="4313" max="4313" width="30.42578125" bestFit="1" customWidth="1"/>
    <col min="4314" max="4314" width="36.7109375" bestFit="1" customWidth="1"/>
    <col min="4315" max="4315" width="22.28515625" bestFit="1" customWidth="1"/>
    <col min="4316" max="4316" width="25.5703125" bestFit="1" customWidth="1"/>
    <col min="4317" max="4317" width="36.140625" bestFit="1" customWidth="1"/>
    <col min="4318" max="4318" width="13.42578125" bestFit="1" customWidth="1"/>
    <col min="4319" max="4319" width="26.85546875" bestFit="1" customWidth="1"/>
    <col min="4320" max="4320" width="19.42578125" bestFit="1" customWidth="1"/>
    <col min="4321" max="4321" width="24.7109375" bestFit="1" customWidth="1"/>
    <col min="4322" max="4322" width="21.28515625" bestFit="1" customWidth="1"/>
    <col min="4323" max="4323" width="27.28515625" bestFit="1" customWidth="1"/>
    <col min="4324" max="4324" width="28.28515625" bestFit="1" customWidth="1"/>
    <col min="4325" max="4325" width="24.140625" bestFit="1" customWidth="1"/>
    <col min="4326" max="4326" width="28.7109375" bestFit="1" customWidth="1"/>
    <col min="4327" max="4327" width="11.28515625" bestFit="1" customWidth="1"/>
    <col min="4328" max="4328" width="23.85546875" bestFit="1" customWidth="1"/>
    <col min="4329" max="4329" width="22.28515625" bestFit="1" customWidth="1"/>
    <col min="4330" max="4330" width="23" bestFit="1" customWidth="1"/>
    <col min="4331" max="4331" width="32.28515625" bestFit="1" customWidth="1"/>
    <col min="4332" max="4332" width="27.5703125" bestFit="1" customWidth="1"/>
    <col min="4333" max="4333" width="45.140625" bestFit="1" customWidth="1"/>
    <col min="4334" max="4334" width="43.140625" bestFit="1" customWidth="1"/>
    <col min="4335" max="4335" width="27.85546875" bestFit="1" customWidth="1"/>
    <col min="4336" max="4336" width="25" bestFit="1" customWidth="1"/>
    <col min="4337" max="4337" width="23.28515625" bestFit="1" customWidth="1"/>
    <col min="4338" max="4338" width="24.5703125" bestFit="1" customWidth="1"/>
    <col min="4339" max="4339" width="31.5703125" bestFit="1" customWidth="1"/>
    <col min="4340" max="4340" width="30.5703125" bestFit="1" customWidth="1"/>
    <col min="4341" max="4341" width="28" bestFit="1" customWidth="1"/>
    <col min="4342" max="4342" width="35.5703125" bestFit="1" customWidth="1"/>
    <col min="4343" max="4343" width="28.140625" bestFit="1" customWidth="1"/>
    <col min="4344" max="4344" width="31" bestFit="1" customWidth="1"/>
    <col min="4345" max="4345" width="21.85546875" bestFit="1" customWidth="1"/>
    <col min="4346" max="4346" width="19.7109375" bestFit="1" customWidth="1"/>
    <col min="4347" max="4347" width="21.42578125" bestFit="1" customWidth="1"/>
    <col min="4348" max="4348" width="20.28515625" bestFit="1" customWidth="1"/>
    <col min="4349" max="4349" width="24.42578125" bestFit="1" customWidth="1"/>
    <col min="4350" max="4350" width="19.85546875" bestFit="1" customWidth="1"/>
    <col min="4351" max="4351" width="29.5703125" bestFit="1" customWidth="1"/>
    <col min="4352" max="4352" width="12.5703125" bestFit="1" customWidth="1"/>
    <col min="4353" max="4353" width="26.7109375" bestFit="1" customWidth="1"/>
    <col min="4354" max="4354" width="18.42578125" bestFit="1" customWidth="1"/>
    <col min="4355" max="4355" width="20.7109375" bestFit="1" customWidth="1"/>
    <col min="4356" max="4356" width="27.140625" bestFit="1" customWidth="1"/>
    <col min="4357" max="4357" width="40.85546875" bestFit="1" customWidth="1"/>
    <col min="4358" max="4358" width="33.28515625" bestFit="1" customWidth="1"/>
    <col min="4359" max="4359" width="22.42578125" bestFit="1" customWidth="1"/>
    <col min="4360" max="4360" width="28.140625" bestFit="1" customWidth="1"/>
    <col min="4361" max="4361" width="25.85546875" bestFit="1" customWidth="1"/>
    <col min="4362" max="4362" width="23.7109375" bestFit="1" customWidth="1"/>
    <col min="4363" max="4363" width="28.5703125" bestFit="1" customWidth="1"/>
    <col min="4364" max="4364" width="36" bestFit="1" customWidth="1"/>
    <col min="4365" max="4365" width="39.28515625" bestFit="1" customWidth="1"/>
    <col min="4366" max="4366" width="26.7109375" bestFit="1" customWidth="1"/>
    <col min="4367" max="4367" width="23.28515625" bestFit="1" customWidth="1"/>
    <col min="4368" max="4368" width="21.85546875" bestFit="1" customWidth="1"/>
    <col min="4369" max="4369" width="24.28515625" bestFit="1" customWidth="1"/>
    <col min="4370" max="4370" width="27.5703125" bestFit="1" customWidth="1"/>
    <col min="4371" max="4371" width="26.7109375" bestFit="1" customWidth="1"/>
    <col min="4372" max="4372" width="24.28515625" bestFit="1" customWidth="1"/>
    <col min="4373" max="4373" width="32.7109375" bestFit="1" customWidth="1"/>
    <col min="4374" max="4374" width="20.7109375" bestFit="1" customWidth="1"/>
    <col min="4375" max="4375" width="23.5703125" bestFit="1" customWidth="1"/>
    <col min="4376" max="4376" width="21.7109375" bestFit="1" customWidth="1"/>
    <col min="4377" max="4377" width="26.28515625" bestFit="1" customWidth="1"/>
    <col min="4378" max="4378" width="32" bestFit="1" customWidth="1"/>
    <col min="4379" max="4379" width="21.7109375" bestFit="1" customWidth="1"/>
    <col min="4380" max="4380" width="23.28515625" bestFit="1" customWidth="1"/>
    <col min="4381" max="4381" width="22.5703125" bestFit="1" customWidth="1"/>
    <col min="4382" max="4382" width="25.7109375" bestFit="1" customWidth="1"/>
    <col min="4383" max="4383" width="25.28515625" bestFit="1" customWidth="1"/>
    <col min="4384" max="4384" width="35.140625" bestFit="1" customWidth="1"/>
    <col min="4385" max="4385" width="26.28515625" bestFit="1" customWidth="1"/>
    <col min="4386" max="4386" width="34.140625" bestFit="1" customWidth="1"/>
    <col min="4387" max="4387" width="39.28515625" bestFit="1" customWidth="1"/>
    <col min="4388" max="4388" width="30.5703125" bestFit="1" customWidth="1"/>
    <col min="4389" max="4389" width="18.5703125" bestFit="1" customWidth="1"/>
    <col min="4390" max="4390" width="22.7109375" bestFit="1" customWidth="1"/>
    <col min="4391" max="4391" width="32.42578125" bestFit="1" customWidth="1"/>
    <col min="4392" max="4392" width="22" bestFit="1" customWidth="1"/>
    <col min="4393" max="4393" width="17.42578125" bestFit="1" customWidth="1"/>
    <col min="4394" max="4394" width="31.7109375" bestFit="1" customWidth="1"/>
    <col min="4395" max="4395" width="28.7109375" bestFit="1" customWidth="1"/>
    <col min="4396" max="4396" width="26" bestFit="1" customWidth="1"/>
    <col min="4397" max="4397" width="24.28515625" bestFit="1" customWidth="1"/>
    <col min="4398" max="4398" width="20" bestFit="1" customWidth="1"/>
    <col min="4399" max="4399" width="20.85546875" bestFit="1" customWidth="1"/>
    <col min="4400" max="4400" width="21.28515625" bestFit="1" customWidth="1"/>
    <col min="4401" max="4401" width="14.28515625" bestFit="1" customWidth="1"/>
    <col min="4402" max="4402" width="20.28515625" bestFit="1" customWidth="1"/>
    <col min="4403" max="4403" width="23" bestFit="1" customWidth="1"/>
    <col min="4404" max="4404" width="19.140625" bestFit="1" customWidth="1"/>
    <col min="4405" max="4405" width="44.7109375" bestFit="1" customWidth="1"/>
    <col min="4406" max="4406" width="32.7109375" bestFit="1" customWidth="1"/>
    <col min="4407" max="4407" width="30.85546875" bestFit="1" customWidth="1"/>
    <col min="4408" max="4408" width="32.7109375" bestFit="1" customWidth="1"/>
    <col min="4409" max="4409" width="19.85546875" bestFit="1" customWidth="1"/>
    <col min="4410" max="4410" width="21.140625" bestFit="1" customWidth="1"/>
    <col min="4411" max="4411" width="31.85546875" bestFit="1" customWidth="1"/>
    <col min="4412" max="4412" width="22.7109375" bestFit="1" customWidth="1"/>
    <col min="4413" max="4413" width="37" bestFit="1" customWidth="1"/>
    <col min="4414" max="4414" width="24.140625" bestFit="1" customWidth="1"/>
    <col min="4415" max="4415" width="34.28515625" bestFit="1" customWidth="1"/>
    <col min="4416" max="4416" width="33.85546875" bestFit="1" customWidth="1"/>
    <col min="4417" max="4417" width="39.5703125" bestFit="1" customWidth="1"/>
    <col min="4418" max="4418" width="27.85546875" bestFit="1" customWidth="1"/>
    <col min="4419" max="4419" width="20.140625" bestFit="1" customWidth="1"/>
    <col min="4420" max="4420" width="22.42578125" bestFit="1" customWidth="1"/>
    <col min="4421" max="4421" width="25.85546875" bestFit="1" customWidth="1"/>
    <col min="4422" max="4422" width="26.5703125" bestFit="1" customWidth="1"/>
    <col min="4423" max="4423" width="23.140625" bestFit="1" customWidth="1"/>
    <col min="4424" max="4424" width="30.85546875" bestFit="1" customWidth="1"/>
    <col min="4425" max="4425" width="26.85546875" bestFit="1" customWidth="1"/>
    <col min="4426" max="4426" width="33" bestFit="1" customWidth="1"/>
    <col min="4427" max="4427" width="26.28515625" bestFit="1" customWidth="1"/>
    <col min="4428" max="4428" width="20.28515625" bestFit="1" customWidth="1"/>
    <col min="4429" max="4429" width="26.7109375" bestFit="1" customWidth="1"/>
    <col min="4430" max="4430" width="23.28515625" bestFit="1" customWidth="1"/>
    <col min="4431" max="4431" width="29.28515625" bestFit="1" customWidth="1"/>
    <col min="4432" max="4432" width="27.28515625" bestFit="1" customWidth="1"/>
    <col min="4433" max="4433" width="22.7109375" bestFit="1" customWidth="1"/>
    <col min="4434" max="4434" width="28.5703125" bestFit="1" customWidth="1"/>
    <col min="4435" max="4435" width="26.140625" bestFit="1" customWidth="1"/>
    <col min="4436" max="4436" width="18.7109375" bestFit="1" customWidth="1"/>
    <col min="4437" max="4437" width="31.7109375" bestFit="1" customWidth="1"/>
    <col min="4438" max="4438" width="25.28515625" bestFit="1" customWidth="1"/>
    <col min="4439" max="4439" width="26.28515625" bestFit="1" customWidth="1"/>
    <col min="4440" max="4440" width="26.85546875" bestFit="1" customWidth="1"/>
    <col min="4441" max="4441" width="25.7109375" bestFit="1" customWidth="1"/>
    <col min="4442" max="4442" width="17.42578125" bestFit="1" customWidth="1"/>
    <col min="4443" max="4443" width="35" bestFit="1" customWidth="1"/>
    <col min="4444" max="4444" width="27.42578125" bestFit="1" customWidth="1"/>
    <col min="4445" max="4445" width="40.85546875" bestFit="1" customWidth="1"/>
    <col min="4446" max="4446" width="40.7109375" bestFit="1" customWidth="1"/>
    <col min="4447" max="4447" width="24.28515625" bestFit="1" customWidth="1"/>
    <col min="4448" max="4448" width="29.28515625" bestFit="1" customWidth="1"/>
    <col min="4449" max="4449" width="25.85546875" bestFit="1" customWidth="1"/>
    <col min="4450" max="4450" width="24.7109375" bestFit="1" customWidth="1"/>
    <col min="4451" max="4451" width="15.7109375" bestFit="1" customWidth="1"/>
    <col min="4452" max="4452" width="36.28515625" bestFit="1" customWidth="1"/>
    <col min="4453" max="4453" width="38.140625" bestFit="1" customWidth="1"/>
    <col min="4454" max="4454" width="29.140625" bestFit="1" customWidth="1"/>
    <col min="4455" max="4455" width="28.7109375" bestFit="1" customWidth="1"/>
    <col min="4456" max="4456" width="29.28515625" bestFit="1" customWidth="1"/>
    <col min="4457" max="4457" width="23.140625" bestFit="1" customWidth="1"/>
    <col min="4458" max="4458" width="28.7109375" bestFit="1" customWidth="1"/>
    <col min="4459" max="4459" width="26.140625" bestFit="1" customWidth="1"/>
    <col min="4460" max="4460" width="26.7109375" bestFit="1" customWidth="1"/>
    <col min="4461" max="4461" width="27.5703125" bestFit="1" customWidth="1"/>
    <col min="4462" max="4462" width="29.85546875" bestFit="1" customWidth="1"/>
    <col min="4463" max="4463" width="20.7109375" bestFit="1" customWidth="1"/>
    <col min="4464" max="4464" width="26.42578125" bestFit="1" customWidth="1"/>
    <col min="4465" max="4465" width="27.85546875" bestFit="1" customWidth="1"/>
    <col min="4466" max="4466" width="36.140625" bestFit="1" customWidth="1"/>
    <col min="4467" max="4467" width="43.85546875" bestFit="1" customWidth="1"/>
    <col min="4468" max="4468" width="16.28515625" bestFit="1" customWidth="1"/>
    <col min="4469" max="4469" width="27.42578125" bestFit="1" customWidth="1"/>
    <col min="4470" max="4470" width="26.140625" bestFit="1" customWidth="1"/>
    <col min="4471" max="4471" width="28.140625" bestFit="1" customWidth="1"/>
    <col min="4472" max="4472" width="36.28515625" bestFit="1" customWidth="1"/>
    <col min="4473" max="4473" width="24.85546875" bestFit="1" customWidth="1"/>
    <col min="4474" max="4474" width="24.140625" bestFit="1" customWidth="1"/>
    <col min="4475" max="4475" width="26.7109375" bestFit="1" customWidth="1"/>
    <col min="4476" max="4476" width="21.7109375" bestFit="1" customWidth="1"/>
    <col min="4477" max="4477" width="30.5703125" bestFit="1" customWidth="1"/>
    <col min="4478" max="4478" width="33.7109375" bestFit="1" customWidth="1"/>
    <col min="4479" max="4479" width="28.5703125" bestFit="1" customWidth="1"/>
    <col min="4480" max="4480" width="26.28515625" bestFit="1" customWidth="1"/>
    <col min="4481" max="4481" width="29.140625" bestFit="1" customWidth="1"/>
    <col min="4482" max="4482" width="23.5703125" bestFit="1" customWidth="1"/>
    <col min="4483" max="4483" width="22.7109375" bestFit="1" customWidth="1"/>
    <col min="4484" max="4484" width="27.7109375" bestFit="1" customWidth="1"/>
    <col min="4485" max="4485" width="26.140625" bestFit="1" customWidth="1"/>
    <col min="4486" max="4486" width="29.28515625" bestFit="1" customWidth="1"/>
    <col min="4487" max="4487" width="20.85546875" bestFit="1" customWidth="1"/>
    <col min="4488" max="4488" width="22.42578125" bestFit="1" customWidth="1"/>
    <col min="4489" max="4489" width="21.85546875" bestFit="1" customWidth="1"/>
    <col min="4490" max="4490" width="23.28515625" bestFit="1" customWidth="1"/>
    <col min="4491" max="4491" width="27.28515625" bestFit="1" customWidth="1"/>
    <col min="4492" max="4492" width="23.7109375" bestFit="1" customWidth="1"/>
    <col min="4493" max="4493" width="26.42578125" bestFit="1" customWidth="1"/>
    <col min="4494" max="4494" width="32.85546875" bestFit="1" customWidth="1"/>
    <col min="4495" max="4495" width="30.7109375" bestFit="1" customWidth="1"/>
    <col min="4496" max="4496" width="15.7109375" bestFit="1" customWidth="1"/>
    <col min="4497" max="4497" width="20.85546875" bestFit="1" customWidth="1"/>
    <col min="4498" max="4498" width="26.42578125" bestFit="1" customWidth="1"/>
    <col min="4499" max="4499" width="20" bestFit="1" customWidth="1"/>
    <col min="4500" max="4500" width="22.7109375" bestFit="1" customWidth="1"/>
    <col min="4501" max="4501" width="35" bestFit="1" customWidth="1"/>
    <col min="4502" max="4502" width="17.85546875" bestFit="1" customWidth="1"/>
    <col min="4503" max="4503" width="23.85546875" bestFit="1" customWidth="1"/>
    <col min="4504" max="4504" width="37.28515625" bestFit="1" customWidth="1"/>
    <col min="4505" max="4505" width="20" bestFit="1" customWidth="1"/>
    <col min="4506" max="4506" width="30.28515625" bestFit="1" customWidth="1"/>
    <col min="4507" max="4507" width="24.42578125" bestFit="1" customWidth="1"/>
    <col min="4508" max="4508" width="35.7109375" bestFit="1" customWidth="1"/>
    <col min="4509" max="4509" width="24.28515625" bestFit="1" customWidth="1"/>
    <col min="4510" max="4510" width="20.85546875" bestFit="1" customWidth="1"/>
    <col min="4511" max="4511" width="32.28515625" bestFit="1" customWidth="1"/>
    <col min="4512" max="4512" width="19.85546875" bestFit="1" customWidth="1"/>
    <col min="4513" max="4513" width="22.5703125" bestFit="1" customWidth="1"/>
    <col min="4514" max="4514" width="17.7109375" bestFit="1" customWidth="1"/>
    <col min="4515" max="4515" width="25.5703125" bestFit="1" customWidth="1"/>
    <col min="4516" max="4516" width="25" bestFit="1" customWidth="1"/>
    <col min="4517" max="4517" width="21" bestFit="1" customWidth="1"/>
    <col min="4518" max="4518" width="15.7109375" bestFit="1" customWidth="1"/>
    <col min="4519" max="4519" width="27" bestFit="1" customWidth="1"/>
    <col min="4520" max="4520" width="37.5703125" bestFit="1" customWidth="1"/>
    <col min="4521" max="4521" width="29.140625" bestFit="1" customWidth="1"/>
    <col min="4522" max="4522" width="19.85546875" bestFit="1" customWidth="1"/>
    <col min="4523" max="4523" width="20.140625" bestFit="1" customWidth="1"/>
    <col min="4524" max="4524" width="39.28515625" bestFit="1" customWidth="1"/>
    <col min="4525" max="4525" width="30.140625" bestFit="1" customWidth="1"/>
    <col min="4526" max="4526" width="26" bestFit="1" customWidth="1"/>
    <col min="4527" max="4527" width="17.5703125" bestFit="1" customWidth="1"/>
    <col min="4528" max="4528" width="20.28515625" bestFit="1" customWidth="1"/>
    <col min="4529" max="4529" width="26.140625" bestFit="1" customWidth="1"/>
    <col min="4530" max="4530" width="21.85546875" bestFit="1" customWidth="1"/>
    <col min="4531" max="4531" width="29.7109375" bestFit="1" customWidth="1"/>
    <col min="4532" max="4532" width="22.7109375" bestFit="1" customWidth="1"/>
    <col min="4533" max="4533" width="24.85546875" bestFit="1" customWidth="1"/>
    <col min="4534" max="4534" width="28.28515625" bestFit="1" customWidth="1"/>
    <col min="4535" max="4535" width="33.85546875" bestFit="1" customWidth="1"/>
    <col min="4536" max="4536" width="22.5703125" bestFit="1" customWidth="1"/>
    <col min="4537" max="4537" width="31.28515625" bestFit="1" customWidth="1"/>
    <col min="4538" max="4538" width="39.28515625" bestFit="1" customWidth="1"/>
    <col min="4539" max="4539" width="28.85546875" bestFit="1" customWidth="1"/>
    <col min="4540" max="4540" width="22" bestFit="1" customWidth="1"/>
    <col min="4541" max="4541" width="24.140625" bestFit="1" customWidth="1"/>
    <col min="4542" max="4542" width="28.7109375" bestFit="1" customWidth="1"/>
    <col min="4543" max="4543" width="25.85546875" bestFit="1" customWidth="1"/>
    <col min="4544" max="4544" width="22" bestFit="1" customWidth="1"/>
    <col min="4545" max="4545" width="19.140625" bestFit="1" customWidth="1"/>
    <col min="4546" max="4546" width="12" bestFit="1" customWidth="1"/>
    <col min="4547" max="4547" width="32.5703125" bestFit="1" customWidth="1"/>
    <col min="4548" max="4548" width="19.42578125" bestFit="1" customWidth="1"/>
    <col min="4549" max="4549" width="27" bestFit="1" customWidth="1"/>
    <col min="4550" max="4550" width="46.42578125" bestFit="1" customWidth="1"/>
    <col min="4551" max="4551" width="41.28515625" bestFit="1" customWidth="1"/>
    <col min="4552" max="4552" width="10.7109375" bestFit="1" customWidth="1"/>
  </cols>
  <sheetData>
    <row r="1" spans="1:10" x14ac:dyDescent="0.25">
      <c r="A1" s="5" t="s">
        <v>7612</v>
      </c>
      <c r="B1" s="5" t="s">
        <v>7613</v>
      </c>
      <c r="C1" s="5" t="s">
        <v>7612</v>
      </c>
      <c r="D1" s="5" t="s">
        <v>7613</v>
      </c>
      <c r="E1" s="5" t="s">
        <v>7612</v>
      </c>
      <c r="F1" s="5" t="s">
        <v>7613</v>
      </c>
      <c r="G1" s="5" t="s">
        <v>7612</v>
      </c>
      <c r="H1" s="5" t="s">
        <v>7613</v>
      </c>
      <c r="I1" s="5" t="s">
        <v>7612</v>
      </c>
      <c r="J1" s="5" t="s">
        <v>7613</v>
      </c>
    </row>
    <row r="2" spans="1:10" ht="15.75" x14ac:dyDescent="0.25">
      <c r="A2" s="5" t="s">
        <v>7611</v>
      </c>
      <c r="B2" s="10" t="s">
        <v>124</v>
      </c>
      <c r="C2" s="5" t="s">
        <v>7611</v>
      </c>
      <c r="D2" s="10" t="s">
        <v>27</v>
      </c>
      <c r="E2" s="5" t="s">
        <v>7611</v>
      </c>
      <c r="F2" s="10" t="s">
        <v>41</v>
      </c>
      <c r="G2" s="5" t="s">
        <v>7611</v>
      </c>
      <c r="H2" s="10" t="s">
        <v>46</v>
      </c>
      <c r="I2" s="5" t="s">
        <v>7611</v>
      </c>
      <c r="J2" s="10" t="s">
        <v>43</v>
      </c>
    </row>
    <row r="3" spans="1:10" x14ac:dyDescent="0.25">
      <c r="A3" s="9" t="s">
        <v>7284</v>
      </c>
      <c r="B3" s="7">
        <v>19</v>
      </c>
      <c r="C3" s="9" t="s">
        <v>7073</v>
      </c>
      <c r="D3" s="7">
        <v>43</v>
      </c>
      <c r="E3" s="9" t="s">
        <v>7284</v>
      </c>
      <c r="F3" s="7">
        <v>84</v>
      </c>
      <c r="G3" s="9" t="s">
        <v>6351</v>
      </c>
      <c r="H3" s="7">
        <v>139</v>
      </c>
      <c r="I3" s="9" t="s">
        <v>6351</v>
      </c>
      <c r="J3" s="7">
        <v>33</v>
      </c>
    </row>
    <row r="4" spans="1:10" x14ac:dyDescent="0.25">
      <c r="A4" s="9" t="s">
        <v>7073</v>
      </c>
      <c r="B4" s="7">
        <v>12</v>
      </c>
      <c r="C4" s="9" t="s">
        <v>6351</v>
      </c>
      <c r="D4" s="7">
        <v>107</v>
      </c>
      <c r="E4" s="9" t="s">
        <v>6351</v>
      </c>
      <c r="F4" s="7">
        <v>107</v>
      </c>
      <c r="G4" s="9" t="s">
        <v>6215</v>
      </c>
      <c r="H4" s="7">
        <v>33</v>
      </c>
      <c r="I4" s="9" t="s">
        <v>5683</v>
      </c>
      <c r="J4" s="7">
        <v>39</v>
      </c>
    </row>
    <row r="5" spans="1:10" x14ac:dyDescent="0.25">
      <c r="A5" s="9" t="s">
        <v>6351</v>
      </c>
      <c r="B5" s="7">
        <v>17</v>
      </c>
      <c r="C5" s="9" t="s">
        <v>5387</v>
      </c>
      <c r="D5" s="7">
        <v>42</v>
      </c>
      <c r="E5" s="9" t="s">
        <v>5683</v>
      </c>
      <c r="F5" s="7">
        <v>100</v>
      </c>
      <c r="G5" s="9" t="s">
        <v>5938</v>
      </c>
      <c r="H5" s="7">
        <v>23</v>
      </c>
      <c r="I5" s="9" t="s">
        <v>5387</v>
      </c>
      <c r="J5" s="7">
        <v>19</v>
      </c>
    </row>
    <row r="6" spans="1:10" x14ac:dyDescent="0.25">
      <c r="A6" s="9" t="s">
        <v>5584</v>
      </c>
      <c r="B6" s="7">
        <v>14</v>
      </c>
      <c r="C6" s="9" t="s">
        <v>3836</v>
      </c>
      <c r="D6" s="7">
        <v>39</v>
      </c>
      <c r="E6" s="9" t="s">
        <v>5162</v>
      </c>
      <c r="F6" s="7">
        <v>96</v>
      </c>
      <c r="G6" s="9" t="s">
        <v>5683</v>
      </c>
      <c r="H6" s="7">
        <v>28</v>
      </c>
      <c r="I6" s="9" t="s">
        <v>5162</v>
      </c>
      <c r="J6" s="7">
        <v>28</v>
      </c>
    </row>
    <row r="7" spans="1:10" x14ac:dyDescent="0.25">
      <c r="A7" s="9" t="s">
        <v>5162</v>
      </c>
      <c r="B7" s="7">
        <v>18</v>
      </c>
      <c r="C7" s="9" t="s">
        <v>2993</v>
      </c>
      <c r="D7" s="7">
        <v>45</v>
      </c>
      <c r="E7" s="9" t="s">
        <v>4671</v>
      </c>
      <c r="F7" s="7">
        <v>124</v>
      </c>
      <c r="G7" s="9" t="s">
        <v>5387</v>
      </c>
      <c r="H7" s="7">
        <v>26</v>
      </c>
      <c r="I7" s="9" t="s">
        <v>3391</v>
      </c>
      <c r="J7" s="7">
        <v>23</v>
      </c>
    </row>
    <row r="8" spans="1:10" x14ac:dyDescent="0.25">
      <c r="A8" s="9" t="s">
        <v>3391</v>
      </c>
      <c r="B8" s="7">
        <v>11</v>
      </c>
      <c r="C8" s="9" t="s">
        <v>2622</v>
      </c>
      <c r="D8" s="7">
        <v>68</v>
      </c>
      <c r="E8" s="9" t="s">
        <v>3619</v>
      </c>
      <c r="F8" s="7">
        <v>80</v>
      </c>
      <c r="G8" s="9" t="s">
        <v>2993</v>
      </c>
      <c r="H8" s="7">
        <v>26</v>
      </c>
      <c r="I8" s="9" t="s">
        <v>2622</v>
      </c>
      <c r="J8" s="7">
        <v>17</v>
      </c>
    </row>
    <row r="9" spans="1:10" x14ac:dyDescent="0.25">
      <c r="A9" s="9" t="s">
        <v>2227</v>
      </c>
      <c r="B9" s="7">
        <v>17</v>
      </c>
      <c r="C9" s="9" t="s">
        <v>2414</v>
      </c>
      <c r="D9" s="7">
        <v>38</v>
      </c>
      <c r="E9" s="9" t="s">
        <v>3391</v>
      </c>
      <c r="F9" s="7">
        <v>65</v>
      </c>
      <c r="G9" s="9" t="s">
        <v>1604</v>
      </c>
      <c r="H9" s="7">
        <v>28</v>
      </c>
      <c r="I9" s="9" t="s">
        <v>1945</v>
      </c>
      <c r="J9" s="7">
        <v>18</v>
      </c>
    </row>
    <row r="10" spans="1:10" x14ac:dyDescent="0.25">
      <c r="A10" s="9" t="s">
        <v>1945</v>
      </c>
      <c r="B10" s="7">
        <v>36</v>
      </c>
      <c r="C10" s="9" t="s">
        <v>1604</v>
      </c>
      <c r="D10" s="7">
        <v>55</v>
      </c>
      <c r="E10" s="9" t="s">
        <v>1945</v>
      </c>
      <c r="F10" s="7">
        <v>90</v>
      </c>
      <c r="G10" s="9" t="s">
        <v>1297</v>
      </c>
      <c r="H10" s="7">
        <v>75</v>
      </c>
      <c r="I10" s="9" t="s">
        <v>2414</v>
      </c>
      <c r="J10" s="7">
        <v>20</v>
      </c>
    </row>
    <row r="11" spans="1:10" x14ac:dyDescent="0.25">
      <c r="A11" s="9" t="s">
        <v>1297</v>
      </c>
      <c r="B11" s="7">
        <v>13</v>
      </c>
      <c r="C11" s="9" t="s">
        <v>509</v>
      </c>
      <c r="D11" s="7">
        <v>64</v>
      </c>
      <c r="E11" s="9" t="s">
        <v>1297</v>
      </c>
      <c r="F11" s="7">
        <v>58</v>
      </c>
      <c r="G11" s="9" t="s">
        <v>509</v>
      </c>
      <c r="H11" s="7">
        <v>76</v>
      </c>
      <c r="I11" s="9" t="s">
        <v>1604</v>
      </c>
      <c r="J11" s="7">
        <v>16</v>
      </c>
    </row>
    <row r="12" spans="1:10" x14ac:dyDescent="0.25">
      <c r="A12" s="9" t="s">
        <v>509</v>
      </c>
      <c r="B12" s="7">
        <v>30</v>
      </c>
      <c r="C12" s="9" t="s">
        <v>26</v>
      </c>
      <c r="D12" s="7">
        <v>39</v>
      </c>
      <c r="E12" s="9" t="s">
        <v>509</v>
      </c>
      <c r="F12" s="7">
        <v>105</v>
      </c>
      <c r="G12" s="9" t="s">
        <v>26</v>
      </c>
      <c r="H12" s="7">
        <v>23</v>
      </c>
      <c r="I12" s="9" t="s">
        <v>509</v>
      </c>
      <c r="J12" s="7">
        <v>65</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5"/>
  <sheetViews>
    <sheetView workbookViewId="0">
      <selection activeCell="AJ18" sqref="AJ18"/>
    </sheetView>
  </sheetViews>
  <sheetFormatPr defaultRowHeight="15" x14ac:dyDescent="0.25"/>
  <cols>
    <col min="1" max="1" width="20.7109375" customWidth="1"/>
    <col min="2" max="2" width="9.5703125" customWidth="1"/>
    <col min="3" max="3" width="19.7109375" customWidth="1"/>
    <col min="4" max="6" width="3.28515625" customWidth="1"/>
    <col min="7" max="7" width="3.42578125" customWidth="1"/>
    <col min="8" max="8" width="2.7109375" customWidth="1"/>
    <col min="9" max="9" width="3.42578125" customWidth="1"/>
    <col min="10" max="12" width="2.7109375" customWidth="1"/>
    <col min="13" max="13" width="2.42578125" customWidth="1"/>
    <col min="14" max="14" width="2.85546875" customWidth="1"/>
    <col min="15" max="17" width="3.140625" customWidth="1"/>
    <col min="18" max="19" width="4" customWidth="1"/>
    <col min="20" max="20" width="3.7109375" customWidth="1"/>
    <col min="21" max="21" width="3.28515625" customWidth="1"/>
    <col min="22" max="23" width="4.140625" customWidth="1"/>
    <col min="24" max="25" width="3.7109375" customWidth="1"/>
    <col min="26" max="26" width="3.42578125" customWidth="1"/>
    <col min="27" max="27" width="3.28515625" customWidth="1"/>
    <col min="28" max="28" width="3.5703125" customWidth="1"/>
    <col min="29" max="29" width="3" customWidth="1"/>
    <col min="30" max="30" width="3.28515625" customWidth="1"/>
    <col min="31" max="31" width="3.5703125" customWidth="1"/>
    <col min="32" max="33" width="3.42578125" customWidth="1"/>
    <col min="34" max="34" width="3.28515625" customWidth="1"/>
    <col min="35" max="35" width="2.7109375" customWidth="1"/>
    <col min="36" max="36" width="3.140625" customWidth="1"/>
    <col min="37" max="38" width="3.28515625" customWidth="1"/>
    <col min="39" max="39" width="3.140625" customWidth="1"/>
    <col min="40" max="40" width="3.28515625" customWidth="1"/>
    <col min="41" max="41" width="3.42578125" customWidth="1"/>
    <col min="42" max="42" width="4" customWidth="1"/>
    <col min="43" max="43" width="3.28515625" customWidth="1"/>
    <col min="44" max="44" width="4" customWidth="1"/>
    <col min="45" max="45" width="3.7109375" customWidth="1"/>
    <col min="46" max="46" width="10.7109375" customWidth="1"/>
    <col min="47" max="47" width="5.85546875" customWidth="1"/>
    <col min="48" max="48" width="7.140625" customWidth="1"/>
    <col min="49" max="49" width="8.28515625" customWidth="1"/>
    <col min="50" max="50" width="8.7109375" customWidth="1"/>
    <col min="51" max="51" width="7" customWidth="1"/>
    <col min="52" max="52" width="7.7109375" customWidth="1"/>
    <col min="53" max="53" width="6" customWidth="1"/>
    <col min="54" max="54" width="10.85546875" bestFit="1" customWidth="1"/>
    <col min="55" max="55" width="8.28515625" customWidth="1"/>
    <col min="56" max="56" width="7.7109375" customWidth="1"/>
    <col min="57" max="57" width="11.85546875" bestFit="1" customWidth="1"/>
    <col min="58" max="58" width="9.28515625" bestFit="1" customWidth="1"/>
    <col min="59" max="59" width="5.7109375" customWidth="1"/>
    <col min="60" max="60" width="6.85546875" customWidth="1"/>
    <col min="61" max="61" width="5" customWidth="1"/>
    <col min="62" max="62" width="7.42578125" customWidth="1"/>
    <col min="63" max="63" width="4.7109375" customWidth="1"/>
    <col min="64" max="64" width="6.28515625" customWidth="1"/>
    <col min="65" max="65" width="9" bestFit="1" customWidth="1"/>
    <col min="66" max="66" width="6.5703125" customWidth="1"/>
    <col min="67" max="67" width="11" bestFit="1" customWidth="1"/>
    <col min="68" max="68" width="10.7109375" bestFit="1" customWidth="1"/>
    <col min="69" max="69" width="8.5703125" customWidth="1"/>
    <col min="70" max="70" width="7.28515625" customWidth="1"/>
    <col min="71" max="71" width="8.140625" customWidth="1"/>
    <col min="72" max="72" width="12.28515625" bestFit="1" customWidth="1"/>
    <col min="73" max="73" width="10.28515625" bestFit="1" customWidth="1"/>
    <col min="74" max="74" width="8.7109375" customWidth="1"/>
    <col min="75" max="75" width="10.140625" bestFit="1" customWidth="1"/>
    <col min="76" max="76" width="7.7109375" customWidth="1"/>
    <col min="77" max="77" width="13.42578125" bestFit="1" customWidth="1"/>
    <col min="78" max="78" width="5.7109375" customWidth="1"/>
    <col min="79" max="79" width="8.42578125" customWidth="1"/>
    <col min="80" max="80" width="6.7109375" customWidth="1"/>
    <col min="81" max="81" width="14.28515625" bestFit="1" customWidth="1"/>
    <col min="82" max="82" width="7.28515625" customWidth="1"/>
    <col min="83" max="83" width="8.7109375" customWidth="1"/>
    <col min="84" max="84" width="8.140625" customWidth="1"/>
    <col min="85" max="85" width="7.42578125" customWidth="1"/>
    <col min="86" max="86" width="10.5703125" bestFit="1" customWidth="1"/>
    <col min="87" max="87" width="15" bestFit="1" customWidth="1"/>
    <col min="88" max="88" width="9.5703125" bestFit="1" customWidth="1"/>
    <col min="89" max="89" width="10.7109375" bestFit="1" customWidth="1"/>
    <col min="90" max="90" width="9.28515625" bestFit="1" customWidth="1"/>
    <col min="91" max="91" width="5.5703125" customWidth="1"/>
    <col min="92" max="92" width="7.7109375" customWidth="1"/>
    <col min="93" max="93" width="10.42578125" bestFit="1" customWidth="1"/>
    <col min="94" max="95" width="9" bestFit="1" customWidth="1"/>
    <col min="96" max="96" width="8.7109375" customWidth="1"/>
    <col min="97" max="97" width="9" bestFit="1" customWidth="1"/>
    <col min="98" max="98" width="8.140625" customWidth="1"/>
    <col min="99" max="99" width="7.7109375" customWidth="1"/>
    <col min="100" max="100" width="9.7109375" bestFit="1" customWidth="1"/>
    <col min="101" max="101" width="8.42578125" customWidth="1"/>
    <col min="102" max="102" width="8.140625" customWidth="1"/>
    <col min="103" max="103" width="6" customWidth="1"/>
    <col min="104" max="104" width="6.7109375" customWidth="1"/>
    <col min="105" max="105" width="7.42578125" customWidth="1"/>
    <col min="106" max="106" width="8.7109375" customWidth="1"/>
    <col min="107" max="107" width="9" bestFit="1" customWidth="1"/>
    <col min="108" max="108" width="8.140625" customWidth="1"/>
    <col min="109" max="109" width="7.7109375" customWidth="1"/>
    <col min="110" max="110" width="9.85546875" bestFit="1" customWidth="1"/>
    <col min="111" max="111" width="11.28515625" bestFit="1" customWidth="1"/>
    <col min="112" max="112" width="8.7109375" customWidth="1"/>
    <col min="113" max="113" width="7.5703125" customWidth="1"/>
    <col min="115" max="115" width="6.28515625" customWidth="1"/>
    <col min="116" max="116" width="6.7109375" customWidth="1"/>
    <col min="117" max="117" width="7.7109375" customWidth="1"/>
    <col min="118" max="118" width="10.42578125" bestFit="1" customWidth="1"/>
    <col min="119" max="119" width="14.28515625" bestFit="1" customWidth="1"/>
    <col min="120" max="120" width="7.85546875" customWidth="1"/>
    <col min="121" max="121" width="8.7109375" customWidth="1"/>
    <col min="122" max="122" width="7" customWidth="1"/>
    <col min="124" max="124" width="9" bestFit="1" customWidth="1"/>
    <col min="125" max="125" width="8.5703125" customWidth="1"/>
    <col min="126" max="126" width="5" customWidth="1"/>
    <col min="127" max="127" width="7" customWidth="1"/>
    <col min="128" max="128" width="9.7109375" bestFit="1" customWidth="1"/>
    <col min="129" max="129" width="10.7109375" bestFit="1" customWidth="1"/>
    <col min="130" max="130" width="8.7109375" customWidth="1"/>
    <col min="131" max="131" width="8.28515625" customWidth="1"/>
    <col min="132" max="132" width="9.85546875" bestFit="1" customWidth="1"/>
    <col min="133" max="133" width="6.85546875" customWidth="1"/>
    <col min="134" max="134" width="8.28515625" customWidth="1"/>
    <col min="135" max="135" width="10.42578125" bestFit="1" customWidth="1"/>
    <col min="136" max="136" width="11" bestFit="1" customWidth="1"/>
    <col min="137" max="137" width="6.7109375" customWidth="1"/>
    <col min="138" max="138" width="9.42578125" bestFit="1" customWidth="1"/>
    <col min="139" max="139" width="15.28515625" bestFit="1" customWidth="1"/>
    <col min="140" max="140" width="8.5703125" customWidth="1"/>
    <col min="141" max="141" width="13.42578125" bestFit="1" customWidth="1"/>
    <col min="142" max="142" width="8.42578125" customWidth="1"/>
    <col min="143" max="143" width="10.28515625" bestFit="1" customWidth="1"/>
    <col min="144" max="144" width="16" bestFit="1" customWidth="1"/>
    <col min="145" max="145" width="10.7109375" bestFit="1" customWidth="1"/>
    <col min="146" max="146" width="17.7109375" bestFit="1" customWidth="1"/>
    <col min="147" max="147" width="13.85546875" bestFit="1" customWidth="1"/>
    <col min="148" max="148" width="8.42578125" customWidth="1"/>
    <col min="149" max="149" width="9.85546875" bestFit="1" customWidth="1"/>
    <col min="150" max="150" width="8.5703125" customWidth="1"/>
    <col min="151" max="151" width="7.7109375" customWidth="1"/>
    <col min="152" max="152" width="9.28515625" bestFit="1" customWidth="1"/>
    <col min="153" max="154" width="10.7109375" bestFit="1" customWidth="1"/>
    <col min="155" max="155" width="12.140625" bestFit="1" customWidth="1"/>
    <col min="156" max="156" width="9.85546875" bestFit="1" customWidth="1"/>
    <col min="157" max="157" width="9.42578125" bestFit="1" customWidth="1"/>
    <col min="158" max="158" width="11.140625" bestFit="1" customWidth="1"/>
    <col min="159" max="159" width="9.140625" bestFit="1" customWidth="1"/>
    <col min="160" max="160" width="9" bestFit="1" customWidth="1"/>
    <col min="161" max="161" width="7.42578125" customWidth="1"/>
    <col min="162" max="162" width="9.7109375" bestFit="1" customWidth="1"/>
    <col min="163" max="163" width="8.28515625" customWidth="1"/>
    <col min="164" max="164" width="7.7109375" customWidth="1"/>
    <col min="165" max="165" width="12.5703125" bestFit="1" customWidth="1"/>
    <col min="166" max="166" width="8" customWidth="1"/>
    <col min="167" max="167" width="13.42578125" bestFit="1" customWidth="1"/>
    <col min="168" max="168" width="12.85546875" bestFit="1" customWidth="1"/>
    <col min="169" max="169" width="5.140625" customWidth="1"/>
    <col min="170" max="170" width="9.85546875" bestFit="1" customWidth="1"/>
    <col min="171" max="171" width="6.42578125" customWidth="1"/>
    <col min="172" max="172" width="7.7109375" customWidth="1"/>
    <col min="173" max="173" width="8.7109375" customWidth="1"/>
    <col min="174" max="174" width="10.28515625" bestFit="1" customWidth="1"/>
    <col min="175" max="175" width="10.7109375" bestFit="1" customWidth="1"/>
    <col min="176" max="176" width="7.7109375" customWidth="1"/>
    <col min="177" max="177" width="9.7109375" bestFit="1" customWidth="1"/>
    <col min="178" max="178" width="5.7109375" customWidth="1"/>
    <col min="179" max="179" width="12.42578125" bestFit="1" customWidth="1"/>
    <col min="180" max="180" width="13.7109375" bestFit="1" customWidth="1"/>
    <col min="181" max="181" width="8.28515625" customWidth="1"/>
    <col min="182" max="182" width="8.7109375" customWidth="1"/>
    <col min="183" max="183" width="12.42578125" bestFit="1" customWidth="1"/>
    <col min="184" max="184" width="6" customWidth="1"/>
    <col min="185" max="185" width="13.7109375" bestFit="1" customWidth="1"/>
    <col min="186" max="186" width="7.7109375" customWidth="1"/>
    <col min="187" max="187" width="8" customWidth="1"/>
    <col min="188" max="188" width="9" bestFit="1" customWidth="1"/>
    <col min="189" max="189" width="12.7109375" bestFit="1" customWidth="1"/>
    <col min="190" max="190" width="9.5703125" bestFit="1" customWidth="1"/>
    <col min="191" max="191" width="9.28515625" bestFit="1" customWidth="1"/>
    <col min="192" max="192" width="8.28515625" customWidth="1"/>
    <col min="193" max="193" width="11.140625" bestFit="1" customWidth="1"/>
    <col min="194" max="194" width="10.5703125" bestFit="1" customWidth="1"/>
    <col min="195" max="195" width="11.42578125" bestFit="1" customWidth="1"/>
    <col min="196" max="196" width="10" bestFit="1" customWidth="1"/>
    <col min="197" max="198" width="6" customWidth="1"/>
    <col min="199" max="199" width="8.5703125" customWidth="1"/>
    <col min="200" max="200" width="12.140625" bestFit="1" customWidth="1"/>
    <col min="201" max="201" width="11.28515625" bestFit="1" customWidth="1"/>
    <col min="202" max="202" width="9.28515625" bestFit="1" customWidth="1"/>
    <col min="203" max="203" width="12.28515625" bestFit="1" customWidth="1"/>
    <col min="204" max="204" width="12.7109375" bestFit="1" customWidth="1"/>
    <col min="205" max="205" width="9.85546875" bestFit="1" customWidth="1"/>
    <col min="206" max="206" width="12.5703125" bestFit="1" customWidth="1"/>
    <col min="207" max="207" width="8.28515625" customWidth="1"/>
    <col min="208" max="208" width="9.7109375" bestFit="1" customWidth="1"/>
    <col min="209" max="209" width="6.7109375" customWidth="1"/>
    <col min="210" max="210" width="8.5703125" customWidth="1"/>
    <col min="211" max="211" width="10.42578125" bestFit="1" customWidth="1"/>
    <col min="212" max="212" width="8.5703125" customWidth="1"/>
    <col min="213" max="213" width="9.5703125" bestFit="1" customWidth="1"/>
    <col min="214" max="214" width="8.28515625" customWidth="1"/>
    <col min="215" max="215" width="10" bestFit="1" customWidth="1"/>
    <col min="216" max="216" width="8.28515625" customWidth="1"/>
    <col min="217" max="217" width="11.85546875" bestFit="1" customWidth="1"/>
    <col min="218" max="218" width="12.42578125" bestFit="1" customWidth="1"/>
    <col min="219" max="219" width="8.7109375" customWidth="1"/>
    <col min="220" max="220" width="6.85546875" customWidth="1"/>
    <col min="221" max="221" width="9.85546875" bestFit="1" customWidth="1"/>
    <col min="222" max="222" width="12.28515625" bestFit="1" customWidth="1"/>
    <col min="223" max="223" width="10.28515625" bestFit="1" customWidth="1"/>
    <col min="224" max="224" width="7.5703125" customWidth="1"/>
    <col min="225" max="225" width="6.7109375" customWidth="1"/>
    <col min="227" max="227" width="9.140625" bestFit="1" customWidth="1"/>
    <col min="228" max="228" width="5.28515625" customWidth="1"/>
    <col min="229" max="229" width="6.7109375" customWidth="1"/>
    <col min="230" max="230" width="7.5703125" customWidth="1"/>
    <col min="231" max="231" width="7.7109375" customWidth="1"/>
    <col min="232" max="232" width="4.7109375" customWidth="1"/>
    <col min="233" max="233" width="5.28515625" customWidth="1"/>
    <col min="234" max="234" width="9" bestFit="1" customWidth="1"/>
    <col min="235" max="235" width="10" bestFit="1" customWidth="1"/>
    <col min="236" max="236" width="5.140625" customWidth="1"/>
    <col min="237" max="237" width="10.140625" bestFit="1" customWidth="1"/>
    <col min="238" max="238" width="9.85546875" bestFit="1" customWidth="1"/>
    <col min="239" max="239" width="12.85546875" bestFit="1" customWidth="1"/>
    <col min="240" max="240" width="9.42578125" bestFit="1" customWidth="1"/>
    <col min="241" max="241" width="10.7109375" bestFit="1" customWidth="1"/>
    <col min="242" max="242" width="9.7109375" bestFit="1" customWidth="1"/>
    <col min="243" max="243" width="8.140625" customWidth="1"/>
    <col min="244" max="244" width="7.85546875" customWidth="1"/>
    <col min="245" max="245" width="10" bestFit="1" customWidth="1"/>
    <col min="246" max="246" width="14.85546875" bestFit="1" customWidth="1"/>
    <col min="247" max="247" width="12" bestFit="1" customWidth="1"/>
    <col min="248" max="248" width="8.7109375" customWidth="1"/>
    <col min="249" max="249" width="7.28515625" customWidth="1"/>
    <col min="250" max="250" width="6.85546875" customWidth="1"/>
    <col min="251" max="251" width="11.85546875" bestFit="1" customWidth="1"/>
    <col min="252" max="252" width="10.42578125" bestFit="1" customWidth="1"/>
    <col min="253" max="253" width="8" customWidth="1"/>
    <col min="254" max="254" width="11.7109375" bestFit="1" customWidth="1"/>
    <col min="255" max="255" width="11.140625" bestFit="1" customWidth="1"/>
    <col min="256" max="256" width="11.42578125" bestFit="1" customWidth="1"/>
    <col min="257" max="257" width="4.7109375" customWidth="1"/>
    <col min="258" max="258" width="10.7109375" bestFit="1" customWidth="1"/>
  </cols>
  <sheetData>
    <row r="1" spans="1:2" x14ac:dyDescent="0.25">
      <c r="A1" s="20" t="s">
        <v>4</v>
      </c>
      <c r="B1" s="6">
        <v>5</v>
      </c>
    </row>
    <row r="3" spans="1:2" x14ac:dyDescent="0.25">
      <c r="A3" s="5" t="s">
        <v>7614</v>
      </c>
      <c r="B3" s="1" t="s">
        <v>7615</v>
      </c>
    </row>
    <row r="4" spans="1:2" x14ac:dyDescent="0.25">
      <c r="A4" s="6" t="s">
        <v>6351</v>
      </c>
      <c r="B4" s="1">
        <v>24</v>
      </c>
    </row>
    <row r="5" spans="1:2" x14ac:dyDescent="0.25">
      <c r="A5" s="6" t="s">
        <v>7284</v>
      </c>
      <c r="B5" s="1">
        <v>22</v>
      </c>
    </row>
    <row r="6" spans="1:2" x14ac:dyDescent="0.25">
      <c r="A6" s="6" t="s">
        <v>509</v>
      </c>
      <c r="B6" s="1">
        <v>21</v>
      </c>
    </row>
    <row r="7" spans="1:2" x14ac:dyDescent="0.25">
      <c r="A7" s="6" t="s">
        <v>5162</v>
      </c>
      <c r="B7" s="1">
        <v>20</v>
      </c>
    </row>
    <row r="8" spans="1:2" x14ac:dyDescent="0.25">
      <c r="A8" s="6" t="s">
        <v>2227</v>
      </c>
      <c r="B8" s="1">
        <v>13</v>
      </c>
    </row>
    <row r="9" spans="1:2" x14ac:dyDescent="0.25">
      <c r="A9" s="6" t="s">
        <v>1945</v>
      </c>
      <c r="B9" s="1">
        <v>12</v>
      </c>
    </row>
    <row r="10" spans="1:2" x14ac:dyDescent="0.25">
      <c r="A10" s="6" t="s">
        <v>3391</v>
      </c>
      <c r="B10" s="1">
        <v>11</v>
      </c>
    </row>
    <row r="11" spans="1:2" x14ac:dyDescent="0.25">
      <c r="A11" s="6" t="s">
        <v>5683</v>
      </c>
      <c r="B11" s="1">
        <v>11</v>
      </c>
    </row>
    <row r="12" spans="1:2" x14ac:dyDescent="0.25">
      <c r="A12" s="6" t="s">
        <v>5387</v>
      </c>
      <c r="B12" s="1">
        <v>9</v>
      </c>
    </row>
    <row r="13" spans="1:2" x14ac:dyDescent="0.25">
      <c r="A13" s="6" t="s">
        <v>1297</v>
      </c>
      <c r="B13" s="1">
        <v>9</v>
      </c>
    </row>
    <row r="14" spans="1:2" x14ac:dyDescent="0.25">
      <c r="A14" s="6" t="s">
        <v>6948</v>
      </c>
      <c r="B14" s="1">
        <v>9</v>
      </c>
    </row>
    <row r="15" spans="1:2" x14ac:dyDescent="0.25">
      <c r="A15" s="6" t="s">
        <v>7610</v>
      </c>
      <c r="B15" s="1">
        <v>161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
  <sheetViews>
    <sheetView workbookViewId="0">
      <selection activeCell="A25" sqref="A25"/>
    </sheetView>
  </sheetViews>
  <sheetFormatPr defaultRowHeight="15" x14ac:dyDescent="0.25"/>
  <cols>
    <col min="1" max="1" width="20.7109375" customWidth="1"/>
    <col min="2" max="2" width="13.28515625" customWidth="1"/>
    <col min="3" max="3" width="27.140625" customWidth="1"/>
    <col min="4" max="4" width="22.140625" customWidth="1"/>
    <col min="5" max="5" width="17" customWidth="1"/>
    <col min="6" max="6" width="16.42578125" customWidth="1"/>
    <col min="7" max="7" width="22.5703125" customWidth="1"/>
    <col min="8" max="8" width="13.7109375" customWidth="1"/>
    <col min="9" max="9" width="19.7109375" customWidth="1"/>
    <col min="10" max="10" width="23.28515625" customWidth="1"/>
    <col min="11" max="11" width="26.7109375" customWidth="1"/>
    <col min="12" max="13" width="16.28515625" customWidth="1"/>
    <col min="14" max="14" width="22.28515625" customWidth="1"/>
    <col min="15" max="15" width="17.5703125" customWidth="1"/>
    <col min="16" max="16" width="15.28515625" customWidth="1"/>
    <col min="17" max="17" width="20.85546875" customWidth="1"/>
    <col min="18" max="18" width="22.28515625" customWidth="1"/>
    <col min="19" max="19" width="10.7109375" customWidth="1"/>
    <col min="20" max="20" width="3.7109375" customWidth="1"/>
    <col min="21" max="21" width="3.28515625" customWidth="1"/>
    <col min="22" max="23" width="4.140625" customWidth="1"/>
    <col min="24" max="25" width="3.7109375" customWidth="1"/>
    <col min="26" max="26" width="3.42578125" customWidth="1"/>
    <col min="27" max="27" width="3.28515625" customWidth="1"/>
    <col min="28" max="28" width="3.5703125" customWidth="1"/>
    <col min="29" max="29" width="3" customWidth="1"/>
    <col min="30" max="30" width="3.28515625" customWidth="1"/>
    <col min="31" max="31" width="3.5703125" customWidth="1"/>
    <col min="32" max="33" width="3.42578125" customWidth="1"/>
    <col min="34" max="34" width="3.28515625" customWidth="1"/>
    <col min="35" max="35" width="2.7109375" customWidth="1"/>
    <col min="36" max="36" width="3.140625" customWidth="1"/>
    <col min="37" max="38" width="3.28515625" customWidth="1"/>
    <col min="39" max="39" width="3.140625" customWidth="1"/>
    <col min="40" max="40" width="3.28515625" customWidth="1"/>
    <col min="41" max="41" width="3.42578125" customWidth="1"/>
    <col min="42" max="42" width="4" customWidth="1"/>
    <col min="43" max="43" width="3.28515625" customWidth="1"/>
    <col min="44" max="44" width="4" customWidth="1"/>
    <col min="45" max="45" width="3.7109375" customWidth="1"/>
    <col min="46" max="46" width="10.7109375" customWidth="1"/>
    <col min="47" max="47" width="5.85546875" customWidth="1"/>
    <col min="48" max="48" width="7.140625" customWidth="1"/>
    <col min="49" max="49" width="8.28515625" customWidth="1"/>
    <col min="50" max="50" width="8.7109375" customWidth="1"/>
    <col min="51" max="51" width="7" customWidth="1"/>
    <col min="52" max="52" width="7.7109375" customWidth="1"/>
    <col min="53" max="53" width="6" customWidth="1"/>
    <col min="54" max="54" width="10.85546875" bestFit="1" customWidth="1"/>
    <col min="55" max="55" width="8.28515625" customWidth="1"/>
    <col min="56" max="56" width="7.7109375" customWidth="1"/>
    <col min="57" max="57" width="11.85546875" bestFit="1" customWidth="1"/>
    <col min="58" max="58" width="9.28515625" bestFit="1" customWidth="1"/>
    <col min="59" max="59" width="5.7109375" customWidth="1"/>
    <col min="60" max="60" width="6.85546875" customWidth="1"/>
    <col min="61" max="61" width="5" customWidth="1"/>
    <col min="62" max="62" width="7.42578125" customWidth="1"/>
    <col min="63" max="63" width="4.7109375" customWidth="1"/>
    <col min="64" max="64" width="6.28515625" customWidth="1"/>
    <col min="65" max="65" width="9" bestFit="1" customWidth="1"/>
    <col min="66" max="66" width="6.5703125" customWidth="1"/>
    <col min="67" max="67" width="11" bestFit="1" customWidth="1"/>
    <col min="68" max="68" width="10.7109375" bestFit="1" customWidth="1"/>
    <col min="69" max="69" width="8.5703125" customWidth="1"/>
    <col min="70" max="70" width="7.28515625" customWidth="1"/>
    <col min="71" max="71" width="8.140625" customWidth="1"/>
    <col min="72" max="72" width="12.28515625" bestFit="1" customWidth="1"/>
    <col min="73" max="73" width="10.28515625" bestFit="1" customWidth="1"/>
    <col min="74" max="74" width="8.7109375" customWidth="1"/>
    <col min="75" max="75" width="10.140625" bestFit="1" customWidth="1"/>
    <col min="76" max="76" width="7.7109375" customWidth="1"/>
    <col min="77" max="77" width="13.42578125" bestFit="1" customWidth="1"/>
    <col min="78" max="78" width="5.7109375" customWidth="1"/>
    <col min="79" max="79" width="8.42578125" customWidth="1"/>
    <col min="80" max="80" width="6.7109375" customWidth="1"/>
    <col min="81" max="81" width="14.28515625" bestFit="1" customWidth="1"/>
    <col min="82" max="82" width="7.28515625" customWidth="1"/>
    <col min="83" max="83" width="8.7109375" customWidth="1"/>
    <col min="84" max="84" width="8.140625" customWidth="1"/>
    <col min="85" max="85" width="7.42578125" customWidth="1"/>
    <col min="86" max="86" width="10.5703125" bestFit="1" customWidth="1"/>
    <col min="87" max="87" width="15" bestFit="1" customWidth="1"/>
    <col min="88" max="88" width="9.5703125" bestFit="1" customWidth="1"/>
    <col min="89" max="89" width="10.7109375" bestFit="1" customWidth="1"/>
    <col min="90" max="90" width="9.28515625" bestFit="1" customWidth="1"/>
    <col min="91" max="91" width="5.5703125" customWidth="1"/>
    <col min="92" max="92" width="7.7109375" customWidth="1"/>
    <col min="93" max="93" width="10.42578125" bestFit="1" customWidth="1"/>
    <col min="94" max="95" width="9" bestFit="1" customWidth="1"/>
    <col min="96" max="96" width="8.7109375" customWidth="1"/>
    <col min="97" max="97" width="9" bestFit="1" customWidth="1"/>
    <col min="98" max="98" width="8.140625" customWidth="1"/>
    <col min="99" max="99" width="7.7109375" customWidth="1"/>
    <col min="100" max="100" width="9.7109375" bestFit="1" customWidth="1"/>
    <col min="101" max="101" width="8.42578125" customWidth="1"/>
    <col min="102" max="102" width="8.140625" customWidth="1"/>
    <col min="103" max="103" width="6" customWidth="1"/>
    <col min="104" max="104" width="6.7109375" customWidth="1"/>
    <col min="105" max="105" width="7.42578125" customWidth="1"/>
    <col min="106" max="106" width="8.7109375" customWidth="1"/>
    <col min="107" max="107" width="9" bestFit="1" customWidth="1"/>
    <col min="108" max="108" width="8.140625" customWidth="1"/>
    <col min="109" max="109" width="7.7109375" customWidth="1"/>
    <col min="110" max="110" width="9.85546875" bestFit="1" customWidth="1"/>
    <col min="111" max="111" width="11.28515625" bestFit="1" customWidth="1"/>
    <col min="112" max="112" width="8.7109375" customWidth="1"/>
    <col min="113" max="113" width="7.5703125" customWidth="1"/>
    <col min="115" max="115" width="6.28515625" customWidth="1"/>
    <col min="116" max="116" width="6.7109375" customWidth="1"/>
    <col min="117" max="117" width="7.7109375" customWidth="1"/>
    <col min="118" max="118" width="10.42578125" bestFit="1" customWidth="1"/>
    <col min="119" max="119" width="14.28515625" bestFit="1" customWidth="1"/>
    <col min="120" max="120" width="7.85546875" customWidth="1"/>
    <col min="121" max="121" width="8.7109375" customWidth="1"/>
    <col min="122" max="122" width="7" customWidth="1"/>
    <col min="124" max="124" width="9" bestFit="1" customWidth="1"/>
    <col min="125" max="125" width="8.5703125" customWidth="1"/>
    <col min="126" max="126" width="5" customWidth="1"/>
    <col min="127" max="127" width="7" customWidth="1"/>
    <col min="128" max="128" width="9.7109375" bestFit="1" customWidth="1"/>
    <col min="129" max="129" width="10.7109375" bestFit="1" customWidth="1"/>
    <col min="130" max="130" width="8.7109375" customWidth="1"/>
    <col min="131" max="131" width="8.28515625" customWidth="1"/>
    <col min="132" max="132" width="9.85546875" bestFit="1" customWidth="1"/>
    <col min="133" max="133" width="6.85546875" customWidth="1"/>
    <col min="134" max="134" width="8.28515625" customWidth="1"/>
    <col min="135" max="135" width="10.42578125" bestFit="1" customWidth="1"/>
    <col min="136" max="136" width="11" bestFit="1" customWidth="1"/>
    <col min="137" max="137" width="6.7109375" customWidth="1"/>
    <col min="138" max="138" width="9.42578125" bestFit="1" customWidth="1"/>
    <col min="139" max="139" width="15.28515625" bestFit="1" customWidth="1"/>
    <col min="140" max="140" width="8.5703125" customWidth="1"/>
    <col min="141" max="141" width="13.42578125" bestFit="1" customWidth="1"/>
    <col min="142" max="142" width="8.42578125" customWidth="1"/>
    <col min="143" max="143" width="10.28515625" bestFit="1" customWidth="1"/>
    <col min="144" max="144" width="16" bestFit="1" customWidth="1"/>
    <col min="145" max="145" width="10.7109375" bestFit="1" customWidth="1"/>
    <col min="146" max="146" width="17.7109375" bestFit="1" customWidth="1"/>
    <col min="147" max="147" width="13.85546875" bestFit="1" customWidth="1"/>
    <col min="148" max="148" width="8.42578125" customWidth="1"/>
    <col min="149" max="149" width="9.85546875" bestFit="1" customWidth="1"/>
    <col min="150" max="150" width="8.5703125" customWidth="1"/>
    <col min="151" max="151" width="7.7109375" customWidth="1"/>
    <col min="152" max="152" width="9.28515625" bestFit="1" customWidth="1"/>
    <col min="153" max="154" width="10.7109375" bestFit="1" customWidth="1"/>
    <col min="155" max="155" width="12.140625" bestFit="1" customWidth="1"/>
    <col min="156" max="156" width="9.85546875" bestFit="1" customWidth="1"/>
    <col min="157" max="157" width="9.42578125" bestFit="1" customWidth="1"/>
    <col min="158" max="158" width="11.140625" bestFit="1" customWidth="1"/>
    <col min="159" max="159" width="9.140625" bestFit="1" customWidth="1"/>
    <col min="160" max="160" width="9" bestFit="1" customWidth="1"/>
    <col min="161" max="161" width="7.42578125" customWidth="1"/>
    <col min="162" max="162" width="9.7109375" bestFit="1" customWidth="1"/>
    <col min="163" max="163" width="8.28515625" customWidth="1"/>
    <col min="164" max="164" width="7.7109375" customWidth="1"/>
    <col min="165" max="165" width="12.5703125" bestFit="1" customWidth="1"/>
    <col min="166" max="166" width="8" customWidth="1"/>
    <col min="167" max="167" width="13.42578125" bestFit="1" customWidth="1"/>
    <col min="168" max="168" width="12.85546875" bestFit="1" customWidth="1"/>
    <col min="169" max="169" width="5.140625" customWidth="1"/>
    <col min="170" max="170" width="9.85546875" bestFit="1" customWidth="1"/>
    <col min="171" max="171" width="6.42578125" customWidth="1"/>
    <col min="172" max="172" width="7.7109375" customWidth="1"/>
    <col min="173" max="173" width="8.7109375" customWidth="1"/>
    <col min="174" max="174" width="10.28515625" bestFit="1" customWidth="1"/>
    <col min="175" max="175" width="10.7109375" bestFit="1" customWidth="1"/>
    <col min="176" max="176" width="7.7109375" customWidth="1"/>
    <col min="177" max="177" width="9.7109375" bestFit="1" customWidth="1"/>
    <col min="178" max="178" width="5.7109375" customWidth="1"/>
    <col min="179" max="179" width="12.42578125" bestFit="1" customWidth="1"/>
    <col min="180" max="180" width="13.7109375" bestFit="1" customWidth="1"/>
    <col min="181" max="181" width="8.28515625" customWidth="1"/>
    <col min="182" max="182" width="8.7109375" customWidth="1"/>
    <col min="183" max="183" width="12.42578125" bestFit="1" customWidth="1"/>
    <col min="184" max="184" width="6" customWidth="1"/>
    <col min="185" max="185" width="13.7109375" bestFit="1" customWidth="1"/>
    <col min="186" max="186" width="7.7109375" customWidth="1"/>
    <col min="187" max="187" width="8" customWidth="1"/>
    <col min="188" max="188" width="9" bestFit="1" customWidth="1"/>
    <col min="189" max="189" width="12.7109375" bestFit="1" customWidth="1"/>
    <col min="190" max="190" width="9.5703125" bestFit="1" customWidth="1"/>
    <col min="191" max="191" width="9.28515625" bestFit="1" customWidth="1"/>
    <col min="192" max="192" width="8.28515625" customWidth="1"/>
    <col min="193" max="193" width="11.140625" bestFit="1" customWidth="1"/>
    <col min="194" max="194" width="10.5703125" bestFit="1" customWidth="1"/>
    <col min="195" max="195" width="11.42578125" bestFit="1" customWidth="1"/>
    <col min="196" max="196" width="10" bestFit="1" customWidth="1"/>
    <col min="197" max="198" width="6" customWidth="1"/>
    <col min="199" max="199" width="8.5703125" customWidth="1"/>
    <col min="200" max="200" width="12.140625" bestFit="1" customWidth="1"/>
    <col min="201" max="201" width="11.28515625" bestFit="1" customWidth="1"/>
    <col min="202" max="202" width="9.28515625" bestFit="1" customWidth="1"/>
    <col min="203" max="203" width="12.28515625" bestFit="1" customWidth="1"/>
    <col min="204" max="204" width="12.7109375" bestFit="1" customWidth="1"/>
    <col min="205" max="205" width="9.85546875" bestFit="1" customWidth="1"/>
    <col min="206" max="206" width="12.5703125" bestFit="1" customWidth="1"/>
    <col min="207" max="207" width="8.28515625" customWidth="1"/>
    <col min="208" max="208" width="9.7109375" bestFit="1" customWidth="1"/>
    <col min="209" max="209" width="6.7109375" customWidth="1"/>
    <col min="210" max="210" width="8.5703125" customWidth="1"/>
    <col min="211" max="211" width="10.42578125" bestFit="1" customWidth="1"/>
    <col min="212" max="212" width="8.5703125" customWidth="1"/>
    <col min="213" max="213" width="9.5703125" bestFit="1" customWidth="1"/>
    <col min="214" max="214" width="8.28515625" customWidth="1"/>
    <col min="215" max="215" width="10" bestFit="1" customWidth="1"/>
    <col min="216" max="216" width="8.28515625" customWidth="1"/>
    <col min="217" max="217" width="11.85546875" bestFit="1" customWidth="1"/>
    <col min="218" max="218" width="12.42578125" bestFit="1" customWidth="1"/>
    <col min="219" max="219" width="8.7109375" customWidth="1"/>
    <col min="220" max="220" width="6.85546875" customWidth="1"/>
    <col min="221" max="221" width="9.85546875" bestFit="1" customWidth="1"/>
    <col min="222" max="222" width="12.28515625" bestFit="1" customWidth="1"/>
    <col min="223" max="223" width="10.28515625" bestFit="1" customWidth="1"/>
    <col min="224" max="224" width="7.5703125" customWidth="1"/>
    <col min="225" max="225" width="6.7109375" customWidth="1"/>
    <col min="227" max="227" width="9.140625" bestFit="1" customWidth="1"/>
    <col min="228" max="228" width="5.28515625" customWidth="1"/>
    <col min="229" max="229" width="6.7109375" customWidth="1"/>
    <col min="230" max="230" width="7.5703125" customWidth="1"/>
    <col min="231" max="231" width="7.7109375" customWidth="1"/>
    <col min="232" max="232" width="4.7109375" customWidth="1"/>
    <col min="233" max="233" width="5.28515625" customWidth="1"/>
    <col min="234" max="234" width="9" bestFit="1" customWidth="1"/>
    <col min="235" max="235" width="10" bestFit="1" customWidth="1"/>
    <col min="236" max="236" width="5.140625" customWidth="1"/>
    <col min="237" max="237" width="10.140625" bestFit="1" customWidth="1"/>
    <col min="238" max="238" width="9.85546875" bestFit="1" customWidth="1"/>
    <col min="239" max="239" width="12.85546875" bestFit="1" customWidth="1"/>
    <col min="240" max="240" width="9.42578125" bestFit="1" customWidth="1"/>
    <col min="241" max="241" width="10.7109375" bestFit="1" customWidth="1"/>
    <col min="242" max="242" width="9.7109375" bestFit="1" customWidth="1"/>
    <col min="243" max="243" width="8.140625" customWidth="1"/>
    <col min="244" max="244" width="7.85546875" customWidth="1"/>
    <col min="245" max="245" width="10" bestFit="1" customWidth="1"/>
    <col min="246" max="246" width="14.85546875" bestFit="1" customWidth="1"/>
    <col min="247" max="247" width="12" bestFit="1" customWidth="1"/>
    <col min="248" max="248" width="8.7109375" customWidth="1"/>
    <col min="249" max="249" width="7.28515625" customWidth="1"/>
    <col min="250" max="250" width="6.85546875" customWidth="1"/>
    <col min="251" max="251" width="11.85546875" bestFit="1" customWidth="1"/>
    <col min="252" max="252" width="10.42578125" bestFit="1" customWidth="1"/>
    <col min="253" max="253" width="8" customWidth="1"/>
    <col min="254" max="254" width="11.7109375" bestFit="1" customWidth="1"/>
    <col min="255" max="255" width="11.140625" bestFit="1" customWidth="1"/>
    <col min="256" max="256" width="11.42578125" bestFit="1" customWidth="1"/>
    <col min="257" max="257" width="4.7109375" customWidth="1"/>
    <col min="258" max="258" width="10.7109375" bestFit="1" customWidth="1"/>
  </cols>
  <sheetData>
    <row r="1" spans="1:2" x14ac:dyDescent="0.25">
      <c r="A1" s="20" t="s">
        <v>4</v>
      </c>
      <c r="B1" s="1" t="s">
        <v>7625</v>
      </c>
    </row>
    <row r="3" spans="1:2" x14ac:dyDescent="0.25">
      <c r="A3" s="5" t="s">
        <v>7614</v>
      </c>
      <c r="B3" s="1" t="s">
        <v>7616</v>
      </c>
    </row>
    <row r="4" spans="1:2" x14ac:dyDescent="0.25">
      <c r="A4" s="8" t="s">
        <v>509</v>
      </c>
      <c r="B4" s="13">
        <v>340</v>
      </c>
    </row>
    <row r="5" spans="1:2" x14ac:dyDescent="0.25">
      <c r="A5" s="8" t="s">
        <v>1297</v>
      </c>
      <c r="B5" s="13">
        <v>184</v>
      </c>
    </row>
    <row r="6" spans="1:2" x14ac:dyDescent="0.25">
      <c r="A6" s="8" t="s">
        <v>1604</v>
      </c>
      <c r="B6" s="13">
        <v>132</v>
      </c>
    </row>
    <row r="7" spans="1:2" x14ac:dyDescent="0.25">
      <c r="A7" s="8" t="s">
        <v>1945</v>
      </c>
      <c r="B7" s="13">
        <v>180</v>
      </c>
    </row>
    <row r="8" spans="1:2" x14ac:dyDescent="0.25">
      <c r="A8" s="8" t="s">
        <v>2622</v>
      </c>
      <c r="B8" s="13">
        <v>136</v>
      </c>
    </row>
    <row r="9" spans="1:2" x14ac:dyDescent="0.25">
      <c r="A9" s="8" t="s">
        <v>3391</v>
      </c>
      <c r="B9" s="13">
        <v>131</v>
      </c>
    </row>
    <row r="10" spans="1:2" x14ac:dyDescent="0.25">
      <c r="A10" s="8" t="s">
        <v>4671</v>
      </c>
      <c r="B10" s="13">
        <v>168</v>
      </c>
    </row>
    <row r="11" spans="1:2" x14ac:dyDescent="0.25">
      <c r="A11" s="8" t="s">
        <v>5162</v>
      </c>
      <c r="B11" s="13">
        <v>168</v>
      </c>
    </row>
    <row r="12" spans="1:2" x14ac:dyDescent="0.25">
      <c r="A12" s="8" t="s">
        <v>5683</v>
      </c>
      <c r="B12" s="13">
        <v>171</v>
      </c>
    </row>
    <row r="13" spans="1:2" x14ac:dyDescent="0.25">
      <c r="A13" s="8" t="s">
        <v>6351</v>
      </c>
      <c r="B13" s="13">
        <v>403</v>
      </c>
    </row>
    <row r="14" spans="1:2" x14ac:dyDescent="0.25">
      <c r="A14" s="6" t="s">
        <v>7610</v>
      </c>
      <c r="B14" s="1">
        <v>2013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H9"/>
  <sheetViews>
    <sheetView workbookViewId="0">
      <selection activeCell="N13" sqref="N13"/>
    </sheetView>
  </sheetViews>
  <sheetFormatPr defaultRowHeight="15" x14ac:dyDescent="0.25"/>
  <cols>
    <col min="1" max="1" width="22.7109375" customWidth="1"/>
    <col min="2" max="2" width="15.5703125" customWidth="1"/>
    <col min="3" max="3" width="4" bestFit="1" customWidth="1"/>
    <col min="4" max="4" width="4" customWidth="1"/>
    <col min="5" max="6" width="5" customWidth="1"/>
    <col min="7" max="7" width="4" customWidth="1"/>
    <col min="8" max="8" width="10.7109375" customWidth="1"/>
    <col min="9" max="9" width="5.5703125" customWidth="1"/>
    <col min="10" max="10" width="5.7109375" customWidth="1"/>
    <col min="11" max="11" width="10.7109375" customWidth="1"/>
    <col min="12" max="12" width="7.5703125" customWidth="1"/>
    <col min="13" max="13" width="6.140625" customWidth="1"/>
    <col min="14" max="14" width="5.5703125" customWidth="1"/>
    <col min="15" max="15" width="5.7109375" customWidth="1"/>
    <col min="16" max="16" width="10.28515625" customWidth="1"/>
    <col min="17" max="17" width="7.7109375" customWidth="1"/>
    <col min="18" max="18" width="6.140625" customWidth="1"/>
    <col min="19" max="19" width="5.5703125" customWidth="1"/>
    <col min="20" max="20" width="5.7109375" customWidth="1"/>
    <col min="21" max="21" width="10.28515625" customWidth="1"/>
    <col min="22" max="22" width="10.7109375" customWidth="1"/>
    <col min="23" max="23" width="6.140625" customWidth="1"/>
    <col min="24" max="24" width="9.28515625" customWidth="1"/>
    <col min="25" max="25" width="6.28515625" customWidth="1"/>
    <col min="26" max="26" width="10.140625" customWidth="1"/>
    <col min="27" max="27" width="6.140625" customWidth="1"/>
    <col min="28" max="28" width="9.28515625" customWidth="1"/>
    <col min="29" max="29" width="6.28515625" customWidth="1"/>
    <col min="30" max="30" width="13.5703125" customWidth="1"/>
    <col min="31" max="31" width="11" customWidth="1"/>
    <col min="32" max="32" width="12.42578125" customWidth="1"/>
    <col min="33" max="33" width="14.42578125" customWidth="1"/>
    <col min="34" max="34" width="16.28515625" customWidth="1"/>
    <col min="35" max="35" width="16.7109375" customWidth="1"/>
    <col min="36" max="36" width="14.85546875" customWidth="1"/>
    <col min="37" max="2470" width="6" customWidth="1"/>
    <col min="2471" max="2471" width="6.28515625" customWidth="1"/>
    <col min="2472" max="4939" width="6" customWidth="1"/>
    <col min="4940" max="4940" width="7.7109375" customWidth="1"/>
    <col min="4941" max="7408" width="6" customWidth="1"/>
    <col min="7409" max="7409" width="9.7109375" bestFit="1" customWidth="1"/>
    <col min="7410" max="9877" width="6" customWidth="1"/>
    <col min="9878" max="9878" width="11.5703125" bestFit="1" customWidth="1"/>
    <col min="9879" max="12346" width="6" customWidth="1"/>
    <col min="12347" max="12347" width="12" bestFit="1" customWidth="1"/>
    <col min="12348" max="14815" width="6" customWidth="1"/>
    <col min="14816" max="14816" width="10.140625" bestFit="1" customWidth="1"/>
    <col min="14817" max="16384" width="6" customWidth="1"/>
  </cols>
  <sheetData>
    <row r="3" spans="1:8" x14ac:dyDescent="0.25">
      <c r="A3" s="14" t="s">
        <v>7627</v>
      </c>
      <c r="B3" s="14" t="s">
        <v>7626</v>
      </c>
    </row>
    <row r="4" spans="1:8" x14ac:dyDescent="0.25">
      <c r="A4" s="14" t="s">
        <v>7628</v>
      </c>
      <c r="B4">
        <v>-1</v>
      </c>
      <c r="C4">
        <v>1</v>
      </c>
      <c r="D4">
        <v>2</v>
      </c>
      <c r="E4">
        <v>3</v>
      </c>
      <c r="F4">
        <v>4</v>
      </c>
      <c r="G4">
        <v>5</v>
      </c>
      <c r="H4" t="s">
        <v>7610</v>
      </c>
    </row>
    <row r="5" spans="1:8" x14ac:dyDescent="0.25">
      <c r="A5" s="15" t="s">
        <v>29</v>
      </c>
      <c r="C5">
        <v>16</v>
      </c>
      <c r="D5">
        <v>68</v>
      </c>
      <c r="E5">
        <v>105</v>
      </c>
      <c r="F5">
        <v>115</v>
      </c>
      <c r="G5">
        <v>81</v>
      </c>
      <c r="H5">
        <v>385</v>
      </c>
    </row>
    <row r="6" spans="1:8" x14ac:dyDescent="0.25">
      <c r="A6" s="15" t="s">
        <v>28</v>
      </c>
      <c r="C6">
        <v>78</v>
      </c>
      <c r="D6">
        <v>129</v>
      </c>
      <c r="E6">
        <v>100</v>
      </c>
      <c r="F6">
        <v>38</v>
      </c>
      <c r="G6">
        <v>4</v>
      </c>
      <c r="H6">
        <v>349</v>
      </c>
    </row>
    <row r="7" spans="1:8" x14ac:dyDescent="0.25">
      <c r="A7" s="15" t="s">
        <v>42</v>
      </c>
      <c r="B7">
        <v>982</v>
      </c>
      <c r="C7">
        <v>4</v>
      </c>
      <c r="D7">
        <v>31</v>
      </c>
      <c r="E7">
        <v>159</v>
      </c>
      <c r="F7">
        <v>148</v>
      </c>
      <c r="G7">
        <v>51</v>
      </c>
      <c r="H7">
        <v>1375</v>
      </c>
    </row>
    <row r="8" spans="1:8" x14ac:dyDescent="0.25">
      <c r="A8" s="15" t="s">
        <v>30</v>
      </c>
      <c r="B8">
        <v>75</v>
      </c>
      <c r="C8">
        <v>183</v>
      </c>
      <c r="D8">
        <v>569</v>
      </c>
      <c r="E8">
        <v>894</v>
      </c>
      <c r="F8">
        <v>786</v>
      </c>
      <c r="G8">
        <v>156</v>
      </c>
      <c r="H8">
        <v>2663</v>
      </c>
    </row>
    <row r="9" spans="1:8" x14ac:dyDescent="0.25">
      <c r="A9" s="15" t="s">
        <v>7610</v>
      </c>
      <c r="B9">
        <v>1057</v>
      </c>
      <c r="C9">
        <v>281</v>
      </c>
      <c r="D9">
        <v>797</v>
      </c>
      <c r="E9">
        <v>1258</v>
      </c>
      <c r="F9">
        <v>1087</v>
      </c>
      <c r="G9">
        <v>292</v>
      </c>
      <c r="H9">
        <v>4772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28"/>
  <sheetViews>
    <sheetView workbookViewId="0">
      <selection activeCell="A5" sqref="A5"/>
    </sheetView>
  </sheetViews>
  <sheetFormatPr defaultRowHeight="15" x14ac:dyDescent="0.25"/>
  <cols>
    <col min="1" max="1" width="20.140625" customWidth="1"/>
    <col min="2" max="2" width="34.28515625" customWidth="1"/>
    <col min="3" max="1846" width="6" customWidth="1"/>
    <col min="1847" max="1847" width="10.7109375" bestFit="1" customWidth="1"/>
  </cols>
  <sheetData>
    <row r="3" spans="1:2" x14ac:dyDescent="0.25">
      <c r="A3" s="14" t="s">
        <v>7629</v>
      </c>
      <c r="B3" t="s">
        <v>7630</v>
      </c>
    </row>
    <row r="4" spans="1:2" x14ac:dyDescent="0.25">
      <c r="A4" s="15" t="s">
        <v>31</v>
      </c>
      <c r="B4">
        <v>3141</v>
      </c>
    </row>
    <row r="5" spans="1:2" x14ac:dyDescent="0.25">
      <c r="A5" s="22" t="s">
        <v>124</v>
      </c>
      <c r="B5">
        <v>256</v>
      </c>
    </row>
    <row r="6" spans="1:2" x14ac:dyDescent="0.25">
      <c r="A6" s="22" t="s">
        <v>27</v>
      </c>
      <c r="B6">
        <v>586</v>
      </c>
    </row>
    <row r="7" spans="1:2" x14ac:dyDescent="0.25">
      <c r="A7" s="22" t="s">
        <v>41</v>
      </c>
      <c r="B7">
        <v>1439</v>
      </c>
    </row>
    <row r="8" spans="1:2" x14ac:dyDescent="0.25">
      <c r="A8" s="22" t="s">
        <v>46</v>
      </c>
      <c r="B8">
        <v>534</v>
      </c>
    </row>
    <row r="9" spans="1:2" x14ac:dyDescent="0.25">
      <c r="A9" s="22" t="s">
        <v>43</v>
      </c>
      <c r="B9">
        <v>326</v>
      </c>
    </row>
    <row r="10" spans="1:2" x14ac:dyDescent="0.25">
      <c r="A10" s="15" t="s">
        <v>68</v>
      </c>
      <c r="B10">
        <v>196</v>
      </c>
    </row>
    <row r="11" spans="1:2" x14ac:dyDescent="0.25">
      <c r="A11" s="22" t="s">
        <v>124</v>
      </c>
      <c r="B11">
        <v>18</v>
      </c>
    </row>
    <row r="12" spans="1:2" x14ac:dyDescent="0.25">
      <c r="A12" s="22" t="s">
        <v>27</v>
      </c>
      <c r="B12">
        <v>14</v>
      </c>
    </row>
    <row r="13" spans="1:2" x14ac:dyDescent="0.25">
      <c r="A13" s="22" t="s">
        <v>41</v>
      </c>
      <c r="B13">
        <v>113</v>
      </c>
    </row>
    <row r="14" spans="1:2" x14ac:dyDescent="0.25">
      <c r="A14" s="22" t="s">
        <v>46</v>
      </c>
      <c r="B14">
        <v>33</v>
      </c>
    </row>
    <row r="15" spans="1:2" x14ac:dyDescent="0.25">
      <c r="A15" s="22" t="s">
        <v>43</v>
      </c>
      <c r="B15">
        <v>18</v>
      </c>
    </row>
    <row r="16" spans="1:2" x14ac:dyDescent="0.25">
      <c r="A16" s="15" t="s">
        <v>43</v>
      </c>
      <c r="B16">
        <v>1300</v>
      </c>
    </row>
    <row r="17" spans="1:2" x14ac:dyDescent="0.25">
      <c r="A17" s="22" t="s">
        <v>124</v>
      </c>
      <c r="B17">
        <v>37</v>
      </c>
    </row>
    <row r="18" spans="1:2" x14ac:dyDescent="0.25">
      <c r="A18" s="22" t="s">
        <v>27</v>
      </c>
      <c r="B18">
        <v>442</v>
      </c>
    </row>
    <row r="19" spans="1:2" x14ac:dyDescent="0.25">
      <c r="A19" s="22" t="s">
        <v>41</v>
      </c>
      <c r="B19">
        <v>458</v>
      </c>
    </row>
    <row r="20" spans="1:2" x14ac:dyDescent="0.25">
      <c r="A20" s="22" t="s">
        <v>46</v>
      </c>
      <c r="B20">
        <v>210</v>
      </c>
    </row>
    <row r="21" spans="1:2" x14ac:dyDescent="0.25">
      <c r="A21" s="22" t="s">
        <v>43</v>
      </c>
      <c r="B21">
        <v>153</v>
      </c>
    </row>
    <row r="22" spans="1:2" x14ac:dyDescent="0.25">
      <c r="A22" s="15" t="s">
        <v>35</v>
      </c>
      <c r="B22">
        <v>135</v>
      </c>
    </row>
    <row r="23" spans="1:2" x14ac:dyDescent="0.25">
      <c r="A23" s="22" t="s">
        <v>124</v>
      </c>
      <c r="B23">
        <v>17</v>
      </c>
    </row>
    <row r="24" spans="1:2" x14ac:dyDescent="0.25">
      <c r="A24" s="22" t="s">
        <v>27</v>
      </c>
      <c r="B24">
        <v>22</v>
      </c>
    </row>
    <row r="25" spans="1:2" x14ac:dyDescent="0.25">
      <c r="A25" s="22" t="s">
        <v>41</v>
      </c>
      <c r="B25">
        <v>68</v>
      </c>
    </row>
    <row r="26" spans="1:2" x14ac:dyDescent="0.25">
      <c r="A26" s="22" t="s">
        <v>46</v>
      </c>
      <c r="B26">
        <v>19</v>
      </c>
    </row>
    <row r="27" spans="1:2" x14ac:dyDescent="0.25">
      <c r="A27" s="22" t="s">
        <v>43</v>
      </c>
      <c r="B27">
        <v>9</v>
      </c>
    </row>
    <row r="28" spans="1:2" x14ac:dyDescent="0.25">
      <c r="A28" s="15" t="s">
        <v>7610</v>
      </c>
      <c r="B28">
        <v>4772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abSelected="1" topLeftCell="A28" zoomScale="57" zoomScaleNormal="57" workbookViewId="0">
      <selection activeCell="M61" sqref="M6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1"/>
  <sheetViews>
    <sheetView zoomScale="115" zoomScaleNormal="115" workbookViewId="0">
      <selection activeCell="I10" sqref="I10"/>
    </sheetView>
  </sheetViews>
  <sheetFormatPr defaultRowHeight="15" x14ac:dyDescent="0.25"/>
  <cols>
    <col min="1" max="1" width="13" customWidth="1"/>
    <col min="2" max="2" width="25" customWidth="1"/>
    <col min="3" max="3" width="10.42578125" customWidth="1"/>
    <col min="4" max="4" width="10.42578125" bestFit="1" customWidth="1"/>
    <col min="5" max="6" width="10.42578125" customWidth="1"/>
    <col min="7" max="8" width="10.42578125" bestFit="1" customWidth="1"/>
    <col min="9" max="11" width="10.42578125" customWidth="1"/>
    <col min="12" max="13" width="10.42578125" bestFit="1" customWidth="1"/>
    <col min="14" max="16" width="10.42578125" customWidth="1"/>
    <col min="17" max="17" width="10.42578125" bestFit="1" customWidth="1"/>
    <col min="18" max="19" width="10.42578125" customWidth="1"/>
    <col min="20" max="30" width="10.42578125" bestFit="1" customWidth="1"/>
    <col min="31" max="31" width="10.42578125" customWidth="1"/>
    <col min="32" max="41" width="10.42578125" bestFit="1" customWidth="1"/>
    <col min="42" max="42" width="10.42578125" customWidth="1"/>
    <col min="43" max="46" width="10.42578125" bestFit="1" customWidth="1"/>
    <col min="47" max="47" width="10.42578125" customWidth="1"/>
    <col min="48" max="53" width="10.42578125" bestFit="1" customWidth="1"/>
    <col min="54" max="54" width="10.42578125" customWidth="1"/>
    <col min="55" max="77" width="10.42578125" bestFit="1" customWidth="1"/>
    <col min="78" max="79" width="10.42578125" customWidth="1"/>
    <col min="80" max="84" width="10.42578125" bestFit="1" customWidth="1"/>
    <col min="85" max="85" width="10.42578125" customWidth="1"/>
    <col min="86" max="88" width="10.42578125" bestFit="1" customWidth="1"/>
    <col min="89" max="89" width="10.42578125" customWidth="1"/>
    <col min="90" max="99" width="10.42578125" bestFit="1" customWidth="1"/>
    <col min="100" max="100" width="10.42578125" customWidth="1"/>
    <col min="101" max="113" width="10.42578125" bestFit="1" customWidth="1"/>
    <col min="114" max="114" width="10.42578125" customWidth="1"/>
    <col min="115" max="115" width="10.42578125" bestFit="1" customWidth="1"/>
    <col min="116" max="117" width="10.42578125" customWidth="1"/>
    <col min="118" max="120" width="10.42578125" bestFit="1" customWidth="1"/>
    <col min="121" max="121" width="10.42578125" customWidth="1"/>
    <col min="122" max="122" width="10.42578125" bestFit="1" customWidth="1"/>
    <col min="123" max="123" width="10.42578125" customWidth="1"/>
    <col min="124" max="126" width="10.42578125" bestFit="1" customWidth="1"/>
    <col min="127" max="127" width="10.42578125" customWidth="1"/>
    <col min="128" max="128" width="10.42578125" bestFit="1" customWidth="1"/>
    <col min="129" max="129" width="10.42578125" customWidth="1"/>
    <col min="130" max="134" width="10.42578125" bestFit="1" customWidth="1"/>
    <col min="135" max="136" width="10.42578125" customWidth="1"/>
    <col min="137" max="142" width="10.42578125" bestFit="1" customWidth="1"/>
    <col min="143" max="143" width="10.42578125" customWidth="1"/>
    <col min="144" max="157" width="10.42578125" bestFit="1" customWidth="1"/>
    <col min="158" max="159" width="10.42578125" customWidth="1"/>
    <col min="160" max="163" width="10.42578125" bestFit="1" customWidth="1"/>
    <col min="164" max="164" width="10.42578125" customWidth="1"/>
    <col min="165" max="167" width="10.42578125" bestFit="1" customWidth="1"/>
    <col min="168" max="168" width="10.42578125" customWidth="1"/>
    <col min="169" max="181" width="10.42578125" bestFit="1" customWidth="1"/>
    <col min="182" max="183" width="10.42578125" customWidth="1"/>
    <col min="184" max="185" width="10.42578125" bestFit="1" customWidth="1"/>
    <col min="186" max="188" width="10.42578125" customWidth="1"/>
    <col min="189" max="197" width="10.42578125" bestFit="1" customWidth="1"/>
    <col min="198" max="198" width="10.42578125" customWidth="1"/>
    <col min="199" max="199" width="10.42578125" bestFit="1" customWidth="1"/>
    <col min="200" max="201" width="10.42578125" customWidth="1"/>
    <col min="202" max="203" width="10.42578125" bestFit="1" customWidth="1"/>
    <col min="204" max="204" width="10.42578125" customWidth="1"/>
    <col min="205" max="205" width="10.42578125" bestFit="1" customWidth="1"/>
    <col min="206" max="206" width="10.42578125" customWidth="1"/>
    <col min="207" max="211" width="10.42578125" bestFit="1" customWidth="1"/>
    <col min="212" max="216" width="10.42578125" customWidth="1"/>
    <col min="217" max="221" width="10.42578125" bestFit="1" customWidth="1"/>
    <col min="222" max="222" width="10.42578125" customWidth="1"/>
    <col min="223" max="234" width="10.42578125" bestFit="1" customWidth="1"/>
    <col min="235" max="235" width="10.42578125" customWidth="1"/>
    <col min="236" max="238" width="10.42578125" bestFit="1" customWidth="1"/>
    <col min="239" max="240" width="10.42578125" customWidth="1"/>
    <col min="241" max="241" width="10.42578125" bestFit="1" customWidth="1"/>
    <col min="242" max="243" width="10.42578125" customWidth="1"/>
    <col min="244" max="246" width="10.42578125" bestFit="1" customWidth="1"/>
    <col min="247" max="247" width="10.42578125" customWidth="1"/>
    <col min="248" max="252" width="10.42578125" bestFit="1" customWidth="1"/>
    <col min="253" max="254" width="10.42578125" customWidth="1"/>
    <col min="255" max="255" width="10.42578125" bestFit="1" customWidth="1"/>
    <col min="256" max="257" width="10.42578125" customWidth="1"/>
    <col min="258" max="262" width="10.42578125" bestFit="1" customWidth="1"/>
    <col min="263" max="263" width="10.42578125" customWidth="1"/>
    <col min="264" max="265" width="10.42578125" bestFit="1" customWidth="1"/>
    <col min="266" max="266" width="10.42578125" customWidth="1"/>
    <col min="267" max="267" width="10.42578125" bestFit="1" customWidth="1"/>
    <col min="268" max="269" width="10.42578125" customWidth="1"/>
    <col min="270" max="271" width="10.42578125" bestFit="1" customWidth="1"/>
    <col min="272" max="272" width="10.42578125" customWidth="1"/>
    <col min="273" max="274" width="10.42578125" bestFit="1" customWidth="1"/>
    <col min="275" max="276" width="10.42578125" customWidth="1"/>
    <col min="277" max="278" width="10.42578125" bestFit="1" customWidth="1"/>
    <col min="279" max="279" width="10.42578125" customWidth="1"/>
    <col min="280" max="291" width="10.42578125" bestFit="1" customWidth="1"/>
    <col min="292" max="292" width="10.42578125" customWidth="1"/>
    <col min="293" max="297" width="10.42578125" bestFit="1" customWidth="1"/>
    <col min="298" max="298" width="10.42578125" customWidth="1"/>
    <col min="299" max="305" width="10.42578125" bestFit="1" customWidth="1"/>
    <col min="306" max="306" width="10.42578125" customWidth="1"/>
    <col min="307" max="313" width="10.42578125" bestFit="1" customWidth="1"/>
    <col min="314" max="314" width="10.42578125" customWidth="1"/>
    <col min="315" max="315" width="10.42578125" bestFit="1" customWidth="1"/>
    <col min="316" max="317" width="10.42578125" customWidth="1"/>
    <col min="318" max="318" width="10.42578125" bestFit="1" customWidth="1"/>
    <col min="319" max="319" width="10.42578125" customWidth="1"/>
    <col min="320" max="334" width="10.42578125" bestFit="1" customWidth="1"/>
    <col min="335" max="339" width="10.42578125" customWidth="1"/>
    <col min="340" max="354" width="10.42578125" bestFit="1" customWidth="1"/>
    <col min="355" max="358" width="10.42578125" customWidth="1"/>
    <col min="359" max="382" width="10.42578125" bestFit="1" customWidth="1"/>
    <col min="383" max="383" width="10.42578125" customWidth="1"/>
    <col min="384" max="390" width="10.42578125" bestFit="1" customWidth="1"/>
    <col min="391" max="391" width="10.42578125" customWidth="1"/>
    <col min="392" max="392" width="10.42578125" bestFit="1" customWidth="1"/>
    <col min="393" max="393" width="10.42578125" customWidth="1"/>
    <col min="394" max="394" width="10.42578125" bestFit="1" customWidth="1"/>
    <col min="395" max="396" width="10.42578125" customWidth="1"/>
    <col min="397" max="397" width="10.42578125" bestFit="1" customWidth="1"/>
    <col min="398" max="399" width="10.42578125" customWidth="1"/>
    <col min="400" max="400" width="10.42578125" bestFit="1" customWidth="1"/>
    <col min="401" max="402" width="10.42578125" customWidth="1"/>
    <col min="403" max="412" width="10.42578125" bestFit="1" customWidth="1"/>
    <col min="413" max="413" width="10.42578125" customWidth="1"/>
    <col min="414" max="417" width="10.42578125" bestFit="1" customWidth="1"/>
    <col min="418" max="419" width="10.42578125" customWidth="1"/>
    <col min="420" max="423" width="10.42578125" bestFit="1" customWidth="1"/>
    <col min="424" max="426" width="10.42578125" customWidth="1"/>
    <col min="427" max="427" width="10.42578125" bestFit="1" customWidth="1"/>
    <col min="428" max="429" width="10.42578125" customWidth="1"/>
    <col min="430" max="432" width="10.42578125" bestFit="1" customWidth="1"/>
    <col min="433" max="433" width="10.42578125" customWidth="1"/>
    <col min="434" max="447" width="10.42578125" bestFit="1" customWidth="1"/>
    <col min="448" max="449" width="10.42578125" customWidth="1"/>
    <col min="450" max="451" width="10.42578125" bestFit="1" customWidth="1"/>
    <col min="452" max="452" width="10.42578125" customWidth="1"/>
    <col min="453" max="455" width="10.42578125" bestFit="1" customWidth="1"/>
    <col min="456" max="457" width="10.42578125" customWidth="1"/>
    <col min="458" max="462" width="10.42578125" bestFit="1" customWidth="1"/>
    <col min="463" max="463" width="10.42578125" customWidth="1"/>
    <col min="464" max="466" width="10.42578125" bestFit="1" customWidth="1"/>
    <col min="467" max="467" width="10.42578125" customWidth="1"/>
    <col min="468" max="469" width="10.42578125" bestFit="1" customWidth="1"/>
    <col min="470" max="470" width="10.42578125" customWidth="1"/>
    <col min="471" max="477" width="10.42578125" bestFit="1" customWidth="1"/>
    <col min="478" max="484" width="10.42578125" customWidth="1"/>
    <col min="485" max="485" width="10.42578125" bestFit="1" customWidth="1"/>
    <col min="486" max="486" width="10.42578125" customWidth="1"/>
    <col min="487" max="493" width="10.42578125" bestFit="1" customWidth="1"/>
    <col min="494" max="495" width="10.42578125" customWidth="1"/>
    <col min="496" max="497" width="10.42578125" bestFit="1" customWidth="1"/>
    <col min="498" max="498" width="10.42578125" customWidth="1"/>
    <col min="499" max="501" width="10.42578125" bestFit="1" customWidth="1"/>
    <col min="502" max="502" width="10.42578125" customWidth="1"/>
    <col min="503" max="505" width="10.42578125" bestFit="1" customWidth="1"/>
    <col min="506" max="508" width="10.42578125" customWidth="1"/>
    <col min="509" max="515" width="10.42578125" bestFit="1" customWidth="1"/>
    <col min="516" max="516" width="10.42578125" customWidth="1"/>
    <col min="517" max="520" width="10.42578125" bestFit="1" customWidth="1"/>
    <col min="521" max="521" width="10.42578125" customWidth="1"/>
    <col min="522" max="526" width="10.42578125" bestFit="1" customWidth="1"/>
    <col min="527" max="528" width="10.42578125" customWidth="1"/>
    <col min="529" max="536" width="10.42578125" bestFit="1" customWidth="1"/>
    <col min="537" max="537" width="10.42578125" customWidth="1"/>
    <col min="538" max="546" width="10.42578125" bestFit="1" customWidth="1"/>
    <col min="547" max="547" width="10.42578125" customWidth="1"/>
    <col min="548" max="552" width="10.42578125" bestFit="1" customWidth="1"/>
    <col min="553" max="553" width="10.42578125" customWidth="1"/>
    <col min="554" max="558" width="10.42578125" bestFit="1" customWidth="1"/>
    <col min="559" max="559" width="10.42578125" customWidth="1"/>
    <col min="560" max="562" width="10.42578125" bestFit="1" customWidth="1"/>
    <col min="563" max="564" width="10.42578125" customWidth="1"/>
    <col min="565" max="569" width="10.42578125" bestFit="1" customWidth="1"/>
    <col min="570" max="573" width="10.42578125" customWidth="1"/>
    <col min="574" max="574" width="10.42578125" bestFit="1" customWidth="1"/>
    <col min="575" max="575" width="10.42578125" customWidth="1"/>
    <col min="576" max="577" width="10.42578125" bestFit="1" customWidth="1"/>
    <col min="578" max="578" width="10.42578125" customWidth="1"/>
    <col min="579" max="579" width="10.42578125" bestFit="1" customWidth="1"/>
    <col min="580" max="580" width="10.42578125" customWidth="1"/>
    <col min="581" max="584" width="10.42578125" bestFit="1" customWidth="1"/>
    <col min="585" max="585" width="10.42578125" customWidth="1"/>
    <col min="586" max="589" width="10.42578125" bestFit="1" customWidth="1"/>
    <col min="590" max="591" width="10.42578125" customWidth="1"/>
    <col min="592" max="596" width="10.42578125" bestFit="1" customWidth="1"/>
    <col min="597" max="599" width="10.42578125" customWidth="1"/>
    <col min="600" max="600" width="10.42578125" bestFit="1" customWidth="1"/>
    <col min="601" max="602" width="10.42578125" customWidth="1"/>
    <col min="603" max="634" width="10.42578125" bestFit="1" customWidth="1"/>
    <col min="635" max="635" width="10.42578125" customWidth="1"/>
    <col min="636" max="648" width="10.42578125" bestFit="1" customWidth="1"/>
    <col min="649" max="650" width="10.42578125" customWidth="1"/>
    <col min="651" max="652" width="10.42578125" bestFit="1" customWidth="1"/>
    <col min="653" max="655" width="10.42578125" customWidth="1"/>
    <col min="656" max="672" width="10.42578125" bestFit="1" customWidth="1"/>
    <col min="673" max="674" width="10.42578125" customWidth="1"/>
    <col min="675" max="677" width="10.42578125" bestFit="1" customWidth="1"/>
    <col min="678" max="678" width="10.42578125" customWidth="1"/>
    <col min="679" max="679" width="10.42578125" bestFit="1" customWidth="1"/>
    <col min="680" max="680" width="10.42578125" customWidth="1"/>
    <col min="681" max="683" width="10.42578125" bestFit="1" customWidth="1"/>
    <col min="684" max="684" width="10.42578125" customWidth="1"/>
    <col min="685" max="704" width="10.42578125" bestFit="1" customWidth="1"/>
    <col min="705" max="705" width="10.42578125" customWidth="1"/>
    <col min="706" max="707" width="10.42578125" bestFit="1" customWidth="1"/>
    <col min="708" max="709" width="10.42578125" customWidth="1"/>
    <col min="710" max="713" width="10.42578125" bestFit="1" customWidth="1"/>
    <col min="714" max="715" width="10.42578125" customWidth="1"/>
    <col min="716" max="719" width="10.42578125" bestFit="1" customWidth="1"/>
    <col min="720" max="720" width="10.42578125" customWidth="1"/>
    <col min="721" max="729" width="10.42578125" bestFit="1" customWidth="1"/>
    <col min="730" max="730" width="10.42578125" customWidth="1"/>
    <col min="731" max="731" width="10.42578125" bestFit="1" customWidth="1"/>
    <col min="732" max="732" width="10.42578125" customWidth="1"/>
    <col min="733" max="734" width="10.42578125" bestFit="1" customWidth="1"/>
    <col min="735" max="735" width="10.42578125" customWidth="1"/>
    <col min="736" max="738" width="10.42578125" bestFit="1" customWidth="1"/>
    <col min="739" max="739" width="10.42578125" customWidth="1"/>
    <col min="740" max="742" width="10.42578125" bestFit="1" customWidth="1"/>
    <col min="743" max="743" width="10.42578125" customWidth="1"/>
    <col min="744" max="746" width="10.42578125" bestFit="1" customWidth="1"/>
    <col min="747" max="747" width="10.42578125" customWidth="1"/>
    <col min="748" max="749" width="10.42578125" bestFit="1" customWidth="1"/>
    <col min="750" max="750" width="10.42578125" customWidth="1"/>
    <col min="751" max="752" width="10.42578125" bestFit="1" customWidth="1"/>
    <col min="753" max="753" width="10.42578125" customWidth="1"/>
    <col min="754" max="755" width="10.42578125" bestFit="1" customWidth="1"/>
    <col min="756" max="757" width="10.42578125" customWidth="1"/>
    <col min="758" max="766" width="10.42578125" bestFit="1" customWidth="1"/>
    <col min="767" max="767" width="10.42578125" customWidth="1"/>
    <col min="768" max="769" width="10.42578125" bestFit="1" customWidth="1"/>
    <col min="770" max="770" width="10.42578125" customWidth="1"/>
    <col min="771" max="776" width="10.42578125" bestFit="1" customWidth="1"/>
    <col min="777" max="778" width="10.42578125" customWidth="1"/>
    <col min="779" max="779" width="10.42578125" bestFit="1" customWidth="1"/>
    <col min="780" max="780" width="10.42578125" customWidth="1"/>
    <col min="781" max="785" width="10.42578125" bestFit="1" customWidth="1"/>
    <col min="786" max="786" width="10.42578125" customWidth="1"/>
    <col min="787" max="787" width="10.42578125" bestFit="1" customWidth="1"/>
    <col min="788" max="788" width="10.42578125" customWidth="1"/>
    <col min="789" max="798" width="10.42578125" bestFit="1" customWidth="1"/>
    <col min="799" max="805" width="10.42578125" customWidth="1"/>
    <col min="806" max="807" width="10.42578125" bestFit="1" customWidth="1"/>
    <col min="808" max="808" width="10.42578125" customWidth="1"/>
    <col min="809" max="815" width="10.42578125" bestFit="1" customWidth="1"/>
    <col min="816" max="816" width="10.42578125" customWidth="1"/>
    <col min="817" max="818" width="10.42578125" bestFit="1" customWidth="1"/>
    <col min="819" max="820" width="10.42578125" customWidth="1"/>
    <col min="821" max="821" width="10.42578125" bestFit="1" customWidth="1"/>
    <col min="822" max="823" width="10.42578125" customWidth="1"/>
    <col min="824" max="826" width="10.42578125" bestFit="1" customWidth="1"/>
    <col min="827" max="827" width="10.42578125" customWidth="1"/>
    <col min="828" max="828" width="10.42578125" bestFit="1" customWidth="1"/>
    <col min="829" max="829" width="10.42578125" customWidth="1"/>
    <col min="830" max="830" width="10.42578125" bestFit="1" customWidth="1"/>
    <col min="831" max="831" width="10.42578125" customWidth="1"/>
    <col min="832" max="832" width="10.42578125" bestFit="1" customWidth="1"/>
    <col min="833" max="834" width="10.42578125" customWidth="1"/>
    <col min="835" max="835" width="10.42578125" bestFit="1" customWidth="1"/>
    <col min="836" max="836" width="10.42578125" customWidth="1"/>
    <col min="837" max="837" width="10.42578125" bestFit="1" customWidth="1"/>
    <col min="838" max="842" width="10.42578125" customWidth="1"/>
    <col min="843" max="843" width="10.42578125" bestFit="1" customWidth="1"/>
    <col min="844" max="845" width="10.42578125" customWidth="1"/>
    <col min="846" max="846" width="10.42578125" bestFit="1" customWidth="1"/>
    <col min="847" max="854" width="10.42578125" customWidth="1"/>
    <col min="855" max="856" width="10.42578125" bestFit="1" customWidth="1"/>
    <col min="857" max="857" width="10.42578125" customWidth="1"/>
    <col min="858" max="858" width="10.42578125" bestFit="1" customWidth="1"/>
    <col min="859" max="859" width="10.42578125" customWidth="1"/>
    <col min="860" max="862" width="10.42578125" bestFit="1" customWidth="1"/>
    <col min="863" max="864" width="10.42578125" customWidth="1"/>
    <col min="865" max="870" width="10.42578125" bestFit="1" customWidth="1"/>
    <col min="871" max="871" width="10.42578125" customWidth="1"/>
    <col min="872" max="872" width="10.42578125" bestFit="1" customWidth="1"/>
    <col min="873" max="874" width="10.42578125" customWidth="1"/>
    <col min="875" max="878" width="10.42578125" bestFit="1" customWidth="1"/>
    <col min="879" max="879" width="10.42578125" customWidth="1"/>
    <col min="880" max="880" width="10.42578125" bestFit="1" customWidth="1"/>
    <col min="881" max="883" width="10.42578125" customWidth="1"/>
    <col min="884" max="884" width="10.42578125" bestFit="1" customWidth="1"/>
    <col min="885" max="886" width="10.42578125" customWidth="1"/>
    <col min="887" max="888" width="10.42578125" bestFit="1" customWidth="1"/>
    <col min="889" max="893" width="10.42578125" customWidth="1"/>
    <col min="894" max="897" width="10.42578125" bestFit="1" customWidth="1"/>
    <col min="898" max="898" width="10.42578125" customWidth="1"/>
    <col min="899" max="900" width="10.42578125" bestFit="1" customWidth="1"/>
    <col min="901" max="902" width="10.42578125" customWidth="1"/>
    <col min="903" max="903" width="10.42578125" bestFit="1" customWidth="1"/>
    <col min="904" max="904" width="10.42578125" customWidth="1"/>
    <col min="905" max="909" width="10.42578125" bestFit="1" customWidth="1"/>
    <col min="910" max="919" width="10.42578125" customWidth="1"/>
    <col min="920" max="934" width="10.42578125" bestFit="1" customWidth="1"/>
    <col min="935" max="935" width="10.42578125" customWidth="1"/>
    <col min="936" max="937" width="10.42578125" bestFit="1" customWidth="1"/>
    <col min="938" max="940" width="10.42578125" customWidth="1"/>
    <col min="941" max="942" width="10.42578125" bestFit="1" customWidth="1"/>
    <col min="943" max="943" width="10.42578125" customWidth="1"/>
    <col min="944" max="945" width="10.42578125" bestFit="1" customWidth="1"/>
    <col min="946" max="946" width="10.42578125" customWidth="1"/>
    <col min="947" max="953" width="10.42578125" bestFit="1" customWidth="1"/>
    <col min="954" max="957" width="10.42578125" customWidth="1"/>
    <col min="958" max="961" width="10.42578125" bestFit="1" customWidth="1"/>
    <col min="962" max="962" width="10.42578125" customWidth="1"/>
    <col min="963" max="966" width="10.42578125" bestFit="1" customWidth="1"/>
    <col min="967" max="968" width="10.42578125" customWidth="1"/>
    <col min="969" max="977" width="10.42578125" bestFit="1" customWidth="1"/>
    <col min="978" max="978" width="10.42578125" customWidth="1"/>
    <col min="979" max="979" width="10.42578125" bestFit="1" customWidth="1"/>
    <col min="980" max="980" width="10.42578125" customWidth="1"/>
    <col min="981" max="982" width="10.42578125" bestFit="1" customWidth="1"/>
    <col min="983" max="983" width="10.42578125" customWidth="1"/>
    <col min="984" max="984" width="10.42578125" bestFit="1" customWidth="1"/>
    <col min="985" max="985" width="10.42578125" customWidth="1"/>
    <col min="986" max="992" width="10.42578125" bestFit="1" customWidth="1"/>
    <col min="993" max="993" width="10.42578125" customWidth="1"/>
    <col min="994" max="1001" width="10.42578125" bestFit="1" customWidth="1"/>
    <col min="1002" max="1003" width="10.42578125" customWidth="1"/>
    <col min="1004" max="1006" width="10.42578125" bestFit="1" customWidth="1"/>
    <col min="1007" max="1007" width="10.42578125" customWidth="1"/>
    <col min="1008" max="1011" width="10.42578125" bestFit="1" customWidth="1"/>
    <col min="1012" max="1013" width="10.42578125" customWidth="1"/>
    <col min="1014" max="1014" width="10.42578125" bestFit="1" customWidth="1"/>
    <col min="1015" max="1015" width="10.42578125" customWidth="1"/>
    <col min="1016" max="1028" width="10.42578125" bestFit="1" customWidth="1"/>
    <col min="1029" max="1029" width="10.42578125" customWidth="1"/>
    <col min="1030" max="1032" width="10.42578125" bestFit="1" customWidth="1"/>
    <col min="1033" max="1033" width="10.42578125" customWidth="1"/>
    <col min="1034" max="1034" width="10.42578125" bestFit="1" customWidth="1"/>
    <col min="1035" max="1036" width="10.42578125" customWidth="1"/>
    <col min="1037" max="1039" width="10.42578125" bestFit="1" customWidth="1"/>
    <col min="1040" max="1041" width="10.42578125" customWidth="1"/>
    <col min="1042" max="1042" width="10.42578125" bestFit="1" customWidth="1"/>
    <col min="1043" max="1043" width="10.42578125" customWidth="1"/>
    <col min="1044" max="1044" width="10.42578125" bestFit="1" customWidth="1"/>
    <col min="1045" max="1045" width="10.42578125" customWidth="1"/>
    <col min="1046" max="1046" width="10.42578125" bestFit="1" customWidth="1"/>
    <col min="1047" max="1047" width="10.42578125" customWidth="1"/>
    <col min="1048" max="1049" width="10.42578125" bestFit="1" customWidth="1"/>
    <col min="1050" max="1050" width="10.42578125" customWidth="1"/>
    <col min="1051" max="1053" width="10.42578125" bestFit="1" customWidth="1"/>
    <col min="1054" max="1054" width="10.42578125" customWidth="1"/>
    <col min="1055" max="1057" width="10.42578125" bestFit="1" customWidth="1"/>
    <col min="1058" max="1060" width="10.42578125" customWidth="1"/>
    <col min="1061" max="1065" width="10.42578125" bestFit="1" customWidth="1"/>
    <col min="1066" max="1066" width="10.42578125" customWidth="1"/>
    <col min="1067" max="1072" width="10.42578125" bestFit="1" customWidth="1"/>
    <col min="1073" max="1074" width="10.42578125" customWidth="1"/>
    <col min="1075" max="1080" width="10.42578125" bestFit="1" customWidth="1"/>
    <col min="1081" max="1081" width="10.42578125" customWidth="1"/>
    <col min="1082" max="1085" width="10.42578125" bestFit="1" customWidth="1"/>
    <col min="1086" max="1086" width="10.42578125" customWidth="1"/>
    <col min="1087" max="1091" width="10.42578125" bestFit="1" customWidth="1"/>
    <col min="1092" max="1092" width="10.42578125" customWidth="1"/>
    <col min="1093" max="1093" width="10.42578125" bestFit="1" customWidth="1"/>
    <col min="1094" max="1094" width="10.42578125" customWidth="1"/>
    <col min="1095" max="1099" width="10.42578125" bestFit="1" customWidth="1"/>
    <col min="1100" max="1101" width="10.42578125" customWidth="1"/>
    <col min="1102" max="1103" width="10.42578125" bestFit="1" customWidth="1"/>
    <col min="1104" max="1104" width="10.42578125" customWidth="1"/>
    <col min="1105" max="1108" width="10.42578125" bestFit="1" customWidth="1"/>
    <col min="1109" max="1110" width="10.42578125" customWidth="1"/>
    <col min="1111" max="1113" width="10.42578125" bestFit="1" customWidth="1"/>
    <col min="1114" max="1114" width="10.42578125" customWidth="1"/>
    <col min="1115" max="1118" width="10.42578125" bestFit="1" customWidth="1"/>
    <col min="1119" max="1119" width="10.42578125" customWidth="1"/>
    <col min="1120" max="1123" width="10.42578125" bestFit="1" customWidth="1"/>
    <col min="1124" max="1124" width="10.42578125" customWidth="1"/>
    <col min="1125" max="1125" width="10.42578125" bestFit="1" customWidth="1"/>
    <col min="1126" max="1127" width="10.42578125" customWidth="1"/>
    <col min="1128" max="1128" width="10.42578125" bestFit="1" customWidth="1"/>
    <col min="1129" max="1134" width="10.42578125" customWidth="1"/>
    <col min="1135" max="1135" width="10.42578125" bestFit="1" customWidth="1"/>
    <col min="1136" max="1137" width="10.42578125" customWidth="1"/>
    <col min="1138" max="1138" width="10.42578125" bestFit="1" customWidth="1"/>
    <col min="1139" max="1140" width="10.42578125" customWidth="1"/>
    <col min="1141" max="1144" width="10.42578125" bestFit="1" customWidth="1"/>
    <col min="1145" max="1145" width="10.42578125" customWidth="1"/>
    <col min="1146" max="1146" width="10.42578125" bestFit="1" customWidth="1"/>
    <col min="1147" max="1148" width="10.42578125" customWidth="1"/>
    <col min="1149" max="1149" width="10.42578125" bestFit="1" customWidth="1"/>
    <col min="1150" max="1150" width="10.42578125" customWidth="1"/>
    <col min="1151" max="1151" width="10.42578125" bestFit="1" customWidth="1"/>
    <col min="1152" max="1152" width="10.42578125" customWidth="1"/>
    <col min="1153" max="1154" width="10.42578125" bestFit="1" customWidth="1"/>
    <col min="1155" max="1158" width="10.42578125" customWidth="1"/>
    <col min="1159" max="1161" width="10.42578125" bestFit="1" customWidth="1"/>
    <col min="1162" max="1162" width="10.42578125" customWidth="1"/>
    <col min="1163" max="1164" width="10.42578125" bestFit="1" customWidth="1"/>
    <col min="1165" max="1166" width="10.42578125" customWidth="1"/>
    <col min="1167" max="1167" width="10.42578125" bestFit="1" customWidth="1"/>
    <col min="1168" max="1168" width="10.42578125" customWidth="1"/>
    <col min="1169" max="1169" width="10.42578125" bestFit="1" customWidth="1"/>
    <col min="1170" max="1171" width="10.42578125" customWidth="1"/>
    <col min="1172" max="1173" width="10.42578125" bestFit="1" customWidth="1"/>
    <col min="1174" max="1174" width="10.42578125" customWidth="1"/>
    <col min="1175" max="1191" width="10.42578125" bestFit="1" customWidth="1"/>
    <col min="1192" max="1192" width="10.42578125" customWidth="1"/>
    <col min="1193" max="1199" width="10.42578125" bestFit="1" customWidth="1"/>
    <col min="1200" max="1200" width="10.42578125" customWidth="1"/>
    <col min="1201" max="1206" width="10.42578125" bestFit="1" customWidth="1"/>
    <col min="1207" max="1207" width="10.42578125" customWidth="1"/>
    <col min="1208" max="1211" width="10.42578125" bestFit="1" customWidth="1"/>
    <col min="1212" max="1213" width="10.42578125" customWidth="1"/>
    <col min="1214" max="1218" width="10.42578125" bestFit="1" customWidth="1"/>
    <col min="1219" max="1219" width="10.42578125" customWidth="1"/>
    <col min="1220" max="1222" width="10.42578125" bestFit="1" customWidth="1"/>
    <col min="1223" max="1227" width="10.42578125" customWidth="1"/>
    <col min="1228" max="1228" width="10.42578125" bestFit="1" customWidth="1"/>
    <col min="1229" max="1229" width="10.42578125" customWidth="1"/>
    <col min="1230" max="1231" width="10.42578125" bestFit="1" customWidth="1"/>
    <col min="1232" max="1232" width="10.42578125" customWidth="1"/>
    <col min="1233" max="1242" width="10.42578125" bestFit="1" customWidth="1"/>
    <col min="1243" max="1244" width="10.42578125" customWidth="1"/>
    <col min="1245" max="1246" width="10.42578125" bestFit="1" customWidth="1"/>
    <col min="1247" max="1247" width="10.42578125" customWidth="1"/>
    <col min="1248" max="1248" width="10.42578125" bestFit="1" customWidth="1"/>
    <col min="1249" max="1250" width="10.42578125" customWidth="1"/>
    <col min="1251" max="1251" width="10.42578125" bestFit="1" customWidth="1"/>
    <col min="1252" max="1252" width="10.42578125" customWidth="1"/>
    <col min="1253" max="1253" width="10.42578125" bestFit="1" customWidth="1"/>
    <col min="1254" max="1254" width="10.42578125" customWidth="1"/>
    <col min="1255" max="1260" width="10.42578125" bestFit="1" customWidth="1"/>
    <col min="1261" max="1261" width="10.42578125" customWidth="1"/>
    <col min="1262" max="1264" width="10.42578125" bestFit="1" customWidth="1"/>
    <col min="1265" max="1266" width="10.42578125" customWidth="1"/>
    <col min="1267" max="1274" width="10.42578125" bestFit="1" customWidth="1"/>
    <col min="1275" max="1276" width="10.42578125" customWidth="1"/>
    <col min="1277" max="1279" width="10.42578125" bestFit="1" customWidth="1"/>
    <col min="1280" max="1280" width="10.42578125" customWidth="1"/>
    <col min="1281" max="1281" width="10.42578125" bestFit="1" customWidth="1"/>
    <col min="1282" max="1282" width="10.42578125" customWidth="1"/>
    <col min="1283" max="1290" width="10.42578125" bestFit="1" customWidth="1"/>
    <col min="1291" max="1291" width="10.42578125" customWidth="1"/>
    <col min="1292" max="1292" width="10.42578125" bestFit="1" customWidth="1"/>
    <col min="1293" max="1294" width="10.42578125" customWidth="1"/>
    <col min="1295" max="1295" width="10.42578125" bestFit="1" customWidth="1"/>
    <col min="1296" max="1297" width="10.42578125" customWidth="1"/>
    <col min="1298" max="1298" width="10.42578125" bestFit="1" customWidth="1"/>
    <col min="1299" max="1299" width="10.42578125" customWidth="1"/>
    <col min="1300" max="1307" width="10.42578125" bestFit="1" customWidth="1"/>
    <col min="1308" max="1308" width="10.42578125" customWidth="1"/>
    <col min="1309" max="1310" width="10.42578125" bestFit="1" customWidth="1"/>
    <col min="1311" max="1311" width="10.42578125" customWidth="1"/>
    <col min="1312" max="1338" width="10.42578125" bestFit="1" customWidth="1"/>
    <col min="1339" max="1339" width="10.42578125" customWidth="1"/>
    <col min="1340" max="1347" width="10.42578125" bestFit="1" customWidth="1"/>
    <col min="1348" max="1348" width="10.42578125" customWidth="1"/>
    <col min="1349" max="1356" width="10.42578125" bestFit="1" customWidth="1"/>
    <col min="1357" max="1359" width="10.42578125" customWidth="1"/>
    <col min="1360" max="1360" width="10.42578125" bestFit="1" customWidth="1"/>
    <col min="1361" max="1361" width="10.42578125" customWidth="1"/>
    <col min="1362" max="1364" width="10.42578125" bestFit="1" customWidth="1"/>
    <col min="1365" max="1365" width="10.42578125" customWidth="1"/>
    <col min="1366" max="1370" width="10.42578125" bestFit="1" customWidth="1"/>
    <col min="1371" max="1371" width="10.42578125" customWidth="1"/>
    <col min="1372" max="1374" width="10.42578125" bestFit="1" customWidth="1"/>
    <col min="1375" max="1375" width="10.42578125" customWidth="1"/>
    <col min="1376" max="1377" width="10.42578125" bestFit="1" customWidth="1"/>
    <col min="1378" max="1379" width="10.42578125" customWidth="1"/>
    <col min="1380" max="1380" width="10.42578125" bestFit="1" customWidth="1"/>
    <col min="1381" max="1381" width="10.42578125" customWidth="1"/>
    <col min="1382" max="1383" width="10.42578125" bestFit="1" customWidth="1"/>
    <col min="1384" max="1384" width="10.42578125" customWidth="1"/>
    <col min="1385" max="1385" width="10.42578125" bestFit="1" customWidth="1"/>
    <col min="1386" max="1386" width="10.42578125" customWidth="1"/>
    <col min="1387" max="1387" width="10.42578125" bestFit="1" customWidth="1"/>
    <col min="1388" max="1393" width="10.42578125" customWidth="1"/>
    <col min="1394" max="1395" width="10.42578125" bestFit="1" customWidth="1"/>
    <col min="1396" max="1399" width="10.42578125" customWidth="1"/>
    <col min="1400" max="1402" width="10.42578125" bestFit="1" customWidth="1"/>
    <col min="1403" max="1403" width="10.42578125" customWidth="1"/>
    <col min="1404" max="1405" width="10.42578125" bestFit="1" customWidth="1"/>
    <col min="1406" max="1406" width="10.42578125" customWidth="1"/>
    <col min="1407" max="1407" width="10.42578125" bestFit="1" customWidth="1"/>
    <col min="1408" max="1409" width="10.42578125" customWidth="1"/>
    <col min="1410" max="1412" width="10.42578125" bestFit="1" customWidth="1"/>
    <col min="1413" max="1417" width="10.42578125" customWidth="1"/>
    <col min="1418" max="1418" width="10.42578125" bestFit="1" customWidth="1"/>
    <col min="1419" max="1420" width="10.42578125" customWidth="1"/>
    <col min="1421" max="1423" width="10.42578125" bestFit="1" customWidth="1"/>
    <col min="1424" max="1426" width="10.42578125" customWidth="1"/>
    <col min="1427" max="1428" width="10.42578125" bestFit="1" customWidth="1"/>
    <col min="1429" max="1430" width="10.42578125" customWidth="1"/>
    <col min="1431" max="1433" width="10.42578125" bestFit="1" customWidth="1"/>
    <col min="1434" max="1434" width="10.42578125" customWidth="1"/>
    <col min="1435" max="1440" width="10.42578125" bestFit="1" customWidth="1"/>
    <col min="1441" max="1441" width="10.42578125" customWidth="1"/>
    <col min="1442" max="1445" width="10.42578125" bestFit="1" customWidth="1"/>
    <col min="1446" max="1446" width="10.42578125" customWidth="1"/>
    <col min="1447" max="1797" width="10.42578125" bestFit="1" customWidth="1"/>
    <col min="1798" max="1798" width="10.42578125" customWidth="1"/>
    <col min="1799" max="1842" width="10.42578125" bestFit="1" customWidth="1"/>
    <col min="1843" max="1844" width="10.42578125" customWidth="1"/>
    <col min="1845" max="1845" width="10.42578125" bestFit="1" customWidth="1"/>
    <col min="1846" max="1846" width="13.140625" customWidth="1"/>
    <col min="1847" max="1847" width="10.42578125" customWidth="1"/>
    <col min="1848" max="1870" width="10.42578125" bestFit="1" customWidth="1"/>
    <col min="1871" max="1871" width="12" bestFit="1" customWidth="1"/>
    <col min="1872" max="1872" width="13.140625" bestFit="1" customWidth="1"/>
  </cols>
  <sheetData>
    <row r="1" spans="1:2" x14ac:dyDescent="0.25">
      <c r="A1" s="14" t="s">
        <v>7618</v>
      </c>
      <c r="B1" s="16" t="s">
        <v>7621</v>
      </c>
    </row>
    <row r="2" spans="1:2" x14ac:dyDescent="0.25">
      <c r="A2" s="15" t="s">
        <v>1218</v>
      </c>
      <c r="B2" s="16">
        <v>19467.83870967742</v>
      </c>
    </row>
    <row r="3" spans="1:2" x14ac:dyDescent="0.25">
      <c r="A3" s="15" t="s">
        <v>1289</v>
      </c>
      <c r="B3" s="16">
        <v>20839.375</v>
      </c>
    </row>
    <row r="4" spans="1:2" x14ac:dyDescent="0.25">
      <c r="A4" s="15" t="s">
        <v>1276</v>
      </c>
      <c r="B4" s="16">
        <v>21485.714285714286</v>
      </c>
    </row>
    <row r="5" spans="1:2" x14ac:dyDescent="0.25">
      <c r="A5" s="15" t="s">
        <v>1297</v>
      </c>
      <c r="B5" s="16">
        <v>19922.771739130436</v>
      </c>
    </row>
    <row r="6" spans="1:2" x14ac:dyDescent="0.25">
      <c r="A6" s="15" t="s">
        <v>3300</v>
      </c>
      <c r="B6" s="16">
        <v>19269.903225806451</v>
      </c>
    </row>
    <row r="7" spans="1:2" x14ac:dyDescent="0.25">
      <c r="A7" s="15" t="s">
        <v>3224</v>
      </c>
      <c r="B7" s="16">
        <v>19757.367346938776</v>
      </c>
    </row>
    <row r="8" spans="1:2" x14ac:dyDescent="0.25">
      <c r="A8" s="15" t="s">
        <v>4495</v>
      </c>
      <c r="B8" s="16">
        <v>24512.10606060606</v>
      </c>
    </row>
    <row r="9" spans="1:2" x14ac:dyDescent="0.25">
      <c r="A9" s="15" t="s">
        <v>6016</v>
      </c>
      <c r="B9" s="16">
        <v>20879.7</v>
      </c>
    </row>
    <row r="10" spans="1:2" x14ac:dyDescent="0.25">
      <c r="A10" s="15" t="s">
        <v>6948</v>
      </c>
      <c r="B10" s="16">
        <v>17404.440476190477</v>
      </c>
    </row>
    <row r="11" spans="1:2" x14ac:dyDescent="0.25">
      <c r="A11" s="15" t="s">
        <v>6944</v>
      </c>
      <c r="B11" s="16">
        <v>19835.5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1"/>
  <sheetViews>
    <sheetView zoomScale="115" zoomScaleNormal="115" workbookViewId="0">
      <selection activeCell="K21" sqref="K21"/>
    </sheetView>
  </sheetViews>
  <sheetFormatPr defaultRowHeight="15" x14ac:dyDescent="0.25"/>
  <cols>
    <col min="1" max="1" width="13" customWidth="1"/>
    <col min="2" max="2" width="25.28515625" bestFit="1" customWidth="1"/>
    <col min="3" max="3" width="7.28515625" customWidth="1"/>
    <col min="4" max="4" width="9.28515625" bestFit="1" customWidth="1"/>
    <col min="5" max="5" width="8.7109375" customWidth="1"/>
    <col min="6" max="6" width="6.5703125" customWidth="1"/>
    <col min="7" max="7" width="7.7109375" bestFit="1" customWidth="1"/>
    <col min="8" max="8" width="8.28515625" bestFit="1" customWidth="1"/>
    <col min="9" max="10" width="6" customWidth="1"/>
    <col min="11" max="11" width="6.140625" customWidth="1"/>
    <col min="12" max="12" width="8.85546875" bestFit="1" customWidth="1"/>
    <col min="13" max="13" width="8.42578125" bestFit="1" customWidth="1"/>
    <col min="14" max="14" width="11.42578125" bestFit="1" customWidth="1"/>
    <col min="15" max="15" width="6.85546875" customWidth="1"/>
    <col min="16" max="16" width="9.5703125" customWidth="1"/>
    <col min="17" max="17" width="9.42578125" bestFit="1" customWidth="1"/>
    <col min="18" max="18" width="12" bestFit="1" customWidth="1"/>
    <col min="19" max="19" width="13.28515625" bestFit="1" customWidth="1"/>
    <col min="20" max="20" width="9.85546875" bestFit="1" customWidth="1"/>
    <col min="21" max="21" width="9.28515625" bestFit="1" customWidth="1"/>
    <col min="22" max="23" width="6" bestFit="1" customWidth="1"/>
    <col min="24" max="24" width="9.5703125" bestFit="1" customWidth="1"/>
    <col min="25" max="25" width="6" bestFit="1" customWidth="1"/>
    <col min="26" max="26" width="6.85546875" bestFit="1" customWidth="1"/>
    <col min="27" max="27" width="6" bestFit="1" customWidth="1"/>
    <col min="28" max="28" width="7.7109375" bestFit="1" customWidth="1"/>
    <col min="29" max="29" width="8" bestFit="1" customWidth="1"/>
    <col min="30" max="30" width="6" bestFit="1" customWidth="1"/>
    <col min="31" max="31" width="10.7109375" bestFit="1" customWidth="1"/>
    <col min="32" max="32" width="9.42578125" bestFit="1" customWidth="1"/>
    <col min="33" max="33" width="8.5703125" bestFit="1" customWidth="1"/>
    <col min="34" max="34" width="10.140625" bestFit="1" customWidth="1"/>
    <col min="35" max="35" width="9.28515625" bestFit="1" customWidth="1"/>
    <col min="36" max="36" width="9.140625" bestFit="1" customWidth="1"/>
    <col min="37" max="37" width="8.28515625" bestFit="1" customWidth="1"/>
    <col min="38" max="38" width="9.7109375" bestFit="1" customWidth="1"/>
    <col min="39" max="39" width="9.28515625" bestFit="1" customWidth="1"/>
    <col min="40" max="40" width="8.5703125" bestFit="1" customWidth="1"/>
    <col min="41" max="41" width="7.5703125" bestFit="1" customWidth="1"/>
    <col min="42" max="42" width="11.42578125" bestFit="1" customWidth="1"/>
    <col min="43" max="43" width="8.7109375" bestFit="1" customWidth="1"/>
    <col min="44" max="44" width="7.28515625" bestFit="1" customWidth="1"/>
    <col min="45" max="45" width="8.42578125" bestFit="1" customWidth="1"/>
    <col min="46" max="46" width="8.7109375" bestFit="1" customWidth="1"/>
    <col min="47" max="47" width="15.5703125" bestFit="1" customWidth="1"/>
    <col min="48" max="48" width="9.140625" bestFit="1" customWidth="1"/>
    <col min="49" max="49" width="8.42578125" bestFit="1" customWidth="1"/>
    <col min="50" max="50" width="7.7109375" bestFit="1" customWidth="1"/>
    <col min="51" max="51" width="9.42578125" bestFit="1" customWidth="1"/>
    <col min="52" max="52" width="6.85546875" bestFit="1" customWidth="1"/>
    <col min="53" max="53" width="7.140625" bestFit="1" customWidth="1"/>
    <col min="54" max="54" width="11.140625" bestFit="1" customWidth="1"/>
    <col min="55" max="55" width="7.28515625" bestFit="1" customWidth="1"/>
    <col min="56" max="56" width="9" bestFit="1" customWidth="1"/>
    <col min="57" max="57" width="7.28515625" bestFit="1" customWidth="1"/>
    <col min="58" max="58" width="7.85546875" bestFit="1" customWidth="1"/>
    <col min="59" max="60" width="6.7109375" bestFit="1" customWidth="1"/>
    <col min="61" max="61" width="6.28515625" bestFit="1" customWidth="1"/>
    <col min="62" max="62" width="8.7109375" bestFit="1" customWidth="1"/>
    <col min="63" max="63" width="6" bestFit="1" customWidth="1"/>
    <col min="64" max="64" width="7.7109375" bestFit="1" customWidth="1"/>
    <col min="65" max="65" width="10.28515625" bestFit="1" customWidth="1"/>
    <col min="66" max="66" width="9.140625" bestFit="1" customWidth="1"/>
    <col min="67" max="67" width="7" bestFit="1" customWidth="1"/>
    <col min="68" max="68" width="7.85546875" bestFit="1" customWidth="1"/>
    <col min="69" max="69" width="10" bestFit="1" customWidth="1"/>
    <col min="70" max="70" width="6" bestFit="1" customWidth="1"/>
    <col min="71" max="71" width="9.85546875" bestFit="1" customWidth="1"/>
    <col min="72" max="72" width="7.7109375" bestFit="1" customWidth="1"/>
    <col min="73" max="73" width="10" bestFit="1" customWidth="1"/>
    <col min="74" max="74" width="7.28515625" bestFit="1" customWidth="1"/>
    <col min="75" max="75" width="7" bestFit="1" customWidth="1"/>
    <col min="76" max="76" width="7.28515625" bestFit="1" customWidth="1"/>
    <col min="77" max="77" width="8.85546875" bestFit="1" customWidth="1"/>
    <col min="78" max="78" width="11.7109375" bestFit="1" customWidth="1"/>
    <col min="79" max="79" width="11.140625" bestFit="1" customWidth="1"/>
    <col min="80" max="80" width="7.7109375" bestFit="1" customWidth="1"/>
    <col min="81" max="81" width="9.42578125" bestFit="1" customWidth="1"/>
    <col min="82" max="82" width="9" bestFit="1" customWidth="1"/>
    <col min="83" max="84" width="8.42578125" bestFit="1" customWidth="1"/>
    <col min="85" max="85" width="10.85546875" bestFit="1" customWidth="1"/>
    <col min="86" max="86" width="8.28515625" bestFit="1" customWidth="1"/>
    <col min="87" max="87" width="9.7109375" bestFit="1" customWidth="1"/>
    <col min="88" max="88" width="6.7109375" bestFit="1" customWidth="1"/>
    <col min="89" max="89" width="12" bestFit="1" customWidth="1"/>
    <col min="90" max="90" width="7.42578125" bestFit="1" customWidth="1"/>
    <col min="91" max="91" width="7.7109375" bestFit="1" customWidth="1"/>
    <col min="92" max="92" width="6.28515625" bestFit="1" customWidth="1"/>
    <col min="93" max="93" width="6.7109375" bestFit="1" customWidth="1"/>
    <col min="94" max="94" width="8.28515625" bestFit="1" customWidth="1"/>
    <col min="95" max="95" width="8.140625" bestFit="1" customWidth="1"/>
    <col min="96" max="96" width="10.28515625" bestFit="1" customWidth="1"/>
    <col min="97" max="97" width="6" bestFit="1" customWidth="1"/>
    <col min="98" max="98" width="7.28515625" bestFit="1" customWidth="1"/>
    <col min="99" max="99" width="6" bestFit="1" customWidth="1"/>
    <col min="100" max="100" width="10.7109375" bestFit="1" customWidth="1"/>
    <col min="101" max="101" width="7.140625" bestFit="1" customWidth="1"/>
    <col min="102" max="102" width="8.28515625" bestFit="1" customWidth="1"/>
    <col min="103" max="103" width="6" bestFit="1" customWidth="1"/>
    <col min="104" max="104" width="7.5703125" bestFit="1" customWidth="1"/>
    <col min="105" max="105" width="7.28515625" bestFit="1" customWidth="1"/>
    <col min="106" max="106" width="9" bestFit="1" customWidth="1"/>
    <col min="107" max="107" width="8.7109375" bestFit="1" customWidth="1"/>
    <col min="108" max="108" width="10.140625" bestFit="1" customWidth="1"/>
    <col min="109" max="109" width="9" bestFit="1" customWidth="1"/>
    <col min="110" max="110" width="10.140625" bestFit="1" customWidth="1"/>
    <col min="111" max="111" width="7.28515625" bestFit="1" customWidth="1"/>
    <col min="112" max="113" width="9.28515625" bestFit="1" customWidth="1"/>
    <col min="114" max="114" width="12.7109375" bestFit="1" customWidth="1"/>
    <col min="115" max="115" width="6.7109375" bestFit="1" customWidth="1"/>
    <col min="116" max="117" width="11.28515625" bestFit="1" customWidth="1"/>
    <col min="118" max="118" width="8.5703125" bestFit="1" customWidth="1"/>
    <col min="119" max="119" width="10.140625" bestFit="1" customWidth="1"/>
    <col min="120" max="120" width="8.7109375" bestFit="1" customWidth="1"/>
    <col min="121" max="121" width="11.85546875" bestFit="1" customWidth="1"/>
    <col min="122" max="122" width="10.140625" bestFit="1" customWidth="1"/>
    <col min="123" max="123" width="11.28515625" bestFit="1" customWidth="1"/>
    <col min="124" max="124" width="8.28515625" bestFit="1" customWidth="1"/>
    <col min="125" max="125" width="9.7109375" bestFit="1" customWidth="1"/>
    <col min="126" max="126" width="6" bestFit="1" customWidth="1"/>
    <col min="127" max="127" width="10.5703125" bestFit="1" customWidth="1"/>
    <col min="128" max="128" width="6" bestFit="1" customWidth="1"/>
    <col min="129" max="129" width="11.28515625" bestFit="1" customWidth="1"/>
    <col min="130" max="130" width="6.7109375" bestFit="1" customWidth="1"/>
    <col min="131" max="131" width="6.42578125" bestFit="1" customWidth="1"/>
    <col min="132" max="132" width="6.85546875" bestFit="1" customWidth="1"/>
    <col min="133" max="133" width="7.5703125" bestFit="1" customWidth="1"/>
    <col min="134" max="134" width="8.7109375" bestFit="1" customWidth="1"/>
    <col min="135" max="135" width="13.28515625" bestFit="1" customWidth="1"/>
    <col min="136" max="136" width="13.85546875" bestFit="1" customWidth="1"/>
    <col min="137" max="137" width="8.7109375" bestFit="1" customWidth="1"/>
    <col min="138" max="138" width="9.85546875" bestFit="1" customWidth="1"/>
    <col min="139" max="139" width="8.42578125" bestFit="1" customWidth="1"/>
    <col min="140" max="140" width="8.140625" bestFit="1" customWidth="1"/>
    <col min="141" max="141" width="8.28515625" bestFit="1" customWidth="1"/>
    <col min="142" max="142" width="7.85546875" bestFit="1" customWidth="1"/>
    <col min="143" max="143" width="10.5703125" bestFit="1" customWidth="1"/>
    <col min="144" max="144" width="7.7109375" bestFit="1" customWidth="1"/>
    <col min="145" max="145" width="10" bestFit="1" customWidth="1"/>
    <col min="146" max="146" width="7.5703125" bestFit="1" customWidth="1"/>
    <col min="147" max="147" width="8.140625" bestFit="1" customWidth="1"/>
    <col min="148" max="148" width="6" bestFit="1" customWidth="1"/>
    <col min="149" max="149" width="9.85546875" bestFit="1" customWidth="1"/>
    <col min="150" max="150" width="9.28515625" bestFit="1" customWidth="1"/>
    <col min="151" max="151" width="8.28515625" bestFit="1" customWidth="1"/>
    <col min="152" max="152" width="6.28515625" bestFit="1" customWidth="1"/>
    <col min="153" max="153" width="8.7109375" bestFit="1" customWidth="1"/>
    <col min="154" max="154" width="6" bestFit="1" customWidth="1"/>
    <col min="155" max="155" width="8.5703125" bestFit="1" customWidth="1"/>
    <col min="156" max="156" width="10.140625" bestFit="1" customWidth="1"/>
    <col min="157" max="157" width="9.28515625" bestFit="1" customWidth="1"/>
    <col min="158" max="158" width="11.5703125" bestFit="1" customWidth="1"/>
    <col min="159" max="159" width="10.5703125" bestFit="1" customWidth="1"/>
    <col min="160" max="160" width="9.5703125" bestFit="1" customWidth="1"/>
    <col min="161" max="161" width="6" bestFit="1" customWidth="1"/>
    <col min="162" max="162" width="10.28515625" bestFit="1" customWidth="1"/>
    <col min="163" max="163" width="7.140625" bestFit="1" customWidth="1"/>
    <col min="164" max="164" width="12" bestFit="1" customWidth="1"/>
    <col min="165" max="165" width="8.140625" bestFit="1" customWidth="1"/>
    <col min="166" max="166" width="6.42578125" bestFit="1" customWidth="1"/>
    <col min="167" max="167" width="8.28515625" bestFit="1" customWidth="1"/>
    <col min="168" max="168" width="10.5703125" bestFit="1" customWidth="1"/>
    <col min="169" max="169" width="9.7109375" bestFit="1" customWidth="1"/>
    <col min="170" max="170" width="9.140625" bestFit="1" customWidth="1"/>
    <col min="171" max="172" width="6" bestFit="1" customWidth="1"/>
    <col min="173" max="173" width="7.42578125" bestFit="1" customWidth="1"/>
    <col min="174" max="174" width="7" bestFit="1" customWidth="1"/>
    <col min="175" max="175" width="6" bestFit="1" customWidth="1"/>
    <col min="176" max="177" width="8" bestFit="1" customWidth="1"/>
    <col min="178" max="178" width="8.85546875" bestFit="1" customWidth="1"/>
    <col min="179" max="179" width="10.140625" bestFit="1" customWidth="1"/>
    <col min="180" max="180" width="8" bestFit="1" customWidth="1"/>
    <col min="181" max="181" width="8.85546875" bestFit="1" customWidth="1"/>
    <col min="182" max="182" width="13.140625" bestFit="1" customWidth="1"/>
    <col min="183" max="183" width="12" bestFit="1" customWidth="1"/>
    <col min="184" max="184" width="7.140625" bestFit="1" customWidth="1"/>
    <col min="185" max="185" width="10" bestFit="1" customWidth="1"/>
    <col min="186" max="186" width="14" bestFit="1" customWidth="1"/>
    <col min="187" max="187" width="20.42578125" bestFit="1" customWidth="1"/>
    <col min="188" max="188" width="10.7109375" bestFit="1" customWidth="1"/>
    <col min="189" max="189" width="7.5703125" bestFit="1" customWidth="1"/>
    <col min="190" max="190" width="6.85546875" bestFit="1" customWidth="1"/>
    <col min="191" max="191" width="8.28515625" bestFit="1" customWidth="1"/>
    <col min="192" max="192" width="6.85546875" bestFit="1" customWidth="1"/>
    <col min="193" max="193" width="10.28515625" bestFit="1" customWidth="1"/>
    <col min="194" max="194" width="9.28515625" bestFit="1" customWidth="1"/>
    <col min="195" max="195" width="10.42578125" bestFit="1" customWidth="1"/>
    <col min="196" max="196" width="10.28515625" bestFit="1" customWidth="1"/>
    <col min="197" max="197" width="6" bestFit="1" customWidth="1"/>
    <col min="198" max="198" width="11.42578125" bestFit="1" customWidth="1"/>
    <col min="199" max="199" width="6.7109375" bestFit="1" customWidth="1"/>
    <col min="200" max="200" width="10.5703125" bestFit="1" customWidth="1"/>
    <col min="201" max="201" width="11.85546875" bestFit="1" customWidth="1"/>
    <col min="202" max="202" width="6.140625" bestFit="1" customWidth="1"/>
    <col min="203" max="203" width="10.140625" bestFit="1" customWidth="1"/>
    <col min="204" max="204" width="11.85546875" bestFit="1" customWidth="1"/>
    <col min="205" max="205" width="8.42578125" bestFit="1" customWidth="1"/>
    <col min="206" max="206" width="13.42578125" bestFit="1" customWidth="1"/>
    <col min="207" max="207" width="8.5703125" bestFit="1" customWidth="1"/>
    <col min="208" max="208" width="9.7109375" bestFit="1" customWidth="1"/>
    <col min="209" max="209" width="8.28515625" bestFit="1" customWidth="1"/>
    <col min="210" max="210" width="10" bestFit="1" customWidth="1"/>
    <col min="211" max="211" width="8.7109375" bestFit="1" customWidth="1"/>
    <col min="212" max="212" width="12.85546875" bestFit="1" customWidth="1"/>
    <col min="213" max="213" width="11.85546875" bestFit="1" customWidth="1"/>
    <col min="214" max="214" width="11.140625" bestFit="1" customWidth="1"/>
    <col min="215" max="215" width="11" bestFit="1" customWidth="1"/>
    <col min="216" max="216" width="11.7109375" bestFit="1" customWidth="1"/>
    <col min="217" max="217" width="8.28515625" bestFit="1" customWidth="1"/>
    <col min="218" max="218" width="9.42578125" bestFit="1" customWidth="1"/>
    <col min="219" max="219" width="7.7109375" bestFit="1" customWidth="1"/>
    <col min="220" max="220" width="6" bestFit="1" customWidth="1"/>
    <col min="221" max="221" width="9.7109375" bestFit="1" customWidth="1"/>
    <col min="222" max="222" width="13.140625" bestFit="1" customWidth="1"/>
    <col min="223" max="223" width="10.28515625" bestFit="1" customWidth="1"/>
    <col min="224" max="224" width="9.28515625" bestFit="1" customWidth="1"/>
    <col min="225" max="225" width="9.7109375" bestFit="1" customWidth="1"/>
    <col min="226" max="226" width="6.85546875" bestFit="1" customWidth="1"/>
    <col min="227" max="227" width="9.5703125" bestFit="1" customWidth="1"/>
    <col min="228" max="228" width="9.28515625" bestFit="1" customWidth="1"/>
    <col min="229" max="229" width="8.85546875" bestFit="1" customWidth="1"/>
    <col min="230" max="230" width="10" bestFit="1" customWidth="1"/>
    <col min="231" max="231" width="8.5703125" bestFit="1" customWidth="1"/>
    <col min="232" max="232" width="8.7109375" bestFit="1" customWidth="1"/>
    <col min="233" max="233" width="9.28515625" bestFit="1" customWidth="1"/>
    <col min="234" max="234" width="7" bestFit="1" customWidth="1"/>
    <col min="235" max="235" width="15.7109375" bestFit="1" customWidth="1"/>
    <col min="236" max="237" width="6" bestFit="1" customWidth="1"/>
    <col min="238" max="238" width="10" bestFit="1" customWidth="1"/>
    <col min="239" max="239" width="11.7109375" bestFit="1" customWidth="1"/>
    <col min="240" max="240" width="12.7109375" bestFit="1" customWidth="1"/>
    <col min="241" max="241" width="9.5703125" bestFit="1" customWidth="1"/>
    <col min="242" max="242" width="13.7109375" bestFit="1" customWidth="1"/>
    <col min="243" max="243" width="15.28515625" bestFit="1" customWidth="1"/>
    <col min="244" max="244" width="9" bestFit="1" customWidth="1"/>
    <col min="245" max="245" width="9.42578125" bestFit="1" customWidth="1"/>
    <col min="246" max="246" width="7" bestFit="1" customWidth="1"/>
    <col min="247" max="247" width="18.85546875" bestFit="1" customWidth="1"/>
    <col min="248" max="248" width="8.140625" bestFit="1" customWidth="1"/>
    <col min="249" max="249" width="7.140625" bestFit="1" customWidth="1"/>
    <col min="250" max="251" width="7.7109375" bestFit="1" customWidth="1"/>
    <col min="252" max="252" width="9.7109375" bestFit="1" customWidth="1"/>
    <col min="253" max="253" width="11.42578125" bestFit="1" customWidth="1"/>
    <col min="254" max="254" width="12.28515625" bestFit="1" customWidth="1"/>
    <col min="255" max="255" width="8.7109375" bestFit="1" customWidth="1"/>
    <col min="256" max="256" width="11.28515625" bestFit="1" customWidth="1"/>
    <col min="257" max="257" width="11.85546875" bestFit="1" customWidth="1"/>
    <col min="258" max="258" width="6.5703125" bestFit="1" customWidth="1"/>
    <col min="259" max="259" width="7.42578125" bestFit="1" customWidth="1"/>
    <col min="260" max="260" width="7.28515625" bestFit="1" customWidth="1"/>
    <col min="261" max="261" width="7.5703125" bestFit="1" customWidth="1"/>
    <col min="262" max="262" width="7.140625" bestFit="1" customWidth="1"/>
    <col min="263" max="263" width="12.5703125" bestFit="1" customWidth="1"/>
    <col min="264" max="264" width="9.140625" bestFit="1" customWidth="1"/>
    <col min="265" max="265" width="8.28515625" bestFit="1" customWidth="1"/>
    <col min="266" max="266" width="15.140625" bestFit="1" customWidth="1"/>
    <col min="267" max="267" width="8" bestFit="1" customWidth="1"/>
    <col min="268" max="268" width="11.5703125" bestFit="1" customWidth="1"/>
    <col min="269" max="269" width="12.42578125" bestFit="1" customWidth="1"/>
    <col min="270" max="270" width="6.7109375" bestFit="1" customWidth="1"/>
    <col min="271" max="271" width="9.7109375" bestFit="1" customWidth="1"/>
    <col min="272" max="272" width="11.85546875" bestFit="1" customWidth="1"/>
    <col min="273" max="273" width="9.140625" bestFit="1" customWidth="1"/>
    <col min="274" max="274" width="8.7109375" bestFit="1" customWidth="1"/>
    <col min="275" max="276" width="11.28515625" bestFit="1" customWidth="1"/>
    <col min="277" max="277" width="7.85546875" bestFit="1" customWidth="1"/>
    <col min="278" max="278" width="8.5703125" bestFit="1" customWidth="1"/>
    <col min="279" max="279" width="11.28515625" bestFit="1" customWidth="1"/>
    <col min="280" max="280" width="9.140625" bestFit="1" customWidth="1"/>
    <col min="281" max="281" width="9.5703125" bestFit="1" customWidth="1"/>
    <col min="282" max="282" width="7.42578125" bestFit="1" customWidth="1"/>
    <col min="283" max="283" width="9" bestFit="1" customWidth="1"/>
    <col min="284" max="284" width="6" bestFit="1" customWidth="1"/>
    <col min="285" max="285" width="6.5703125" bestFit="1" customWidth="1"/>
    <col min="286" max="287" width="8.28515625" bestFit="1" customWidth="1"/>
    <col min="288" max="288" width="7.7109375" bestFit="1" customWidth="1"/>
    <col min="289" max="289" width="6" bestFit="1" customWidth="1"/>
    <col min="290" max="290" width="9.85546875" bestFit="1" customWidth="1"/>
    <col min="291" max="291" width="7.140625" bestFit="1" customWidth="1"/>
    <col min="292" max="292" width="13.7109375" bestFit="1" customWidth="1"/>
    <col min="293" max="293" width="8.85546875" bestFit="1" customWidth="1"/>
    <col min="294" max="294" width="7.5703125" bestFit="1" customWidth="1"/>
    <col min="295" max="296" width="6.7109375" bestFit="1" customWidth="1"/>
    <col min="297" max="297" width="6.85546875" bestFit="1" customWidth="1"/>
    <col min="298" max="298" width="11.85546875" bestFit="1" customWidth="1"/>
    <col min="299" max="299" width="7.7109375" bestFit="1" customWidth="1"/>
    <col min="300" max="300" width="7.28515625" bestFit="1" customWidth="1"/>
    <col min="301" max="301" width="7" bestFit="1" customWidth="1"/>
    <col min="302" max="302" width="7.7109375" bestFit="1" customWidth="1"/>
    <col min="303" max="303" width="6" bestFit="1" customWidth="1"/>
    <col min="304" max="304" width="8.28515625" bestFit="1" customWidth="1"/>
    <col min="305" max="305" width="6" bestFit="1" customWidth="1"/>
    <col min="306" max="306" width="10.7109375" bestFit="1" customWidth="1"/>
    <col min="307" max="307" width="6.7109375" bestFit="1" customWidth="1"/>
    <col min="308" max="308" width="9.140625" bestFit="1" customWidth="1"/>
    <col min="309" max="309" width="7.5703125" bestFit="1" customWidth="1"/>
    <col min="310" max="311" width="6" bestFit="1" customWidth="1"/>
    <col min="312" max="312" width="10.140625" bestFit="1" customWidth="1"/>
    <col min="313" max="313" width="7.28515625" bestFit="1" customWidth="1"/>
    <col min="314" max="314" width="11" bestFit="1" customWidth="1"/>
    <col min="315" max="315" width="6" bestFit="1" customWidth="1"/>
    <col min="316" max="316" width="13.42578125" bestFit="1" customWidth="1"/>
    <col min="317" max="317" width="13.85546875" bestFit="1" customWidth="1"/>
    <col min="318" max="318" width="7.85546875" bestFit="1" customWidth="1"/>
    <col min="319" max="319" width="10.85546875" bestFit="1" customWidth="1"/>
    <col min="320" max="320" width="9.28515625" bestFit="1" customWidth="1"/>
    <col min="321" max="321" width="6.42578125" bestFit="1" customWidth="1"/>
    <col min="322" max="322" width="6.7109375" bestFit="1" customWidth="1"/>
    <col min="323" max="323" width="8.7109375" bestFit="1" customWidth="1"/>
    <col min="324" max="324" width="6.7109375" bestFit="1" customWidth="1"/>
    <col min="325" max="325" width="7.42578125" bestFit="1" customWidth="1"/>
    <col min="326" max="326" width="8.140625" bestFit="1" customWidth="1"/>
    <col min="327" max="327" width="6" bestFit="1" customWidth="1"/>
    <col min="328" max="328" width="8.28515625" bestFit="1" customWidth="1"/>
    <col min="329" max="329" width="6.7109375" bestFit="1" customWidth="1"/>
    <col min="330" max="330" width="7.7109375" bestFit="1" customWidth="1"/>
    <col min="331" max="331" width="6" bestFit="1" customWidth="1"/>
    <col min="332" max="333" width="9.5703125" bestFit="1" customWidth="1"/>
    <col min="334" max="334" width="6.28515625" bestFit="1" customWidth="1"/>
    <col min="335" max="335" width="11.5703125" bestFit="1" customWidth="1"/>
    <col min="336" max="336" width="12.28515625" bestFit="1" customWidth="1"/>
    <col min="337" max="337" width="12" bestFit="1" customWidth="1"/>
    <col min="338" max="338" width="11" bestFit="1" customWidth="1"/>
    <col min="339" max="339" width="15.28515625" bestFit="1" customWidth="1"/>
    <col min="340" max="340" width="6.7109375" bestFit="1" customWidth="1"/>
    <col min="341" max="341" width="9.28515625" bestFit="1" customWidth="1"/>
    <col min="342" max="342" width="6" bestFit="1" customWidth="1"/>
    <col min="343" max="343" width="9.85546875" bestFit="1" customWidth="1"/>
    <col min="344" max="344" width="6" bestFit="1" customWidth="1"/>
    <col min="345" max="345" width="8.5703125" bestFit="1" customWidth="1"/>
    <col min="346" max="346" width="6.5703125" bestFit="1" customWidth="1"/>
    <col min="347" max="347" width="8.140625" bestFit="1" customWidth="1"/>
    <col min="348" max="348" width="8.85546875" bestFit="1" customWidth="1"/>
    <col min="349" max="349" width="9.7109375" bestFit="1" customWidth="1"/>
    <col min="350" max="350" width="8.5703125" bestFit="1" customWidth="1"/>
    <col min="351" max="351" width="9.140625" bestFit="1" customWidth="1"/>
    <col min="352" max="352" width="6.85546875" bestFit="1" customWidth="1"/>
    <col min="353" max="353" width="6" bestFit="1" customWidth="1"/>
    <col min="354" max="354" width="8.5703125" bestFit="1" customWidth="1"/>
    <col min="355" max="355" width="12.28515625" bestFit="1" customWidth="1"/>
    <col min="356" max="356" width="11.42578125" bestFit="1" customWidth="1"/>
    <col min="357" max="357" width="12.85546875" bestFit="1" customWidth="1"/>
    <col min="358" max="358" width="15" bestFit="1" customWidth="1"/>
    <col min="359" max="359" width="6.85546875" bestFit="1" customWidth="1"/>
    <col min="360" max="360" width="7.42578125" bestFit="1" customWidth="1"/>
    <col min="361" max="363" width="6" bestFit="1" customWidth="1"/>
    <col min="364" max="364" width="6.28515625" bestFit="1" customWidth="1"/>
    <col min="365" max="365" width="8.7109375" bestFit="1" customWidth="1"/>
    <col min="366" max="366" width="6" bestFit="1" customWidth="1"/>
    <col min="367" max="367" width="8.42578125" bestFit="1" customWidth="1"/>
    <col min="368" max="368" width="6.28515625" bestFit="1" customWidth="1"/>
    <col min="369" max="369" width="6" bestFit="1" customWidth="1"/>
    <col min="370" max="370" width="8" bestFit="1" customWidth="1"/>
    <col min="371" max="371" width="8.42578125" bestFit="1" customWidth="1"/>
    <col min="372" max="372" width="6.7109375" bestFit="1" customWidth="1"/>
    <col min="373" max="373" width="10.28515625" bestFit="1" customWidth="1"/>
    <col min="374" max="374" width="6" bestFit="1" customWidth="1"/>
    <col min="375" max="375" width="7.5703125" bestFit="1" customWidth="1"/>
    <col min="376" max="376" width="6" bestFit="1" customWidth="1"/>
    <col min="377" max="377" width="8.85546875" bestFit="1" customWidth="1"/>
    <col min="378" max="378" width="9.7109375" bestFit="1" customWidth="1"/>
    <col min="379" max="379" width="6.7109375" bestFit="1" customWidth="1"/>
    <col min="380" max="380" width="8.7109375" bestFit="1" customWidth="1"/>
    <col min="381" max="381" width="9.28515625" bestFit="1" customWidth="1"/>
    <col min="382" max="382" width="7" bestFit="1" customWidth="1"/>
    <col min="383" max="383" width="13.7109375" bestFit="1" customWidth="1"/>
    <col min="384" max="384" width="6.28515625" bestFit="1" customWidth="1"/>
    <col min="385" max="385" width="9" bestFit="1" customWidth="1"/>
    <col min="386" max="386" width="6.5703125" bestFit="1" customWidth="1"/>
    <col min="387" max="387" width="7.7109375" bestFit="1" customWidth="1"/>
    <col min="388" max="388" width="8.28515625" bestFit="1" customWidth="1"/>
    <col min="389" max="389" width="8.5703125" bestFit="1" customWidth="1"/>
    <col min="390" max="390" width="8.42578125" bestFit="1" customWidth="1"/>
    <col min="391" max="391" width="11" bestFit="1" customWidth="1"/>
    <col min="392" max="392" width="9" bestFit="1" customWidth="1"/>
    <col min="393" max="393" width="12.5703125" bestFit="1" customWidth="1"/>
    <col min="394" max="394" width="6" bestFit="1" customWidth="1"/>
    <col min="395" max="395" width="10.7109375" bestFit="1" customWidth="1"/>
    <col min="396" max="396" width="14.5703125" bestFit="1" customWidth="1"/>
    <col min="397" max="397" width="8.5703125" bestFit="1" customWidth="1"/>
    <col min="398" max="398" width="10.5703125" bestFit="1" customWidth="1"/>
    <col min="399" max="399" width="11.28515625" bestFit="1" customWidth="1"/>
    <col min="400" max="400" width="6.85546875" bestFit="1" customWidth="1"/>
    <col min="401" max="401" width="15.85546875" bestFit="1" customWidth="1"/>
    <col min="402" max="402" width="16.140625" bestFit="1" customWidth="1"/>
    <col min="403" max="403" width="6.28515625" bestFit="1" customWidth="1"/>
    <col min="404" max="404" width="7" bestFit="1" customWidth="1"/>
    <col min="405" max="405" width="10" bestFit="1" customWidth="1"/>
    <col min="406" max="406" width="8.140625" bestFit="1" customWidth="1"/>
    <col min="407" max="407" width="10.42578125" bestFit="1" customWidth="1"/>
    <col min="408" max="408" width="6" bestFit="1" customWidth="1"/>
    <col min="409" max="409" width="8.140625" bestFit="1" customWidth="1"/>
    <col min="410" max="410" width="7.85546875" bestFit="1" customWidth="1"/>
    <col min="411" max="411" width="6" bestFit="1" customWidth="1"/>
    <col min="412" max="412" width="7" bestFit="1" customWidth="1"/>
    <col min="413" max="413" width="11.28515625" bestFit="1" customWidth="1"/>
    <col min="414" max="414" width="7.85546875" bestFit="1" customWidth="1"/>
    <col min="415" max="416" width="10.28515625" bestFit="1" customWidth="1"/>
    <col min="417" max="417" width="8.7109375" bestFit="1" customWidth="1"/>
    <col min="418" max="418" width="14.28515625" bestFit="1" customWidth="1"/>
    <col min="419" max="419" width="11.7109375" bestFit="1" customWidth="1"/>
    <col min="420" max="421" width="10" bestFit="1" customWidth="1"/>
    <col min="422" max="422" width="9.85546875" bestFit="1" customWidth="1"/>
    <col min="423" max="423" width="9.7109375" bestFit="1" customWidth="1"/>
    <col min="424" max="424" width="11.42578125" bestFit="1" customWidth="1"/>
    <col min="425" max="425" width="16.5703125" bestFit="1" customWidth="1"/>
    <col min="426" max="426" width="10.7109375" bestFit="1" customWidth="1"/>
    <col min="427" max="427" width="10.140625" bestFit="1" customWidth="1"/>
    <col min="428" max="428" width="14.140625" bestFit="1" customWidth="1"/>
    <col min="429" max="429" width="11.5703125" bestFit="1" customWidth="1"/>
    <col min="430" max="430" width="8.7109375" bestFit="1" customWidth="1"/>
    <col min="431" max="431" width="7.7109375" bestFit="1" customWidth="1"/>
    <col min="432" max="432" width="8.7109375" bestFit="1" customWidth="1"/>
    <col min="433" max="433" width="13.42578125" bestFit="1" customWidth="1"/>
    <col min="434" max="434" width="8.28515625" bestFit="1" customWidth="1"/>
    <col min="435" max="436" width="8.140625" bestFit="1" customWidth="1"/>
    <col min="437" max="437" width="6.5703125" bestFit="1" customWidth="1"/>
    <col min="438" max="438" width="6" bestFit="1" customWidth="1"/>
    <col min="439" max="439" width="8.42578125" bestFit="1" customWidth="1"/>
    <col min="440" max="440" width="8.28515625" bestFit="1" customWidth="1"/>
    <col min="441" max="441" width="9.85546875" bestFit="1" customWidth="1"/>
    <col min="442" max="442" width="6" bestFit="1" customWidth="1"/>
    <col min="443" max="443" width="9.28515625" bestFit="1" customWidth="1"/>
    <col min="444" max="444" width="7.28515625" bestFit="1" customWidth="1"/>
    <col min="445" max="445" width="8.42578125" bestFit="1" customWidth="1"/>
    <col min="446" max="446" width="9.28515625" bestFit="1" customWidth="1"/>
    <col min="447" max="447" width="8.140625" bestFit="1" customWidth="1"/>
    <col min="448" max="448" width="10.7109375" bestFit="1" customWidth="1"/>
    <col min="449" max="449" width="12.5703125" bestFit="1" customWidth="1"/>
    <col min="450" max="450" width="8.140625" bestFit="1" customWidth="1"/>
    <col min="451" max="451" width="7.7109375" bestFit="1" customWidth="1"/>
    <col min="452" max="452" width="14.28515625" bestFit="1" customWidth="1"/>
    <col min="453" max="453" width="6" bestFit="1" customWidth="1"/>
    <col min="454" max="454" width="8.28515625" bestFit="1" customWidth="1"/>
    <col min="455" max="455" width="7.28515625" bestFit="1" customWidth="1"/>
    <col min="456" max="456" width="11.28515625" bestFit="1" customWidth="1"/>
    <col min="457" max="457" width="12" bestFit="1" customWidth="1"/>
    <col min="458" max="458" width="10.28515625" bestFit="1" customWidth="1"/>
    <col min="459" max="459" width="9.85546875" bestFit="1" customWidth="1"/>
    <col min="460" max="460" width="6.5703125" bestFit="1" customWidth="1"/>
    <col min="461" max="461" width="6.85546875" bestFit="1" customWidth="1"/>
    <col min="462" max="462" width="8" bestFit="1" customWidth="1"/>
    <col min="463" max="463" width="10.7109375" bestFit="1" customWidth="1"/>
    <col min="464" max="464" width="9.42578125" bestFit="1" customWidth="1"/>
    <col min="465" max="465" width="8.85546875" bestFit="1" customWidth="1"/>
    <col min="466" max="466" width="8.28515625" bestFit="1" customWidth="1"/>
    <col min="467" max="467" width="15.140625" bestFit="1" customWidth="1"/>
    <col min="468" max="468" width="8.7109375" bestFit="1" customWidth="1"/>
    <col min="469" max="469" width="9.5703125" bestFit="1" customWidth="1"/>
    <col min="470" max="470" width="16.28515625" bestFit="1" customWidth="1"/>
    <col min="471" max="471" width="6" bestFit="1" customWidth="1"/>
    <col min="472" max="472" width="9.85546875" bestFit="1" customWidth="1"/>
    <col min="473" max="473" width="9.7109375" bestFit="1" customWidth="1"/>
    <col min="474" max="474" width="9.28515625" bestFit="1" customWidth="1"/>
    <col min="475" max="475" width="7.28515625" bestFit="1" customWidth="1"/>
    <col min="476" max="476" width="7.42578125" bestFit="1" customWidth="1"/>
    <col min="477" max="477" width="8.85546875" bestFit="1" customWidth="1"/>
    <col min="478" max="478" width="11.140625" bestFit="1" customWidth="1"/>
    <col min="479" max="479" width="11" bestFit="1" customWidth="1"/>
    <col min="480" max="480" width="11.5703125" bestFit="1" customWidth="1"/>
    <col min="481" max="481" width="13.7109375" bestFit="1" customWidth="1"/>
    <col min="482" max="482" width="12.140625" bestFit="1" customWidth="1"/>
    <col min="483" max="483" width="10.7109375" bestFit="1" customWidth="1"/>
    <col min="484" max="484" width="10.5703125" bestFit="1" customWidth="1"/>
    <col min="485" max="485" width="9.5703125" bestFit="1" customWidth="1"/>
    <col min="486" max="486" width="11" bestFit="1" customWidth="1"/>
    <col min="487" max="487" width="7.85546875" bestFit="1" customWidth="1"/>
    <col min="488" max="488" width="9.5703125" bestFit="1" customWidth="1"/>
    <col min="489" max="489" width="7.28515625" bestFit="1" customWidth="1"/>
    <col min="490" max="490" width="9.5703125" bestFit="1" customWidth="1"/>
    <col min="491" max="491" width="9.7109375" bestFit="1" customWidth="1"/>
    <col min="492" max="492" width="10.28515625" bestFit="1" customWidth="1"/>
    <col min="493" max="493" width="9.7109375" bestFit="1" customWidth="1"/>
    <col min="494" max="495" width="10.7109375" bestFit="1" customWidth="1"/>
    <col min="496" max="496" width="9.28515625" bestFit="1" customWidth="1"/>
    <col min="497" max="497" width="9.85546875" bestFit="1" customWidth="1"/>
    <col min="498" max="498" width="10.7109375" bestFit="1" customWidth="1"/>
    <col min="499" max="499" width="8.140625" bestFit="1" customWidth="1"/>
    <col min="500" max="500" width="8.42578125" bestFit="1" customWidth="1"/>
    <col min="501" max="501" width="6.28515625" bestFit="1" customWidth="1"/>
    <col min="502" max="502" width="12.42578125" bestFit="1" customWidth="1"/>
    <col min="503" max="503" width="6" bestFit="1" customWidth="1"/>
    <col min="504" max="504" width="10.42578125" bestFit="1" customWidth="1"/>
    <col min="505" max="505" width="8" bestFit="1" customWidth="1"/>
    <col min="506" max="506" width="10.85546875" bestFit="1" customWidth="1"/>
    <col min="507" max="507" width="12.5703125" bestFit="1" customWidth="1"/>
    <col min="508" max="508" width="11" bestFit="1" customWidth="1"/>
    <col min="509" max="509" width="8.7109375" bestFit="1" customWidth="1"/>
    <col min="510" max="510" width="9.85546875" bestFit="1" customWidth="1"/>
    <col min="511" max="511" width="8.85546875" bestFit="1" customWidth="1"/>
    <col min="512" max="512" width="8.28515625" bestFit="1" customWidth="1"/>
    <col min="513" max="513" width="7.85546875" bestFit="1" customWidth="1"/>
    <col min="514" max="514" width="8.42578125" bestFit="1" customWidth="1"/>
    <col min="515" max="515" width="8.140625" bestFit="1" customWidth="1"/>
    <col min="516" max="516" width="13.28515625" bestFit="1" customWidth="1"/>
    <col min="517" max="517" width="6.42578125" bestFit="1" customWidth="1"/>
    <col min="518" max="518" width="9" bestFit="1" customWidth="1"/>
    <col min="519" max="519" width="6" bestFit="1" customWidth="1"/>
    <col min="520" max="520" width="9.7109375" bestFit="1" customWidth="1"/>
    <col min="521" max="521" width="11.85546875" bestFit="1" customWidth="1"/>
    <col min="522" max="522" width="8.140625" bestFit="1" customWidth="1"/>
    <col min="523" max="523" width="8.7109375" bestFit="1" customWidth="1"/>
    <col min="524" max="524" width="6.85546875" bestFit="1" customWidth="1"/>
    <col min="525" max="525" width="8" bestFit="1" customWidth="1"/>
    <col min="526" max="526" width="8.5703125" bestFit="1" customWidth="1"/>
    <col min="527" max="527" width="10.7109375" bestFit="1" customWidth="1"/>
    <col min="528" max="528" width="13.85546875" bestFit="1" customWidth="1"/>
    <col min="529" max="529" width="6" bestFit="1" customWidth="1"/>
    <col min="530" max="530" width="8.42578125" bestFit="1" customWidth="1"/>
    <col min="531" max="531" width="6.7109375" bestFit="1" customWidth="1"/>
    <col min="532" max="532" width="10.140625" bestFit="1" customWidth="1"/>
    <col min="533" max="533" width="8.28515625" bestFit="1" customWidth="1"/>
    <col min="534" max="534" width="6.7109375" bestFit="1" customWidth="1"/>
    <col min="535" max="535" width="6.5703125" bestFit="1" customWidth="1"/>
    <col min="536" max="536" width="10.140625" bestFit="1" customWidth="1"/>
    <col min="537" max="537" width="13.5703125" bestFit="1" customWidth="1"/>
    <col min="538" max="538" width="9.7109375" bestFit="1" customWidth="1"/>
    <col min="539" max="539" width="6.140625" bestFit="1" customWidth="1"/>
    <col min="540" max="540" width="7.7109375" bestFit="1" customWidth="1"/>
    <col min="541" max="542" width="7.28515625" bestFit="1" customWidth="1"/>
    <col min="543" max="543" width="9.7109375" bestFit="1" customWidth="1"/>
    <col min="544" max="544" width="8.28515625" bestFit="1" customWidth="1"/>
    <col min="545" max="545" width="7.85546875" bestFit="1" customWidth="1"/>
    <col min="546" max="546" width="6" bestFit="1" customWidth="1"/>
    <col min="547" max="547" width="16.28515625" bestFit="1" customWidth="1"/>
    <col min="548" max="548" width="8.140625" bestFit="1" customWidth="1"/>
    <col min="549" max="549" width="6" bestFit="1" customWidth="1"/>
    <col min="550" max="550" width="6.7109375" bestFit="1" customWidth="1"/>
    <col min="551" max="551" width="6.28515625" bestFit="1" customWidth="1"/>
    <col min="552" max="552" width="8.7109375" bestFit="1" customWidth="1"/>
    <col min="553" max="553" width="14.85546875" bestFit="1" customWidth="1"/>
    <col min="554" max="554" width="7.42578125" bestFit="1" customWidth="1"/>
    <col min="555" max="555" width="7.7109375" bestFit="1" customWidth="1"/>
    <col min="556" max="556" width="10" bestFit="1" customWidth="1"/>
    <col min="557" max="557" width="8" bestFit="1" customWidth="1"/>
    <col min="558" max="558" width="7.85546875" bestFit="1" customWidth="1"/>
    <col min="559" max="559" width="10.5703125" bestFit="1" customWidth="1"/>
    <col min="560" max="560" width="9.7109375" bestFit="1" customWidth="1"/>
    <col min="561" max="562" width="8.7109375" bestFit="1" customWidth="1"/>
    <col min="563" max="563" width="11.140625" bestFit="1" customWidth="1"/>
    <col min="564" max="564" width="10.5703125" bestFit="1" customWidth="1"/>
    <col min="565" max="565" width="7.140625" bestFit="1" customWidth="1"/>
    <col min="566" max="566" width="8.140625" bestFit="1" customWidth="1"/>
    <col min="567" max="567" width="7.42578125" bestFit="1" customWidth="1"/>
    <col min="568" max="568" width="9" bestFit="1" customWidth="1"/>
    <col min="569" max="569" width="7.5703125" bestFit="1" customWidth="1"/>
    <col min="570" max="570" width="10.85546875" bestFit="1" customWidth="1"/>
    <col min="571" max="571" width="10.5703125" bestFit="1" customWidth="1"/>
    <col min="572" max="572" width="16.28515625" bestFit="1" customWidth="1"/>
    <col min="573" max="573" width="14.85546875" bestFit="1" customWidth="1"/>
    <col min="574" max="574" width="9.28515625" bestFit="1" customWidth="1"/>
    <col min="575" max="575" width="10.5703125" bestFit="1" customWidth="1"/>
    <col min="576" max="576" width="7.7109375" bestFit="1" customWidth="1"/>
    <col min="577" max="577" width="9.85546875" bestFit="1" customWidth="1"/>
    <col min="578" max="578" width="13.28515625" bestFit="1" customWidth="1"/>
    <col min="579" max="579" width="7.28515625" bestFit="1" customWidth="1"/>
    <col min="580" max="580" width="11.28515625" bestFit="1" customWidth="1"/>
    <col min="581" max="581" width="6" bestFit="1" customWidth="1"/>
    <col min="582" max="582" width="9.85546875" bestFit="1" customWidth="1"/>
    <col min="583" max="583" width="9" bestFit="1" customWidth="1"/>
    <col min="584" max="584" width="8.7109375" bestFit="1" customWidth="1"/>
    <col min="585" max="585" width="13.28515625" bestFit="1" customWidth="1"/>
    <col min="586" max="586" width="6" bestFit="1" customWidth="1"/>
    <col min="587" max="587" width="8.42578125" bestFit="1" customWidth="1"/>
    <col min="588" max="588" width="6.28515625" bestFit="1" customWidth="1"/>
    <col min="589" max="589" width="7.5703125" bestFit="1" customWidth="1"/>
    <col min="590" max="590" width="10.85546875" bestFit="1" customWidth="1"/>
    <col min="591" max="591" width="16.5703125" bestFit="1" customWidth="1"/>
    <col min="592" max="592" width="7.7109375" bestFit="1" customWidth="1"/>
    <col min="593" max="593" width="10.42578125" bestFit="1" customWidth="1"/>
    <col min="594" max="594" width="8.85546875" bestFit="1" customWidth="1"/>
    <col min="595" max="595" width="6.28515625" bestFit="1" customWidth="1"/>
    <col min="596" max="596" width="8.7109375" bestFit="1" customWidth="1"/>
    <col min="597" max="597" width="12.28515625" bestFit="1" customWidth="1"/>
    <col min="598" max="598" width="12.42578125" bestFit="1" customWidth="1"/>
    <col min="599" max="599" width="12" bestFit="1" customWidth="1"/>
    <col min="600" max="600" width="9.7109375" bestFit="1" customWidth="1"/>
    <col min="601" max="601" width="11" bestFit="1" customWidth="1"/>
    <col min="602" max="602" width="11.7109375" bestFit="1" customWidth="1"/>
    <col min="603" max="603" width="10.140625" bestFit="1" customWidth="1"/>
    <col min="604" max="604" width="6" bestFit="1" customWidth="1"/>
    <col min="605" max="605" width="9.7109375" bestFit="1" customWidth="1"/>
    <col min="606" max="606" width="6" bestFit="1" customWidth="1"/>
    <col min="607" max="607" width="6.7109375" bestFit="1" customWidth="1"/>
    <col min="608" max="608" width="6.140625" bestFit="1" customWidth="1"/>
    <col min="609" max="609" width="10.28515625" bestFit="1" customWidth="1"/>
    <col min="610" max="610" width="7.7109375" bestFit="1" customWidth="1"/>
    <col min="611" max="611" width="9.28515625" bestFit="1" customWidth="1"/>
    <col min="612" max="612" width="10.42578125" bestFit="1" customWidth="1"/>
    <col min="613" max="613" width="6" bestFit="1" customWidth="1"/>
    <col min="614" max="614" width="7.85546875" bestFit="1" customWidth="1"/>
    <col min="615" max="615" width="6.28515625" bestFit="1" customWidth="1"/>
    <col min="616" max="616" width="10.42578125" bestFit="1" customWidth="1"/>
    <col min="617" max="617" width="8.7109375" bestFit="1" customWidth="1"/>
    <col min="618" max="618" width="7" bestFit="1" customWidth="1"/>
    <col min="619" max="619" width="10.140625" bestFit="1" customWidth="1"/>
    <col min="620" max="620" width="8.28515625" bestFit="1" customWidth="1"/>
    <col min="621" max="621" width="7.7109375" bestFit="1" customWidth="1"/>
    <col min="622" max="623" width="8.7109375" bestFit="1" customWidth="1"/>
    <col min="624" max="624" width="6.5703125" bestFit="1" customWidth="1"/>
    <col min="625" max="625" width="8.42578125" bestFit="1" customWidth="1"/>
    <col min="626" max="626" width="9" bestFit="1" customWidth="1"/>
    <col min="627" max="627" width="8.28515625" bestFit="1" customWidth="1"/>
    <col min="628" max="628" width="8.7109375" bestFit="1" customWidth="1"/>
    <col min="629" max="629" width="9.42578125" bestFit="1" customWidth="1"/>
    <col min="630" max="630" width="7.28515625" bestFit="1" customWidth="1"/>
    <col min="631" max="631" width="7.85546875" bestFit="1" customWidth="1"/>
    <col min="632" max="632" width="8.28515625" bestFit="1" customWidth="1"/>
    <col min="633" max="633" width="9.85546875" bestFit="1" customWidth="1"/>
    <col min="634" max="634" width="9.7109375" bestFit="1" customWidth="1"/>
    <col min="635" max="635" width="12" bestFit="1" customWidth="1"/>
    <col min="636" max="636" width="8.5703125" bestFit="1" customWidth="1"/>
    <col min="637" max="637" width="8.140625" bestFit="1" customWidth="1"/>
    <col min="638" max="638" width="6" bestFit="1" customWidth="1"/>
    <col min="639" max="639" width="8.7109375" bestFit="1" customWidth="1"/>
    <col min="640" max="640" width="9.28515625" bestFit="1" customWidth="1"/>
    <col min="641" max="641" width="7" bestFit="1" customWidth="1"/>
    <col min="642" max="642" width="7.85546875" bestFit="1" customWidth="1"/>
    <col min="643" max="643" width="8.5703125" bestFit="1" customWidth="1"/>
    <col min="644" max="644" width="7.5703125" bestFit="1" customWidth="1"/>
    <col min="645" max="645" width="7.85546875" bestFit="1" customWidth="1"/>
    <col min="646" max="646" width="7.42578125" bestFit="1" customWidth="1"/>
    <col min="647" max="647" width="8.85546875" bestFit="1" customWidth="1"/>
    <col min="648" max="648" width="8.7109375" bestFit="1" customWidth="1"/>
    <col min="649" max="649" width="10.85546875" bestFit="1" customWidth="1"/>
    <col min="650" max="650" width="11.42578125" bestFit="1" customWidth="1"/>
    <col min="651" max="651" width="8.5703125" bestFit="1" customWidth="1"/>
    <col min="652" max="652" width="10.42578125" bestFit="1" customWidth="1"/>
    <col min="653" max="653" width="15.28515625" bestFit="1" customWidth="1"/>
    <col min="654" max="654" width="11.85546875" bestFit="1" customWidth="1"/>
    <col min="655" max="655" width="14.42578125" bestFit="1" customWidth="1"/>
    <col min="656" max="656" width="10.28515625" bestFit="1" customWidth="1"/>
    <col min="657" max="657" width="8.5703125" bestFit="1" customWidth="1"/>
    <col min="658" max="658" width="9.7109375" bestFit="1" customWidth="1"/>
    <col min="659" max="659" width="9" bestFit="1" customWidth="1"/>
    <col min="660" max="660" width="10" bestFit="1" customWidth="1"/>
    <col min="661" max="661" width="7.7109375" bestFit="1" customWidth="1"/>
    <col min="662" max="662" width="8.28515625" bestFit="1" customWidth="1"/>
    <col min="663" max="663" width="7.28515625" bestFit="1" customWidth="1"/>
    <col min="664" max="665" width="6.7109375" bestFit="1" customWidth="1"/>
    <col min="666" max="666" width="6" bestFit="1" customWidth="1"/>
    <col min="667" max="667" width="9.7109375" bestFit="1" customWidth="1"/>
    <col min="668" max="668" width="9.140625" bestFit="1" customWidth="1"/>
    <col min="669" max="669" width="7.42578125" bestFit="1" customWidth="1"/>
    <col min="670" max="670" width="6.140625" bestFit="1" customWidth="1"/>
    <col min="671" max="671" width="10.140625" bestFit="1" customWidth="1"/>
    <col min="672" max="672" width="9" bestFit="1" customWidth="1"/>
    <col min="673" max="673" width="12.85546875" bestFit="1" customWidth="1"/>
    <col min="674" max="674" width="12.28515625" bestFit="1" customWidth="1"/>
    <col min="675" max="675" width="7.28515625" bestFit="1" customWidth="1"/>
    <col min="676" max="676" width="6.7109375" bestFit="1" customWidth="1"/>
    <col min="677" max="677" width="8.28515625" bestFit="1" customWidth="1"/>
    <col min="678" max="678" width="11.7109375" bestFit="1" customWidth="1"/>
    <col min="679" max="679" width="8.5703125" bestFit="1" customWidth="1"/>
    <col min="680" max="680" width="11.5703125" bestFit="1" customWidth="1"/>
    <col min="681" max="681" width="9.42578125" bestFit="1" customWidth="1"/>
    <col min="682" max="682" width="6.28515625" bestFit="1" customWidth="1"/>
    <col min="683" max="683" width="10.28515625" bestFit="1" customWidth="1"/>
    <col min="684" max="684" width="12.28515625" bestFit="1" customWidth="1"/>
    <col min="685" max="685" width="6.140625" bestFit="1" customWidth="1"/>
    <col min="686" max="686" width="9.42578125" bestFit="1" customWidth="1"/>
    <col min="687" max="687" width="8.42578125" bestFit="1" customWidth="1"/>
    <col min="688" max="688" width="9.85546875" bestFit="1" customWidth="1"/>
    <col min="689" max="689" width="8.85546875" bestFit="1" customWidth="1"/>
    <col min="690" max="690" width="9.28515625" bestFit="1" customWidth="1"/>
    <col min="691" max="691" width="6.7109375" bestFit="1" customWidth="1"/>
    <col min="692" max="692" width="10.140625" bestFit="1" customWidth="1"/>
    <col min="693" max="694" width="6" bestFit="1" customWidth="1"/>
    <col min="695" max="695" width="7" bestFit="1" customWidth="1"/>
    <col min="696" max="696" width="9.85546875" bestFit="1" customWidth="1"/>
    <col min="697" max="697" width="7.7109375" bestFit="1" customWidth="1"/>
    <col min="698" max="698" width="9.7109375" bestFit="1" customWidth="1"/>
    <col min="699" max="699" width="8" bestFit="1" customWidth="1"/>
    <col min="700" max="700" width="9.5703125" bestFit="1" customWidth="1"/>
    <col min="701" max="701" width="7" bestFit="1" customWidth="1"/>
    <col min="702" max="702" width="8.42578125" bestFit="1" customWidth="1"/>
    <col min="703" max="703" width="6" bestFit="1" customWidth="1"/>
    <col min="704" max="704" width="6.140625" bestFit="1" customWidth="1"/>
    <col min="705" max="705" width="10.7109375" bestFit="1" customWidth="1"/>
    <col min="706" max="706" width="7.42578125" bestFit="1" customWidth="1"/>
    <col min="707" max="707" width="9.28515625" bestFit="1" customWidth="1"/>
    <col min="708" max="708" width="10.7109375" bestFit="1" customWidth="1"/>
    <col min="709" max="709" width="11.42578125" bestFit="1" customWidth="1"/>
    <col min="710" max="710" width="9.7109375" bestFit="1" customWidth="1"/>
    <col min="711" max="711" width="9" bestFit="1" customWidth="1"/>
    <col min="712" max="712" width="6.28515625" bestFit="1" customWidth="1"/>
    <col min="713" max="713" width="6" bestFit="1" customWidth="1"/>
    <col min="714" max="714" width="11.5703125" bestFit="1" customWidth="1"/>
    <col min="715" max="715" width="10.7109375" bestFit="1" customWidth="1"/>
    <col min="716" max="717" width="8.7109375" bestFit="1" customWidth="1"/>
    <col min="718" max="718" width="9.5703125" bestFit="1" customWidth="1"/>
    <col min="719" max="719" width="6.28515625" bestFit="1" customWidth="1"/>
    <col min="720" max="720" width="11.7109375" bestFit="1" customWidth="1"/>
    <col min="721" max="721" width="8.28515625" bestFit="1" customWidth="1"/>
    <col min="722" max="722" width="6.28515625" bestFit="1" customWidth="1"/>
    <col min="723" max="723" width="10.28515625" bestFit="1" customWidth="1"/>
    <col min="724" max="724" width="9.85546875" bestFit="1" customWidth="1"/>
    <col min="725" max="725" width="8.7109375" bestFit="1" customWidth="1"/>
    <col min="726" max="726" width="8" bestFit="1" customWidth="1"/>
    <col min="727" max="727" width="6.85546875" bestFit="1" customWidth="1"/>
    <col min="728" max="728" width="7.5703125" bestFit="1" customWidth="1"/>
    <col min="729" max="729" width="8.28515625" bestFit="1" customWidth="1"/>
    <col min="730" max="730" width="11.7109375" bestFit="1" customWidth="1"/>
    <col min="731" max="731" width="7.42578125" bestFit="1" customWidth="1"/>
    <col min="732" max="732" width="12" bestFit="1" customWidth="1"/>
    <col min="733" max="733" width="9.28515625" bestFit="1" customWidth="1"/>
    <col min="734" max="734" width="7" bestFit="1" customWidth="1"/>
    <col min="735" max="735" width="11" bestFit="1" customWidth="1"/>
    <col min="736" max="736" width="10.28515625" bestFit="1" customWidth="1"/>
    <col min="737" max="737" width="10.42578125" bestFit="1" customWidth="1"/>
    <col min="738" max="738" width="8.7109375" bestFit="1" customWidth="1"/>
    <col min="739" max="739" width="10.5703125" bestFit="1" customWidth="1"/>
    <col min="740" max="740" width="8.7109375" bestFit="1" customWidth="1"/>
    <col min="741" max="741" width="9.28515625" bestFit="1" customWidth="1"/>
    <col min="742" max="742" width="8.42578125" bestFit="1" customWidth="1"/>
    <col min="743" max="743" width="11.140625" bestFit="1" customWidth="1"/>
    <col min="744" max="744" width="8.140625" bestFit="1" customWidth="1"/>
    <col min="745" max="745" width="9.140625" bestFit="1" customWidth="1"/>
    <col min="746" max="746" width="8.28515625" bestFit="1" customWidth="1"/>
    <col min="747" max="747" width="13.7109375" bestFit="1" customWidth="1"/>
    <col min="748" max="748" width="9.28515625" bestFit="1" customWidth="1"/>
    <col min="749" max="749" width="7.140625" bestFit="1" customWidth="1"/>
    <col min="750" max="750" width="12.140625" bestFit="1" customWidth="1"/>
    <col min="751" max="751" width="10" bestFit="1" customWidth="1"/>
    <col min="752" max="752" width="7.85546875" bestFit="1" customWidth="1"/>
    <col min="753" max="753" width="12.5703125" bestFit="1" customWidth="1"/>
    <col min="754" max="754" width="10" bestFit="1" customWidth="1"/>
    <col min="755" max="755" width="6.7109375" bestFit="1" customWidth="1"/>
    <col min="756" max="756" width="12.140625" bestFit="1" customWidth="1"/>
    <col min="757" max="757" width="11.28515625" bestFit="1" customWidth="1"/>
    <col min="758" max="758" width="9.5703125" bestFit="1" customWidth="1"/>
    <col min="759" max="759" width="8.7109375" bestFit="1" customWidth="1"/>
    <col min="760" max="760" width="10.42578125" bestFit="1" customWidth="1"/>
    <col min="761" max="761" width="8.42578125" bestFit="1" customWidth="1"/>
    <col min="762" max="762" width="9.42578125" bestFit="1" customWidth="1"/>
    <col min="763" max="763" width="8.42578125" bestFit="1" customWidth="1"/>
    <col min="764" max="764" width="8.5703125" bestFit="1" customWidth="1"/>
    <col min="765" max="765" width="9.7109375" bestFit="1" customWidth="1"/>
    <col min="766" max="766" width="8.42578125" bestFit="1" customWidth="1"/>
    <col min="767" max="767" width="15.28515625" bestFit="1" customWidth="1"/>
    <col min="768" max="768" width="8.85546875" bestFit="1" customWidth="1"/>
    <col min="769" max="769" width="9.5703125" bestFit="1" customWidth="1"/>
    <col min="770" max="770" width="11.5703125" bestFit="1" customWidth="1"/>
    <col min="771" max="771" width="9.85546875" bestFit="1" customWidth="1"/>
    <col min="772" max="772" width="9.28515625" bestFit="1" customWidth="1"/>
    <col min="773" max="773" width="7.7109375" bestFit="1" customWidth="1"/>
    <col min="774" max="774" width="8.42578125" bestFit="1" customWidth="1"/>
    <col min="775" max="775" width="8.5703125" bestFit="1" customWidth="1"/>
    <col min="776" max="776" width="9.28515625" bestFit="1" customWidth="1"/>
    <col min="777" max="777" width="11.28515625" bestFit="1" customWidth="1"/>
    <col min="778" max="778" width="13.5703125" bestFit="1" customWidth="1"/>
    <col min="779" max="779" width="9.28515625" bestFit="1" customWidth="1"/>
    <col min="780" max="780" width="13.42578125" bestFit="1" customWidth="1"/>
    <col min="781" max="781" width="8.42578125" bestFit="1" customWidth="1"/>
    <col min="782" max="782" width="6.28515625" bestFit="1" customWidth="1"/>
    <col min="783" max="783" width="7.42578125" bestFit="1" customWidth="1"/>
    <col min="784" max="784" width="10.28515625" bestFit="1" customWidth="1"/>
    <col min="785" max="785" width="7.7109375" bestFit="1" customWidth="1"/>
    <col min="786" max="786" width="12" bestFit="1" customWidth="1"/>
    <col min="787" max="787" width="8.85546875" bestFit="1" customWidth="1"/>
    <col min="788" max="788" width="16" bestFit="1" customWidth="1"/>
    <col min="789" max="789" width="8.28515625" bestFit="1" customWidth="1"/>
    <col min="790" max="790" width="7.42578125" bestFit="1" customWidth="1"/>
    <col min="791" max="791" width="8.140625" bestFit="1" customWidth="1"/>
    <col min="792" max="792" width="8.5703125" bestFit="1" customWidth="1"/>
    <col min="793" max="793" width="6" bestFit="1" customWidth="1"/>
    <col min="794" max="794" width="8.85546875" bestFit="1" customWidth="1"/>
    <col min="795" max="795" width="8" bestFit="1" customWidth="1"/>
    <col min="796" max="796" width="8.7109375" bestFit="1" customWidth="1"/>
    <col min="797" max="797" width="7.140625" bestFit="1" customWidth="1"/>
    <col min="798" max="798" width="6.28515625" bestFit="1" customWidth="1"/>
    <col min="799" max="799" width="11.85546875" bestFit="1" customWidth="1"/>
    <col min="800" max="800" width="11" bestFit="1" customWidth="1"/>
    <col min="801" max="801" width="12.42578125" bestFit="1" customWidth="1"/>
    <col min="802" max="802" width="10.7109375" bestFit="1" customWidth="1"/>
    <col min="803" max="803" width="17.7109375" bestFit="1" customWidth="1"/>
    <col min="804" max="804" width="11.7109375" bestFit="1" customWidth="1"/>
    <col min="805" max="805" width="11.28515625" bestFit="1" customWidth="1"/>
    <col min="806" max="806" width="8" bestFit="1" customWidth="1"/>
    <col min="807" max="807" width="10.28515625" bestFit="1" customWidth="1"/>
    <col min="808" max="808" width="11.85546875" bestFit="1" customWidth="1"/>
    <col min="809" max="809" width="7.28515625" bestFit="1" customWidth="1"/>
    <col min="810" max="810" width="10.28515625" bestFit="1" customWidth="1"/>
    <col min="811" max="811" width="6.5703125" bestFit="1" customWidth="1"/>
    <col min="812" max="812" width="10.28515625" bestFit="1" customWidth="1"/>
    <col min="813" max="813" width="9.7109375" bestFit="1" customWidth="1"/>
    <col min="814" max="814" width="7.5703125" bestFit="1" customWidth="1"/>
    <col min="815" max="815" width="7.85546875" bestFit="1" customWidth="1"/>
    <col min="816" max="816" width="11.28515625" bestFit="1" customWidth="1"/>
    <col min="817" max="817" width="6.140625" bestFit="1" customWidth="1"/>
    <col min="818" max="818" width="8.28515625" bestFit="1" customWidth="1"/>
    <col min="819" max="819" width="13.85546875" bestFit="1" customWidth="1"/>
    <col min="820" max="820" width="10.5703125" bestFit="1" customWidth="1"/>
    <col min="821" max="821" width="7.42578125" bestFit="1" customWidth="1"/>
    <col min="822" max="822" width="11.28515625" bestFit="1" customWidth="1"/>
    <col min="823" max="823" width="12.28515625" bestFit="1" customWidth="1"/>
    <col min="824" max="824" width="8.42578125" bestFit="1" customWidth="1"/>
    <col min="825" max="825" width="6.85546875" bestFit="1" customWidth="1"/>
    <col min="826" max="826" width="8.5703125" bestFit="1" customWidth="1"/>
    <col min="827" max="827" width="12.7109375" bestFit="1" customWidth="1"/>
    <col min="828" max="828" width="7.7109375" bestFit="1" customWidth="1"/>
    <col min="829" max="829" width="11.140625" bestFit="1" customWidth="1"/>
    <col min="830" max="830" width="9.140625" bestFit="1" customWidth="1"/>
    <col min="831" max="831" width="10.7109375" bestFit="1" customWidth="1"/>
    <col min="832" max="832" width="9.28515625" bestFit="1" customWidth="1"/>
    <col min="833" max="833" width="13.7109375" bestFit="1" customWidth="1"/>
    <col min="834" max="834" width="12.140625" bestFit="1" customWidth="1"/>
    <col min="835" max="835" width="9.28515625" bestFit="1" customWidth="1"/>
    <col min="836" max="836" width="10.7109375" bestFit="1" customWidth="1"/>
    <col min="837" max="837" width="9.7109375" bestFit="1" customWidth="1"/>
    <col min="838" max="838" width="13.5703125" bestFit="1" customWidth="1"/>
    <col min="839" max="839" width="13.42578125" bestFit="1" customWidth="1"/>
    <col min="840" max="840" width="11.28515625" bestFit="1" customWidth="1"/>
    <col min="841" max="841" width="10.5703125" bestFit="1" customWidth="1"/>
    <col min="842" max="842" width="12" bestFit="1" customWidth="1"/>
    <col min="843" max="843" width="6.42578125" bestFit="1" customWidth="1"/>
    <col min="844" max="845" width="10.7109375" bestFit="1" customWidth="1"/>
    <col min="846" max="846" width="8.28515625" bestFit="1" customWidth="1"/>
    <col min="847" max="847" width="10.5703125" bestFit="1" customWidth="1"/>
    <col min="848" max="848" width="14.42578125" bestFit="1" customWidth="1"/>
    <col min="849" max="849" width="11.42578125" bestFit="1" customWidth="1"/>
    <col min="850" max="850" width="11.5703125" bestFit="1" customWidth="1"/>
    <col min="851" max="851" width="14.42578125" bestFit="1" customWidth="1"/>
    <col min="852" max="852" width="13.5703125" bestFit="1" customWidth="1"/>
    <col min="853" max="853" width="14.85546875" bestFit="1" customWidth="1"/>
    <col min="854" max="854" width="14" bestFit="1" customWidth="1"/>
    <col min="855" max="855" width="7.28515625" bestFit="1" customWidth="1"/>
    <col min="856" max="856" width="8.140625" bestFit="1" customWidth="1"/>
    <col min="857" max="857" width="12.7109375" bestFit="1" customWidth="1"/>
    <col min="858" max="858" width="7.28515625" bestFit="1" customWidth="1"/>
    <col min="859" max="859" width="12.140625" bestFit="1" customWidth="1"/>
    <col min="860" max="860" width="8.28515625" bestFit="1" customWidth="1"/>
    <col min="861" max="861" width="9.85546875" bestFit="1" customWidth="1"/>
    <col min="862" max="862" width="9.7109375" bestFit="1" customWidth="1"/>
    <col min="863" max="863" width="12.140625" bestFit="1" customWidth="1"/>
    <col min="864" max="864" width="12.28515625" bestFit="1" customWidth="1"/>
    <col min="865" max="865" width="7.140625" bestFit="1" customWidth="1"/>
    <col min="866" max="866" width="6" bestFit="1" customWidth="1"/>
    <col min="867" max="867" width="9.42578125" bestFit="1" customWidth="1"/>
    <col min="868" max="868" width="6.7109375" bestFit="1" customWidth="1"/>
    <col min="869" max="869" width="7.28515625" bestFit="1" customWidth="1"/>
    <col min="870" max="870" width="8.5703125" bestFit="1" customWidth="1"/>
    <col min="871" max="871" width="10.5703125" bestFit="1" customWidth="1"/>
    <col min="872" max="872" width="7.7109375" bestFit="1" customWidth="1"/>
    <col min="873" max="873" width="12" bestFit="1" customWidth="1"/>
    <col min="874" max="874" width="11.7109375" bestFit="1" customWidth="1"/>
    <col min="875" max="875" width="7.85546875" bestFit="1" customWidth="1"/>
    <col min="876" max="876" width="9.28515625" bestFit="1" customWidth="1"/>
    <col min="877" max="877" width="7.5703125" bestFit="1" customWidth="1"/>
    <col min="878" max="878" width="8.28515625" bestFit="1" customWidth="1"/>
    <col min="879" max="879" width="11.140625" bestFit="1" customWidth="1"/>
    <col min="880" max="880" width="9.140625" bestFit="1" customWidth="1"/>
    <col min="881" max="881" width="13.28515625" bestFit="1" customWidth="1"/>
    <col min="882" max="882" width="10.7109375" bestFit="1" customWidth="1"/>
    <col min="883" max="883" width="13.85546875" bestFit="1" customWidth="1"/>
    <col min="884" max="884" width="10.28515625" bestFit="1" customWidth="1"/>
    <col min="885" max="885" width="10.5703125" bestFit="1" customWidth="1"/>
    <col min="886" max="886" width="13.85546875" bestFit="1" customWidth="1"/>
    <col min="887" max="887" width="10" bestFit="1" customWidth="1"/>
    <col min="888" max="888" width="10.28515625" bestFit="1" customWidth="1"/>
    <col min="889" max="889" width="11.7109375" bestFit="1" customWidth="1"/>
    <col min="890" max="890" width="11.5703125" bestFit="1" customWidth="1"/>
    <col min="891" max="891" width="14.85546875" bestFit="1" customWidth="1"/>
    <col min="892" max="892" width="12.28515625" bestFit="1" customWidth="1"/>
    <col min="893" max="893" width="17.42578125" bestFit="1" customWidth="1"/>
    <col min="894" max="894" width="9" bestFit="1" customWidth="1"/>
    <col min="895" max="895" width="7.42578125" bestFit="1" customWidth="1"/>
    <col min="896" max="896" width="8.5703125" bestFit="1" customWidth="1"/>
    <col min="897" max="897" width="9.7109375" bestFit="1" customWidth="1"/>
    <col min="898" max="898" width="12.28515625" bestFit="1" customWidth="1"/>
    <col min="899" max="899" width="8" bestFit="1" customWidth="1"/>
    <col min="900" max="900" width="8.28515625" bestFit="1" customWidth="1"/>
    <col min="901" max="901" width="14" bestFit="1" customWidth="1"/>
    <col min="902" max="902" width="13.42578125" bestFit="1" customWidth="1"/>
    <col min="903" max="903" width="7.7109375" bestFit="1" customWidth="1"/>
    <col min="904" max="904" width="11.42578125" bestFit="1" customWidth="1"/>
    <col min="905" max="905" width="8" bestFit="1" customWidth="1"/>
    <col min="906" max="906" width="10.140625" bestFit="1" customWidth="1"/>
    <col min="907" max="908" width="7.28515625" bestFit="1" customWidth="1"/>
    <col min="909" max="909" width="7.85546875" bestFit="1" customWidth="1"/>
    <col min="910" max="910" width="12.28515625" bestFit="1" customWidth="1"/>
    <col min="911" max="911" width="13.28515625" bestFit="1" customWidth="1"/>
    <col min="912" max="912" width="15.85546875" bestFit="1" customWidth="1"/>
    <col min="913" max="913" width="14.5703125" bestFit="1" customWidth="1"/>
    <col min="914" max="914" width="15.140625" bestFit="1" customWidth="1"/>
    <col min="915" max="915" width="11.28515625" bestFit="1" customWidth="1"/>
    <col min="916" max="916" width="15.85546875" bestFit="1" customWidth="1"/>
    <col min="917" max="917" width="17.5703125" bestFit="1" customWidth="1"/>
    <col min="918" max="918" width="15.85546875" bestFit="1" customWidth="1"/>
    <col min="919" max="919" width="12.5703125" bestFit="1" customWidth="1"/>
    <col min="920" max="920" width="10.140625" bestFit="1" customWidth="1"/>
    <col min="921" max="921" width="7" bestFit="1" customWidth="1"/>
    <col min="922" max="923" width="8" bestFit="1" customWidth="1"/>
    <col min="924" max="924" width="8.85546875" bestFit="1" customWidth="1"/>
    <col min="925" max="925" width="6.28515625" bestFit="1" customWidth="1"/>
    <col min="926" max="926" width="7.7109375" bestFit="1" customWidth="1"/>
    <col min="927" max="927" width="9.28515625" bestFit="1" customWidth="1"/>
    <col min="928" max="928" width="8.5703125" bestFit="1" customWidth="1"/>
    <col min="929" max="929" width="9.42578125" bestFit="1" customWidth="1"/>
    <col min="930" max="930" width="6.140625" bestFit="1" customWidth="1"/>
    <col min="931" max="931" width="8" bestFit="1" customWidth="1"/>
    <col min="932" max="932" width="6" bestFit="1" customWidth="1"/>
    <col min="933" max="933" width="9.7109375" bestFit="1" customWidth="1"/>
    <col min="934" max="934" width="6.28515625" bestFit="1" customWidth="1"/>
    <col min="935" max="935" width="12.7109375" bestFit="1" customWidth="1"/>
    <col min="936" max="936" width="7" bestFit="1" customWidth="1"/>
    <col min="937" max="937" width="6.5703125" bestFit="1" customWidth="1"/>
    <col min="938" max="938" width="11.28515625" bestFit="1" customWidth="1"/>
    <col min="939" max="939" width="11.5703125" bestFit="1" customWidth="1"/>
    <col min="940" max="940" width="13.42578125" bestFit="1" customWidth="1"/>
    <col min="941" max="941" width="6.5703125" bestFit="1" customWidth="1"/>
    <col min="942" max="942" width="6" bestFit="1" customWidth="1"/>
    <col min="943" max="943" width="11.5703125" bestFit="1" customWidth="1"/>
    <col min="944" max="944" width="6" bestFit="1" customWidth="1"/>
    <col min="945" max="945" width="8" bestFit="1" customWidth="1"/>
    <col min="946" max="946" width="13.28515625" bestFit="1" customWidth="1"/>
    <col min="947" max="947" width="7.140625" bestFit="1" customWidth="1"/>
    <col min="948" max="948" width="9.42578125" bestFit="1" customWidth="1"/>
    <col min="949" max="949" width="8.28515625" bestFit="1" customWidth="1"/>
    <col min="950" max="951" width="7.28515625" bestFit="1" customWidth="1"/>
    <col min="952" max="952" width="9.7109375" bestFit="1" customWidth="1"/>
    <col min="953" max="953" width="7.140625" bestFit="1" customWidth="1"/>
    <col min="954" max="954" width="10.7109375" bestFit="1" customWidth="1"/>
    <col min="955" max="955" width="11.28515625" bestFit="1" customWidth="1"/>
    <col min="956" max="956" width="11" bestFit="1" customWidth="1"/>
    <col min="957" max="957" width="10.85546875" bestFit="1" customWidth="1"/>
    <col min="958" max="958" width="6" bestFit="1" customWidth="1"/>
    <col min="959" max="959" width="7.7109375" bestFit="1" customWidth="1"/>
    <col min="960" max="960" width="9.7109375" bestFit="1" customWidth="1"/>
    <col min="961" max="961" width="7.42578125" bestFit="1" customWidth="1"/>
    <col min="962" max="962" width="11.7109375" bestFit="1" customWidth="1"/>
    <col min="963" max="963" width="8.28515625" bestFit="1" customWidth="1"/>
    <col min="964" max="964" width="7.7109375" bestFit="1" customWidth="1"/>
    <col min="965" max="965" width="7.140625" bestFit="1" customWidth="1"/>
    <col min="966" max="966" width="8.85546875" bestFit="1" customWidth="1"/>
    <col min="967" max="967" width="12.85546875" bestFit="1" customWidth="1"/>
    <col min="968" max="968" width="10.7109375" bestFit="1" customWidth="1"/>
    <col min="969" max="969" width="7.5703125" bestFit="1" customWidth="1"/>
    <col min="970" max="970" width="6.7109375" bestFit="1" customWidth="1"/>
    <col min="971" max="971" width="7.140625" bestFit="1" customWidth="1"/>
    <col min="972" max="972" width="8.28515625" bestFit="1" customWidth="1"/>
    <col min="973" max="973" width="8.7109375" bestFit="1" customWidth="1"/>
    <col min="974" max="974" width="9.42578125" bestFit="1" customWidth="1"/>
    <col min="975" max="975" width="7.28515625" bestFit="1" customWidth="1"/>
    <col min="976" max="976" width="8.5703125" bestFit="1" customWidth="1"/>
    <col min="977" max="977" width="8.7109375" bestFit="1" customWidth="1"/>
    <col min="978" max="978" width="18.28515625" bestFit="1" customWidth="1"/>
    <col min="979" max="979" width="10.28515625" bestFit="1" customWidth="1"/>
    <col min="980" max="980" width="11.7109375" bestFit="1" customWidth="1"/>
    <col min="981" max="981" width="8.7109375" bestFit="1" customWidth="1"/>
    <col min="982" max="982" width="6.85546875" bestFit="1" customWidth="1"/>
    <col min="983" max="983" width="12.140625" bestFit="1" customWidth="1"/>
    <col min="984" max="984" width="6.85546875" bestFit="1" customWidth="1"/>
    <col min="985" max="985" width="11.5703125" bestFit="1" customWidth="1"/>
    <col min="986" max="986" width="6" bestFit="1" customWidth="1"/>
    <col min="987" max="987" width="8.28515625" bestFit="1" customWidth="1"/>
    <col min="988" max="988" width="8.140625" bestFit="1" customWidth="1"/>
    <col min="989" max="989" width="9.5703125" bestFit="1" customWidth="1"/>
    <col min="990" max="990" width="6" bestFit="1" customWidth="1"/>
    <col min="991" max="991" width="9.85546875" bestFit="1" customWidth="1"/>
    <col min="992" max="992" width="6.42578125" bestFit="1" customWidth="1"/>
    <col min="993" max="993" width="11.140625" bestFit="1" customWidth="1"/>
    <col min="994" max="994" width="6.42578125" bestFit="1" customWidth="1"/>
    <col min="995" max="995" width="9.140625" bestFit="1" customWidth="1"/>
    <col min="996" max="996" width="10.42578125" bestFit="1" customWidth="1"/>
    <col min="997" max="997" width="7" bestFit="1" customWidth="1"/>
    <col min="998" max="998" width="10" bestFit="1" customWidth="1"/>
    <col min="999" max="999" width="8.42578125" bestFit="1" customWidth="1"/>
    <col min="1000" max="1000" width="7.140625" bestFit="1" customWidth="1"/>
    <col min="1001" max="1001" width="6" bestFit="1" customWidth="1"/>
    <col min="1002" max="1002" width="14.7109375" bestFit="1" customWidth="1"/>
    <col min="1003" max="1003" width="10.7109375" bestFit="1" customWidth="1"/>
    <col min="1004" max="1004" width="9.42578125" bestFit="1" customWidth="1"/>
    <col min="1005" max="1005" width="6.28515625" bestFit="1" customWidth="1"/>
    <col min="1006" max="1006" width="6" bestFit="1" customWidth="1"/>
    <col min="1007" max="1007" width="12.140625" bestFit="1" customWidth="1"/>
    <col min="1008" max="1008" width="6" bestFit="1" customWidth="1"/>
    <col min="1009" max="1009" width="9" bestFit="1" customWidth="1"/>
    <col min="1010" max="1010" width="10.140625" bestFit="1" customWidth="1"/>
    <col min="1011" max="1011" width="8.7109375" bestFit="1" customWidth="1"/>
    <col min="1012" max="1012" width="11.28515625" bestFit="1" customWidth="1"/>
    <col min="1013" max="1013" width="10.7109375" bestFit="1" customWidth="1"/>
    <col min="1014" max="1014" width="7.7109375" bestFit="1" customWidth="1"/>
    <col min="1015" max="1015" width="11.140625" bestFit="1" customWidth="1"/>
    <col min="1016" max="1016" width="7.85546875" bestFit="1" customWidth="1"/>
    <col min="1017" max="1017" width="9.140625" bestFit="1" customWidth="1"/>
    <col min="1018" max="1018" width="9" bestFit="1" customWidth="1"/>
    <col min="1019" max="1019" width="8.5703125" bestFit="1" customWidth="1"/>
    <col min="1020" max="1020" width="9.7109375" bestFit="1" customWidth="1"/>
    <col min="1021" max="1021" width="8.28515625" bestFit="1" customWidth="1"/>
    <col min="1022" max="1022" width="8.7109375" bestFit="1" customWidth="1"/>
    <col min="1023" max="1023" width="9.42578125" bestFit="1" customWidth="1"/>
    <col min="1024" max="1024" width="9.85546875" bestFit="1" customWidth="1"/>
    <col min="1025" max="1025" width="9" bestFit="1" customWidth="1"/>
    <col min="1026" max="1026" width="6" bestFit="1" customWidth="1"/>
    <col min="1027" max="1027" width="9" bestFit="1" customWidth="1"/>
    <col min="1028" max="1028" width="9.7109375" bestFit="1" customWidth="1"/>
    <col min="1029" max="1029" width="10.7109375" bestFit="1" customWidth="1"/>
    <col min="1030" max="1030" width="10.28515625" bestFit="1" customWidth="1"/>
    <col min="1031" max="1031" width="9.28515625" bestFit="1" customWidth="1"/>
    <col min="1032" max="1032" width="8.7109375" bestFit="1" customWidth="1"/>
    <col min="1033" max="1033" width="13.140625" bestFit="1" customWidth="1"/>
    <col min="1034" max="1034" width="8.140625" bestFit="1" customWidth="1"/>
    <col min="1035" max="1035" width="14.85546875" bestFit="1" customWidth="1"/>
    <col min="1036" max="1036" width="14.28515625" bestFit="1" customWidth="1"/>
    <col min="1037" max="1037" width="9.85546875" bestFit="1" customWidth="1"/>
    <col min="1038" max="1038" width="6.28515625" bestFit="1" customWidth="1"/>
    <col min="1039" max="1039" width="7.28515625" bestFit="1" customWidth="1"/>
    <col min="1040" max="1040" width="10.85546875" bestFit="1" customWidth="1"/>
    <col min="1041" max="1041" width="11.5703125" bestFit="1" customWidth="1"/>
    <col min="1042" max="1042" width="10.42578125" bestFit="1" customWidth="1"/>
    <col min="1043" max="1043" width="12.7109375" bestFit="1" customWidth="1"/>
    <col min="1044" max="1044" width="10.28515625" bestFit="1" customWidth="1"/>
    <col min="1045" max="1045" width="12.7109375" bestFit="1" customWidth="1"/>
    <col min="1046" max="1046" width="9.5703125" bestFit="1" customWidth="1"/>
    <col min="1047" max="1047" width="14.140625" bestFit="1" customWidth="1"/>
    <col min="1048" max="1048" width="9.5703125" bestFit="1" customWidth="1"/>
    <col min="1049" max="1049" width="8.28515625" bestFit="1" customWidth="1"/>
    <col min="1050" max="1050" width="11" bestFit="1" customWidth="1"/>
    <col min="1051" max="1051" width="8.42578125" bestFit="1" customWidth="1"/>
    <col min="1052" max="1052" width="9.7109375" bestFit="1" customWidth="1"/>
    <col min="1053" max="1053" width="8.7109375" bestFit="1" customWidth="1"/>
    <col min="1054" max="1054" width="12.7109375" bestFit="1" customWidth="1"/>
    <col min="1055" max="1055" width="6.7109375" bestFit="1" customWidth="1"/>
    <col min="1056" max="1056" width="8.42578125" bestFit="1" customWidth="1"/>
    <col min="1057" max="1057" width="7.85546875" bestFit="1" customWidth="1"/>
    <col min="1058" max="1058" width="11" bestFit="1" customWidth="1"/>
    <col min="1059" max="1059" width="12.140625" bestFit="1" customWidth="1"/>
    <col min="1060" max="1060" width="14.42578125" bestFit="1" customWidth="1"/>
    <col min="1061" max="1061" width="9.140625" bestFit="1" customWidth="1"/>
    <col min="1062" max="1062" width="10.42578125" bestFit="1" customWidth="1"/>
    <col min="1063" max="1063" width="6" bestFit="1" customWidth="1"/>
    <col min="1064" max="1065" width="6.85546875" bestFit="1" customWidth="1"/>
    <col min="1066" max="1066" width="11.5703125" bestFit="1" customWidth="1"/>
    <col min="1067" max="1067" width="7.7109375" bestFit="1" customWidth="1"/>
    <col min="1068" max="1068" width="8.28515625" bestFit="1" customWidth="1"/>
    <col min="1069" max="1069" width="6.85546875" bestFit="1" customWidth="1"/>
    <col min="1070" max="1070" width="6.5703125" bestFit="1" customWidth="1"/>
    <col min="1071" max="1071" width="7.7109375" bestFit="1" customWidth="1"/>
    <col min="1072" max="1072" width="7.140625" bestFit="1" customWidth="1"/>
    <col min="1073" max="1073" width="13.7109375" bestFit="1" customWidth="1"/>
    <col min="1074" max="1074" width="12.28515625" bestFit="1" customWidth="1"/>
    <col min="1075" max="1075" width="9.42578125" bestFit="1" customWidth="1"/>
    <col min="1076" max="1076" width="8.28515625" bestFit="1" customWidth="1"/>
    <col min="1077" max="1077" width="7.7109375" bestFit="1" customWidth="1"/>
    <col min="1078" max="1078" width="8.85546875" bestFit="1" customWidth="1"/>
    <col min="1079" max="1079" width="7.85546875" bestFit="1" customWidth="1"/>
    <col min="1080" max="1080" width="8.7109375" bestFit="1" customWidth="1"/>
    <col min="1081" max="1081" width="12.7109375" bestFit="1" customWidth="1"/>
    <col min="1082" max="1082" width="6" bestFit="1" customWidth="1"/>
    <col min="1083" max="1083" width="7.140625" bestFit="1" customWidth="1"/>
    <col min="1084" max="1084" width="6.7109375" bestFit="1" customWidth="1"/>
    <col min="1085" max="1085" width="9.7109375" bestFit="1" customWidth="1"/>
    <col min="1086" max="1086" width="11.140625" bestFit="1" customWidth="1"/>
    <col min="1087" max="1087" width="8.7109375" bestFit="1" customWidth="1"/>
    <col min="1088" max="1088" width="10.28515625" bestFit="1" customWidth="1"/>
    <col min="1089" max="1089" width="8.28515625" bestFit="1" customWidth="1"/>
    <col min="1090" max="1090" width="9" bestFit="1" customWidth="1"/>
    <col min="1091" max="1091" width="9.5703125" bestFit="1" customWidth="1"/>
    <col min="1092" max="1092" width="16.28515625" bestFit="1" customWidth="1"/>
    <col min="1093" max="1093" width="10.42578125" bestFit="1" customWidth="1"/>
    <col min="1094" max="1094" width="14" bestFit="1" customWidth="1"/>
    <col min="1095" max="1095" width="10.28515625" bestFit="1" customWidth="1"/>
    <col min="1096" max="1096" width="8.7109375" bestFit="1" customWidth="1"/>
    <col min="1097" max="1097" width="9.42578125" bestFit="1" customWidth="1"/>
    <col min="1098" max="1098" width="8.5703125" bestFit="1" customWidth="1"/>
    <col min="1099" max="1099" width="8.42578125" bestFit="1" customWidth="1"/>
    <col min="1100" max="1100" width="14.5703125" bestFit="1" customWidth="1"/>
    <col min="1101" max="1101" width="11.28515625" bestFit="1" customWidth="1"/>
    <col min="1102" max="1102" width="9.28515625" bestFit="1" customWidth="1"/>
    <col min="1103" max="1103" width="8.140625" bestFit="1" customWidth="1"/>
    <col min="1104" max="1104" width="10.5703125" bestFit="1" customWidth="1"/>
    <col min="1105" max="1105" width="8.7109375" bestFit="1" customWidth="1"/>
    <col min="1106" max="1106" width="9.7109375" bestFit="1" customWidth="1"/>
    <col min="1107" max="1107" width="8.7109375" bestFit="1" customWidth="1"/>
    <col min="1108" max="1108" width="8.42578125" bestFit="1" customWidth="1"/>
    <col min="1109" max="1109" width="14.5703125" bestFit="1" customWidth="1"/>
    <col min="1110" max="1110" width="12.28515625" bestFit="1" customWidth="1"/>
    <col min="1111" max="1111" width="6.7109375" bestFit="1" customWidth="1"/>
    <col min="1112" max="1113" width="6" bestFit="1" customWidth="1"/>
    <col min="1114" max="1114" width="10.5703125" bestFit="1" customWidth="1"/>
    <col min="1115" max="1115" width="8.85546875" bestFit="1" customWidth="1"/>
    <col min="1116" max="1116" width="8.28515625" bestFit="1" customWidth="1"/>
    <col min="1117" max="1117" width="6.5703125" bestFit="1" customWidth="1"/>
    <col min="1118" max="1118" width="7.28515625" bestFit="1" customWidth="1"/>
    <col min="1119" max="1119" width="11.140625" bestFit="1" customWidth="1"/>
    <col min="1120" max="1120" width="7.42578125" bestFit="1" customWidth="1"/>
    <col min="1121" max="1121" width="9.42578125" bestFit="1" customWidth="1"/>
    <col min="1122" max="1122" width="10" bestFit="1" customWidth="1"/>
    <col min="1123" max="1123" width="6.85546875" bestFit="1" customWidth="1"/>
    <col min="1124" max="1124" width="13.28515625" bestFit="1" customWidth="1"/>
    <col min="1125" max="1125" width="7.5703125" bestFit="1" customWidth="1"/>
    <col min="1126" max="1126" width="11.140625" bestFit="1" customWidth="1"/>
    <col min="1127" max="1127" width="12.5703125" bestFit="1" customWidth="1"/>
    <col min="1128" max="1128" width="8" bestFit="1" customWidth="1"/>
    <col min="1129" max="1129" width="11.28515625" bestFit="1" customWidth="1"/>
    <col min="1130" max="1130" width="14.28515625" bestFit="1" customWidth="1"/>
    <col min="1131" max="1131" width="11.7109375" bestFit="1" customWidth="1"/>
    <col min="1132" max="1132" width="10.5703125" bestFit="1" customWidth="1"/>
    <col min="1133" max="1134" width="11.42578125" bestFit="1" customWidth="1"/>
    <col min="1135" max="1135" width="10" bestFit="1" customWidth="1"/>
    <col min="1136" max="1136" width="14.28515625" bestFit="1" customWidth="1"/>
    <col min="1137" max="1137" width="10.85546875" bestFit="1" customWidth="1"/>
    <col min="1138" max="1138" width="9.28515625" bestFit="1" customWidth="1"/>
    <col min="1139" max="1139" width="10.85546875" bestFit="1" customWidth="1"/>
    <col min="1140" max="1140" width="14.85546875" bestFit="1" customWidth="1"/>
    <col min="1141" max="1141" width="6.140625" bestFit="1" customWidth="1"/>
    <col min="1142" max="1142" width="6" bestFit="1" customWidth="1"/>
    <col min="1143" max="1143" width="6.7109375" bestFit="1" customWidth="1"/>
    <col min="1144" max="1144" width="8.5703125" bestFit="1" customWidth="1"/>
    <col min="1145" max="1145" width="12.140625" bestFit="1" customWidth="1"/>
    <col min="1146" max="1146" width="10.42578125" bestFit="1" customWidth="1"/>
    <col min="1147" max="1147" width="11.28515625" bestFit="1" customWidth="1"/>
    <col min="1148" max="1148" width="14" bestFit="1" customWidth="1"/>
    <col min="1149" max="1149" width="9.28515625" bestFit="1" customWidth="1"/>
    <col min="1150" max="1150" width="12.28515625" bestFit="1" customWidth="1"/>
    <col min="1151" max="1151" width="10.42578125" bestFit="1" customWidth="1"/>
    <col min="1152" max="1152" width="11.28515625" bestFit="1" customWidth="1"/>
    <col min="1153" max="1153" width="8.140625" bestFit="1" customWidth="1"/>
    <col min="1154" max="1154" width="8.42578125" bestFit="1" customWidth="1"/>
    <col min="1155" max="1155" width="11.42578125" bestFit="1" customWidth="1"/>
    <col min="1156" max="1156" width="14.28515625" bestFit="1" customWidth="1"/>
    <col min="1157" max="1157" width="10.7109375" bestFit="1" customWidth="1"/>
    <col min="1158" max="1158" width="10.5703125" bestFit="1" customWidth="1"/>
    <col min="1159" max="1159" width="9.140625" bestFit="1" customWidth="1"/>
    <col min="1160" max="1160" width="7.7109375" bestFit="1" customWidth="1"/>
    <col min="1161" max="1161" width="9.5703125" bestFit="1" customWidth="1"/>
    <col min="1162" max="1162" width="12.7109375" bestFit="1" customWidth="1"/>
    <col min="1163" max="1163" width="9.85546875" bestFit="1" customWidth="1"/>
    <col min="1164" max="1164" width="8.140625" bestFit="1" customWidth="1"/>
    <col min="1165" max="1165" width="11.140625" bestFit="1" customWidth="1"/>
    <col min="1166" max="1166" width="12.5703125" bestFit="1" customWidth="1"/>
    <col min="1167" max="1167" width="10.28515625" bestFit="1" customWidth="1"/>
    <col min="1168" max="1168" width="12" bestFit="1" customWidth="1"/>
    <col min="1169" max="1169" width="8.28515625" bestFit="1" customWidth="1"/>
    <col min="1170" max="1170" width="15.140625" bestFit="1" customWidth="1"/>
    <col min="1171" max="1171" width="16.28515625" bestFit="1" customWidth="1"/>
    <col min="1172" max="1172" width="9.28515625" bestFit="1" customWidth="1"/>
    <col min="1173" max="1173" width="6" bestFit="1" customWidth="1"/>
    <col min="1174" max="1174" width="11.7109375" bestFit="1" customWidth="1"/>
    <col min="1175" max="1175" width="10.140625" bestFit="1" customWidth="1"/>
    <col min="1176" max="1176" width="9.7109375" bestFit="1" customWidth="1"/>
    <col min="1177" max="1177" width="8.5703125" bestFit="1" customWidth="1"/>
    <col min="1178" max="1178" width="7.5703125" bestFit="1" customWidth="1"/>
    <col min="1179" max="1179" width="6.5703125" bestFit="1" customWidth="1"/>
    <col min="1180" max="1180" width="6.7109375" bestFit="1" customWidth="1"/>
    <col min="1181" max="1181" width="9.140625" bestFit="1" customWidth="1"/>
    <col min="1182" max="1182" width="7.28515625" bestFit="1" customWidth="1"/>
    <col min="1183" max="1183" width="8.7109375" bestFit="1" customWidth="1"/>
    <col min="1184" max="1184" width="7" bestFit="1" customWidth="1"/>
    <col min="1185" max="1185" width="6.7109375" bestFit="1" customWidth="1"/>
    <col min="1186" max="1186" width="9.7109375" bestFit="1" customWidth="1"/>
    <col min="1187" max="1187" width="6.140625" bestFit="1" customWidth="1"/>
    <col min="1188" max="1188" width="7" bestFit="1" customWidth="1"/>
    <col min="1189" max="1189" width="9.42578125" bestFit="1" customWidth="1"/>
    <col min="1190" max="1190" width="7" bestFit="1" customWidth="1"/>
    <col min="1191" max="1191" width="8.7109375" bestFit="1" customWidth="1"/>
    <col min="1192" max="1192" width="15.7109375" bestFit="1" customWidth="1"/>
    <col min="1193" max="1193" width="10.42578125" bestFit="1" customWidth="1"/>
    <col min="1194" max="1194" width="8.42578125" bestFit="1" customWidth="1"/>
    <col min="1195" max="1195" width="6.7109375" bestFit="1" customWidth="1"/>
    <col min="1196" max="1196" width="10" bestFit="1" customWidth="1"/>
    <col min="1197" max="1197" width="7.42578125" bestFit="1" customWidth="1"/>
    <col min="1198" max="1198" width="8.42578125" bestFit="1" customWidth="1"/>
    <col min="1199" max="1199" width="8.5703125" bestFit="1" customWidth="1"/>
    <col min="1200" max="1200" width="13.28515625" bestFit="1" customWidth="1"/>
    <col min="1201" max="1201" width="9.5703125" bestFit="1" customWidth="1"/>
    <col min="1202" max="1202" width="6.28515625" bestFit="1" customWidth="1"/>
    <col min="1203" max="1203" width="9.5703125" bestFit="1" customWidth="1"/>
    <col min="1204" max="1205" width="10.28515625" bestFit="1" customWidth="1"/>
    <col min="1206" max="1206" width="8.140625" bestFit="1" customWidth="1"/>
    <col min="1207" max="1207" width="11.28515625" bestFit="1" customWidth="1"/>
    <col min="1208" max="1208" width="6" bestFit="1" customWidth="1"/>
    <col min="1209" max="1209" width="10.140625" bestFit="1" customWidth="1"/>
    <col min="1210" max="1210" width="9.28515625" bestFit="1" customWidth="1"/>
    <col min="1211" max="1211" width="9.5703125" bestFit="1" customWidth="1"/>
    <col min="1212" max="1212" width="10.7109375" bestFit="1" customWidth="1"/>
    <col min="1213" max="1213" width="12.7109375" bestFit="1" customWidth="1"/>
    <col min="1214" max="1214" width="6" bestFit="1" customWidth="1"/>
    <col min="1215" max="1215" width="9.5703125" bestFit="1" customWidth="1"/>
    <col min="1216" max="1216" width="10.28515625" bestFit="1" customWidth="1"/>
    <col min="1217" max="1217" width="7.42578125" bestFit="1" customWidth="1"/>
    <col min="1218" max="1218" width="8.28515625" bestFit="1" customWidth="1"/>
    <col min="1219" max="1219" width="12.140625" bestFit="1" customWidth="1"/>
    <col min="1220" max="1220" width="8.85546875" bestFit="1" customWidth="1"/>
    <col min="1221" max="1221" width="9.7109375" bestFit="1" customWidth="1"/>
    <col min="1222" max="1222" width="7" bestFit="1" customWidth="1"/>
    <col min="1223" max="1223" width="10.7109375" bestFit="1" customWidth="1"/>
    <col min="1224" max="1224" width="12.28515625" bestFit="1" customWidth="1"/>
    <col min="1225" max="1225" width="15.5703125" bestFit="1" customWidth="1"/>
    <col min="1226" max="1226" width="11.7109375" bestFit="1" customWidth="1"/>
    <col min="1227" max="1227" width="16" bestFit="1" customWidth="1"/>
    <col min="1228" max="1228" width="10.140625" bestFit="1" customWidth="1"/>
    <col min="1229" max="1229" width="11.28515625" bestFit="1" customWidth="1"/>
    <col min="1230" max="1230" width="9.7109375" bestFit="1" customWidth="1"/>
    <col min="1231" max="1231" width="6.5703125" bestFit="1" customWidth="1"/>
    <col min="1232" max="1232" width="11.42578125" bestFit="1" customWidth="1"/>
    <col min="1233" max="1233" width="8.28515625" bestFit="1" customWidth="1"/>
    <col min="1234" max="1234" width="9.85546875" bestFit="1" customWidth="1"/>
    <col min="1235" max="1235" width="10" bestFit="1" customWidth="1"/>
    <col min="1236" max="1236" width="7.28515625" bestFit="1" customWidth="1"/>
    <col min="1237" max="1237" width="9.140625" bestFit="1" customWidth="1"/>
    <col min="1238" max="1238" width="8.85546875" bestFit="1" customWidth="1"/>
    <col min="1239" max="1239" width="9.7109375" bestFit="1" customWidth="1"/>
    <col min="1240" max="1240" width="7.85546875" bestFit="1" customWidth="1"/>
    <col min="1241" max="1241" width="8.85546875" bestFit="1" customWidth="1"/>
    <col min="1242" max="1242" width="8.28515625" bestFit="1" customWidth="1"/>
    <col min="1243" max="1244" width="11.85546875" bestFit="1" customWidth="1"/>
    <col min="1245" max="1245" width="10.140625" bestFit="1" customWidth="1"/>
    <col min="1246" max="1246" width="9.42578125" bestFit="1" customWidth="1"/>
    <col min="1247" max="1247" width="11.28515625" bestFit="1" customWidth="1"/>
    <col min="1248" max="1248" width="7.28515625" bestFit="1" customWidth="1"/>
    <col min="1249" max="1249" width="11.28515625" bestFit="1" customWidth="1"/>
    <col min="1250" max="1250" width="12.42578125" bestFit="1" customWidth="1"/>
    <col min="1251" max="1251" width="8.7109375" bestFit="1" customWidth="1"/>
    <col min="1252" max="1252" width="11" bestFit="1" customWidth="1"/>
    <col min="1253" max="1253" width="8.5703125" bestFit="1" customWidth="1"/>
    <col min="1254" max="1254" width="11.28515625" bestFit="1" customWidth="1"/>
    <col min="1255" max="1255" width="8.5703125" bestFit="1" customWidth="1"/>
    <col min="1256" max="1256" width="6.140625" bestFit="1" customWidth="1"/>
    <col min="1257" max="1257" width="7.28515625" bestFit="1" customWidth="1"/>
    <col min="1258" max="1258" width="7" bestFit="1" customWidth="1"/>
    <col min="1259" max="1259" width="10.28515625" bestFit="1" customWidth="1"/>
    <col min="1260" max="1260" width="7.5703125" bestFit="1" customWidth="1"/>
    <col min="1261" max="1261" width="14.28515625" bestFit="1" customWidth="1"/>
    <col min="1262" max="1262" width="7.5703125" bestFit="1" customWidth="1"/>
    <col min="1263" max="1263" width="7.140625" bestFit="1" customWidth="1"/>
    <col min="1264" max="1264" width="7.85546875" bestFit="1" customWidth="1"/>
    <col min="1265" max="1265" width="14" bestFit="1" customWidth="1"/>
    <col min="1266" max="1266" width="12.5703125" bestFit="1" customWidth="1"/>
    <col min="1267" max="1267" width="9.7109375" bestFit="1" customWidth="1"/>
    <col min="1268" max="1268" width="6.7109375" bestFit="1" customWidth="1"/>
    <col min="1269" max="1269" width="9.42578125" bestFit="1" customWidth="1"/>
    <col min="1270" max="1270" width="6" bestFit="1" customWidth="1"/>
    <col min="1271" max="1271" width="8" bestFit="1" customWidth="1"/>
    <col min="1272" max="1272" width="8.42578125" bestFit="1" customWidth="1"/>
    <col min="1273" max="1273" width="7.7109375" bestFit="1" customWidth="1"/>
    <col min="1274" max="1274" width="9.85546875" bestFit="1" customWidth="1"/>
    <col min="1275" max="1275" width="12" bestFit="1" customWidth="1"/>
    <col min="1276" max="1276" width="10.5703125" bestFit="1" customWidth="1"/>
    <col min="1277" max="1277" width="8.28515625" bestFit="1" customWidth="1"/>
    <col min="1278" max="1278" width="6.7109375" bestFit="1" customWidth="1"/>
    <col min="1279" max="1279" width="9.42578125" bestFit="1" customWidth="1"/>
    <col min="1280" max="1280" width="13.7109375" bestFit="1" customWidth="1"/>
    <col min="1281" max="1281" width="7.7109375" bestFit="1" customWidth="1"/>
    <col min="1282" max="1282" width="13.7109375" bestFit="1" customWidth="1"/>
    <col min="1283" max="1283" width="7.5703125" bestFit="1" customWidth="1"/>
    <col min="1284" max="1284" width="8.140625" bestFit="1" customWidth="1"/>
    <col min="1285" max="1285" width="7.42578125" bestFit="1" customWidth="1"/>
    <col min="1286" max="1286" width="6.28515625" bestFit="1" customWidth="1"/>
    <col min="1287" max="1287" width="8" bestFit="1" customWidth="1"/>
    <col min="1288" max="1288" width="9.140625" bestFit="1" customWidth="1"/>
    <col min="1289" max="1289" width="7.28515625" bestFit="1" customWidth="1"/>
    <col min="1290" max="1290" width="10.140625" bestFit="1" customWidth="1"/>
    <col min="1291" max="1291" width="10.7109375" bestFit="1" customWidth="1"/>
    <col min="1292" max="1292" width="9.7109375" bestFit="1" customWidth="1"/>
    <col min="1293" max="1293" width="10.85546875" bestFit="1" customWidth="1"/>
    <col min="1294" max="1294" width="14.28515625" bestFit="1" customWidth="1"/>
    <col min="1295" max="1295" width="9.85546875" bestFit="1" customWidth="1"/>
    <col min="1296" max="1296" width="10.5703125" bestFit="1" customWidth="1"/>
    <col min="1297" max="1297" width="11" bestFit="1" customWidth="1"/>
    <col min="1298" max="1298" width="8.85546875" bestFit="1" customWidth="1"/>
    <col min="1299" max="1299" width="14" bestFit="1" customWidth="1"/>
    <col min="1300" max="1300" width="6" bestFit="1" customWidth="1"/>
    <col min="1301" max="1301" width="8.28515625" bestFit="1" customWidth="1"/>
    <col min="1302" max="1302" width="6.7109375" bestFit="1" customWidth="1"/>
    <col min="1303" max="1303" width="7.7109375" bestFit="1" customWidth="1"/>
    <col min="1304" max="1304" width="10.28515625" bestFit="1" customWidth="1"/>
    <col min="1305" max="1305" width="7.28515625" bestFit="1" customWidth="1"/>
    <col min="1306" max="1306" width="8.42578125" bestFit="1" customWidth="1"/>
    <col min="1307" max="1307" width="9.85546875" bestFit="1" customWidth="1"/>
    <col min="1308" max="1308" width="16.85546875" bestFit="1" customWidth="1"/>
    <col min="1309" max="1309" width="7.5703125" bestFit="1" customWidth="1"/>
    <col min="1310" max="1310" width="6" bestFit="1" customWidth="1"/>
    <col min="1311" max="1311" width="11.7109375" bestFit="1" customWidth="1"/>
    <col min="1312" max="1312" width="7.7109375" bestFit="1" customWidth="1"/>
    <col min="1313" max="1313" width="6.28515625" bestFit="1" customWidth="1"/>
    <col min="1314" max="1314" width="6" bestFit="1" customWidth="1"/>
    <col min="1315" max="1315" width="7.7109375" bestFit="1" customWidth="1"/>
    <col min="1316" max="1316" width="7" bestFit="1" customWidth="1"/>
    <col min="1317" max="1317" width="9.85546875" bestFit="1" customWidth="1"/>
    <col min="1318" max="1318" width="6" bestFit="1" customWidth="1"/>
    <col min="1319" max="1319" width="6.7109375" bestFit="1" customWidth="1"/>
    <col min="1320" max="1320" width="7.28515625" bestFit="1" customWidth="1"/>
    <col min="1321" max="1321" width="10.28515625" bestFit="1" customWidth="1"/>
    <col min="1322" max="1322" width="9" bestFit="1" customWidth="1"/>
    <col min="1323" max="1323" width="10" bestFit="1" customWidth="1"/>
    <col min="1324" max="1325" width="6" bestFit="1" customWidth="1"/>
    <col min="1326" max="1326" width="10.42578125" bestFit="1" customWidth="1"/>
    <col min="1327" max="1327" width="7.140625" bestFit="1" customWidth="1"/>
    <col min="1328" max="1328" width="7.28515625" bestFit="1" customWidth="1"/>
    <col min="1329" max="1329" width="6" bestFit="1" customWidth="1"/>
    <col min="1330" max="1330" width="8.28515625" bestFit="1" customWidth="1"/>
    <col min="1331" max="1331" width="8.140625" bestFit="1" customWidth="1"/>
    <col min="1332" max="1332" width="7.7109375" bestFit="1" customWidth="1"/>
    <col min="1333" max="1333" width="6.7109375" bestFit="1" customWidth="1"/>
    <col min="1334" max="1334" width="9.7109375" bestFit="1" customWidth="1"/>
    <col min="1335" max="1335" width="9" bestFit="1" customWidth="1"/>
    <col min="1336" max="1336" width="10.140625" bestFit="1" customWidth="1"/>
    <col min="1337" max="1337" width="6.7109375" bestFit="1" customWidth="1"/>
    <col min="1338" max="1338" width="7.7109375" bestFit="1" customWidth="1"/>
    <col min="1339" max="1339" width="10.5703125" bestFit="1" customWidth="1"/>
    <col min="1340" max="1340" width="9.28515625" bestFit="1" customWidth="1"/>
    <col min="1341" max="1341" width="7.42578125" bestFit="1" customWidth="1"/>
    <col min="1342" max="1342" width="9.28515625" bestFit="1" customWidth="1"/>
    <col min="1343" max="1343" width="6.7109375" bestFit="1" customWidth="1"/>
    <col min="1344" max="1344" width="8.42578125" bestFit="1" customWidth="1"/>
    <col min="1345" max="1345" width="9.85546875" bestFit="1" customWidth="1"/>
    <col min="1346" max="1346" width="9.7109375" bestFit="1" customWidth="1"/>
    <col min="1347" max="1347" width="8.42578125" bestFit="1" customWidth="1"/>
    <col min="1348" max="1348" width="12.85546875" bestFit="1" customWidth="1"/>
    <col min="1349" max="1349" width="6.28515625" bestFit="1" customWidth="1"/>
    <col min="1350" max="1350" width="9" bestFit="1" customWidth="1"/>
    <col min="1351" max="1351" width="10.28515625" bestFit="1" customWidth="1"/>
    <col min="1352" max="1352" width="6" bestFit="1" customWidth="1"/>
    <col min="1353" max="1353" width="8.28515625" bestFit="1" customWidth="1"/>
    <col min="1354" max="1354" width="8.7109375" bestFit="1" customWidth="1"/>
    <col min="1355" max="1355" width="7.85546875" bestFit="1" customWidth="1"/>
    <col min="1356" max="1356" width="9.42578125" bestFit="1" customWidth="1"/>
    <col min="1357" max="1357" width="10.7109375" bestFit="1" customWidth="1"/>
    <col min="1358" max="1358" width="12.28515625" bestFit="1" customWidth="1"/>
    <col min="1359" max="1359" width="13.42578125" bestFit="1" customWidth="1"/>
    <col min="1360" max="1360" width="7.28515625" bestFit="1" customWidth="1"/>
    <col min="1361" max="1361" width="18.28515625" bestFit="1" customWidth="1"/>
    <col min="1362" max="1362" width="10.140625" bestFit="1" customWidth="1"/>
    <col min="1363" max="1363" width="7.7109375" bestFit="1" customWidth="1"/>
    <col min="1364" max="1364" width="8.28515625" bestFit="1" customWidth="1"/>
    <col min="1365" max="1365" width="11.140625" bestFit="1" customWidth="1"/>
    <col min="1366" max="1366" width="10" bestFit="1" customWidth="1"/>
    <col min="1367" max="1367" width="8.7109375" bestFit="1" customWidth="1"/>
    <col min="1368" max="1368" width="10.42578125" bestFit="1" customWidth="1"/>
    <col min="1369" max="1369" width="9.42578125" bestFit="1" customWidth="1"/>
    <col min="1370" max="1370" width="8.28515625" bestFit="1" customWidth="1"/>
    <col min="1371" max="1371" width="10.7109375" bestFit="1" customWidth="1"/>
    <col min="1372" max="1372" width="10" bestFit="1" customWidth="1"/>
    <col min="1373" max="1373" width="9.7109375" bestFit="1" customWidth="1"/>
    <col min="1374" max="1374" width="7.7109375" bestFit="1" customWidth="1"/>
    <col min="1375" max="1375" width="11.28515625" bestFit="1" customWidth="1"/>
    <col min="1376" max="1376" width="9" bestFit="1" customWidth="1"/>
    <col min="1377" max="1377" width="6.85546875" bestFit="1" customWidth="1"/>
    <col min="1378" max="1379" width="11.7109375" bestFit="1" customWidth="1"/>
    <col min="1380" max="1380" width="8" bestFit="1" customWidth="1"/>
    <col min="1381" max="1381" width="11.7109375" bestFit="1" customWidth="1"/>
    <col min="1382" max="1382" width="7.7109375" bestFit="1" customWidth="1"/>
    <col min="1383" max="1383" width="10.140625" bestFit="1" customWidth="1"/>
    <col min="1384" max="1384" width="10.5703125" bestFit="1" customWidth="1"/>
    <col min="1385" max="1385" width="8" bestFit="1" customWidth="1"/>
    <col min="1386" max="1386" width="13.28515625" bestFit="1" customWidth="1"/>
    <col min="1387" max="1387" width="9" bestFit="1" customWidth="1"/>
    <col min="1388" max="1388" width="14.85546875" bestFit="1" customWidth="1"/>
    <col min="1389" max="1389" width="11.5703125" bestFit="1" customWidth="1"/>
    <col min="1390" max="1390" width="14.5703125" bestFit="1" customWidth="1"/>
    <col min="1391" max="1391" width="12" bestFit="1" customWidth="1"/>
    <col min="1392" max="1392" width="13.7109375" bestFit="1" customWidth="1"/>
    <col min="1393" max="1393" width="10.7109375" bestFit="1" customWidth="1"/>
    <col min="1394" max="1395" width="9" bestFit="1" customWidth="1"/>
    <col min="1396" max="1396" width="11.28515625" bestFit="1" customWidth="1"/>
    <col min="1397" max="1397" width="12.42578125" bestFit="1" customWidth="1"/>
    <col min="1398" max="1398" width="15.5703125" bestFit="1" customWidth="1"/>
    <col min="1399" max="1399" width="10.5703125" bestFit="1" customWidth="1"/>
    <col min="1400" max="1400" width="8.28515625" bestFit="1" customWidth="1"/>
    <col min="1401" max="1401" width="10.28515625" bestFit="1" customWidth="1"/>
    <col min="1402" max="1402" width="8.7109375" bestFit="1" customWidth="1"/>
    <col min="1403" max="1403" width="11.5703125" bestFit="1" customWidth="1"/>
    <col min="1404" max="1404" width="7.42578125" bestFit="1" customWidth="1"/>
    <col min="1405" max="1405" width="10" bestFit="1" customWidth="1"/>
    <col min="1406" max="1406" width="11.7109375" bestFit="1" customWidth="1"/>
    <col min="1407" max="1407" width="8.85546875" bestFit="1" customWidth="1"/>
    <col min="1408" max="1408" width="11.28515625" bestFit="1" customWidth="1"/>
    <col min="1409" max="1409" width="10.7109375" bestFit="1" customWidth="1"/>
    <col min="1410" max="1410" width="9.28515625" bestFit="1" customWidth="1"/>
    <col min="1411" max="1411" width="7.7109375" bestFit="1" customWidth="1"/>
    <col min="1412" max="1412" width="7.28515625" bestFit="1" customWidth="1"/>
    <col min="1413" max="1414" width="11.28515625" bestFit="1" customWidth="1"/>
    <col min="1415" max="1415" width="11.5703125" bestFit="1" customWidth="1"/>
    <col min="1416" max="1416" width="11.85546875" bestFit="1" customWidth="1"/>
    <col min="1417" max="1417" width="11.5703125" bestFit="1" customWidth="1"/>
    <col min="1418" max="1418" width="10.28515625" bestFit="1" customWidth="1"/>
    <col min="1419" max="1420" width="10.7109375" bestFit="1" customWidth="1"/>
    <col min="1421" max="1421" width="6.7109375" bestFit="1" customWidth="1"/>
    <col min="1422" max="1422" width="10.42578125" bestFit="1" customWidth="1"/>
    <col min="1423" max="1423" width="8" bestFit="1" customWidth="1"/>
    <col min="1424" max="1424" width="13.7109375" bestFit="1" customWidth="1"/>
    <col min="1425" max="1425" width="12.42578125" bestFit="1" customWidth="1"/>
    <col min="1426" max="1426" width="11.42578125" bestFit="1" customWidth="1"/>
    <col min="1427" max="1427" width="10" bestFit="1" customWidth="1"/>
    <col min="1428" max="1428" width="9.28515625" bestFit="1" customWidth="1"/>
    <col min="1429" max="1429" width="10.5703125" bestFit="1" customWidth="1"/>
    <col min="1430" max="1430" width="11.5703125" bestFit="1" customWidth="1"/>
    <col min="1431" max="1431" width="8.140625" bestFit="1" customWidth="1"/>
    <col min="1432" max="1432" width="9.5703125" bestFit="1" customWidth="1"/>
    <col min="1433" max="1433" width="10.42578125" bestFit="1" customWidth="1"/>
    <col min="1434" max="1434" width="11.7109375" bestFit="1" customWidth="1"/>
    <col min="1435" max="1435" width="9.140625" bestFit="1" customWidth="1"/>
    <col min="1436" max="1436" width="9.85546875" bestFit="1" customWidth="1"/>
    <col min="1437" max="1437" width="7.140625" bestFit="1" customWidth="1"/>
    <col min="1438" max="1438" width="8" bestFit="1" customWidth="1"/>
    <col min="1439" max="1439" width="7.7109375" bestFit="1" customWidth="1"/>
    <col min="1440" max="1440" width="6" bestFit="1" customWidth="1"/>
    <col min="1441" max="1441" width="11.42578125" bestFit="1" customWidth="1"/>
    <col min="1442" max="1442" width="6" bestFit="1" customWidth="1"/>
    <col min="1443" max="1443" width="7.7109375" bestFit="1" customWidth="1"/>
    <col min="1444" max="1444" width="9.28515625" bestFit="1" customWidth="1"/>
    <col min="1445" max="1445" width="10.140625" bestFit="1" customWidth="1"/>
    <col min="1446" max="1446" width="10.7109375" bestFit="1" customWidth="1"/>
    <col min="1447" max="1846" width="6" bestFit="1" customWidth="1"/>
    <col min="1847" max="1847" width="10.7109375" bestFit="1" customWidth="1"/>
  </cols>
  <sheetData>
    <row r="1" spans="1:2" x14ac:dyDescent="0.25">
      <c r="A1" s="14" t="s">
        <v>7618</v>
      </c>
      <c r="B1" s="16" t="s">
        <v>7620</v>
      </c>
    </row>
    <row r="2" spans="1:2" x14ac:dyDescent="0.25">
      <c r="A2" s="15" t="s">
        <v>509</v>
      </c>
      <c r="B2" s="16">
        <v>4273107</v>
      </c>
    </row>
    <row r="3" spans="1:2" x14ac:dyDescent="0.25">
      <c r="A3" s="15" t="s">
        <v>1297</v>
      </c>
      <c r="B3" s="16">
        <v>3032141</v>
      </c>
    </row>
    <row r="4" spans="1:2" x14ac:dyDescent="0.25">
      <c r="A4" s="15" t="s">
        <v>1945</v>
      </c>
      <c r="B4" s="16">
        <v>2690363</v>
      </c>
    </row>
    <row r="5" spans="1:2" x14ac:dyDescent="0.25">
      <c r="A5" s="15" t="s">
        <v>2227</v>
      </c>
      <c r="B5" s="16">
        <v>1765781</v>
      </c>
    </row>
    <row r="6" spans="1:2" x14ac:dyDescent="0.25">
      <c r="A6" s="15" t="s">
        <v>3391</v>
      </c>
      <c r="B6" s="16">
        <v>1754147</v>
      </c>
    </row>
    <row r="7" spans="1:2" x14ac:dyDescent="0.25">
      <c r="A7" s="15" t="s">
        <v>4671</v>
      </c>
      <c r="B7" s="16">
        <v>2384448</v>
      </c>
    </row>
    <row r="8" spans="1:2" x14ac:dyDescent="0.25">
      <c r="A8" s="15" t="s">
        <v>5162</v>
      </c>
      <c r="B8" s="16">
        <v>2322248</v>
      </c>
    </row>
    <row r="9" spans="1:2" x14ac:dyDescent="0.25">
      <c r="A9" s="15" t="s">
        <v>5683</v>
      </c>
      <c r="B9" s="16">
        <v>2457027</v>
      </c>
    </row>
    <row r="10" spans="1:2" x14ac:dyDescent="0.25">
      <c r="A10" s="15" t="s">
        <v>6351</v>
      </c>
      <c r="B10" s="16">
        <v>4171671</v>
      </c>
    </row>
    <row r="11" spans="1:2" x14ac:dyDescent="0.25">
      <c r="A11" s="15" t="s">
        <v>7284</v>
      </c>
      <c r="B11" s="16">
        <v>1563574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24"/>
  <sheetViews>
    <sheetView zoomScaleNormal="100" workbookViewId="0">
      <selection activeCell="D26" sqref="D26"/>
    </sheetView>
  </sheetViews>
  <sheetFormatPr defaultRowHeight="15" x14ac:dyDescent="0.25"/>
  <cols>
    <col min="1" max="1" width="12.5703125" customWidth="1"/>
    <col min="2" max="2" width="25" customWidth="1"/>
    <col min="3" max="3" width="25.140625" customWidth="1"/>
    <col min="4" max="5" width="22" customWidth="1"/>
  </cols>
  <sheetData>
    <row r="3" spans="1:3" x14ac:dyDescent="0.25">
      <c r="A3" s="14" t="s">
        <v>7617</v>
      </c>
      <c r="B3" t="s">
        <v>7621</v>
      </c>
      <c r="C3" t="s">
        <v>7622</v>
      </c>
    </row>
    <row r="4" spans="1:3" x14ac:dyDescent="0.25">
      <c r="A4" s="15" t="s">
        <v>4495</v>
      </c>
      <c r="B4" s="19">
        <v>24512.10606060606</v>
      </c>
      <c r="C4" s="19">
        <v>17759.909090909092</v>
      </c>
    </row>
    <row r="5" spans="1:3" x14ac:dyDescent="0.25">
      <c r="A5" s="15" t="s">
        <v>1276</v>
      </c>
      <c r="B5" s="19">
        <v>21485.714285714286</v>
      </c>
      <c r="C5" s="19">
        <v>14541.571428571429</v>
      </c>
    </row>
    <row r="6" spans="1:3" x14ac:dyDescent="0.25">
      <c r="A6" s="15" t="s">
        <v>6016</v>
      </c>
      <c r="B6" s="19">
        <v>20879.7</v>
      </c>
      <c r="C6" s="19">
        <v>14933.6</v>
      </c>
    </row>
    <row r="7" spans="1:3" x14ac:dyDescent="0.25">
      <c r="A7" s="15" t="s">
        <v>1289</v>
      </c>
      <c r="B7" s="19">
        <v>20839.375</v>
      </c>
      <c r="C7" s="19">
        <v>14524.75</v>
      </c>
    </row>
    <row r="8" spans="1:3" x14ac:dyDescent="0.25">
      <c r="A8" s="15" t="s">
        <v>1297</v>
      </c>
      <c r="B8" s="19">
        <v>19922.771739130436</v>
      </c>
      <c r="C8" s="19">
        <v>16479.027173913044</v>
      </c>
    </row>
    <row r="9" spans="1:3" x14ac:dyDescent="0.25">
      <c r="A9" s="15" t="s">
        <v>6944</v>
      </c>
      <c r="B9" s="19">
        <v>19835.5</v>
      </c>
      <c r="C9" s="19">
        <v>12568</v>
      </c>
    </row>
    <row r="10" spans="1:3" x14ac:dyDescent="0.25">
      <c r="A10" s="15" t="s">
        <v>3224</v>
      </c>
      <c r="B10" s="19">
        <v>19757.367346938776</v>
      </c>
      <c r="C10" s="19">
        <v>14823.591836734693</v>
      </c>
    </row>
    <row r="11" spans="1:3" x14ac:dyDescent="0.25">
      <c r="A11" s="15" t="s">
        <v>1218</v>
      </c>
      <c r="B11" s="19">
        <v>19467.83870967742</v>
      </c>
      <c r="C11" s="19">
        <v>15788.322580645161</v>
      </c>
    </row>
    <row r="12" spans="1:3" x14ac:dyDescent="0.25">
      <c r="A12" s="15" t="s">
        <v>3300</v>
      </c>
      <c r="B12" s="19">
        <v>19269.903225806451</v>
      </c>
      <c r="C12" s="19">
        <v>15113.306451612903</v>
      </c>
    </row>
    <row r="13" spans="1:3" x14ac:dyDescent="0.25">
      <c r="A13" s="15" t="s">
        <v>6948</v>
      </c>
      <c r="B13" s="19">
        <v>17404.440476190477</v>
      </c>
      <c r="C13" s="19">
        <v>15167.726190476191</v>
      </c>
    </row>
    <row r="14" spans="1:3" x14ac:dyDescent="0.25">
      <c r="A14" s="15" t="s">
        <v>3171</v>
      </c>
      <c r="B14" s="19">
        <v>17374.575757575756</v>
      </c>
      <c r="C14" s="19">
        <v>15578.121212121212</v>
      </c>
    </row>
    <row r="15" spans="1:3" x14ac:dyDescent="0.25">
      <c r="A15" s="15" t="s">
        <v>4671</v>
      </c>
      <c r="B15" s="19">
        <v>16914.529761904763</v>
      </c>
      <c r="C15" s="19">
        <v>14193.142857142857</v>
      </c>
    </row>
    <row r="16" spans="1:3" x14ac:dyDescent="0.25">
      <c r="A16" s="15" t="s">
        <v>4921</v>
      </c>
      <c r="B16" s="19">
        <v>15755.133333333333</v>
      </c>
      <c r="C16" s="19">
        <v>14163.838095238096</v>
      </c>
    </row>
    <row r="17" spans="1:3" x14ac:dyDescent="0.25">
      <c r="A17" s="15" t="s">
        <v>7529</v>
      </c>
      <c r="B17" s="19">
        <v>15702</v>
      </c>
      <c r="C17" s="19">
        <v>14173</v>
      </c>
    </row>
    <row r="18" spans="1:3" x14ac:dyDescent="0.25">
      <c r="A18" s="15" t="s">
        <v>4457</v>
      </c>
      <c r="B18" s="19">
        <v>15502.23076923077</v>
      </c>
      <c r="C18" s="19">
        <v>15933</v>
      </c>
    </row>
    <row r="19" spans="1:3" x14ac:dyDescent="0.25">
      <c r="A19" s="15" t="s">
        <v>5683</v>
      </c>
      <c r="B19" s="19">
        <v>15367.321637426901</v>
      </c>
      <c r="C19" s="19">
        <v>14368.578947368422</v>
      </c>
    </row>
    <row r="20" spans="1:3" x14ac:dyDescent="0.25">
      <c r="A20" s="15" t="s">
        <v>509</v>
      </c>
      <c r="B20" s="19">
        <v>14079.597058823529</v>
      </c>
      <c r="C20" s="19">
        <v>12567.961764705882</v>
      </c>
    </row>
    <row r="21" spans="1:3" x14ac:dyDescent="0.25">
      <c r="A21" s="15" t="s">
        <v>246</v>
      </c>
      <c r="B21" s="19">
        <v>13732.337662337663</v>
      </c>
      <c r="C21" s="19">
        <v>10885.662337662337</v>
      </c>
    </row>
    <row r="22" spans="1:3" x14ac:dyDescent="0.25">
      <c r="A22" s="15" t="s">
        <v>1945</v>
      </c>
      <c r="B22" s="19">
        <v>13627.622222222222</v>
      </c>
      <c r="C22" s="19">
        <v>14946.461111111112</v>
      </c>
    </row>
    <row r="23" spans="1:3" x14ac:dyDescent="0.25">
      <c r="A23" s="15" t="s">
        <v>4405</v>
      </c>
      <c r="B23" s="19">
        <v>13510.8</v>
      </c>
      <c r="C23" s="19">
        <v>13118.057142857142</v>
      </c>
    </row>
    <row r="24" spans="1:3" x14ac:dyDescent="0.25">
      <c r="A24" s="15" t="s">
        <v>7610</v>
      </c>
      <c r="B24" s="19">
        <v>16451.286760219646</v>
      </c>
      <c r="C24" s="19">
        <v>14371.964002440513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1"/>
  <sheetViews>
    <sheetView zoomScale="115" zoomScaleNormal="115" workbookViewId="0">
      <selection activeCell="I21" sqref="I21"/>
    </sheetView>
  </sheetViews>
  <sheetFormatPr defaultRowHeight="15" x14ac:dyDescent="0.25"/>
  <cols>
    <col min="1" max="1" width="13" customWidth="1"/>
    <col min="2" max="2" width="24.28515625" customWidth="1"/>
    <col min="3" max="3" width="7.28515625" customWidth="1"/>
    <col min="4" max="4" width="9.28515625" bestFit="1" customWidth="1"/>
    <col min="5" max="5" width="8.7109375" customWidth="1"/>
    <col min="6" max="6" width="6.5703125" customWidth="1"/>
    <col min="7" max="7" width="7.7109375" bestFit="1" customWidth="1"/>
    <col min="8" max="8" width="8.28515625" bestFit="1" customWidth="1"/>
    <col min="9" max="10" width="6" customWidth="1"/>
    <col min="11" max="11" width="6.140625" customWidth="1"/>
    <col min="12" max="12" width="8.85546875" bestFit="1" customWidth="1"/>
    <col min="13" max="13" width="8.42578125" bestFit="1" customWidth="1"/>
    <col min="14" max="14" width="11.42578125" bestFit="1" customWidth="1"/>
    <col min="15" max="15" width="6.85546875" customWidth="1"/>
    <col min="16" max="16" width="9.5703125" customWidth="1"/>
    <col min="17" max="17" width="9.42578125" bestFit="1" customWidth="1"/>
    <col min="18" max="18" width="12" bestFit="1" customWidth="1"/>
    <col min="19" max="19" width="13.28515625" bestFit="1" customWidth="1"/>
    <col min="20" max="20" width="9.85546875" bestFit="1" customWidth="1"/>
    <col min="21" max="21" width="9.28515625" bestFit="1" customWidth="1"/>
    <col min="22" max="23" width="6" bestFit="1" customWidth="1"/>
    <col min="24" max="24" width="9.5703125" bestFit="1" customWidth="1"/>
    <col min="25" max="25" width="6" bestFit="1" customWidth="1"/>
    <col min="26" max="26" width="6.85546875" bestFit="1" customWidth="1"/>
    <col min="27" max="27" width="6" bestFit="1" customWidth="1"/>
    <col min="28" max="28" width="7.7109375" bestFit="1" customWidth="1"/>
    <col min="29" max="29" width="8" bestFit="1" customWidth="1"/>
    <col min="30" max="30" width="6" bestFit="1" customWidth="1"/>
    <col min="31" max="31" width="10.7109375" bestFit="1" customWidth="1"/>
    <col min="32" max="32" width="9.42578125" bestFit="1" customWidth="1"/>
    <col min="33" max="33" width="8.5703125" bestFit="1" customWidth="1"/>
    <col min="34" max="34" width="10.140625" bestFit="1" customWidth="1"/>
    <col min="35" max="35" width="9.28515625" bestFit="1" customWidth="1"/>
    <col min="36" max="36" width="9.140625" bestFit="1" customWidth="1"/>
    <col min="37" max="37" width="8.28515625" bestFit="1" customWidth="1"/>
    <col min="38" max="38" width="9.7109375" bestFit="1" customWidth="1"/>
    <col min="39" max="39" width="9.28515625" bestFit="1" customWidth="1"/>
    <col min="40" max="40" width="8.5703125" bestFit="1" customWidth="1"/>
    <col min="41" max="41" width="7.5703125" bestFit="1" customWidth="1"/>
    <col min="42" max="42" width="11.42578125" bestFit="1" customWidth="1"/>
    <col min="43" max="43" width="8.7109375" bestFit="1" customWidth="1"/>
    <col min="44" max="44" width="7.28515625" bestFit="1" customWidth="1"/>
    <col min="45" max="45" width="8.42578125" bestFit="1" customWidth="1"/>
    <col min="46" max="46" width="8.7109375" bestFit="1" customWidth="1"/>
    <col min="47" max="47" width="15.5703125" bestFit="1" customWidth="1"/>
    <col min="48" max="48" width="9.140625" bestFit="1" customWidth="1"/>
    <col min="49" max="49" width="8.42578125" bestFit="1" customWidth="1"/>
    <col min="50" max="50" width="7.7109375" bestFit="1" customWidth="1"/>
    <col min="51" max="51" width="9.42578125" bestFit="1" customWidth="1"/>
    <col min="52" max="52" width="6.85546875" bestFit="1" customWidth="1"/>
    <col min="53" max="53" width="7.140625" bestFit="1" customWidth="1"/>
    <col min="54" max="54" width="11.140625" bestFit="1" customWidth="1"/>
    <col min="55" max="55" width="7.28515625" bestFit="1" customWidth="1"/>
    <col min="56" max="56" width="9" bestFit="1" customWidth="1"/>
    <col min="57" max="57" width="7.28515625" bestFit="1" customWidth="1"/>
    <col min="58" max="58" width="7.85546875" bestFit="1" customWidth="1"/>
    <col min="59" max="60" width="6.7109375" bestFit="1" customWidth="1"/>
    <col min="61" max="61" width="6.28515625" bestFit="1" customWidth="1"/>
    <col min="62" max="62" width="8.7109375" bestFit="1" customWidth="1"/>
    <col min="63" max="63" width="6" bestFit="1" customWidth="1"/>
    <col min="64" max="64" width="7.7109375" bestFit="1" customWidth="1"/>
    <col min="65" max="65" width="10.28515625" bestFit="1" customWidth="1"/>
    <col min="66" max="66" width="9.140625" bestFit="1" customWidth="1"/>
    <col min="67" max="67" width="7" bestFit="1" customWidth="1"/>
    <col min="68" max="68" width="7.85546875" bestFit="1" customWidth="1"/>
    <col min="69" max="69" width="10" bestFit="1" customWidth="1"/>
    <col min="70" max="70" width="6" bestFit="1" customWidth="1"/>
    <col min="71" max="71" width="9.85546875" bestFit="1" customWidth="1"/>
    <col min="72" max="72" width="7.7109375" bestFit="1" customWidth="1"/>
    <col min="73" max="73" width="10" bestFit="1" customWidth="1"/>
    <col min="74" max="74" width="7.28515625" bestFit="1" customWidth="1"/>
    <col min="75" max="75" width="7" bestFit="1" customWidth="1"/>
    <col min="76" max="76" width="7.28515625" bestFit="1" customWidth="1"/>
    <col min="77" max="77" width="8.85546875" bestFit="1" customWidth="1"/>
    <col min="78" max="78" width="11.7109375" bestFit="1" customWidth="1"/>
    <col min="79" max="79" width="11.140625" bestFit="1" customWidth="1"/>
    <col min="80" max="80" width="7.7109375" bestFit="1" customWidth="1"/>
    <col min="81" max="81" width="9.42578125" bestFit="1" customWidth="1"/>
    <col min="82" max="82" width="9" bestFit="1" customWidth="1"/>
    <col min="83" max="84" width="8.42578125" bestFit="1" customWidth="1"/>
    <col min="85" max="85" width="10.85546875" bestFit="1" customWidth="1"/>
    <col min="86" max="86" width="8.28515625" bestFit="1" customWidth="1"/>
    <col min="87" max="87" width="9.7109375" bestFit="1" customWidth="1"/>
    <col min="88" max="88" width="6.7109375" bestFit="1" customWidth="1"/>
    <col min="89" max="89" width="12" bestFit="1" customWidth="1"/>
    <col min="90" max="90" width="7.42578125" bestFit="1" customWidth="1"/>
    <col min="91" max="91" width="7.7109375" bestFit="1" customWidth="1"/>
    <col min="92" max="92" width="6.28515625" bestFit="1" customWidth="1"/>
    <col min="93" max="93" width="6.7109375" bestFit="1" customWidth="1"/>
    <col min="94" max="94" width="8.28515625" bestFit="1" customWidth="1"/>
    <col min="95" max="95" width="8.140625" bestFit="1" customWidth="1"/>
    <col min="96" max="96" width="10.28515625" bestFit="1" customWidth="1"/>
    <col min="97" max="97" width="6" bestFit="1" customWidth="1"/>
    <col min="98" max="98" width="7.28515625" bestFit="1" customWidth="1"/>
    <col min="99" max="99" width="6" bestFit="1" customWidth="1"/>
    <col min="100" max="100" width="10.7109375" bestFit="1" customWidth="1"/>
    <col min="101" max="101" width="7.140625" bestFit="1" customWidth="1"/>
    <col min="102" max="102" width="8.28515625" bestFit="1" customWidth="1"/>
    <col min="103" max="103" width="6" bestFit="1" customWidth="1"/>
    <col min="104" max="104" width="7.5703125" bestFit="1" customWidth="1"/>
    <col min="105" max="105" width="7.28515625" bestFit="1" customWidth="1"/>
    <col min="106" max="106" width="9" bestFit="1" customWidth="1"/>
    <col min="107" max="107" width="8.7109375" bestFit="1" customWidth="1"/>
    <col min="108" max="108" width="10.140625" bestFit="1" customWidth="1"/>
    <col min="109" max="109" width="9" bestFit="1" customWidth="1"/>
    <col min="110" max="110" width="10.140625" bestFit="1" customWidth="1"/>
    <col min="111" max="111" width="7.28515625" bestFit="1" customWidth="1"/>
    <col min="112" max="113" width="9.28515625" bestFit="1" customWidth="1"/>
    <col min="114" max="114" width="12.7109375" bestFit="1" customWidth="1"/>
    <col min="115" max="115" width="6.7109375" bestFit="1" customWidth="1"/>
    <col min="116" max="117" width="11.28515625" bestFit="1" customWidth="1"/>
    <col min="118" max="118" width="8.5703125" bestFit="1" customWidth="1"/>
    <col min="119" max="119" width="10.140625" bestFit="1" customWidth="1"/>
    <col min="120" max="120" width="8.7109375" bestFit="1" customWidth="1"/>
    <col min="121" max="121" width="11.85546875" bestFit="1" customWidth="1"/>
    <col min="122" max="122" width="10.140625" bestFit="1" customWidth="1"/>
    <col min="123" max="123" width="11.28515625" bestFit="1" customWidth="1"/>
    <col min="124" max="124" width="8.28515625" bestFit="1" customWidth="1"/>
    <col min="125" max="125" width="9.7109375" bestFit="1" customWidth="1"/>
    <col min="126" max="126" width="6" bestFit="1" customWidth="1"/>
    <col min="127" max="127" width="10.5703125" bestFit="1" customWidth="1"/>
    <col min="128" max="128" width="6" bestFit="1" customWidth="1"/>
    <col min="129" max="129" width="11.28515625" bestFit="1" customWidth="1"/>
    <col min="130" max="130" width="6.7109375" bestFit="1" customWidth="1"/>
    <col min="131" max="131" width="6.42578125" bestFit="1" customWidth="1"/>
    <col min="132" max="132" width="6.85546875" bestFit="1" customWidth="1"/>
    <col min="133" max="133" width="7.5703125" bestFit="1" customWidth="1"/>
    <col min="134" max="134" width="8.7109375" bestFit="1" customWidth="1"/>
    <col min="135" max="135" width="13.28515625" bestFit="1" customWidth="1"/>
    <col min="136" max="136" width="13.85546875" bestFit="1" customWidth="1"/>
    <col min="137" max="137" width="8.7109375" bestFit="1" customWidth="1"/>
    <col min="138" max="138" width="9.85546875" bestFit="1" customWidth="1"/>
    <col min="139" max="139" width="8.42578125" bestFit="1" customWidth="1"/>
    <col min="140" max="140" width="8.140625" bestFit="1" customWidth="1"/>
    <col min="141" max="141" width="8.28515625" bestFit="1" customWidth="1"/>
    <col min="142" max="142" width="7.85546875" bestFit="1" customWidth="1"/>
    <col min="143" max="143" width="10.5703125" bestFit="1" customWidth="1"/>
    <col min="144" max="144" width="7.7109375" bestFit="1" customWidth="1"/>
    <col min="145" max="145" width="10" bestFit="1" customWidth="1"/>
    <col min="146" max="146" width="7.5703125" bestFit="1" customWidth="1"/>
    <col min="147" max="147" width="8.140625" bestFit="1" customWidth="1"/>
    <col min="148" max="148" width="6" bestFit="1" customWidth="1"/>
    <col min="149" max="149" width="9.85546875" bestFit="1" customWidth="1"/>
    <col min="150" max="150" width="9.28515625" bestFit="1" customWidth="1"/>
    <col min="151" max="151" width="8.28515625" bestFit="1" customWidth="1"/>
    <col min="152" max="152" width="6.28515625" bestFit="1" customWidth="1"/>
    <col min="153" max="153" width="8.7109375" bestFit="1" customWidth="1"/>
    <col min="154" max="154" width="6" bestFit="1" customWidth="1"/>
    <col min="155" max="155" width="8.5703125" bestFit="1" customWidth="1"/>
    <col min="156" max="156" width="10.140625" bestFit="1" customWidth="1"/>
    <col min="157" max="157" width="9.28515625" bestFit="1" customWidth="1"/>
    <col min="158" max="158" width="11.5703125" bestFit="1" customWidth="1"/>
    <col min="159" max="159" width="10.5703125" bestFit="1" customWidth="1"/>
    <col min="160" max="160" width="9.5703125" bestFit="1" customWidth="1"/>
    <col min="161" max="161" width="6" bestFit="1" customWidth="1"/>
    <col min="162" max="162" width="10.28515625" bestFit="1" customWidth="1"/>
    <col min="163" max="163" width="7.140625" bestFit="1" customWidth="1"/>
    <col min="164" max="164" width="12" bestFit="1" customWidth="1"/>
    <col min="165" max="165" width="8.140625" bestFit="1" customWidth="1"/>
    <col min="166" max="166" width="6.42578125" bestFit="1" customWidth="1"/>
    <col min="167" max="167" width="8.28515625" bestFit="1" customWidth="1"/>
    <col min="168" max="168" width="10.5703125" bestFit="1" customWidth="1"/>
    <col min="169" max="169" width="9.7109375" bestFit="1" customWidth="1"/>
    <col min="170" max="170" width="9.140625" bestFit="1" customWidth="1"/>
    <col min="171" max="172" width="6" bestFit="1" customWidth="1"/>
    <col min="173" max="173" width="7.42578125" bestFit="1" customWidth="1"/>
    <col min="174" max="174" width="7" bestFit="1" customWidth="1"/>
    <col min="175" max="175" width="6" bestFit="1" customWidth="1"/>
    <col min="176" max="177" width="8" bestFit="1" customWidth="1"/>
    <col min="178" max="178" width="8.85546875" bestFit="1" customWidth="1"/>
    <col min="179" max="179" width="10.140625" bestFit="1" customWidth="1"/>
    <col min="180" max="180" width="8" bestFit="1" customWidth="1"/>
    <col min="181" max="181" width="8.85546875" bestFit="1" customWidth="1"/>
    <col min="182" max="182" width="13.140625" bestFit="1" customWidth="1"/>
    <col min="183" max="183" width="12" bestFit="1" customWidth="1"/>
    <col min="184" max="184" width="7.140625" bestFit="1" customWidth="1"/>
    <col min="185" max="185" width="10" bestFit="1" customWidth="1"/>
    <col min="186" max="186" width="14" bestFit="1" customWidth="1"/>
    <col min="187" max="187" width="20.42578125" bestFit="1" customWidth="1"/>
    <col min="188" max="188" width="10.7109375" bestFit="1" customWidth="1"/>
    <col min="189" max="189" width="7.5703125" bestFit="1" customWidth="1"/>
    <col min="190" max="190" width="6.85546875" bestFit="1" customWidth="1"/>
    <col min="191" max="191" width="8.28515625" bestFit="1" customWidth="1"/>
    <col min="192" max="192" width="6.85546875" bestFit="1" customWidth="1"/>
    <col min="193" max="193" width="10.28515625" bestFit="1" customWidth="1"/>
    <col min="194" max="194" width="9.28515625" bestFit="1" customWidth="1"/>
    <col min="195" max="195" width="10.42578125" bestFit="1" customWidth="1"/>
    <col min="196" max="196" width="10.28515625" bestFit="1" customWidth="1"/>
    <col min="197" max="197" width="6" bestFit="1" customWidth="1"/>
    <col min="198" max="198" width="11.42578125" bestFit="1" customWidth="1"/>
    <col min="199" max="199" width="6.7109375" bestFit="1" customWidth="1"/>
    <col min="200" max="200" width="10.5703125" bestFit="1" customWidth="1"/>
    <col min="201" max="201" width="11.85546875" bestFit="1" customWidth="1"/>
    <col min="202" max="202" width="6.140625" bestFit="1" customWidth="1"/>
    <col min="203" max="203" width="10.140625" bestFit="1" customWidth="1"/>
    <col min="204" max="204" width="11.85546875" bestFit="1" customWidth="1"/>
    <col min="205" max="205" width="8.42578125" bestFit="1" customWidth="1"/>
    <col min="206" max="206" width="13.42578125" bestFit="1" customWidth="1"/>
    <col min="207" max="207" width="8.5703125" bestFit="1" customWidth="1"/>
    <col min="208" max="208" width="9.7109375" bestFit="1" customWidth="1"/>
    <col min="209" max="209" width="8.28515625" bestFit="1" customWidth="1"/>
    <col min="210" max="210" width="10" bestFit="1" customWidth="1"/>
    <col min="211" max="211" width="8.7109375" bestFit="1" customWidth="1"/>
    <col min="212" max="212" width="12.85546875" bestFit="1" customWidth="1"/>
    <col min="213" max="213" width="11.85546875" bestFit="1" customWidth="1"/>
    <col min="214" max="214" width="11.140625" bestFit="1" customWidth="1"/>
    <col min="215" max="215" width="11" bestFit="1" customWidth="1"/>
    <col min="216" max="216" width="11.7109375" bestFit="1" customWidth="1"/>
    <col min="217" max="217" width="8.28515625" bestFit="1" customWidth="1"/>
    <col min="218" max="218" width="9.42578125" bestFit="1" customWidth="1"/>
    <col min="219" max="219" width="7.7109375" bestFit="1" customWidth="1"/>
    <col min="220" max="220" width="6" bestFit="1" customWidth="1"/>
    <col min="221" max="221" width="9.7109375" bestFit="1" customWidth="1"/>
    <col min="222" max="222" width="13.140625" bestFit="1" customWidth="1"/>
    <col min="223" max="223" width="10.28515625" bestFit="1" customWidth="1"/>
    <col min="224" max="224" width="9.28515625" bestFit="1" customWidth="1"/>
    <col min="225" max="225" width="9.7109375" bestFit="1" customWidth="1"/>
    <col min="226" max="226" width="6.85546875" bestFit="1" customWidth="1"/>
    <col min="227" max="227" width="9.5703125" bestFit="1" customWidth="1"/>
    <col min="228" max="228" width="9.28515625" bestFit="1" customWidth="1"/>
    <col min="229" max="229" width="8.85546875" bestFit="1" customWidth="1"/>
    <col min="230" max="230" width="10" bestFit="1" customWidth="1"/>
    <col min="231" max="231" width="8.5703125" bestFit="1" customWidth="1"/>
    <col min="232" max="232" width="8.7109375" bestFit="1" customWidth="1"/>
    <col min="233" max="233" width="9.28515625" bestFit="1" customWidth="1"/>
    <col min="234" max="234" width="7" bestFit="1" customWidth="1"/>
    <col min="235" max="235" width="15.7109375" bestFit="1" customWidth="1"/>
    <col min="236" max="237" width="6" bestFit="1" customWidth="1"/>
    <col min="238" max="238" width="10" bestFit="1" customWidth="1"/>
    <col min="239" max="239" width="11.7109375" bestFit="1" customWidth="1"/>
    <col min="240" max="240" width="12.7109375" bestFit="1" customWidth="1"/>
    <col min="241" max="241" width="9.5703125" bestFit="1" customWidth="1"/>
    <col min="242" max="242" width="13.7109375" bestFit="1" customWidth="1"/>
    <col min="243" max="243" width="15.28515625" bestFit="1" customWidth="1"/>
    <col min="244" max="244" width="9" bestFit="1" customWidth="1"/>
    <col min="245" max="245" width="9.42578125" bestFit="1" customWidth="1"/>
    <col min="246" max="246" width="7" bestFit="1" customWidth="1"/>
    <col min="247" max="247" width="18.85546875" bestFit="1" customWidth="1"/>
    <col min="248" max="248" width="8.140625" bestFit="1" customWidth="1"/>
    <col min="249" max="249" width="7.140625" bestFit="1" customWidth="1"/>
    <col min="250" max="251" width="7.7109375" bestFit="1" customWidth="1"/>
    <col min="252" max="252" width="9.7109375" bestFit="1" customWidth="1"/>
    <col min="253" max="253" width="11.42578125" bestFit="1" customWidth="1"/>
    <col min="254" max="254" width="12.28515625" bestFit="1" customWidth="1"/>
    <col min="255" max="255" width="8.7109375" bestFit="1" customWidth="1"/>
    <col min="256" max="256" width="11.28515625" bestFit="1" customWidth="1"/>
    <col min="257" max="257" width="11.85546875" bestFit="1" customWidth="1"/>
    <col min="258" max="258" width="6.5703125" bestFit="1" customWidth="1"/>
    <col min="259" max="259" width="7.42578125" bestFit="1" customWidth="1"/>
    <col min="260" max="260" width="7.28515625" bestFit="1" customWidth="1"/>
    <col min="261" max="261" width="7.5703125" bestFit="1" customWidth="1"/>
    <col min="262" max="262" width="7.140625" bestFit="1" customWidth="1"/>
    <col min="263" max="263" width="12.5703125" bestFit="1" customWidth="1"/>
    <col min="264" max="264" width="9.140625" bestFit="1" customWidth="1"/>
    <col min="265" max="265" width="8.28515625" bestFit="1" customWidth="1"/>
    <col min="266" max="266" width="15.140625" bestFit="1" customWidth="1"/>
    <col min="267" max="267" width="8" bestFit="1" customWidth="1"/>
    <col min="268" max="268" width="11.5703125" bestFit="1" customWidth="1"/>
    <col min="269" max="269" width="12.42578125" bestFit="1" customWidth="1"/>
    <col min="270" max="270" width="6.7109375" bestFit="1" customWidth="1"/>
    <col min="271" max="271" width="9.7109375" bestFit="1" customWidth="1"/>
    <col min="272" max="272" width="11.85546875" bestFit="1" customWidth="1"/>
    <col min="273" max="273" width="9.140625" bestFit="1" customWidth="1"/>
    <col min="274" max="274" width="8.7109375" bestFit="1" customWidth="1"/>
    <col min="275" max="276" width="11.28515625" bestFit="1" customWidth="1"/>
    <col min="277" max="277" width="7.85546875" bestFit="1" customWidth="1"/>
    <col min="278" max="278" width="8.5703125" bestFit="1" customWidth="1"/>
    <col min="279" max="279" width="11.28515625" bestFit="1" customWidth="1"/>
    <col min="280" max="280" width="9.140625" bestFit="1" customWidth="1"/>
    <col min="281" max="281" width="9.5703125" bestFit="1" customWidth="1"/>
    <col min="282" max="282" width="7.42578125" bestFit="1" customWidth="1"/>
    <col min="283" max="283" width="9" bestFit="1" customWidth="1"/>
    <col min="284" max="284" width="6" bestFit="1" customWidth="1"/>
    <col min="285" max="285" width="6.5703125" bestFit="1" customWidth="1"/>
    <col min="286" max="287" width="8.28515625" bestFit="1" customWidth="1"/>
    <col min="288" max="288" width="7.7109375" bestFit="1" customWidth="1"/>
    <col min="289" max="289" width="6" bestFit="1" customWidth="1"/>
    <col min="290" max="290" width="9.85546875" bestFit="1" customWidth="1"/>
    <col min="291" max="291" width="7.140625" bestFit="1" customWidth="1"/>
    <col min="292" max="292" width="13.7109375" bestFit="1" customWidth="1"/>
    <col min="293" max="293" width="8.85546875" bestFit="1" customWidth="1"/>
    <col min="294" max="294" width="7.5703125" bestFit="1" customWidth="1"/>
    <col min="295" max="296" width="6.7109375" bestFit="1" customWidth="1"/>
    <col min="297" max="297" width="6.85546875" bestFit="1" customWidth="1"/>
    <col min="298" max="298" width="11.85546875" bestFit="1" customWidth="1"/>
    <col min="299" max="299" width="7.7109375" bestFit="1" customWidth="1"/>
    <col min="300" max="300" width="7.28515625" bestFit="1" customWidth="1"/>
    <col min="301" max="301" width="7" bestFit="1" customWidth="1"/>
    <col min="302" max="302" width="7.7109375" bestFit="1" customWidth="1"/>
    <col min="303" max="303" width="6" bestFit="1" customWidth="1"/>
    <col min="304" max="304" width="8.28515625" bestFit="1" customWidth="1"/>
    <col min="305" max="305" width="6" bestFit="1" customWidth="1"/>
    <col min="306" max="306" width="10.7109375" bestFit="1" customWidth="1"/>
    <col min="307" max="307" width="6.7109375" bestFit="1" customWidth="1"/>
    <col min="308" max="308" width="9.140625" bestFit="1" customWidth="1"/>
    <col min="309" max="309" width="7.5703125" bestFit="1" customWidth="1"/>
    <col min="310" max="311" width="6" bestFit="1" customWidth="1"/>
    <col min="312" max="312" width="10.140625" bestFit="1" customWidth="1"/>
    <col min="313" max="313" width="7.28515625" bestFit="1" customWidth="1"/>
    <col min="314" max="314" width="11" bestFit="1" customWidth="1"/>
    <col min="315" max="315" width="6" bestFit="1" customWidth="1"/>
    <col min="316" max="316" width="13.42578125" bestFit="1" customWidth="1"/>
    <col min="317" max="317" width="13.85546875" bestFit="1" customWidth="1"/>
    <col min="318" max="318" width="7.85546875" bestFit="1" customWidth="1"/>
    <col min="319" max="319" width="10.85546875" bestFit="1" customWidth="1"/>
    <col min="320" max="320" width="9.28515625" bestFit="1" customWidth="1"/>
    <col min="321" max="321" width="6.42578125" bestFit="1" customWidth="1"/>
    <col min="322" max="322" width="6.7109375" bestFit="1" customWidth="1"/>
    <col min="323" max="323" width="8.7109375" bestFit="1" customWidth="1"/>
    <col min="324" max="324" width="6.7109375" bestFit="1" customWidth="1"/>
    <col min="325" max="325" width="7.42578125" bestFit="1" customWidth="1"/>
    <col min="326" max="326" width="8.140625" bestFit="1" customWidth="1"/>
    <col min="327" max="327" width="6" bestFit="1" customWidth="1"/>
    <col min="328" max="328" width="8.28515625" bestFit="1" customWidth="1"/>
    <col min="329" max="329" width="6.7109375" bestFit="1" customWidth="1"/>
    <col min="330" max="330" width="7.7109375" bestFit="1" customWidth="1"/>
    <col min="331" max="331" width="6" bestFit="1" customWidth="1"/>
    <col min="332" max="333" width="9.5703125" bestFit="1" customWidth="1"/>
    <col min="334" max="334" width="6.28515625" bestFit="1" customWidth="1"/>
    <col min="335" max="335" width="11.5703125" bestFit="1" customWidth="1"/>
    <col min="336" max="336" width="12.28515625" bestFit="1" customWidth="1"/>
    <col min="337" max="337" width="12" bestFit="1" customWidth="1"/>
    <col min="338" max="338" width="11" bestFit="1" customWidth="1"/>
    <col min="339" max="339" width="15.28515625" bestFit="1" customWidth="1"/>
    <col min="340" max="340" width="6.7109375" bestFit="1" customWidth="1"/>
    <col min="341" max="341" width="9.28515625" bestFit="1" customWidth="1"/>
    <col min="342" max="342" width="6" bestFit="1" customWidth="1"/>
    <col min="343" max="343" width="9.85546875" bestFit="1" customWidth="1"/>
    <col min="344" max="344" width="6" bestFit="1" customWidth="1"/>
    <col min="345" max="345" width="8.5703125" bestFit="1" customWidth="1"/>
    <col min="346" max="346" width="6.5703125" bestFit="1" customWidth="1"/>
    <col min="347" max="347" width="8.140625" bestFit="1" customWidth="1"/>
    <col min="348" max="348" width="8.85546875" bestFit="1" customWidth="1"/>
    <col min="349" max="349" width="9.7109375" bestFit="1" customWidth="1"/>
    <col min="350" max="350" width="8.5703125" bestFit="1" customWidth="1"/>
    <col min="351" max="351" width="9.140625" bestFit="1" customWidth="1"/>
    <col min="352" max="352" width="6.85546875" bestFit="1" customWidth="1"/>
    <col min="353" max="353" width="6" bestFit="1" customWidth="1"/>
    <col min="354" max="354" width="8.5703125" bestFit="1" customWidth="1"/>
    <col min="355" max="355" width="12.28515625" bestFit="1" customWidth="1"/>
    <col min="356" max="356" width="11.42578125" bestFit="1" customWidth="1"/>
    <col min="357" max="357" width="12.85546875" bestFit="1" customWidth="1"/>
    <col min="358" max="358" width="15" bestFit="1" customWidth="1"/>
    <col min="359" max="359" width="6.85546875" bestFit="1" customWidth="1"/>
    <col min="360" max="360" width="7.42578125" bestFit="1" customWidth="1"/>
    <col min="361" max="363" width="6" bestFit="1" customWidth="1"/>
    <col min="364" max="364" width="6.28515625" bestFit="1" customWidth="1"/>
    <col min="365" max="365" width="8.7109375" bestFit="1" customWidth="1"/>
    <col min="366" max="366" width="6" bestFit="1" customWidth="1"/>
    <col min="367" max="367" width="8.42578125" bestFit="1" customWidth="1"/>
    <col min="368" max="368" width="6.28515625" bestFit="1" customWidth="1"/>
    <col min="369" max="369" width="6" bestFit="1" customWidth="1"/>
    <col min="370" max="370" width="8" bestFit="1" customWidth="1"/>
    <col min="371" max="371" width="8.42578125" bestFit="1" customWidth="1"/>
    <col min="372" max="372" width="6.7109375" bestFit="1" customWidth="1"/>
    <col min="373" max="373" width="10.28515625" bestFit="1" customWidth="1"/>
    <col min="374" max="374" width="6" bestFit="1" customWidth="1"/>
    <col min="375" max="375" width="7.5703125" bestFit="1" customWidth="1"/>
    <col min="376" max="376" width="6" bestFit="1" customWidth="1"/>
    <col min="377" max="377" width="8.85546875" bestFit="1" customWidth="1"/>
    <col min="378" max="378" width="9.7109375" bestFit="1" customWidth="1"/>
    <col min="379" max="379" width="6.7109375" bestFit="1" customWidth="1"/>
    <col min="380" max="380" width="8.7109375" bestFit="1" customWidth="1"/>
    <col min="381" max="381" width="9.28515625" bestFit="1" customWidth="1"/>
    <col min="382" max="382" width="7" bestFit="1" customWidth="1"/>
    <col min="383" max="383" width="13.7109375" bestFit="1" customWidth="1"/>
    <col min="384" max="384" width="6.28515625" bestFit="1" customWidth="1"/>
    <col min="385" max="385" width="9" bestFit="1" customWidth="1"/>
    <col min="386" max="386" width="6.5703125" bestFit="1" customWidth="1"/>
    <col min="387" max="387" width="7.7109375" bestFit="1" customWidth="1"/>
    <col min="388" max="388" width="8.28515625" bestFit="1" customWidth="1"/>
    <col min="389" max="389" width="8.5703125" bestFit="1" customWidth="1"/>
    <col min="390" max="390" width="8.42578125" bestFit="1" customWidth="1"/>
    <col min="391" max="391" width="11" bestFit="1" customWidth="1"/>
    <col min="392" max="392" width="9" bestFit="1" customWidth="1"/>
    <col min="393" max="393" width="12.5703125" bestFit="1" customWidth="1"/>
    <col min="394" max="394" width="6" bestFit="1" customWidth="1"/>
    <col min="395" max="395" width="10.7109375" bestFit="1" customWidth="1"/>
    <col min="396" max="396" width="14.5703125" bestFit="1" customWidth="1"/>
    <col min="397" max="397" width="8.5703125" bestFit="1" customWidth="1"/>
    <col min="398" max="398" width="10.5703125" bestFit="1" customWidth="1"/>
    <col min="399" max="399" width="11.28515625" bestFit="1" customWidth="1"/>
    <col min="400" max="400" width="6.85546875" bestFit="1" customWidth="1"/>
    <col min="401" max="401" width="15.85546875" bestFit="1" customWidth="1"/>
    <col min="402" max="402" width="16.140625" bestFit="1" customWidth="1"/>
    <col min="403" max="403" width="6.28515625" bestFit="1" customWidth="1"/>
    <col min="404" max="404" width="7" bestFit="1" customWidth="1"/>
    <col min="405" max="405" width="10" bestFit="1" customWidth="1"/>
    <col min="406" max="406" width="8.140625" bestFit="1" customWidth="1"/>
    <col min="407" max="407" width="10.42578125" bestFit="1" customWidth="1"/>
    <col min="408" max="408" width="6" bestFit="1" customWidth="1"/>
    <col min="409" max="409" width="8.140625" bestFit="1" customWidth="1"/>
    <col min="410" max="410" width="7.85546875" bestFit="1" customWidth="1"/>
    <col min="411" max="411" width="6" bestFit="1" customWidth="1"/>
    <col min="412" max="412" width="7" bestFit="1" customWidth="1"/>
    <col min="413" max="413" width="11.28515625" bestFit="1" customWidth="1"/>
    <col min="414" max="414" width="7.85546875" bestFit="1" customWidth="1"/>
    <col min="415" max="416" width="10.28515625" bestFit="1" customWidth="1"/>
    <col min="417" max="417" width="8.7109375" bestFit="1" customWidth="1"/>
    <col min="418" max="418" width="14.28515625" bestFit="1" customWidth="1"/>
    <col min="419" max="419" width="11.7109375" bestFit="1" customWidth="1"/>
    <col min="420" max="421" width="10" bestFit="1" customWidth="1"/>
    <col min="422" max="422" width="9.85546875" bestFit="1" customWidth="1"/>
    <col min="423" max="423" width="9.7109375" bestFit="1" customWidth="1"/>
    <col min="424" max="424" width="11.42578125" bestFit="1" customWidth="1"/>
    <col min="425" max="425" width="16.5703125" bestFit="1" customWidth="1"/>
    <col min="426" max="426" width="10.7109375" bestFit="1" customWidth="1"/>
    <col min="427" max="427" width="10.140625" bestFit="1" customWidth="1"/>
    <col min="428" max="428" width="14.140625" bestFit="1" customWidth="1"/>
    <col min="429" max="429" width="11.5703125" bestFit="1" customWidth="1"/>
    <col min="430" max="430" width="8.7109375" bestFit="1" customWidth="1"/>
    <col min="431" max="431" width="7.7109375" bestFit="1" customWidth="1"/>
    <col min="432" max="432" width="8.7109375" bestFit="1" customWidth="1"/>
    <col min="433" max="433" width="13.42578125" bestFit="1" customWidth="1"/>
    <col min="434" max="434" width="8.28515625" bestFit="1" customWidth="1"/>
    <col min="435" max="436" width="8.140625" bestFit="1" customWidth="1"/>
    <col min="437" max="437" width="6.5703125" bestFit="1" customWidth="1"/>
    <col min="438" max="438" width="6" bestFit="1" customWidth="1"/>
    <col min="439" max="439" width="8.42578125" bestFit="1" customWidth="1"/>
    <col min="440" max="440" width="8.28515625" bestFit="1" customWidth="1"/>
    <col min="441" max="441" width="9.85546875" bestFit="1" customWidth="1"/>
    <col min="442" max="442" width="6" bestFit="1" customWidth="1"/>
    <col min="443" max="443" width="9.28515625" bestFit="1" customWidth="1"/>
    <col min="444" max="444" width="7.28515625" bestFit="1" customWidth="1"/>
    <col min="445" max="445" width="8.42578125" bestFit="1" customWidth="1"/>
    <col min="446" max="446" width="9.28515625" bestFit="1" customWidth="1"/>
    <col min="447" max="447" width="8.140625" bestFit="1" customWidth="1"/>
    <col min="448" max="448" width="10.7109375" bestFit="1" customWidth="1"/>
    <col min="449" max="449" width="12.5703125" bestFit="1" customWidth="1"/>
    <col min="450" max="450" width="8.140625" bestFit="1" customWidth="1"/>
    <col min="451" max="451" width="7.7109375" bestFit="1" customWidth="1"/>
    <col min="452" max="452" width="14.28515625" bestFit="1" customWidth="1"/>
    <col min="453" max="453" width="6" bestFit="1" customWidth="1"/>
    <col min="454" max="454" width="8.28515625" bestFit="1" customWidth="1"/>
    <col min="455" max="455" width="7.28515625" bestFit="1" customWidth="1"/>
    <col min="456" max="456" width="11.28515625" bestFit="1" customWidth="1"/>
    <col min="457" max="457" width="12" bestFit="1" customWidth="1"/>
    <col min="458" max="458" width="10.28515625" bestFit="1" customWidth="1"/>
    <col min="459" max="459" width="9.85546875" bestFit="1" customWidth="1"/>
    <col min="460" max="460" width="6.5703125" bestFit="1" customWidth="1"/>
    <col min="461" max="461" width="6.85546875" bestFit="1" customWidth="1"/>
    <col min="462" max="462" width="8" bestFit="1" customWidth="1"/>
    <col min="463" max="463" width="10.7109375" bestFit="1" customWidth="1"/>
    <col min="464" max="464" width="9.42578125" bestFit="1" customWidth="1"/>
    <col min="465" max="465" width="8.85546875" bestFit="1" customWidth="1"/>
    <col min="466" max="466" width="8.28515625" bestFit="1" customWidth="1"/>
    <col min="467" max="467" width="15.140625" bestFit="1" customWidth="1"/>
    <col min="468" max="468" width="8.7109375" bestFit="1" customWidth="1"/>
    <col min="469" max="469" width="9.5703125" bestFit="1" customWidth="1"/>
    <col min="470" max="470" width="16.28515625" bestFit="1" customWidth="1"/>
    <col min="471" max="471" width="6" bestFit="1" customWidth="1"/>
    <col min="472" max="472" width="9.85546875" bestFit="1" customWidth="1"/>
    <col min="473" max="473" width="9.7109375" bestFit="1" customWidth="1"/>
    <col min="474" max="474" width="9.28515625" bestFit="1" customWidth="1"/>
    <col min="475" max="475" width="7.28515625" bestFit="1" customWidth="1"/>
    <col min="476" max="476" width="7.42578125" bestFit="1" customWidth="1"/>
    <col min="477" max="477" width="8.85546875" bestFit="1" customWidth="1"/>
    <col min="478" max="478" width="11.140625" bestFit="1" customWidth="1"/>
    <col min="479" max="479" width="11" bestFit="1" customWidth="1"/>
    <col min="480" max="480" width="11.5703125" bestFit="1" customWidth="1"/>
    <col min="481" max="481" width="13.7109375" bestFit="1" customWidth="1"/>
    <col min="482" max="482" width="12.140625" bestFit="1" customWidth="1"/>
    <col min="483" max="483" width="10.7109375" bestFit="1" customWidth="1"/>
    <col min="484" max="484" width="10.5703125" bestFit="1" customWidth="1"/>
    <col min="485" max="485" width="9.5703125" bestFit="1" customWidth="1"/>
    <col min="486" max="486" width="11" bestFit="1" customWidth="1"/>
    <col min="487" max="487" width="7.85546875" bestFit="1" customWidth="1"/>
    <col min="488" max="488" width="9.5703125" bestFit="1" customWidth="1"/>
    <col min="489" max="489" width="7.28515625" bestFit="1" customWidth="1"/>
    <col min="490" max="490" width="9.5703125" bestFit="1" customWidth="1"/>
    <col min="491" max="491" width="9.7109375" bestFit="1" customWidth="1"/>
    <col min="492" max="492" width="10.28515625" bestFit="1" customWidth="1"/>
    <col min="493" max="493" width="9.7109375" bestFit="1" customWidth="1"/>
    <col min="494" max="495" width="10.7109375" bestFit="1" customWidth="1"/>
    <col min="496" max="496" width="9.28515625" bestFit="1" customWidth="1"/>
    <col min="497" max="497" width="9.85546875" bestFit="1" customWidth="1"/>
    <col min="498" max="498" width="10.7109375" bestFit="1" customWidth="1"/>
    <col min="499" max="499" width="8.140625" bestFit="1" customWidth="1"/>
    <col min="500" max="500" width="8.42578125" bestFit="1" customWidth="1"/>
    <col min="501" max="501" width="6.28515625" bestFit="1" customWidth="1"/>
    <col min="502" max="502" width="12.42578125" bestFit="1" customWidth="1"/>
    <col min="503" max="503" width="6" bestFit="1" customWidth="1"/>
    <col min="504" max="504" width="10.42578125" bestFit="1" customWidth="1"/>
    <col min="505" max="505" width="8" bestFit="1" customWidth="1"/>
    <col min="506" max="506" width="10.85546875" bestFit="1" customWidth="1"/>
    <col min="507" max="507" width="12.5703125" bestFit="1" customWidth="1"/>
    <col min="508" max="508" width="11" bestFit="1" customWidth="1"/>
    <col min="509" max="509" width="8.7109375" bestFit="1" customWidth="1"/>
    <col min="510" max="510" width="9.85546875" bestFit="1" customWidth="1"/>
    <col min="511" max="511" width="8.85546875" bestFit="1" customWidth="1"/>
    <col min="512" max="512" width="8.28515625" bestFit="1" customWidth="1"/>
    <col min="513" max="513" width="7.85546875" bestFit="1" customWidth="1"/>
    <col min="514" max="514" width="8.42578125" bestFit="1" customWidth="1"/>
    <col min="515" max="515" width="8.140625" bestFit="1" customWidth="1"/>
    <col min="516" max="516" width="13.28515625" bestFit="1" customWidth="1"/>
    <col min="517" max="517" width="6.42578125" bestFit="1" customWidth="1"/>
    <col min="518" max="518" width="9" bestFit="1" customWidth="1"/>
    <col min="519" max="519" width="6" bestFit="1" customWidth="1"/>
    <col min="520" max="520" width="9.7109375" bestFit="1" customWidth="1"/>
    <col min="521" max="521" width="11.85546875" bestFit="1" customWidth="1"/>
    <col min="522" max="522" width="8.140625" bestFit="1" customWidth="1"/>
    <col min="523" max="523" width="8.7109375" bestFit="1" customWidth="1"/>
    <col min="524" max="524" width="6.85546875" bestFit="1" customWidth="1"/>
    <col min="525" max="525" width="8" bestFit="1" customWidth="1"/>
    <col min="526" max="526" width="8.5703125" bestFit="1" customWidth="1"/>
    <col min="527" max="527" width="10.7109375" bestFit="1" customWidth="1"/>
    <col min="528" max="528" width="13.85546875" bestFit="1" customWidth="1"/>
    <col min="529" max="529" width="6" bestFit="1" customWidth="1"/>
    <col min="530" max="530" width="8.42578125" bestFit="1" customWidth="1"/>
    <col min="531" max="531" width="6.7109375" bestFit="1" customWidth="1"/>
    <col min="532" max="532" width="10.140625" bestFit="1" customWidth="1"/>
    <col min="533" max="533" width="8.28515625" bestFit="1" customWidth="1"/>
    <col min="534" max="534" width="6.7109375" bestFit="1" customWidth="1"/>
    <col min="535" max="535" width="6.5703125" bestFit="1" customWidth="1"/>
    <col min="536" max="536" width="10.140625" bestFit="1" customWidth="1"/>
    <col min="537" max="537" width="13.5703125" bestFit="1" customWidth="1"/>
    <col min="538" max="538" width="9.7109375" bestFit="1" customWidth="1"/>
    <col min="539" max="539" width="6.140625" bestFit="1" customWidth="1"/>
    <col min="540" max="540" width="7.7109375" bestFit="1" customWidth="1"/>
    <col min="541" max="542" width="7.28515625" bestFit="1" customWidth="1"/>
    <col min="543" max="543" width="9.7109375" bestFit="1" customWidth="1"/>
    <col min="544" max="544" width="8.28515625" bestFit="1" customWidth="1"/>
    <col min="545" max="545" width="7.85546875" bestFit="1" customWidth="1"/>
    <col min="546" max="546" width="6" bestFit="1" customWidth="1"/>
    <col min="547" max="547" width="16.28515625" bestFit="1" customWidth="1"/>
    <col min="548" max="548" width="8.140625" bestFit="1" customWidth="1"/>
    <col min="549" max="549" width="6" bestFit="1" customWidth="1"/>
    <col min="550" max="550" width="6.7109375" bestFit="1" customWidth="1"/>
    <col min="551" max="551" width="6.28515625" bestFit="1" customWidth="1"/>
    <col min="552" max="552" width="8.7109375" bestFit="1" customWidth="1"/>
    <col min="553" max="553" width="14.85546875" bestFit="1" customWidth="1"/>
    <col min="554" max="554" width="7.42578125" bestFit="1" customWidth="1"/>
    <col min="555" max="555" width="7.7109375" bestFit="1" customWidth="1"/>
    <col min="556" max="556" width="10" bestFit="1" customWidth="1"/>
    <col min="557" max="557" width="8" bestFit="1" customWidth="1"/>
    <col min="558" max="558" width="7.85546875" bestFit="1" customWidth="1"/>
    <col min="559" max="559" width="10.5703125" bestFit="1" customWidth="1"/>
    <col min="560" max="560" width="9.7109375" bestFit="1" customWidth="1"/>
    <col min="561" max="562" width="8.7109375" bestFit="1" customWidth="1"/>
    <col min="563" max="563" width="11.140625" bestFit="1" customWidth="1"/>
    <col min="564" max="564" width="10.5703125" bestFit="1" customWidth="1"/>
    <col min="565" max="565" width="7.140625" bestFit="1" customWidth="1"/>
    <col min="566" max="566" width="8.140625" bestFit="1" customWidth="1"/>
    <col min="567" max="567" width="7.42578125" bestFit="1" customWidth="1"/>
    <col min="568" max="568" width="9" bestFit="1" customWidth="1"/>
    <col min="569" max="569" width="7.5703125" bestFit="1" customWidth="1"/>
    <col min="570" max="570" width="10.85546875" bestFit="1" customWidth="1"/>
    <col min="571" max="571" width="10.5703125" bestFit="1" customWidth="1"/>
    <col min="572" max="572" width="16.28515625" bestFit="1" customWidth="1"/>
    <col min="573" max="573" width="14.85546875" bestFit="1" customWidth="1"/>
    <col min="574" max="574" width="9.28515625" bestFit="1" customWidth="1"/>
    <col min="575" max="575" width="10.5703125" bestFit="1" customWidth="1"/>
    <col min="576" max="576" width="7.7109375" bestFit="1" customWidth="1"/>
    <col min="577" max="577" width="9.85546875" bestFit="1" customWidth="1"/>
    <col min="578" max="578" width="13.28515625" bestFit="1" customWidth="1"/>
    <col min="579" max="579" width="7.28515625" bestFit="1" customWidth="1"/>
    <col min="580" max="580" width="11.28515625" bestFit="1" customWidth="1"/>
    <col min="581" max="581" width="6" bestFit="1" customWidth="1"/>
    <col min="582" max="582" width="9.85546875" bestFit="1" customWidth="1"/>
    <col min="583" max="583" width="9" bestFit="1" customWidth="1"/>
    <col min="584" max="584" width="8.7109375" bestFit="1" customWidth="1"/>
    <col min="585" max="585" width="13.28515625" bestFit="1" customWidth="1"/>
    <col min="586" max="586" width="6" bestFit="1" customWidth="1"/>
    <col min="587" max="587" width="8.42578125" bestFit="1" customWidth="1"/>
    <col min="588" max="588" width="6.28515625" bestFit="1" customWidth="1"/>
    <col min="589" max="589" width="7.5703125" bestFit="1" customWidth="1"/>
    <col min="590" max="590" width="10.85546875" bestFit="1" customWidth="1"/>
    <col min="591" max="591" width="16.5703125" bestFit="1" customWidth="1"/>
    <col min="592" max="592" width="7.7109375" bestFit="1" customWidth="1"/>
    <col min="593" max="593" width="10.42578125" bestFit="1" customWidth="1"/>
    <col min="594" max="594" width="8.85546875" bestFit="1" customWidth="1"/>
    <col min="595" max="595" width="6.28515625" bestFit="1" customWidth="1"/>
    <col min="596" max="596" width="8.7109375" bestFit="1" customWidth="1"/>
    <col min="597" max="597" width="12.28515625" bestFit="1" customWidth="1"/>
    <col min="598" max="598" width="12.42578125" bestFit="1" customWidth="1"/>
    <col min="599" max="599" width="12" bestFit="1" customWidth="1"/>
    <col min="600" max="600" width="9.7109375" bestFit="1" customWidth="1"/>
    <col min="601" max="601" width="11" bestFit="1" customWidth="1"/>
    <col min="602" max="602" width="11.7109375" bestFit="1" customWidth="1"/>
    <col min="603" max="603" width="10.140625" bestFit="1" customWidth="1"/>
    <col min="604" max="604" width="6" bestFit="1" customWidth="1"/>
    <col min="605" max="605" width="9.7109375" bestFit="1" customWidth="1"/>
    <col min="606" max="606" width="6" bestFit="1" customWidth="1"/>
    <col min="607" max="607" width="6.7109375" bestFit="1" customWidth="1"/>
    <col min="608" max="608" width="6.140625" bestFit="1" customWidth="1"/>
    <col min="609" max="609" width="10.28515625" bestFit="1" customWidth="1"/>
    <col min="610" max="610" width="7.7109375" bestFit="1" customWidth="1"/>
    <col min="611" max="611" width="9.28515625" bestFit="1" customWidth="1"/>
    <col min="612" max="612" width="10.42578125" bestFit="1" customWidth="1"/>
    <col min="613" max="613" width="6" bestFit="1" customWidth="1"/>
    <col min="614" max="614" width="7.85546875" bestFit="1" customWidth="1"/>
    <col min="615" max="615" width="6.28515625" bestFit="1" customWidth="1"/>
    <col min="616" max="616" width="10.42578125" bestFit="1" customWidth="1"/>
    <col min="617" max="617" width="8.7109375" bestFit="1" customWidth="1"/>
    <col min="618" max="618" width="7" bestFit="1" customWidth="1"/>
    <col min="619" max="619" width="10.140625" bestFit="1" customWidth="1"/>
    <col min="620" max="620" width="8.28515625" bestFit="1" customWidth="1"/>
    <col min="621" max="621" width="7.7109375" bestFit="1" customWidth="1"/>
    <col min="622" max="623" width="8.7109375" bestFit="1" customWidth="1"/>
    <col min="624" max="624" width="6.5703125" bestFit="1" customWidth="1"/>
    <col min="625" max="625" width="8.42578125" bestFit="1" customWidth="1"/>
    <col min="626" max="626" width="9" bestFit="1" customWidth="1"/>
    <col min="627" max="627" width="8.28515625" bestFit="1" customWidth="1"/>
    <col min="628" max="628" width="8.7109375" bestFit="1" customWidth="1"/>
    <col min="629" max="629" width="9.42578125" bestFit="1" customWidth="1"/>
    <col min="630" max="630" width="7.28515625" bestFit="1" customWidth="1"/>
    <col min="631" max="631" width="7.85546875" bestFit="1" customWidth="1"/>
    <col min="632" max="632" width="8.28515625" bestFit="1" customWidth="1"/>
    <col min="633" max="633" width="9.85546875" bestFit="1" customWidth="1"/>
    <col min="634" max="634" width="9.7109375" bestFit="1" customWidth="1"/>
    <col min="635" max="635" width="12" bestFit="1" customWidth="1"/>
    <col min="636" max="636" width="8.5703125" bestFit="1" customWidth="1"/>
    <col min="637" max="637" width="8.140625" bestFit="1" customWidth="1"/>
    <col min="638" max="638" width="6" bestFit="1" customWidth="1"/>
    <col min="639" max="639" width="8.7109375" bestFit="1" customWidth="1"/>
    <col min="640" max="640" width="9.28515625" bestFit="1" customWidth="1"/>
    <col min="641" max="641" width="7" bestFit="1" customWidth="1"/>
    <col min="642" max="642" width="7.85546875" bestFit="1" customWidth="1"/>
    <col min="643" max="643" width="8.5703125" bestFit="1" customWidth="1"/>
    <col min="644" max="644" width="7.5703125" bestFit="1" customWidth="1"/>
    <col min="645" max="645" width="7.85546875" bestFit="1" customWidth="1"/>
    <col min="646" max="646" width="7.42578125" bestFit="1" customWidth="1"/>
    <col min="647" max="647" width="8.85546875" bestFit="1" customWidth="1"/>
    <col min="648" max="648" width="8.7109375" bestFit="1" customWidth="1"/>
    <col min="649" max="649" width="10.85546875" bestFit="1" customWidth="1"/>
    <col min="650" max="650" width="11.42578125" bestFit="1" customWidth="1"/>
    <col min="651" max="651" width="8.5703125" bestFit="1" customWidth="1"/>
    <col min="652" max="652" width="10.42578125" bestFit="1" customWidth="1"/>
    <col min="653" max="653" width="15.28515625" bestFit="1" customWidth="1"/>
    <col min="654" max="654" width="11.85546875" bestFit="1" customWidth="1"/>
    <col min="655" max="655" width="14.42578125" bestFit="1" customWidth="1"/>
    <col min="656" max="656" width="10.28515625" bestFit="1" customWidth="1"/>
    <col min="657" max="657" width="8.5703125" bestFit="1" customWidth="1"/>
    <col min="658" max="658" width="9.7109375" bestFit="1" customWidth="1"/>
    <col min="659" max="659" width="9" bestFit="1" customWidth="1"/>
    <col min="660" max="660" width="10" bestFit="1" customWidth="1"/>
    <col min="661" max="661" width="7.7109375" bestFit="1" customWidth="1"/>
    <col min="662" max="662" width="8.28515625" bestFit="1" customWidth="1"/>
    <col min="663" max="663" width="7.28515625" bestFit="1" customWidth="1"/>
    <col min="664" max="665" width="6.7109375" bestFit="1" customWidth="1"/>
    <col min="666" max="666" width="6" bestFit="1" customWidth="1"/>
    <col min="667" max="667" width="9.7109375" bestFit="1" customWidth="1"/>
    <col min="668" max="668" width="9.140625" bestFit="1" customWidth="1"/>
    <col min="669" max="669" width="7.42578125" bestFit="1" customWidth="1"/>
    <col min="670" max="670" width="6.140625" bestFit="1" customWidth="1"/>
    <col min="671" max="671" width="10.140625" bestFit="1" customWidth="1"/>
    <col min="672" max="672" width="9" bestFit="1" customWidth="1"/>
    <col min="673" max="673" width="12.85546875" bestFit="1" customWidth="1"/>
    <col min="674" max="674" width="12.28515625" bestFit="1" customWidth="1"/>
    <col min="675" max="675" width="7.28515625" bestFit="1" customWidth="1"/>
    <col min="676" max="676" width="6.7109375" bestFit="1" customWidth="1"/>
    <col min="677" max="677" width="8.28515625" bestFit="1" customWidth="1"/>
    <col min="678" max="678" width="11.7109375" bestFit="1" customWidth="1"/>
    <col min="679" max="679" width="8.5703125" bestFit="1" customWidth="1"/>
    <col min="680" max="680" width="11.5703125" bestFit="1" customWidth="1"/>
    <col min="681" max="681" width="9.42578125" bestFit="1" customWidth="1"/>
    <col min="682" max="682" width="6.28515625" bestFit="1" customWidth="1"/>
    <col min="683" max="683" width="10.28515625" bestFit="1" customWidth="1"/>
    <col min="684" max="684" width="12.28515625" bestFit="1" customWidth="1"/>
    <col min="685" max="685" width="6.140625" bestFit="1" customWidth="1"/>
    <col min="686" max="686" width="9.42578125" bestFit="1" customWidth="1"/>
    <col min="687" max="687" width="8.42578125" bestFit="1" customWidth="1"/>
    <col min="688" max="688" width="9.85546875" bestFit="1" customWidth="1"/>
    <col min="689" max="689" width="8.85546875" bestFit="1" customWidth="1"/>
    <col min="690" max="690" width="9.28515625" bestFit="1" customWidth="1"/>
    <col min="691" max="691" width="6.7109375" bestFit="1" customWidth="1"/>
    <col min="692" max="692" width="10.140625" bestFit="1" customWidth="1"/>
    <col min="693" max="694" width="6" bestFit="1" customWidth="1"/>
    <col min="695" max="695" width="7" bestFit="1" customWidth="1"/>
    <col min="696" max="696" width="9.85546875" bestFit="1" customWidth="1"/>
    <col min="697" max="697" width="7.7109375" bestFit="1" customWidth="1"/>
    <col min="698" max="698" width="9.7109375" bestFit="1" customWidth="1"/>
    <col min="699" max="699" width="8" bestFit="1" customWidth="1"/>
    <col min="700" max="700" width="9.5703125" bestFit="1" customWidth="1"/>
    <col min="701" max="701" width="7" bestFit="1" customWidth="1"/>
    <col min="702" max="702" width="8.42578125" bestFit="1" customWidth="1"/>
    <col min="703" max="703" width="6" bestFit="1" customWidth="1"/>
    <col min="704" max="704" width="6.140625" bestFit="1" customWidth="1"/>
    <col min="705" max="705" width="10.7109375" bestFit="1" customWidth="1"/>
    <col min="706" max="706" width="7.42578125" bestFit="1" customWidth="1"/>
    <col min="707" max="707" width="9.28515625" bestFit="1" customWidth="1"/>
    <col min="708" max="708" width="10.7109375" bestFit="1" customWidth="1"/>
    <col min="709" max="709" width="11.42578125" bestFit="1" customWidth="1"/>
    <col min="710" max="710" width="9.7109375" bestFit="1" customWidth="1"/>
    <col min="711" max="711" width="9" bestFit="1" customWidth="1"/>
    <col min="712" max="712" width="6.28515625" bestFit="1" customWidth="1"/>
    <col min="713" max="713" width="6" bestFit="1" customWidth="1"/>
    <col min="714" max="714" width="11.5703125" bestFit="1" customWidth="1"/>
    <col min="715" max="715" width="10.7109375" bestFit="1" customWidth="1"/>
    <col min="716" max="717" width="8.7109375" bestFit="1" customWidth="1"/>
    <col min="718" max="718" width="9.5703125" bestFit="1" customWidth="1"/>
    <col min="719" max="719" width="6.28515625" bestFit="1" customWidth="1"/>
    <col min="720" max="720" width="11.7109375" bestFit="1" customWidth="1"/>
    <col min="721" max="721" width="8.28515625" bestFit="1" customWidth="1"/>
    <col min="722" max="722" width="6.28515625" bestFit="1" customWidth="1"/>
    <col min="723" max="723" width="10.28515625" bestFit="1" customWidth="1"/>
    <col min="724" max="724" width="9.85546875" bestFit="1" customWidth="1"/>
    <col min="725" max="725" width="8.7109375" bestFit="1" customWidth="1"/>
    <col min="726" max="726" width="8" bestFit="1" customWidth="1"/>
    <col min="727" max="727" width="6.85546875" bestFit="1" customWidth="1"/>
    <col min="728" max="728" width="7.5703125" bestFit="1" customWidth="1"/>
    <col min="729" max="729" width="8.28515625" bestFit="1" customWidth="1"/>
    <col min="730" max="730" width="11.7109375" bestFit="1" customWidth="1"/>
    <col min="731" max="731" width="7.42578125" bestFit="1" customWidth="1"/>
    <col min="732" max="732" width="12" bestFit="1" customWidth="1"/>
    <col min="733" max="733" width="9.28515625" bestFit="1" customWidth="1"/>
    <col min="734" max="734" width="7" bestFit="1" customWidth="1"/>
    <col min="735" max="735" width="11" bestFit="1" customWidth="1"/>
    <col min="736" max="736" width="10.28515625" bestFit="1" customWidth="1"/>
    <col min="737" max="737" width="10.42578125" bestFit="1" customWidth="1"/>
    <col min="738" max="738" width="8.7109375" bestFit="1" customWidth="1"/>
    <col min="739" max="739" width="10.5703125" bestFit="1" customWidth="1"/>
    <col min="740" max="740" width="8.7109375" bestFit="1" customWidth="1"/>
    <col min="741" max="741" width="9.28515625" bestFit="1" customWidth="1"/>
    <col min="742" max="742" width="8.42578125" bestFit="1" customWidth="1"/>
    <col min="743" max="743" width="11.140625" bestFit="1" customWidth="1"/>
    <col min="744" max="744" width="8.140625" bestFit="1" customWidth="1"/>
    <col min="745" max="745" width="9.140625" bestFit="1" customWidth="1"/>
    <col min="746" max="746" width="8.28515625" bestFit="1" customWidth="1"/>
    <col min="747" max="747" width="13.7109375" bestFit="1" customWidth="1"/>
    <col min="748" max="748" width="9.28515625" bestFit="1" customWidth="1"/>
    <col min="749" max="749" width="7.140625" bestFit="1" customWidth="1"/>
    <col min="750" max="750" width="12.140625" bestFit="1" customWidth="1"/>
    <col min="751" max="751" width="10" bestFit="1" customWidth="1"/>
    <col min="752" max="752" width="7.85546875" bestFit="1" customWidth="1"/>
    <col min="753" max="753" width="12.5703125" bestFit="1" customWidth="1"/>
    <col min="754" max="754" width="10" bestFit="1" customWidth="1"/>
    <col min="755" max="755" width="6.7109375" bestFit="1" customWidth="1"/>
    <col min="756" max="756" width="12.140625" bestFit="1" customWidth="1"/>
    <col min="757" max="757" width="11.28515625" bestFit="1" customWidth="1"/>
    <col min="758" max="758" width="9.5703125" bestFit="1" customWidth="1"/>
    <col min="759" max="759" width="8.7109375" bestFit="1" customWidth="1"/>
    <col min="760" max="760" width="10.42578125" bestFit="1" customWidth="1"/>
    <col min="761" max="761" width="8.42578125" bestFit="1" customWidth="1"/>
    <col min="762" max="762" width="9.42578125" bestFit="1" customWidth="1"/>
    <col min="763" max="763" width="8.42578125" bestFit="1" customWidth="1"/>
    <col min="764" max="764" width="8.5703125" bestFit="1" customWidth="1"/>
    <col min="765" max="765" width="9.7109375" bestFit="1" customWidth="1"/>
    <col min="766" max="766" width="8.42578125" bestFit="1" customWidth="1"/>
    <col min="767" max="767" width="15.28515625" bestFit="1" customWidth="1"/>
    <col min="768" max="768" width="8.85546875" bestFit="1" customWidth="1"/>
    <col min="769" max="769" width="9.5703125" bestFit="1" customWidth="1"/>
    <col min="770" max="770" width="11.5703125" bestFit="1" customWidth="1"/>
    <col min="771" max="771" width="9.85546875" bestFit="1" customWidth="1"/>
    <col min="772" max="772" width="9.28515625" bestFit="1" customWidth="1"/>
    <col min="773" max="773" width="7.7109375" bestFit="1" customWidth="1"/>
    <col min="774" max="774" width="8.42578125" bestFit="1" customWidth="1"/>
    <col min="775" max="775" width="8.5703125" bestFit="1" customWidth="1"/>
    <col min="776" max="776" width="9.28515625" bestFit="1" customWidth="1"/>
    <col min="777" max="777" width="11.28515625" bestFit="1" customWidth="1"/>
    <col min="778" max="778" width="13.5703125" bestFit="1" customWidth="1"/>
    <col min="779" max="779" width="9.28515625" bestFit="1" customWidth="1"/>
    <col min="780" max="780" width="13.42578125" bestFit="1" customWidth="1"/>
    <col min="781" max="781" width="8.42578125" bestFit="1" customWidth="1"/>
    <col min="782" max="782" width="6.28515625" bestFit="1" customWidth="1"/>
    <col min="783" max="783" width="7.42578125" bestFit="1" customWidth="1"/>
    <col min="784" max="784" width="10.28515625" bestFit="1" customWidth="1"/>
    <col min="785" max="785" width="7.7109375" bestFit="1" customWidth="1"/>
    <col min="786" max="786" width="12" bestFit="1" customWidth="1"/>
    <col min="787" max="787" width="8.85546875" bestFit="1" customWidth="1"/>
    <col min="788" max="788" width="16" bestFit="1" customWidth="1"/>
    <col min="789" max="789" width="8.28515625" bestFit="1" customWidth="1"/>
    <col min="790" max="790" width="7.42578125" bestFit="1" customWidth="1"/>
    <col min="791" max="791" width="8.140625" bestFit="1" customWidth="1"/>
    <col min="792" max="792" width="8.5703125" bestFit="1" customWidth="1"/>
    <col min="793" max="793" width="6" bestFit="1" customWidth="1"/>
    <col min="794" max="794" width="8.85546875" bestFit="1" customWidth="1"/>
    <col min="795" max="795" width="8" bestFit="1" customWidth="1"/>
    <col min="796" max="796" width="8.7109375" bestFit="1" customWidth="1"/>
    <col min="797" max="797" width="7.140625" bestFit="1" customWidth="1"/>
    <col min="798" max="798" width="6.28515625" bestFit="1" customWidth="1"/>
    <col min="799" max="799" width="11.85546875" bestFit="1" customWidth="1"/>
    <col min="800" max="800" width="11" bestFit="1" customWidth="1"/>
    <col min="801" max="801" width="12.42578125" bestFit="1" customWidth="1"/>
    <col min="802" max="802" width="10.7109375" bestFit="1" customWidth="1"/>
    <col min="803" max="803" width="17.7109375" bestFit="1" customWidth="1"/>
    <col min="804" max="804" width="11.7109375" bestFit="1" customWidth="1"/>
    <col min="805" max="805" width="11.28515625" bestFit="1" customWidth="1"/>
    <col min="806" max="806" width="8" bestFit="1" customWidth="1"/>
    <col min="807" max="807" width="10.28515625" bestFit="1" customWidth="1"/>
    <col min="808" max="808" width="11.85546875" bestFit="1" customWidth="1"/>
    <col min="809" max="809" width="7.28515625" bestFit="1" customWidth="1"/>
    <col min="810" max="810" width="10.28515625" bestFit="1" customWidth="1"/>
    <col min="811" max="811" width="6.5703125" bestFit="1" customWidth="1"/>
    <col min="812" max="812" width="10.28515625" bestFit="1" customWidth="1"/>
    <col min="813" max="813" width="9.7109375" bestFit="1" customWidth="1"/>
    <col min="814" max="814" width="7.5703125" bestFit="1" customWidth="1"/>
    <col min="815" max="815" width="7.85546875" bestFit="1" customWidth="1"/>
    <col min="816" max="816" width="11.28515625" bestFit="1" customWidth="1"/>
    <col min="817" max="817" width="6.140625" bestFit="1" customWidth="1"/>
    <col min="818" max="818" width="8.28515625" bestFit="1" customWidth="1"/>
    <col min="819" max="819" width="13.85546875" bestFit="1" customWidth="1"/>
    <col min="820" max="820" width="10.5703125" bestFit="1" customWidth="1"/>
    <col min="821" max="821" width="7.42578125" bestFit="1" customWidth="1"/>
    <col min="822" max="822" width="11.28515625" bestFit="1" customWidth="1"/>
    <col min="823" max="823" width="12.28515625" bestFit="1" customWidth="1"/>
    <col min="824" max="824" width="8.42578125" bestFit="1" customWidth="1"/>
    <col min="825" max="825" width="6.85546875" bestFit="1" customWidth="1"/>
    <col min="826" max="826" width="8.5703125" bestFit="1" customWidth="1"/>
    <col min="827" max="827" width="12.7109375" bestFit="1" customWidth="1"/>
    <col min="828" max="828" width="7.7109375" bestFit="1" customWidth="1"/>
    <col min="829" max="829" width="11.140625" bestFit="1" customWidth="1"/>
    <col min="830" max="830" width="9.140625" bestFit="1" customWidth="1"/>
    <col min="831" max="831" width="10.7109375" bestFit="1" customWidth="1"/>
    <col min="832" max="832" width="9.28515625" bestFit="1" customWidth="1"/>
    <col min="833" max="833" width="13.7109375" bestFit="1" customWidth="1"/>
    <col min="834" max="834" width="12.140625" bestFit="1" customWidth="1"/>
    <col min="835" max="835" width="9.28515625" bestFit="1" customWidth="1"/>
    <col min="836" max="836" width="10.7109375" bestFit="1" customWidth="1"/>
    <col min="837" max="837" width="9.7109375" bestFit="1" customWidth="1"/>
    <col min="838" max="838" width="13.5703125" bestFit="1" customWidth="1"/>
    <col min="839" max="839" width="13.42578125" bestFit="1" customWidth="1"/>
    <col min="840" max="840" width="11.28515625" bestFit="1" customWidth="1"/>
    <col min="841" max="841" width="10.5703125" bestFit="1" customWidth="1"/>
    <col min="842" max="842" width="12" bestFit="1" customWidth="1"/>
    <col min="843" max="843" width="6.42578125" bestFit="1" customWidth="1"/>
    <col min="844" max="845" width="10.7109375" bestFit="1" customWidth="1"/>
    <col min="846" max="846" width="8.28515625" bestFit="1" customWidth="1"/>
    <col min="847" max="847" width="10.5703125" bestFit="1" customWidth="1"/>
    <col min="848" max="848" width="14.42578125" bestFit="1" customWidth="1"/>
    <col min="849" max="849" width="11.42578125" bestFit="1" customWidth="1"/>
    <col min="850" max="850" width="11.5703125" bestFit="1" customWidth="1"/>
    <col min="851" max="851" width="14.42578125" bestFit="1" customWidth="1"/>
    <col min="852" max="852" width="13.5703125" bestFit="1" customWidth="1"/>
    <col min="853" max="853" width="14.85546875" bestFit="1" customWidth="1"/>
    <col min="854" max="854" width="14" bestFit="1" customWidth="1"/>
    <col min="855" max="855" width="7.28515625" bestFit="1" customWidth="1"/>
    <col min="856" max="856" width="8.140625" bestFit="1" customWidth="1"/>
    <col min="857" max="857" width="12.7109375" bestFit="1" customWidth="1"/>
    <col min="858" max="858" width="7.28515625" bestFit="1" customWidth="1"/>
    <col min="859" max="859" width="12.140625" bestFit="1" customWidth="1"/>
    <col min="860" max="860" width="8.28515625" bestFit="1" customWidth="1"/>
    <col min="861" max="861" width="9.85546875" bestFit="1" customWidth="1"/>
    <col min="862" max="862" width="9.7109375" bestFit="1" customWidth="1"/>
    <col min="863" max="863" width="12.140625" bestFit="1" customWidth="1"/>
    <col min="864" max="864" width="12.28515625" bestFit="1" customWidth="1"/>
    <col min="865" max="865" width="7.140625" bestFit="1" customWidth="1"/>
    <col min="866" max="866" width="6" bestFit="1" customWidth="1"/>
    <col min="867" max="867" width="9.42578125" bestFit="1" customWidth="1"/>
    <col min="868" max="868" width="6.7109375" bestFit="1" customWidth="1"/>
    <col min="869" max="869" width="7.28515625" bestFit="1" customWidth="1"/>
    <col min="870" max="870" width="8.5703125" bestFit="1" customWidth="1"/>
    <col min="871" max="871" width="10.5703125" bestFit="1" customWidth="1"/>
    <col min="872" max="872" width="7.7109375" bestFit="1" customWidth="1"/>
    <col min="873" max="873" width="12" bestFit="1" customWidth="1"/>
    <col min="874" max="874" width="11.7109375" bestFit="1" customWidth="1"/>
    <col min="875" max="875" width="7.85546875" bestFit="1" customWidth="1"/>
    <col min="876" max="876" width="9.28515625" bestFit="1" customWidth="1"/>
    <col min="877" max="877" width="7.5703125" bestFit="1" customWidth="1"/>
    <col min="878" max="878" width="8.28515625" bestFit="1" customWidth="1"/>
    <col min="879" max="879" width="11.140625" bestFit="1" customWidth="1"/>
    <col min="880" max="880" width="9.140625" bestFit="1" customWidth="1"/>
    <col min="881" max="881" width="13.28515625" bestFit="1" customWidth="1"/>
    <col min="882" max="882" width="10.7109375" bestFit="1" customWidth="1"/>
    <col min="883" max="883" width="13.85546875" bestFit="1" customWidth="1"/>
    <col min="884" max="884" width="10.28515625" bestFit="1" customWidth="1"/>
    <col min="885" max="885" width="10.5703125" bestFit="1" customWidth="1"/>
    <col min="886" max="886" width="13.85546875" bestFit="1" customWidth="1"/>
    <col min="887" max="887" width="10" bestFit="1" customWidth="1"/>
    <col min="888" max="888" width="10.28515625" bestFit="1" customWidth="1"/>
    <col min="889" max="889" width="11.7109375" bestFit="1" customWidth="1"/>
    <col min="890" max="890" width="11.5703125" bestFit="1" customWidth="1"/>
    <col min="891" max="891" width="14.85546875" bestFit="1" customWidth="1"/>
    <col min="892" max="892" width="12.28515625" bestFit="1" customWidth="1"/>
    <col min="893" max="893" width="17.42578125" bestFit="1" customWidth="1"/>
    <col min="894" max="894" width="9" bestFit="1" customWidth="1"/>
    <col min="895" max="895" width="7.42578125" bestFit="1" customWidth="1"/>
    <col min="896" max="896" width="8.5703125" bestFit="1" customWidth="1"/>
    <col min="897" max="897" width="9.7109375" bestFit="1" customWidth="1"/>
    <col min="898" max="898" width="12.28515625" bestFit="1" customWidth="1"/>
    <col min="899" max="899" width="8" bestFit="1" customWidth="1"/>
    <col min="900" max="900" width="8.28515625" bestFit="1" customWidth="1"/>
    <col min="901" max="901" width="14" bestFit="1" customWidth="1"/>
    <col min="902" max="902" width="13.42578125" bestFit="1" customWidth="1"/>
    <col min="903" max="903" width="7.7109375" bestFit="1" customWidth="1"/>
    <col min="904" max="904" width="11.42578125" bestFit="1" customWidth="1"/>
    <col min="905" max="905" width="8" bestFit="1" customWidth="1"/>
    <col min="906" max="906" width="10.140625" bestFit="1" customWidth="1"/>
    <col min="907" max="908" width="7.28515625" bestFit="1" customWidth="1"/>
    <col min="909" max="909" width="7.85546875" bestFit="1" customWidth="1"/>
    <col min="910" max="910" width="12.28515625" bestFit="1" customWidth="1"/>
    <col min="911" max="911" width="13.28515625" bestFit="1" customWidth="1"/>
    <col min="912" max="912" width="15.85546875" bestFit="1" customWidth="1"/>
    <col min="913" max="913" width="14.5703125" bestFit="1" customWidth="1"/>
    <col min="914" max="914" width="15.140625" bestFit="1" customWidth="1"/>
    <col min="915" max="915" width="11.28515625" bestFit="1" customWidth="1"/>
    <col min="916" max="916" width="15.85546875" bestFit="1" customWidth="1"/>
    <col min="917" max="917" width="17.5703125" bestFit="1" customWidth="1"/>
    <col min="918" max="918" width="15.85546875" bestFit="1" customWidth="1"/>
    <col min="919" max="919" width="12.5703125" bestFit="1" customWidth="1"/>
    <col min="920" max="920" width="10.140625" bestFit="1" customWidth="1"/>
    <col min="921" max="921" width="7" bestFit="1" customWidth="1"/>
    <col min="922" max="923" width="8" bestFit="1" customWidth="1"/>
    <col min="924" max="924" width="8.85546875" bestFit="1" customWidth="1"/>
    <col min="925" max="925" width="6.28515625" bestFit="1" customWidth="1"/>
    <col min="926" max="926" width="7.7109375" bestFit="1" customWidth="1"/>
    <col min="927" max="927" width="9.28515625" bestFit="1" customWidth="1"/>
    <col min="928" max="928" width="8.5703125" bestFit="1" customWidth="1"/>
    <col min="929" max="929" width="9.42578125" bestFit="1" customWidth="1"/>
    <col min="930" max="930" width="6.140625" bestFit="1" customWidth="1"/>
    <col min="931" max="931" width="8" bestFit="1" customWidth="1"/>
    <col min="932" max="932" width="6" bestFit="1" customWidth="1"/>
    <col min="933" max="933" width="9.7109375" bestFit="1" customWidth="1"/>
    <col min="934" max="934" width="6.28515625" bestFit="1" customWidth="1"/>
    <col min="935" max="935" width="12.7109375" bestFit="1" customWidth="1"/>
    <col min="936" max="936" width="7" bestFit="1" customWidth="1"/>
    <col min="937" max="937" width="6.5703125" bestFit="1" customWidth="1"/>
    <col min="938" max="938" width="11.28515625" bestFit="1" customWidth="1"/>
    <col min="939" max="939" width="11.5703125" bestFit="1" customWidth="1"/>
    <col min="940" max="940" width="13.42578125" bestFit="1" customWidth="1"/>
    <col min="941" max="941" width="6.5703125" bestFit="1" customWidth="1"/>
    <col min="942" max="942" width="6" bestFit="1" customWidth="1"/>
    <col min="943" max="943" width="11.5703125" bestFit="1" customWidth="1"/>
    <col min="944" max="944" width="6" bestFit="1" customWidth="1"/>
    <col min="945" max="945" width="8" bestFit="1" customWidth="1"/>
    <col min="946" max="946" width="13.28515625" bestFit="1" customWidth="1"/>
    <col min="947" max="947" width="7.140625" bestFit="1" customWidth="1"/>
    <col min="948" max="948" width="9.42578125" bestFit="1" customWidth="1"/>
    <col min="949" max="949" width="8.28515625" bestFit="1" customWidth="1"/>
    <col min="950" max="951" width="7.28515625" bestFit="1" customWidth="1"/>
    <col min="952" max="952" width="9.7109375" bestFit="1" customWidth="1"/>
    <col min="953" max="953" width="7.140625" bestFit="1" customWidth="1"/>
    <col min="954" max="954" width="10.7109375" bestFit="1" customWidth="1"/>
    <col min="955" max="955" width="11.28515625" bestFit="1" customWidth="1"/>
    <col min="956" max="956" width="11" bestFit="1" customWidth="1"/>
    <col min="957" max="957" width="10.85546875" bestFit="1" customWidth="1"/>
    <col min="958" max="958" width="6" bestFit="1" customWidth="1"/>
    <col min="959" max="959" width="7.7109375" bestFit="1" customWidth="1"/>
    <col min="960" max="960" width="9.7109375" bestFit="1" customWidth="1"/>
    <col min="961" max="961" width="7.42578125" bestFit="1" customWidth="1"/>
    <col min="962" max="962" width="11.7109375" bestFit="1" customWidth="1"/>
    <col min="963" max="963" width="8.28515625" bestFit="1" customWidth="1"/>
    <col min="964" max="964" width="7.7109375" bestFit="1" customWidth="1"/>
    <col min="965" max="965" width="7.140625" bestFit="1" customWidth="1"/>
    <col min="966" max="966" width="8.85546875" bestFit="1" customWidth="1"/>
    <col min="967" max="967" width="12.85546875" bestFit="1" customWidth="1"/>
    <col min="968" max="968" width="10.7109375" bestFit="1" customWidth="1"/>
    <col min="969" max="969" width="7.5703125" bestFit="1" customWidth="1"/>
    <col min="970" max="970" width="6.7109375" bestFit="1" customWidth="1"/>
    <col min="971" max="971" width="7.140625" bestFit="1" customWidth="1"/>
    <col min="972" max="972" width="8.28515625" bestFit="1" customWidth="1"/>
    <col min="973" max="973" width="8.7109375" bestFit="1" customWidth="1"/>
    <col min="974" max="974" width="9.42578125" bestFit="1" customWidth="1"/>
    <col min="975" max="975" width="7.28515625" bestFit="1" customWidth="1"/>
    <col min="976" max="976" width="8.5703125" bestFit="1" customWidth="1"/>
    <col min="977" max="977" width="8.7109375" bestFit="1" customWidth="1"/>
    <col min="978" max="978" width="18.28515625" bestFit="1" customWidth="1"/>
    <col min="979" max="979" width="10.28515625" bestFit="1" customWidth="1"/>
    <col min="980" max="980" width="11.7109375" bestFit="1" customWidth="1"/>
    <col min="981" max="981" width="8.7109375" bestFit="1" customWidth="1"/>
    <col min="982" max="982" width="6.85546875" bestFit="1" customWidth="1"/>
    <col min="983" max="983" width="12.140625" bestFit="1" customWidth="1"/>
    <col min="984" max="984" width="6.85546875" bestFit="1" customWidth="1"/>
    <col min="985" max="985" width="11.5703125" bestFit="1" customWidth="1"/>
    <col min="986" max="986" width="6" bestFit="1" customWidth="1"/>
    <col min="987" max="987" width="8.28515625" bestFit="1" customWidth="1"/>
    <col min="988" max="988" width="8.140625" bestFit="1" customWidth="1"/>
    <col min="989" max="989" width="9.5703125" bestFit="1" customWidth="1"/>
    <col min="990" max="990" width="6" bestFit="1" customWidth="1"/>
    <col min="991" max="991" width="9.85546875" bestFit="1" customWidth="1"/>
    <col min="992" max="992" width="6.42578125" bestFit="1" customWidth="1"/>
    <col min="993" max="993" width="11.140625" bestFit="1" customWidth="1"/>
    <col min="994" max="994" width="6.42578125" bestFit="1" customWidth="1"/>
    <col min="995" max="995" width="9.140625" bestFit="1" customWidth="1"/>
    <col min="996" max="996" width="10.42578125" bestFit="1" customWidth="1"/>
    <col min="997" max="997" width="7" bestFit="1" customWidth="1"/>
    <col min="998" max="998" width="10" bestFit="1" customWidth="1"/>
    <col min="999" max="999" width="8.42578125" bestFit="1" customWidth="1"/>
    <col min="1000" max="1000" width="7.140625" bestFit="1" customWidth="1"/>
    <col min="1001" max="1001" width="6" bestFit="1" customWidth="1"/>
    <col min="1002" max="1002" width="14.7109375" bestFit="1" customWidth="1"/>
    <col min="1003" max="1003" width="10.7109375" bestFit="1" customWidth="1"/>
    <col min="1004" max="1004" width="9.42578125" bestFit="1" customWidth="1"/>
    <col min="1005" max="1005" width="6.28515625" bestFit="1" customWidth="1"/>
    <col min="1006" max="1006" width="6" bestFit="1" customWidth="1"/>
    <col min="1007" max="1007" width="12.140625" bestFit="1" customWidth="1"/>
    <col min="1008" max="1008" width="6" bestFit="1" customWidth="1"/>
    <col min="1009" max="1009" width="9" bestFit="1" customWidth="1"/>
    <col min="1010" max="1010" width="10.140625" bestFit="1" customWidth="1"/>
    <col min="1011" max="1011" width="8.7109375" bestFit="1" customWidth="1"/>
    <col min="1012" max="1012" width="11.28515625" bestFit="1" customWidth="1"/>
    <col min="1013" max="1013" width="10.7109375" bestFit="1" customWidth="1"/>
    <col min="1014" max="1014" width="7.7109375" bestFit="1" customWidth="1"/>
    <col min="1015" max="1015" width="11.140625" bestFit="1" customWidth="1"/>
    <col min="1016" max="1016" width="7.85546875" bestFit="1" customWidth="1"/>
    <col min="1017" max="1017" width="9.140625" bestFit="1" customWidth="1"/>
    <col min="1018" max="1018" width="9" bestFit="1" customWidth="1"/>
    <col min="1019" max="1019" width="8.5703125" bestFit="1" customWidth="1"/>
    <col min="1020" max="1020" width="9.7109375" bestFit="1" customWidth="1"/>
    <col min="1021" max="1021" width="8.28515625" bestFit="1" customWidth="1"/>
    <col min="1022" max="1022" width="8.7109375" bestFit="1" customWidth="1"/>
    <col min="1023" max="1023" width="9.42578125" bestFit="1" customWidth="1"/>
    <col min="1024" max="1024" width="9.85546875" bestFit="1" customWidth="1"/>
    <col min="1025" max="1025" width="9" bestFit="1" customWidth="1"/>
    <col min="1026" max="1026" width="6" bestFit="1" customWidth="1"/>
    <col min="1027" max="1027" width="9" bestFit="1" customWidth="1"/>
    <col min="1028" max="1028" width="9.7109375" bestFit="1" customWidth="1"/>
    <col min="1029" max="1029" width="10.7109375" bestFit="1" customWidth="1"/>
    <col min="1030" max="1030" width="10.28515625" bestFit="1" customWidth="1"/>
    <col min="1031" max="1031" width="9.28515625" bestFit="1" customWidth="1"/>
    <col min="1032" max="1032" width="8.7109375" bestFit="1" customWidth="1"/>
    <col min="1033" max="1033" width="13.140625" bestFit="1" customWidth="1"/>
    <col min="1034" max="1034" width="8.140625" bestFit="1" customWidth="1"/>
    <col min="1035" max="1035" width="14.85546875" bestFit="1" customWidth="1"/>
    <col min="1036" max="1036" width="14.28515625" bestFit="1" customWidth="1"/>
    <col min="1037" max="1037" width="9.85546875" bestFit="1" customWidth="1"/>
    <col min="1038" max="1038" width="6.28515625" bestFit="1" customWidth="1"/>
    <col min="1039" max="1039" width="7.28515625" bestFit="1" customWidth="1"/>
    <col min="1040" max="1040" width="10.85546875" bestFit="1" customWidth="1"/>
    <col min="1041" max="1041" width="11.5703125" bestFit="1" customWidth="1"/>
    <col min="1042" max="1042" width="10.42578125" bestFit="1" customWidth="1"/>
    <col min="1043" max="1043" width="12.7109375" bestFit="1" customWidth="1"/>
    <col min="1044" max="1044" width="10.28515625" bestFit="1" customWidth="1"/>
    <col min="1045" max="1045" width="12.7109375" bestFit="1" customWidth="1"/>
    <col min="1046" max="1046" width="9.5703125" bestFit="1" customWidth="1"/>
    <col min="1047" max="1047" width="14.140625" bestFit="1" customWidth="1"/>
    <col min="1048" max="1048" width="9.5703125" bestFit="1" customWidth="1"/>
    <col min="1049" max="1049" width="8.28515625" bestFit="1" customWidth="1"/>
    <col min="1050" max="1050" width="11" bestFit="1" customWidth="1"/>
    <col min="1051" max="1051" width="8.42578125" bestFit="1" customWidth="1"/>
    <col min="1052" max="1052" width="9.7109375" bestFit="1" customWidth="1"/>
    <col min="1053" max="1053" width="8.7109375" bestFit="1" customWidth="1"/>
    <col min="1054" max="1054" width="12.7109375" bestFit="1" customWidth="1"/>
    <col min="1055" max="1055" width="6.7109375" bestFit="1" customWidth="1"/>
    <col min="1056" max="1056" width="8.42578125" bestFit="1" customWidth="1"/>
    <col min="1057" max="1057" width="7.85546875" bestFit="1" customWidth="1"/>
    <col min="1058" max="1058" width="11" bestFit="1" customWidth="1"/>
    <col min="1059" max="1059" width="12.140625" bestFit="1" customWidth="1"/>
    <col min="1060" max="1060" width="14.42578125" bestFit="1" customWidth="1"/>
    <col min="1061" max="1061" width="9.140625" bestFit="1" customWidth="1"/>
    <col min="1062" max="1062" width="10.42578125" bestFit="1" customWidth="1"/>
    <col min="1063" max="1063" width="6" bestFit="1" customWidth="1"/>
    <col min="1064" max="1065" width="6.85546875" bestFit="1" customWidth="1"/>
    <col min="1066" max="1066" width="11.5703125" bestFit="1" customWidth="1"/>
    <col min="1067" max="1067" width="7.7109375" bestFit="1" customWidth="1"/>
    <col min="1068" max="1068" width="8.28515625" bestFit="1" customWidth="1"/>
    <col min="1069" max="1069" width="6.85546875" bestFit="1" customWidth="1"/>
    <col min="1070" max="1070" width="6.5703125" bestFit="1" customWidth="1"/>
    <col min="1071" max="1071" width="7.7109375" bestFit="1" customWidth="1"/>
    <col min="1072" max="1072" width="7.140625" bestFit="1" customWidth="1"/>
    <col min="1073" max="1073" width="13.7109375" bestFit="1" customWidth="1"/>
    <col min="1074" max="1074" width="12.28515625" bestFit="1" customWidth="1"/>
    <col min="1075" max="1075" width="9.42578125" bestFit="1" customWidth="1"/>
    <col min="1076" max="1076" width="8.28515625" bestFit="1" customWidth="1"/>
    <col min="1077" max="1077" width="7.7109375" bestFit="1" customWidth="1"/>
    <col min="1078" max="1078" width="8.85546875" bestFit="1" customWidth="1"/>
    <col min="1079" max="1079" width="7.85546875" bestFit="1" customWidth="1"/>
    <col min="1080" max="1080" width="8.7109375" bestFit="1" customWidth="1"/>
    <col min="1081" max="1081" width="12.7109375" bestFit="1" customWidth="1"/>
    <col min="1082" max="1082" width="6" bestFit="1" customWidth="1"/>
    <col min="1083" max="1083" width="7.140625" bestFit="1" customWidth="1"/>
    <col min="1084" max="1084" width="6.7109375" bestFit="1" customWidth="1"/>
    <col min="1085" max="1085" width="9.7109375" bestFit="1" customWidth="1"/>
    <col min="1086" max="1086" width="11.140625" bestFit="1" customWidth="1"/>
    <col min="1087" max="1087" width="8.7109375" bestFit="1" customWidth="1"/>
    <col min="1088" max="1088" width="10.28515625" bestFit="1" customWidth="1"/>
    <col min="1089" max="1089" width="8.28515625" bestFit="1" customWidth="1"/>
    <col min="1090" max="1090" width="9" bestFit="1" customWidth="1"/>
    <col min="1091" max="1091" width="9.5703125" bestFit="1" customWidth="1"/>
    <col min="1092" max="1092" width="16.28515625" bestFit="1" customWidth="1"/>
    <col min="1093" max="1093" width="10.42578125" bestFit="1" customWidth="1"/>
    <col min="1094" max="1094" width="14" bestFit="1" customWidth="1"/>
    <col min="1095" max="1095" width="10.28515625" bestFit="1" customWidth="1"/>
    <col min="1096" max="1096" width="8.7109375" bestFit="1" customWidth="1"/>
    <col min="1097" max="1097" width="9.42578125" bestFit="1" customWidth="1"/>
    <col min="1098" max="1098" width="8.5703125" bestFit="1" customWidth="1"/>
    <col min="1099" max="1099" width="8.42578125" bestFit="1" customWidth="1"/>
    <col min="1100" max="1100" width="14.5703125" bestFit="1" customWidth="1"/>
    <col min="1101" max="1101" width="11.28515625" bestFit="1" customWidth="1"/>
    <col min="1102" max="1102" width="9.28515625" bestFit="1" customWidth="1"/>
    <col min="1103" max="1103" width="8.140625" bestFit="1" customWidth="1"/>
    <col min="1104" max="1104" width="10.5703125" bestFit="1" customWidth="1"/>
    <col min="1105" max="1105" width="8.7109375" bestFit="1" customWidth="1"/>
    <col min="1106" max="1106" width="9.7109375" bestFit="1" customWidth="1"/>
    <col min="1107" max="1107" width="8.7109375" bestFit="1" customWidth="1"/>
    <col min="1108" max="1108" width="8.42578125" bestFit="1" customWidth="1"/>
    <col min="1109" max="1109" width="14.5703125" bestFit="1" customWidth="1"/>
    <col min="1110" max="1110" width="12.28515625" bestFit="1" customWidth="1"/>
    <col min="1111" max="1111" width="6.7109375" bestFit="1" customWidth="1"/>
    <col min="1112" max="1113" width="6" bestFit="1" customWidth="1"/>
    <col min="1114" max="1114" width="10.5703125" bestFit="1" customWidth="1"/>
    <col min="1115" max="1115" width="8.85546875" bestFit="1" customWidth="1"/>
    <col min="1116" max="1116" width="8.28515625" bestFit="1" customWidth="1"/>
    <col min="1117" max="1117" width="6.5703125" bestFit="1" customWidth="1"/>
    <col min="1118" max="1118" width="7.28515625" bestFit="1" customWidth="1"/>
    <col min="1119" max="1119" width="11.140625" bestFit="1" customWidth="1"/>
    <col min="1120" max="1120" width="7.42578125" bestFit="1" customWidth="1"/>
    <col min="1121" max="1121" width="9.42578125" bestFit="1" customWidth="1"/>
    <col min="1122" max="1122" width="10" bestFit="1" customWidth="1"/>
    <col min="1123" max="1123" width="6.85546875" bestFit="1" customWidth="1"/>
    <col min="1124" max="1124" width="13.28515625" bestFit="1" customWidth="1"/>
    <col min="1125" max="1125" width="7.5703125" bestFit="1" customWidth="1"/>
    <col min="1126" max="1126" width="11.140625" bestFit="1" customWidth="1"/>
    <col min="1127" max="1127" width="12.5703125" bestFit="1" customWidth="1"/>
    <col min="1128" max="1128" width="8" bestFit="1" customWidth="1"/>
    <col min="1129" max="1129" width="11.28515625" bestFit="1" customWidth="1"/>
    <col min="1130" max="1130" width="14.28515625" bestFit="1" customWidth="1"/>
    <col min="1131" max="1131" width="11.7109375" bestFit="1" customWidth="1"/>
    <col min="1132" max="1132" width="10.5703125" bestFit="1" customWidth="1"/>
    <col min="1133" max="1134" width="11.42578125" bestFit="1" customWidth="1"/>
    <col min="1135" max="1135" width="10" bestFit="1" customWidth="1"/>
    <col min="1136" max="1136" width="14.28515625" bestFit="1" customWidth="1"/>
    <col min="1137" max="1137" width="10.85546875" bestFit="1" customWidth="1"/>
    <col min="1138" max="1138" width="9.28515625" bestFit="1" customWidth="1"/>
    <col min="1139" max="1139" width="10.85546875" bestFit="1" customWidth="1"/>
    <col min="1140" max="1140" width="14.85546875" bestFit="1" customWidth="1"/>
    <col min="1141" max="1141" width="6.140625" bestFit="1" customWidth="1"/>
    <col min="1142" max="1142" width="6" bestFit="1" customWidth="1"/>
    <col min="1143" max="1143" width="6.7109375" bestFit="1" customWidth="1"/>
    <col min="1144" max="1144" width="8.5703125" bestFit="1" customWidth="1"/>
    <col min="1145" max="1145" width="12.140625" bestFit="1" customWidth="1"/>
    <col min="1146" max="1146" width="10.42578125" bestFit="1" customWidth="1"/>
    <col min="1147" max="1147" width="11.28515625" bestFit="1" customWidth="1"/>
    <col min="1148" max="1148" width="14" bestFit="1" customWidth="1"/>
    <col min="1149" max="1149" width="9.28515625" bestFit="1" customWidth="1"/>
    <col min="1150" max="1150" width="12.28515625" bestFit="1" customWidth="1"/>
    <col min="1151" max="1151" width="10.42578125" bestFit="1" customWidth="1"/>
    <col min="1152" max="1152" width="11.28515625" bestFit="1" customWidth="1"/>
    <col min="1153" max="1153" width="8.140625" bestFit="1" customWidth="1"/>
    <col min="1154" max="1154" width="8.42578125" bestFit="1" customWidth="1"/>
    <col min="1155" max="1155" width="11.42578125" bestFit="1" customWidth="1"/>
    <col min="1156" max="1156" width="14.28515625" bestFit="1" customWidth="1"/>
    <col min="1157" max="1157" width="10.7109375" bestFit="1" customWidth="1"/>
    <col min="1158" max="1158" width="10.5703125" bestFit="1" customWidth="1"/>
    <col min="1159" max="1159" width="9.140625" bestFit="1" customWidth="1"/>
    <col min="1160" max="1160" width="7.7109375" bestFit="1" customWidth="1"/>
    <col min="1161" max="1161" width="9.5703125" bestFit="1" customWidth="1"/>
    <col min="1162" max="1162" width="12.7109375" bestFit="1" customWidth="1"/>
    <col min="1163" max="1163" width="9.85546875" bestFit="1" customWidth="1"/>
    <col min="1164" max="1164" width="8.140625" bestFit="1" customWidth="1"/>
    <col min="1165" max="1165" width="11.140625" bestFit="1" customWidth="1"/>
    <col min="1166" max="1166" width="12.5703125" bestFit="1" customWidth="1"/>
    <col min="1167" max="1167" width="10.28515625" bestFit="1" customWidth="1"/>
    <col min="1168" max="1168" width="12" bestFit="1" customWidth="1"/>
    <col min="1169" max="1169" width="8.28515625" bestFit="1" customWidth="1"/>
    <col min="1170" max="1170" width="15.140625" bestFit="1" customWidth="1"/>
    <col min="1171" max="1171" width="16.28515625" bestFit="1" customWidth="1"/>
    <col min="1172" max="1172" width="9.28515625" bestFit="1" customWidth="1"/>
    <col min="1173" max="1173" width="6" bestFit="1" customWidth="1"/>
    <col min="1174" max="1174" width="11.7109375" bestFit="1" customWidth="1"/>
    <col min="1175" max="1175" width="10.140625" bestFit="1" customWidth="1"/>
    <col min="1176" max="1176" width="9.7109375" bestFit="1" customWidth="1"/>
    <col min="1177" max="1177" width="8.5703125" bestFit="1" customWidth="1"/>
    <col min="1178" max="1178" width="7.5703125" bestFit="1" customWidth="1"/>
    <col min="1179" max="1179" width="6.5703125" bestFit="1" customWidth="1"/>
    <col min="1180" max="1180" width="6.7109375" bestFit="1" customWidth="1"/>
    <col min="1181" max="1181" width="9.140625" bestFit="1" customWidth="1"/>
    <col min="1182" max="1182" width="7.28515625" bestFit="1" customWidth="1"/>
    <col min="1183" max="1183" width="8.7109375" bestFit="1" customWidth="1"/>
    <col min="1184" max="1184" width="7" bestFit="1" customWidth="1"/>
    <col min="1185" max="1185" width="6.7109375" bestFit="1" customWidth="1"/>
    <col min="1186" max="1186" width="9.7109375" bestFit="1" customWidth="1"/>
    <col min="1187" max="1187" width="6.140625" bestFit="1" customWidth="1"/>
    <col min="1188" max="1188" width="7" bestFit="1" customWidth="1"/>
    <col min="1189" max="1189" width="9.42578125" bestFit="1" customWidth="1"/>
    <col min="1190" max="1190" width="7" bestFit="1" customWidth="1"/>
    <col min="1191" max="1191" width="8.7109375" bestFit="1" customWidth="1"/>
    <col min="1192" max="1192" width="15.7109375" bestFit="1" customWidth="1"/>
    <col min="1193" max="1193" width="10.42578125" bestFit="1" customWidth="1"/>
    <col min="1194" max="1194" width="8.42578125" bestFit="1" customWidth="1"/>
    <col min="1195" max="1195" width="6.7109375" bestFit="1" customWidth="1"/>
    <col min="1196" max="1196" width="10" bestFit="1" customWidth="1"/>
    <col min="1197" max="1197" width="7.42578125" bestFit="1" customWidth="1"/>
    <col min="1198" max="1198" width="8.42578125" bestFit="1" customWidth="1"/>
    <col min="1199" max="1199" width="8.5703125" bestFit="1" customWidth="1"/>
    <col min="1200" max="1200" width="13.28515625" bestFit="1" customWidth="1"/>
    <col min="1201" max="1201" width="9.5703125" bestFit="1" customWidth="1"/>
    <col min="1202" max="1202" width="6.28515625" bestFit="1" customWidth="1"/>
    <col min="1203" max="1203" width="9.5703125" bestFit="1" customWidth="1"/>
    <col min="1204" max="1205" width="10.28515625" bestFit="1" customWidth="1"/>
    <col min="1206" max="1206" width="8.140625" bestFit="1" customWidth="1"/>
    <col min="1207" max="1207" width="11.28515625" bestFit="1" customWidth="1"/>
    <col min="1208" max="1208" width="6" bestFit="1" customWidth="1"/>
    <col min="1209" max="1209" width="10.140625" bestFit="1" customWidth="1"/>
    <col min="1210" max="1210" width="9.28515625" bestFit="1" customWidth="1"/>
    <col min="1211" max="1211" width="9.5703125" bestFit="1" customWidth="1"/>
    <col min="1212" max="1212" width="10.7109375" bestFit="1" customWidth="1"/>
    <col min="1213" max="1213" width="12.7109375" bestFit="1" customWidth="1"/>
    <col min="1214" max="1214" width="6" bestFit="1" customWidth="1"/>
    <col min="1215" max="1215" width="9.5703125" bestFit="1" customWidth="1"/>
    <col min="1216" max="1216" width="10.28515625" bestFit="1" customWidth="1"/>
    <col min="1217" max="1217" width="7.42578125" bestFit="1" customWidth="1"/>
    <col min="1218" max="1218" width="8.28515625" bestFit="1" customWidth="1"/>
    <col min="1219" max="1219" width="12.140625" bestFit="1" customWidth="1"/>
    <col min="1220" max="1220" width="8.85546875" bestFit="1" customWidth="1"/>
    <col min="1221" max="1221" width="9.7109375" bestFit="1" customWidth="1"/>
    <col min="1222" max="1222" width="7" bestFit="1" customWidth="1"/>
    <col min="1223" max="1223" width="10.7109375" bestFit="1" customWidth="1"/>
    <col min="1224" max="1224" width="12.28515625" bestFit="1" customWidth="1"/>
    <col min="1225" max="1225" width="15.5703125" bestFit="1" customWidth="1"/>
    <col min="1226" max="1226" width="11.7109375" bestFit="1" customWidth="1"/>
    <col min="1227" max="1227" width="16" bestFit="1" customWidth="1"/>
    <col min="1228" max="1228" width="10.140625" bestFit="1" customWidth="1"/>
    <col min="1229" max="1229" width="11.28515625" bestFit="1" customWidth="1"/>
    <col min="1230" max="1230" width="9.7109375" bestFit="1" customWidth="1"/>
    <col min="1231" max="1231" width="6.5703125" bestFit="1" customWidth="1"/>
    <col min="1232" max="1232" width="11.42578125" bestFit="1" customWidth="1"/>
    <col min="1233" max="1233" width="8.28515625" bestFit="1" customWidth="1"/>
    <col min="1234" max="1234" width="9.85546875" bestFit="1" customWidth="1"/>
    <col min="1235" max="1235" width="10" bestFit="1" customWidth="1"/>
    <col min="1236" max="1236" width="7.28515625" bestFit="1" customWidth="1"/>
    <col min="1237" max="1237" width="9.140625" bestFit="1" customWidth="1"/>
    <col min="1238" max="1238" width="8.85546875" bestFit="1" customWidth="1"/>
    <col min="1239" max="1239" width="9.7109375" bestFit="1" customWidth="1"/>
    <col min="1240" max="1240" width="7.85546875" bestFit="1" customWidth="1"/>
    <col min="1241" max="1241" width="8.85546875" bestFit="1" customWidth="1"/>
    <col min="1242" max="1242" width="8.28515625" bestFit="1" customWidth="1"/>
    <col min="1243" max="1244" width="11.85546875" bestFit="1" customWidth="1"/>
    <col min="1245" max="1245" width="10.140625" bestFit="1" customWidth="1"/>
    <col min="1246" max="1246" width="9.42578125" bestFit="1" customWidth="1"/>
    <col min="1247" max="1247" width="11.28515625" bestFit="1" customWidth="1"/>
    <col min="1248" max="1248" width="7.28515625" bestFit="1" customWidth="1"/>
    <col min="1249" max="1249" width="11.28515625" bestFit="1" customWidth="1"/>
    <col min="1250" max="1250" width="12.42578125" bestFit="1" customWidth="1"/>
    <col min="1251" max="1251" width="8.7109375" bestFit="1" customWidth="1"/>
    <col min="1252" max="1252" width="11" bestFit="1" customWidth="1"/>
    <col min="1253" max="1253" width="8.5703125" bestFit="1" customWidth="1"/>
    <col min="1254" max="1254" width="11.28515625" bestFit="1" customWidth="1"/>
    <col min="1255" max="1255" width="8.5703125" bestFit="1" customWidth="1"/>
    <col min="1256" max="1256" width="6.140625" bestFit="1" customWidth="1"/>
    <col min="1257" max="1257" width="7.28515625" bestFit="1" customWidth="1"/>
    <col min="1258" max="1258" width="7" bestFit="1" customWidth="1"/>
    <col min="1259" max="1259" width="10.28515625" bestFit="1" customWidth="1"/>
    <col min="1260" max="1260" width="7.5703125" bestFit="1" customWidth="1"/>
    <col min="1261" max="1261" width="14.28515625" bestFit="1" customWidth="1"/>
    <col min="1262" max="1262" width="7.5703125" bestFit="1" customWidth="1"/>
    <col min="1263" max="1263" width="7.140625" bestFit="1" customWidth="1"/>
    <col min="1264" max="1264" width="7.85546875" bestFit="1" customWidth="1"/>
    <col min="1265" max="1265" width="14" bestFit="1" customWidth="1"/>
    <col min="1266" max="1266" width="12.5703125" bestFit="1" customWidth="1"/>
    <col min="1267" max="1267" width="9.7109375" bestFit="1" customWidth="1"/>
    <col min="1268" max="1268" width="6.7109375" bestFit="1" customWidth="1"/>
    <col min="1269" max="1269" width="9.42578125" bestFit="1" customWidth="1"/>
    <col min="1270" max="1270" width="6" bestFit="1" customWidth="1"/>
    <col min="1271" max="1271" width="8" bestFit="1" customWidth="1"/>
    <col min="1272" max="1272" width="8.42578125" bestFit="1" customWidth="1"/>
    <col min="1273" max="1273" width="7.7109375" bestFit="1" customWidth="1"/>
    <col min="1274" max="1274" width="9.85546875" bestFit="1" customWidth="1"/>
    <col min="1275" max="1275" width="12" bestFit="1" customWidth="1"/>
    <col min="1276" max="1276" width="10.5703125" bestFit="1" customWidth="1"/>
    <col min="1277" max="1277" width="8.28515625" bestFit="1" customWidth="1"/>
    <col min="1278" max="1278" width="6.7109375" bestFit="1" customWidth="1"/>
    <col min="1279" max="1279" width="9.42578125" bestFit="1" customWidth="1"/>
    <col min="1280" max="1280" width="13.7109375" bestFit="1" customWidth="1"/>
    <col min="1281" max="1281" width="7.7109375" bestFit="1" customWidth="1"/>
    <col min="1282" max="1282" width="13.7109375" bestFit="1" customWidth="1"/>
    <col min="1283" max="1283" width="7.5703125" bestFit="1" customWidth="1"/>
    <col min="1284" max="1284" width="8.140625" bestFit="1" customWidth="1"/>
    <col min="1285" max="1285" width="7.42578125" bestFit="1" customWidth="1"/>
    <col min="1286" max="1286" width="6.28515625" bestFit="1" customWidth="1"/>
    <col min="1287" max="1287" width="8" bestFit="1" customWidth="1"/>
    <col min="1288" max="1288" width="9.140625" bestFit="1" customWidth="1"/>
    <col min="1289" max="1289" width="7.28515625" bestFit="1" customWidth="1"/>
    <col min="1290" max="1290" width="10.140625" bestFit="1" customWidth="1"/>
    <col min="1291" max="1291" width="10.7109375" bestFit="1" customWidth="1"/>
    <col min="1292" max="1292" width="9.7109375" bestFit="1" customWidth="1"/>
    <col min="1293" max="1293" width="10.85546875" bestFit="1" customWidth="1"/>
    <col min="1294" max="1294" width="14.28515625" bestFit="1" customWidth="1"/>
    <col min="1295" max="1295" width="9.85546875" bestFit="1" customWidth="1"/>
    <col min="1296" max="1296" width="10.5703125" bestFit="1" customWidth="1"/>
    <col min="1297" max="1297" width="11" bestFit="1" customWidth="1"/>
    <col min="1298" max="1298" width="8.85546875" bestFit="1" customWidth="1"/>
    <col min="1299" max="1299" width="14" bestFit="1" customWidth="1"/>
    <col min="1300" max="1300" width="6" bestFit="1" customWidth="1"/>
    <col min="1301" max="1301" width="8.28515625" bestFit="1" customWidth="1"/>
    <col min="1302" max="1302" width="6.7109375" bestFit="1" customWidth="1"/>
    <col min="1303" max="1303" width="7.7109375" bestFit="1" customWidth="1"/>
    <col min="1304" max="1304" width="10.28515625" bestFit="1" customWidth="1"/>
    <col min="1305" max="1305" width="7.28515625" bestFit="1" customWidth="1"/>
    <col min="1306" max="1306" width="8.42578125" bestFit="1" customWidth="1"/>
    <col min="1307" max="1307" width="9.85546875" bestFit="1" customWidth="1"/>
    <col min="1308" max="1308" width="16.85546875" bestFit="1" customWidth="1"/>
    <col min="1309" max="1309" width="7.5703125" bestFit="1" customWidth="1"/>
    <col min="1310" max="1310" width="6" bestFit="1" customWidth="1"/>
    <col min="1311" max="1311" width="11.7109375" bestFit="1" customWidth="1"/>
    <col min="1312" max="1312" width="7.7109375" bestFit="1" customWidth="1"/>
    <col min="1313" max="1313" width="6.28515625" bestFit="1" customWidth="1"/>
    <col min="1314" max="1314" width="6" bestFit="1" customWidth="1"/>
    <col min="1315" max="1315" width="7.7109375" bestFit="1" customWidth="1"/>
    <col min="1316" max="1316" width="7" bestFit="1" customWidth="1"/>
    <col min="1317" max="1317" width="9.85546875" bestFit="1" customWidth="1"/>
    <col min="1318" max="1318" width="6" bestFit="1" customWidth="1"/>
    <col min="1319" max="1319" width="6.7109375" bestFit="1" customWidth="1"/>
    <col min="1320" max="1320" width="7.28515625" bestFit="1" customWidth="1"/>
    <col min="1321" max="1321" width="10.28515625" bestFit="1" customWidth="1"/>
    <col min="1322" max="1322" width="9" bestFit="1" customWidth="1"/>
    <col min="1323" max="1323" width="10" bestFit="1" customWidth="1"/>
    <col min="1324" max="1325" width="6" bestFit="1" customWidth="1"/>
    <col min="1326" max="1326" width="10.42578125" bestFit="1" customWidth="1"/>
    <col min="1327" max="1327" width="7.140625" bestFit="1" customWidth="1"/>
    <col min="1328" max="1328" width="7.28515625" bestFit="1" customWidth="1"/>
    <col min="1329" max="1329" width="6" bestFit="1" customWidth="1"/>
    <col min="1330" max="1330" width="8.28515625" bestFit="1" customWidth="1"/>
    <col min="1331" max="1331" width="8.140625" bestFit="1" customWidth="1"/>
    <col min="1332" max="1332" width="7.7109375" bestFit="1" customWidth="1"/>
    <col min="1333" max="1333" width="6.7109375" bestFit="1" customWidth="1"/>
    <col min="1334" max="1334" width="9.7109375" bestFit="1" customWidth="1"/>
    <col min="1335" max="1335" width="9" bestFit="1" customWidth="1"/>
    <col min="1336" max="1336" width="10.140625" bestFit="1" customWidth="1"/>
    <col min="1337" max="1337" width="6.7109375" bestFit="1" customWidth="1"/>
    <col min="1338" max="1338" width="7.7109375" bestFit="1" customWidth="1"/>
    <col min="1339" max="1339" width="10.5703125" bestFit="1" customWidth="1"/>
    <col min="1340" max="1340" width="9.28515625" bestFit="1" customWidth="1"/>
    <col min="1341" max="1341" width="7.42578125" bestFit="1" customWidth="1"/>
    <col min="1342" max="1342" width="9.28515625" bestFit="1" customWidth="1"/>
    <col min="1343" max="1343" width="6.7109375" bestFit="1" customWidth="1"/>
    <col min="1344" max="1344" width="8.42578125" bestFit="1" customWidth="1"/>
    <col min="1345" max="1345" width="9.85546875" bestFit="1" customWidth="1"/>
    <col min="1346" max="1346" width="9.7109375" bestFit="1" customWidth="1"/>
    <col min="1347" max="1347" width="8.42578125" bestFit="1" customWidth="1"/>
    <col min="1348" max="1348" width="12.85546875" bestFit="1" customWidth="1"/>
    <col min="1349" max="1349" width="6.28515625" bestFit="1" customWidth="1"/>
    <col min="1350" max="1350" width="9" bestFit="1" customWidth="1"/>
    <col min="1351" max="1351" width="10.28515625" bestFit="1" customWidth="1"/>
    <col min="1352" max="1352" width="6" bestFit="1" customWidth="1"/>
    <col min="1353" max="1353" width="8.28515625" bestFit="1" customWidth="1"/>
    <col min="1354" max="1354" width="8.7109375" bestFit="1" customWidth="1"/>
    <col min="1355" max="1355" width="7.85546875" bestFit="1" customWidth="1"/>
    <col min="1356" max="1356" width="9.42578125" bestFit="1" customWidth="1"/>
    <col min="1357" max="1357" width="10.7109375" bestFit="1" customWidth="1"/>
    <col min="1358" max="1358" width="12.28515625" bestFit="1" customWidth="1"/>
    <col min="1359" max="1359" width="13.42578125" bestFit="1" customWidth="1"/>
    <col min="1360" max="1360" width="7.28515625" bestFit="1" customWidth="1"/>
    <col min="1361" max="1361" width="18.28515625" bestFit="1" customWidth="1"/>
    <col min="1362" max="1362" width="10.140625" bestFit="1" customWidth="1"/>
    <col min="1363" max="1363" width="7.7109375" bestFit="1" customWidth="1"/>
    <col min="1364" max="1364" width="8.28515625" bestFit="1" customWidth="1"/>
    <col min="1365" max="1365" width="11.140625" bestFit="1" customWidth="1"/>
    <col min="1366" max="1366" width="10" bestFit="1" customWidth="1"/>
    <col min="1367" max="1367" width="8.7109375" bestFit="1" customWidth="1"/>
    <col min="1368" max="1368" width="10.42578125" bestFit="1" customWidth="1"/>
    <col min="1369" max="1369" width="9.42578125" bestFit="1" customWidth="1"/>
    <col min="1370" max="1370" width="8.28515625" bestFit="1" customWidth="1"/>
    <col min="1371" max="1371" width="10.7109375" bestFit="1" customWidth="1"/>
    <col min="1372" max="1372" width="10" bestFit="1" customWidth="1"/>
    <col min="1373" max="1373" width="9.7109375" bestFit="1" customWidth="1"/>
    <col min="1374" max="1374" width="7.7109375" bestFit="1" customWidth="1"/>
    <col min="1375" max="1375" width="11.28515625" bestFit="1" customWidth="1"/>
    <col min="1376" max="1376" width="9" bestFit="1" customWidth="1"/>
    <col min="1377" max="1377" width="6.85546875" bestFit="1" customWidth="1"/>
    <col min="1378" max="1379" width="11.7109375" bestFit="1" customWidth="1"/>
    <col min="1380" max="1380" width="8" bestFit="1" customWidth="1"/>
    <col min="1381" max="1381" width="11.7109375" bestFit="1" customWidth="1"/>
    <col min="1382" max="1382" width="7.7109375" bestFit="1" customWidth="1"/>
    <col min="1383" max="1383" width="10.140625" bestFit="1" customWidth="1"/>
    <col min="1384" max="1384" width="10.5703125" bestFit="1" customWidth="1"/>
    <col min="1385" max="1385" width="8" bestFit="1" customWidth="1"/>
    <col min="1386" max="1386" width="13.28515625" bestFit="1" customWidth="1"/>
    <col min="1387" max="1387" width="9" bestFit="1" customWidth="1"/>
    <col min="1388" max="1388" width="14.85546875" bestFit="1" customWidth="1"/>
    <col min="1389" max="1389" width="11.5703125" bestFit="1" customWidth="1"/>
    <col min="1390" max="1390" width="14.5703125" bestFit="1" customWidth="1"/>
    <col min="1391" max="1391" width="12" bestFit="1" customWidth="1"/>
    <col min="1392" max="1392" width="13.7109375" bestFit="1" customWidth="1"/>
    <col min="1393" max="1393" width="10.7109375" bestFit="1" customWidth="1"/>
    <col min="1394" max="1395" width="9" bestFit="1" customWidth="1"/>
    <col min="1396" max="1396" width="11.28515625" bestFit="1" customWidth="1"/>
    <col min="1397" max="1397" width="12.42578125" bestFit="1" customWidth="1"/>
    <col min="1398" max="1398" width="15.5703125" bestFit="1" customWidth="1"/>
    <col min="1399" max="1399" width="10.5703125" bestFit="1" customWidth="1"/>
    <col min="1400" max="1400" width="8.28515625" bestFit="1" customWidth="1"/>
    <col min="1401" max="1401" width="10.28515625" bestFit="1" customWidth="1"/>
    <col min="1402" max="1402" width="8.7109375" bestFit="1" customWidth="1"/>
    <col min="1403" max="1403" width="11.5703125" bestFit="1" customWidth="1"/>
    <col min="1404" max="1404" width="7.42578125" bestFit="1" customWidth="1"/>
    <col min="1405" max="1405" width="10" bestFit="1" customWidth="1"/>
    <col min="1406" max="1406" width="11.7109375" bestFit="1" customWidth="1"/>
    <col min="1407" max="1407" width="8.85546875" bestFit="1" customWidth="1"/>
    <col min="1408" max="1408" width="11.28515625" bestFit="1" customWidth="1"/>
    <col min="1409" max="1409" width="10.7109375" bestFit="1" customWidth="1"/>
    <col min="1410" max="1410" width="9.28515625" bestFit="1" customWidth="1"/>
    <col min="1411" max="1411" width="7.7109375" bestFit="1" customWidth="1"/>
    <col min="1412" max="1412" width="7.28515625" bestFit="1" customWidth="1"/>
    <col min="1413" max="1414" width="11.28515625" bestFit="1" customWidth="1"/>
    <col min="1415" max="1415" width="11.5703125" bestFit="1" customWidth="1"/>
    <col min="1416" max="1416" width="11.85546875" bestFit="1" customWidth="1"/>
    <col min="1417" max="1417" width="11.5703125" bestFit="1" customWidth="1"/>
    <col min="1418" max="1418" width="10.28515625" bestFit="1" customWidth="1"/>
    <col min="1419" max="1420" width="10.7109375" bestFit="1" customWidth="1"/>
    <col min="1421" max="1421" width="6.7109375" bestFit="1" customWidth="1"/>
    <col min="1422" max="1422" width="10.42578125" bestFit="1" customWidth="1"/>
    <col min="1423" max="1423" width="8" bestFit="1" customWidth="1"/>
    <col min="1424" max="1424" width="13.7109375" bestFit="1" customWidth="1"/>
    <col min="1425" max="1425" width="12.42578125" bestFit="1" customWidth="1"/>
    <col min="1426" max="1426" width="11.42578125" bestFit="1" customWidth="1"/>
    <col min="1427" max="1427" width="10" bestFit="1" customWidth="1"/>
    <col min="1428" max="1428" width="9.28515625" bestFit="1" customWidth="1"/>
    <col min="1429" max="1429" width="10.5703125" bestFit="1" customWidth="1"/>
    <col min="1430" max="1430" width="11.5703125" bestFit="1" customWidth="1"/>
    <col min="1431" max="1431" width="8.140625" bestFit="1" customWidth="1"/>
    <col min="1432" max="1432" width="9.5703125" bestFit="1" customWidth="1"/>
    <col min="1433" max="1433" width="10.42578125" bestFit="1" customWidth="1"/>
    <col min="1434" max="1434" width="11.7109375" bestFit="1" customWidth="1"/>
    <col min="1435" max="1435" width="9.140625" bestFit="1" customWidth="1"/>
    <col min="1436" max="1436" width="9.85546875" bestFit="1" customWidth="1"/>
    <col min="1437" max="1437" width="7.140625" bestFit="1" customWidth="1"/>
    <col min="1438" max="1438" width="8" bestFit="1" customWidth="1"/>
    <col min="1439" max="1439" width="7.7109375" bestFit="1" customWidth="1"/>
    <col min="1440" max="1440" width="6" bestFit="1" customWidth="1"/>
    <col min="1441" max="1441" width="11.42578125" bestFit="1" customWidth="1"/>
    <col min="1442" max="1442" width="6" bestFit="1" customWidth="1"/>
    <col min="1443" max="1443" width="7.7109375" bestFit="1" customWidth="1"/>
    <col min="1444" max="1444" width="9.28515625" bestFit="1" customWidth="1"/>
    <col min="1445" max="1445" width="10.140625" bestFit="1" customWidth="1"/>
    <col min="1446" max="1446" width="10.7109375" bestFit="1" customWidth="1"/>
    <col min="1447" max="1846" width="6" bestFit="1" customWidth="1"/>
    <col min="1847" max="1847" width="10.7109375" bestFit="1" customWidth="1"/>
  </cols>
  <sheetData>
    <row r="1" spans="1:2" x14ac:dyDescent="0.25">
      <c r="A1" s="14" t="s">
        <v>7618</v>
      </c>
      <c r="B1" s="16" t="s">
        <v>7623</v>
      </c>
    </row>
    <row r="2" spans="1:2" x14ac:dyDescent="0.25">
      <c r="A2" s="15" t="s">
        <v>1218</v>
      </c>
      <c r="B2" s="16">
        <v>16922.741935483871</v>
      </c>
    </row>
    <row r="3" spans="1:2" x14ac:dyDescent="0.25">
      <c r="A3" s="15" t="s">
        <v>1289</v>
      </c>
      <c r="B3" s="16">
        <v>16283.75</v>
      </c>
    </row>
    <row r="4" spans="1:2" x14ac:dyDescent="0.25">
      <c r="A4" s="15" t="s">
        <v>1297</v>
      </c>
      <c r="B4" s="16">
        <v>17087.010869565216</v>
      </c>
    </row>
    <row r="5" spans="1:2" x14ac:dyDescent="0.25">
      <c r="A5" s="15" t="s">
        <v>2414</v>
      </c>
      <c r="B5" s="16">
        <v>16889.293103448275</v>
      </c>
    </row>
    <row r="6" spans="1:2" x14ac:dyDescent="0.25">
      <c r="A6" s="15" t="s">
        <v>1945</v>
      </c>
      <c r="B6" s="16">
        <v>16516.8</v>
      </c>
    </row>
    <row r="7" spans="1:2" x14ac:dyDescent="0.25">
      <c r="A7" s="15" t="s">
        <v>2854</v>
      </c>
      <c r="B7" s="16">
        <v>16632.571428571428</v>
      </c>
    </row>
    <row r="8" spans="1:2" x14ac:dyDescent="0.25">
      <c r="A8" s="15" t="s">
        <v>3993</v>
      </c>
      <c r="B8" s="16">
        <v>16494.936936936938</v>
      </c>
    </row>
    <row r="9" spans="1:2" x14ac:dyDescent="0.25">
      <c r="A9" s="15" t="s">
        <v>4921</v>
      </c>
      <c r="B9" s="16">
        <v>16090.885714285714</v>
      </c>
    </row>
    <row r="10" spans="1:2" x14ac:dyDescent="0.25">
      <c r="A10" s="15" t="s">
        <v>4457</v>
      </c>
      <c r="B10" s="16">
        <v>17110.73076923077</v>
      </c>
    </row>
    <row r="11" spans="1:2" x14ac:dyDescent="0.25">
      <c r="A11" s="15" t="s">
        <v>4495</v>
      </c>
      <c r="B11" s="16">
        <v>18453.075757575756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1"/>
  <sheetViews>
    <sheetView zoomScale="115" zoomScaleNormal="115" workbookViewId="0">
      <selection activeCell="G19" sqref="G19"/>
    </sheetView>
  </sheetViews>
  <sheetFormatPr defaultRowHeight="15" x14ac:dyDescent="0.25"/>
  <cols>
    <col min="1" max="1" width="13" customWidth="1"/>
    <col min="2" max="2" width="22" customWidth="1"/>
    <col min="3" max="3" width="7.28515625" customWidth="1"/>
    <col min="4" max="4" width="9.28515625" bestFit="1" customWidth="1"/>
    <col min="5" max="5" width="8.7109375" customWidth="1"/>
    <col min="6" max="6" width="6.5703125" customWidth="1"/>
    <col min="7" max="7" width="7.7109375" bestFit="1" customWidth="1"/>
    <col min="8" max="8" width="8.28515625" bestFit="1" customWidth="1"/>
    <col min="9" max="10" width="6" customWidth="1"/>
    <col min="11" max="11" width="6.140625" customWidth="1"/>
    <col min="12" max="12" width="8.85546875" bestFit="1" customWidth="1"/>
    <col min="13" max="13" width="8.42578125" bestFit="1" customWidth="1"/>
    <col min="14" max="14" width="11.42578125" bestFit="1" customWidth="1"/>
    <col min="15" max="15" width="6.85546875" customWidth="1"/>
    <col min="16" max="16" width="9.5703125" customWidth="1"/>
    <col min="17" max="17" width="9.42578125" bestFit="1" customWidth="1"/>
    <col min="18" max="18" width="12" bestFit="1" customWidth="1"/>
    <col min="19" max="19" width="13.28515625" bestFit="1" customWidth="1"/>
    <col min="20" max="20" width="9.85546875" bestFit="1" customWidth="1"/>
    <col min="21" max="21" width="9.28515625" bestFit="1" customWidth="1"/>
    <col min="22" max="23" width="6" bestFit="1" customWidth="1"/>
    <col min="24" max="24" width="9.5703125" bestFit="1" customWidth="1"/>
    <col min="25" max="25" width="6" bestFit="1" customWidth="1"/>
    <col min="26" max="26" width="6.85546875" bestFit="1" customWidth="1"/>
    <col min="27" max="27" width="6" bestFit="1" customWidth="1"/>
    <col min="28" max="28" width="7.7109375" bestFit="1" customWidth="1"/>
    <col min="29" max="29" width="8" bestFit="1" customWidth="1"/>
    <col min="30" max="30" width="6" bestFit="1" customWidth="1"/>
    <col min="31" max="31" width="10.7109375" bestFit="1" customWidth="1"/>
    <col min="32" max="32" width="9.42578125" bestFit="1" customWidth="1"/>
    <col min="33" max="33" width="8.5703125" bestFit="1" customWidth="1"/>
    <col min="34" max="34" width="10.140625" bestFit="1" customWidth="1"/>
    <col min="35" max="35" width="9.28515625" bestFit="1" customWidth="1"/>
    <col min="36" max="36" width="9.140625" bestFit="1" customWidth="1"/>
    <col min="37" max="37" width="8.28515625" bestFit="1" customWidth="1"/>
    <col min="38" max="38" width="9.7109375" bestFit="1" customWidth="1"/>
    <col min="39" max="39" width="9.28515625" bestFit="1" customWidth="1"/>
    <col min="40" max="40" width="8.5703125" bestFit="1" customWidth="1"/>
    <col min="41" max="41" width="7.5703125" bestFit="1" customWidth="1"/>
    <col min="42" max="42" width="11.42578125" bestFit="1" customWidth="1"/>
    <col min="43" max="43" width="8.7109375" bestFit="1" customWidth="1"/>
    <col min="44" max="44" width="7.28515625" bestFit="1" customWidth="1"/>
    <col min="45" max="45" width="8.42578125" bestFit="1" customWidth="1"/>
    <col min="46" max="46" width="8.7109375" bestFit="1" customWidth="1"/>
    <col min="47" max="47" width="15.5703125" bestFit="1" customWidth="1"/>
    <col min="48" max="48" width="9.140625" bestFit="1" customWidth="1"/>
    <col min="49" max="49" width="8.42578125" bestFit="1" customWidth="1"/>
    <col min="50" max="50" width="7.7109375" bestFit="1" customWidth="1"/>
    <col min="51" max="51" width="9.42578125" bestFit="1" customWidth="1"/>
    <col min="52" max="52" width="6.85546875" bestFit="1" customWidth="1"/>
    <col min="53" max="53" width="7.140625" bestFit="1" customWidth="1"/>
    <col min="54" max="54" width="11.140625" bestFit="1" customWidth="1"/>
    <col min="55" max="55" width="7.28515625" bestFit="1" customWidth="1"/>
    <col min="56" max="56" width="9" bestFit="1" customWidth="1"/>
    <col min="57" max="57" width="7.28515625" bestFit="1" customWidth="1"/>
    <col min="58" max="58" width="7.85546875" bestFit="1" customWidth="1"/>
    <col min="59" max="60" width="6.7109375" bestFit="1" customWidth="1"/>
    <col min="61" max="61" width="6.28515625" bestFit="1" customWidth="1"/>
    <col min="62" max="62" width="8.7109375" bestFit="1" customWidth="1"/>
    <col min="63" max="63" width="6" bestFit="1" customWidth="1"/>
    <col min="64" max="64" width="7.7109375" bestFit="1" customWidth="1"/>
    <col min="65" max="65" width="10.28515625" bestFit="1" customWidth="1"/>
    <col min="66" max="66" width="9.140625" bestFit="1" customWidth="1"/>
    <col min="67" max="67" width="7" bestFit="1" customWidth="1"/>
    <col min="68" max="68" width="7.85546875" bestFit="1" customWidth="1"/>
    <col min="69" max="69" width="10" bestFit="1" customWidth="1"/>
    <col min="70" max="70" width="6" bestFit="1" customWidth="1"/>
    <col min="71" max="71" width="9.85546875" bestFit="1" customWidth="1"/>
    <col min="72" max="72" width="7.7109375" bestFit="1" customWidth="1"/>
    <col min="73" max="73" width="10" bestFit="1" customWidth="1"/>
    <col min="74" max="74" width="7.28515625" bestFit="1" customWidth="1"/>
    <col min="75" max="75" width="7" bestFit="1" customWidth="1"/>
    <col min="76" max="76" width="7.28515625" bestFit="1" customWidth="1"/>
    <col min="77" max="77" width="8.85546875" bestFit="1" customWidth="1"/>
    <col min="78" max="78" width="11.7109375" bestFit="1" customWidth="1"/>
    <col min="79" max="79" width="11.140625" bestFit="1" customWidth="1"/>
    <col min="80" max="80" width="7.7109375" bestFit="1" customWidth="1"/>
    <col min="81" max="81" width="9.42578125" bestFit="1" customWidth="1"/>
    <col min="82" max="82" width="9" bestFit="1" customWidth="1"/>
    <col min="83" max="84" width="8.42578125" bestFit="1" customWidth="1"/>
    <col min="85" max="85" width="10.85546875" bestFit="1" customWidth="1"/>
    <col min="86" max="86" width="8.28515625" bestFit="1" customWidth="1"/>
    <col min="87" max="87" width="9.7109375" bestFit="1" customWidth="1"/>
    <col min="88" max="88" width="6.7109375" bestFit="1" customWidth="1"/>
    <col min="89" max="89" width="12" bestFit="1" customWidth="1"/>
    <col min="90" max="90" width="7.42578125" bestFit="1" customWidth="1"/>
    <col min="91" max="91" width="7.7109375" bestFit="1" customWidth="1"/>
    <col min="92" max="92" width="6.28515625" bestFit="1" customWidth="1"/>
    <col min="93" max="93" width="6.7109375" bestFit="1" customWidth="1"/>
    <col min="94" max="94" width="8.28515625" bestFit="1" customWidth="1"/>
    <col min="95" max="95" width="8.140625" bestFit="1" customWidth="1"/>
    <col min="96" max="96" width="10.28515625" bestFit="1" customWidth="1"/>
    <col min="97" max="97" width="6" bestFit="1" customWidth="1"/>
    <col min="98" max="98" width="7.28515625" bestFit="1" customWidth="1"/>
    <col min="99" max="99" width="6" bestFit="1" customWidth="1"/>
    <col min="100" max="100" width="10.7109375" bestFit="1" customWidth="1"/>
    <col min="101" max="101" width="7.140625" bestFit="1" customWidth="1"/>
    <col min="102" max="102" width="8.28515625" bestFit="1" customWidth="1"/>
    <col min="103" max="103" width="6" bestFit="1" customWidth="1"/>
    <col min="104" max="104" width="7.5703125" bestFit="1" customWidth="1"/>
    <col min="105" max="105" width="7.28515625" bestFit="1" customWidth="1"/>
    <col min="106" max="106" width="9" bestFit="1" customWidth="1"/>
    <col min="107" max="107" width="8.7109375" bestFit="1" customWidth="1"/>
    <col min="108" max="108" width="10.140625" bestFit="1" customWidth="1"/>
    <col min="109" max="109" width="9" bestFit="1" customWidth="1"/>
    <col min="110" max="110" width="10.140625" bestFit="1" customWidth="1"/>
    <col min="111" max="111" width="7.28515625" bestFit="1" customWidth="1"/>
    <col min="112" max="113" width="9.28515625" bestFit="1" customWidth="1"/>
    <col min="114" max="114" width="12.7109375" bestFit="1" customWidth="1"/>
    <col min="115" max="115" width="6.7109375" bestFit="1" customWidth="1"/>
    <col min="116" max="117" width="11.28515625" bestFit="1" customWidth="1"/>
    <col min="118" max="118" width="8.5703125" bestFit="1" customWidth="1"/>
    <col min="119" max="119" width="10.140625" bestFit="1" customWidth="1"/>
    <col min="120" max="120" width="8.7109375" bestFit="1" customWidth="1"/>
    <col min="121" max="121" width="11.85546875" bestFit="1" customWidth="1"/>
    <col min="122" max="122" width="10.140625" bestFit="1" customWidth="1"/>
    <col min="123" max="123" width="11.28515625" bestFit="1" customWidth="1"/>
    <col min="124" max="124" width="8.28515625" bestFit="1" customWidth="1"/>
    <col min="125" max="125" width="9.7109375" bestFit="1" customWidth="1"/>
    <col min="126" max="126" width="6" bestFit="1" customWidth="1"/>
    <col min="127" max="127" width="10.5703125" bestFit="1" customWidth="1"/>
    <col min="128" max="128" width="6" bestFit="1" customWidth="1"/>
    <col min="129" max="129" width="11.28515625" bestFit="1" customWidth="1"/>
    <col min="130" max="130" width="6.7109375" bestFit="1" customWidth="1"/>
    <col min="131" max="131" width="6.42578125" bestFit="1" customWidth="1"/>
    <col min="132" max="132" width="6.85546875" bestFit="1" customWidth="1"/>
    <col min="133" max="133" width="7.5703125" bestFit="1" customWidth="1"/>
    <col min="134" max="134" width="8.7109375" bestFit="1" customWidth="1"/>
    <col min="135" max="135" width="13.28515625" bestFit="1" customWidth="1"/>
    <col min="136" max="136" width="13.85546875" bestFit="1" customWidth="1"/>
    <col min="137" max="137" width="8.7109375" bestFit="1" customWidth="1"/>
    <col min="138" max="138" width="9.85546875" bestFit="1" customWidth="1"/>
    <col min="139" max="139" width="8.42578125" bestFit="1" customWidth="1"/>
    <col min="140" max="140" width="8.140625" bestFit="1" customWidth="1"/>
    <col min="141" max="141" width="8.28515625" bestFit="1" customWidth="1"/>
    <col min="142" max="142" width="7.85546875" bestFit="1" customWidth="1"/>
    <col min="143" max="143" width="10.5703125" bestFit="1" customWidth="1"/>
    <col min="144" max="144" width="7.7109375" bestFit="1" customWidth="1"/>
    <col min="145" max="145" width="10" bestFit="1" customWidth="1"/>
    <col min="146" max="146" width="7.5703125" bestFit="1" customWidth="1"/>
    <col min="147" max="147" width="8.140625" bestFit="1" customWidth="1"/>
    <col min="148" max="148" width="6" bestFit="1" customWidth="1"/>
    <col min="149" max="149" width="9.85546875" bestFit="1" customWidth="1"/>
    <col min="150" max="150" width="9.28515625" bestFit="1" customWidth="1"/>
    <col min="151" max="151" width="8.28515625" bestFit="1" customWidth="1"/>
    <col min="152" max="152" width="6.28515625" bestFit="1" customWidth="1"/>
    <col min="153" max="153" width="8.7109375" bestFit="1" customWidth="1"/>
    <col min="154" max="154" width="6" bestFit="1" customWidth="1"/>
    <col min="155" max="155" width="8.5703125" bestFit="1" customWidth="1"/>
    <col min="156" max="156" width="10.140625" bestFit="1" customWidth="1"/>
    <col min="157" max="157" width="9.28515625" bestFit="1" customWidth="1"/>
    <col min="158" max="158" width="11.5703125" bestFit="1" customWidth="1"/>
    <col min="159" max="159" width="10.5703125" bestFit="1" customWidth="1"/>
    <col min="160" max="160" width="9.5703125" bestFit="1" customWidth="1"/>
    <col min="161" max="161" width="6" bestFit="1" customWidth="1"/>
    <col min="162" max="162" width="10.28515625" bestFit="1" customWidth="1"/>
    <col min="163" max="163" width="7.140625" bestFit="1" customWidth="1"/>
    <col min="164" max="164" width="12" bestFit="1" customWidth="1"/>
    <col min="165" max="165" width="8.140625" bestFit="1" customWidth="1"/>
    <col min="166" max="166" width="6.42578125" bestFit="1" customWidth="1"/>
    <col min="167" max="167" width="8.28515625" bestFit="1" customWidth="1"/>
    <col min="168" max="168" width="10.5703125" bestFit="1" customWidth="1"/>
    <col min="169" max="169" width="9.7109375" bestFit="1" customWidth="1"/>
    <col min="170" max="170" width="9.140625" bestFit="1" customWidth="1"/>
    <col min="171" max="172" width="6" bestFit="1" customWidth="1"/>
    <col min="173" max="173" width="7.42578125" bestFit="1" customWidth="1"/>
    <col min="174" max="174" width="7" bestFit="1" customWidth="1"/>
    <col min="175" max="175" width="6" bestFit="1" customWidth="1"/>
    <col min="176" max="177" width="8" bestFit="1" customWidth="1"/>
    <col min="178" max="178" width="8.85546875" bestFit="1" customWidth="1"/>
    <col min="179" max="179" width="10.140625" bestFit="1" customWidth="1"/>
    <col min="180" max="180" width="8" bestFit="1" customWidth="1"/>
    <col min="181" max="181" width="8.85546875" bestFit="1" customWidth="1"/>
    <col min="182" max="182" width="13.140625" bestFit="1" customWidth="1"/>
    <col min="183" max="183" width="12" bestFit="1" customWidth="1"/>
    <col min="184" max="184" width="7.140625" bestFit="1" customWidth="1"/>
    <col min="185" max="185" width="10" bestFit="1" customWidth="1"/>
    <col min="186" max="186" width="14" bestFit="1" customWidth="1"/>
    <col min="187" max="187" width="20.42578125" bestFit="1" customWidth="1"/>
    <col min="188" max="188" width="10.7109375" bestFit="1" customWidth="1"/>
    <col min="189" max="189" width="7.5703125" bestFit="1" customWidth="1"/>
    <col min="190" max="190" width="6.85546875" bestFit="1" customWidth="1"/>
    <col min="191" max="191" width="8.28515625" bestFit="1" customWidth="1"/>
    <col min="192" max="192" width="6.85546875" bestFit="1" customWidth="1"/>
    <col min="193" max="193" width="10.28515625" bestFit="1" customWidth="1"/>
    <col min="194" max="194" width="9.28515625" bestFit="1" customWidth="1"/>
    <col min="195" max="195" width="10.42578125" bestFit="1" customWidth="1"/>
    <col min="196" max="196" width="10.28515625" bestFit="1" customWidth="1"/>
    <col min="197" max="197" width="6" bestFit="1" customWidth="1"/>
    <col min="198" max="198" width="11.42578125" bestFit="1" customWidth="1"/>
    <col min="199" max="199" width="6.7109375" bestFit="1" customWidth="1"/>
    <col min="200" max="200" width="10.5703125" bestFit="1" customWidth="1"/>
    <col min="201" max="201" width="11.85546875" bestFit="1" customWidth="1"/>
    <col min="202" max="202" width="6.140625" bestFit="1" customWidth="1"/>
    <col min="203" max="203" width="10.140625" bestFit="1" customWidth="1"/>
    <col min="204" max="204" width="11.85546875" bestFit="1" customWidth="1"/>
    <col min="205" max="205" width="8.42578125" bestFit="1" customWidth="1"/>
    <col min="206" max="206" width="13.42578125" bestFit="1" customWidth="1"/>
    <col min="207" max="207" width="8.5703125" bestFit="1" customWidth="1"/>
    <col min="208" max="208" width="9.7109375" bestFit="1" customWidth="1"/>
    <col min="209" max="209" width="8.28515625" bestFit="1" customWidth="1"/>
    <col min="210" max="210" width="10" bestFit="1" customWidth="1"/>
    <col min="211" max="211" width="8.7109375" bestFit="1" customWidth="1"/>
    <col min="212" max="212" width="12.85546875" bestFit="1" customWidth="1"/>
    <col min="213" max="213" width="11.85546875" bestFit="1" customWidth="1"/>
    <col min="214" max="214" width="11.140625" bestFit="1" customWidth="1"/>
    <col min="215" max="215" width="11" bestFit="1" customWidth="1"/>
    <col min="216" max="216" width="11.7109375" bestFit="1" customWidth="1"/>
    <col min="217" max="217" width="8.28515625" bestFit="1" customWidth="1"/>
    <col min="218" max="218" width="9.42578125" bestFit="1" customWidth="1"/>
    <col min="219" max="219" width="7.7109375" bestFit="1" customWidth="1"/>
    <col min="220" max="220" width="6" bestFit="1" customWidth="1"/>
    <col min="221" max="221" width="9.7109375" bestFit="1" customWidth="1"/>
    <col min="222" max="222" width="13.140625" bestFit="1" customWidth="1"/>
    <col min="223" max="223" width="10.28515625" bestFit="1" customWidth="1"/>
    <col min="224" max="224" width="9.28515625" bestFit="1" customWidth="1"/>
    <col min="225" max="225" width="9.7109375" bestFit="1" customWidth="1"/>
    <col min="226" max="226" width="6.85546875" bestFit="1" customWidth="1"/>
    <col min="227" max="227" width="9.5703125" bestFit="1" customWidth="1"/>
    <col min="228" max="228" width="9.28515625" bestFit="1" customWidth="1"/>
    <col min="229" max="229" width="8.85546875" bestFit="1" customWidth="1"/>
    <col min="230" max="230" width="10" bestFit="1" customWidth="1"/>
    <col min="231" max="231" width="8.5703125" bestFit="1" customWidth="1"/>
    <col min="232" max="232" width="8.7109375" bestFit="1" customWidth="1"/>
    <col min="233" max="233" width="9.28515625" bestFit="1" customWidth="1"/>
    <col min="234" max="234" width="7" bestFit="1" customWidth="1"/>
    <col min="235" max="235" width="15.7109375" bestFit="1" customWidth="1"/>
    <col min="236" max="237" width="6" bestFit="1" customWidth="1"/>
    <col min="238" max="238" width="10" bestFit="1" customWidth="1"/>
    <col min="239" max="239" width="11.7109375" bestFit="1" customWidth="1"/>
    <col min="240" max="240" width="12.7109375" bestFit="1" customWidth="1"/>
    <col min="241" max="241" width="9.5703125" bestFit="1" customWidth="1"/>
    <col min="242" max="242" width="13.7109375" bestFit="1" customWidth="1"/>
    <col min="243" max="243" width="15.28515625" bestFit="1" customWidth="1"/>
    <col min="244" max="244" width="9" bestFit="1" customWidth="1"/>
    <col min="245" max="245" width="9.42578125" bestFit="1" customWidth="1"/>
    <col min="246" max="246" width="7" bestFit="1" customWidth="1"/>
    <col min="247" max="247" width="18.85546875" bestFit="1" customWidth="1"/>
    <col min="248" max="248" width="8.140625" bestFit="1" customWidth="1"/>
    <col min="249" max="249" width="7.140625" bestFit="1" customWidth="1"/>
    <col min="250" max="251" width="7.7109375" bestFit="1" customWidth="1"/>
    <col min="252" max="252" width="9.7109375" bestFit="1" customWidth="1"/>
    <col min="253" max="253" width="11.42578125" bestFit="1" customWidth="1"/>
    <col min="254" max="254" width="12.28515625" bestFit="1" customWidth="1"/>
    <col min="255" max="255" width="8.7109375" bestFit="1" customWidth="1"/>
    <col min="256" max="256" width="11.28515625" bestFit="1" customWidth="1"/>
    <col min="257" max="257" width="11.85546875" bestFit="1" customWidth="1"/>
    <col min="258" max="258" width="6.5703125" bestFit="1" customWidth="1"/>
    <col min="259" max="259" width="7.42578125" bestFit="1" customWidth="1"/>
    <col min="260" max="260" width="7.28515625" bestFit="1" customWidth="1"/>
    <col min="261" max="261" width="7.5703125" bestFit="1" customWidth="1"/>
    <col min="262" max="262" width="7.140625" bestFit="1" customWidth="1"/>
    <col min="263" max="263" width="12.5703125" bestFit="1" customWidth="1"/>
    <col min="264" max="264" width="9.140625" bestFit="1" customWidth="1"/>
    <col min="265" max="265" width="8.28515625" bestFit="1" customWidth="1"/>
    <col min="266" max="266" width="15.140625" bestFit="1" customWidth="1"/>
    <col min="267" max="267" width="8" bestFit="1" customWidth="1"/>
    <col min="268" max="268" width="11.5703125" bestFit="1" customWidth="1"/>
    <col min="269" max="269" width="12.42578125" bestFit="1" customWidth="1"/>
    <col min="270" max="270" width="6.7109375" bestFit="1" customWidth="1"/>
    <col min="271" max="271" width="9.7109375" bestFit="1" customWidth="1"/>
    <col min="272" max="272" width="11.85546875" bestFit="1" customWidth="1"/>
    <col min="273" max="273" width="9.140625" bestFit="1" customWidth="1"/>
    <col min="274" max="274" width="8.7109375" bestFit="1" customWidth="1"/>
    <col min="275" max="276" width="11.28515625" bestFit="1" customWidth="1"/>
    <col min="277" max="277" width="7.85546875" bestFit="1" customWidth="1"/>
    <col min="278" max="278" width="8.5703125" bestFit="1" customWidth="1"/>
    <col min="279" max="279" width="11.28515625" bestFit="1" customWidth="1"/>
    <col min="280" max="280" width="9.140625" bestFit="1" customWidth="1"/>
    <col min="281" max="281" width="9.5703125" bestFit="1" customWidth="1"/>
    <col min="282" max="282" width="7.42578125" bestFit="1" customWidth="1"/>
    <col min="283" max="283" width="9" bestFit="1" customWidth="1"/>
    <col min="284" max="284" width="6" bestFit="1" customWidth="1"/>
    <col min="285" max="285" width="6.5703125" bestFit="1" customWidth="1"/>
    <col min="286" max="287" width="8.28515625" bestFit="1" customWidth="1"/>
    <col min="288" max="288" width="7.7109375" bestFit="1" customWidth="1"/>
    <col min="289" max="289" width="6" bestFit="1" customWidth="1"/>
    <col min="290" max="290" width="9.85546875" bestFit="1" customWidth="1"/>
    <col min="291" max="291" width="7.140625" bestFit="1" customWidth="1"/>
    <col min="292" max="292" width="13.7109375" bestFit="1" customWidth="1"/>
    <col min="293" max="293" width="8.85546875" bestFit="1" customWidth="1"/>
    <col min="294" max="294" width="7.5703125" bestFit="1" customWidth="1"/>
    <col min="295" max="296" width="6.7109375" bestFit="1" customWidth="1"/>
    <col min="297" max="297" width="6.85546875" bestFit="1" customWidth="1"/>
    <col min="298" max="298" width="11.85546875" bestFit="1" customWidth="1"/>
    <col min="299" max="299" width="7.7109375" bestFit="1" customWidth="1"/>
    <col min="300" max="300" width="7.28515625" bestFit="1" customWidth="1"/>
    <col min="301" max="301" width="7" bestFit="1" customWidth="1"/>
    <col min="302" max="302" width="7.7109375" bestFit="1" customWidth="1"/>
    <col min="303" max="303" width="6" bestFit="1" customWidth="1"/>
    <col min="304" max="304" width="8.28515625" bestFit="1" customWidth="1"/>
    <col min="305" max="305" width="6" bestFit="1" customWidth="1"/>
    <col min="306" max="306" width="10.7109375" bestFit="1" customWidth="1"/>
    <col min="307" max="307" width="6.7109375" bestFit="1" customWidth="1"/>
    <col min="308" max="308" width="9.140625" bestFit="1" customWidth="1"/>
    <col min="309" max="309" width="7.5703125" bestFit="1" customWidth="1"/>
    <col min="310" max="311" width="6" bestFit="1" customWidth="1"/>
    <col min="312" max="312" width="10.140625" bestFit="1" customWidth="1"/>
    <col min="313" max="313" width="7.28515625" bestFit="1" customWidth="1"/>
    <col min="314" max="314" width="11" bestFit="1" customWidth="1"/>
    <col min="315" max="315" width="6" bestFit="1" customWidth="1"/>
    <col min="316" max="316" width="13.42578125" bestFit="1" customWidth="1"/>
    <col min="317" max="317" width="13.85546875" bestFit="1" customWidth="1"/>
    <col min="318" max="318" width="7.85546875" bestFit="1" customWidth="1"/>
    <col min="319" max="319" width="10.85546875" bestFit="1" customWidth="1"/>
    <col min="320" max="320" width="9.28515625" bestFit="1" customWidth="1"/>
    <col min="321" max="321" width="6.42578125" bestFit="1" customWidth="1"/>
    <col min="322" max="322" width="6.7109375" bestFit="1" customWidth="1"/>
    <col min="323" max="323" width="8.7109375" bestFit="1" customWidth="1"/>
    <col min="324" max="324" width="6.7109375" bestFit="1" customWidth="1"/>
    <col min="325" max="325" width="7.42578125" bestFit="1" customWidth="1"/>
    <col min="326" max="326" width="8.140625" bestFit="1" customWidth="1"/>
    <col min="327" max="327" width="6" bestFit="1" customWidth="1"/>
    <col min="328" max="328" width="8.28515625" bestFit="1" customWidth="1"/>
    <col min="329" max="329" width="6.7109375" bestFit="1" customWidth="1"/>
    <col min="330" max="330" width="7.7109375" bestFit="1" customWidth="1"/>
    <col min="331" max="331" width="6" bestFit="1" customWidth="1"/>
    <col min="332" max="333" width="9.5703125" bestFit="1" customWidth="1"/>
    <col min="334" max="334" width="6.28515625" bestFit="1" customWidth="1"/>
    <col min="335" max="335" width="11.5703125" bestFit="1" customWidth="1"/>
    <col min="336" max="336" width="12.28515625" bestFit="1" customWidth="1"/>
    <col min="337" max="337" width="12" bestFit="1" customWidth="1"/>
    <col min="338" max="338" width="11" bestFit="1" customWidth="1"/>
    <col min="339" max="339" width="15.28515625" bestFit="1" customWidth="1"/>
    <col min="340" max="340" width="6.7109375" bestFit="1" customWidth="1"/>
    <col min="341" max="341" width="9.28515625" bestFit="1" customWidth="1"/>
    <col min="342" max="342" width="6" bestFit="1" customWidth="1"/>
    <col min="343" max="343" width="9.85546875" bestFit="1" customWidth="1"/>
    <col min="344" max="344" width="6" bestFit="1" customWidth="1"/>
    <col min="345" max="345" width="8.5703125" bestFit="1" customWidth="1"/>
    <col min="346" max="346" width="6.5703125" bestFit="1" customWidth="1"/>
    <col min="347" max="347" width="8.140625" bestFit="1" customWidth="1"/>
    <col min="348" max="348" width="8.85546875" bestFit="1" customWidth="1"/>
    <col min="349" max="349" width="9.7109375" bestFit="1" customWidth="1"/>
    <col min="350" max="350" width="8.5703125" bestFit="1" customWidth="1"/>
    <col min="351" max="351" width="9.140625" bestFit="1" customWidth="1"/>
    <col min="352" max="352" width="6.85546875" bestFit="1" customWidth="1"/>
    <col min="353" max="353" width="6" bestFit="1" customWidth="1"/>
    <col min="354" max="354" width="8.5703125" bestFit="1" customWidth="1"/>
    <col min="355" max="355" width="12.28515625" bestFit="1" customWidth="1"/>
    <col min="356" max="356" width="11.42578125" bestFit="1" customWidth="1"/>
    <col min="357" max="357" width="12.85546875" bestFit="1" customWidth="1"/>
    <col min="358" max="358" width="15" bestFit="1" customWidth="1"/>
    <col min="359" max="359" width="6.85546875" bestFit="1" customWidth="1"/>
    <col min="360" max="360" width="7.42578125" bestFit="1" customWidth="1"/>
    <col min="361" max="363" width="6" bestFit="1" customWidth="1"/>
    <col min="364" max="364" width="6.28515625" bestFit="1" customWidth="1"/>
    <col min="365" max="365" width="8.7109375" bestFit="1" customWidth="1"/>
    <col min="366" max="366" width="6" bestFit="1" customWidth="1"/>
    <col min="367" max="367" width="8.42578125" bestFit="1" customWidth="1"/>
    <col min="368" max="368" width="6.28515625" bestFit="1" customWidth="1"/>
    <col min="369" max="369" width="6" bestFit="1" customWidth="1"/>
    <col min="370" max="370" width="8" bestFit="1" customWidth="1"/>
    <col min="371" max="371" width="8.42578125" bestFit="1" customWidth="1"/>
    <col min="372" max="372" width="6.7109375" bestFit="1" customWidth="1"/>
    <col min="373" max="373" width="10.28515625" bestFit="1" customWidth="1"/>
    <col min="374" max="374" width="6" bestFit="1" customWidth="1"/>
    <col min="375" max="375" width="7.5703125" bestFit="1" customWidth="1"/>
    <col min="376" max="376" width="6" bestFit="1" customWidth="1"/>
    <col min="377" max="377" width="8.85546875" bestFit="1" customWidth="1"/>
    <col min="378" max="378" width="9.7109375" bestFit="1" customWidth="1"/>
    <col min="379" max="379" width="6.7109375" bestFit="1" customWidth="1"/>
    <col min="380" max="380" width="8.7109375" bestFit="1" customWidth="1"/>
    <col min="381" max="381" width="9.28515625" bestFit="1" customWidth="1"/>
    <col min="382" max="382" width="7" bestFit="1" customWidth="1"/>
    <col min="383" max="383" width="13.7109375" bestFit="1" customWidth="1"/>
    <col min="384" max="384" width="6.28515625" bestFit="1" customWidth="1"/>
    <col min="385" max="385" width="9" bestFit="1" customWidth="1"/>
    <col min="386" max="386" width="6.5703125" bestFit="1" customWidth="1"/>
    <col min="387" max="387" width="7.7109375" bestFit="1" customWidth="1"/>
    <col min="388" max="388" width="8.28515625" bestFit="1" customWidth="1"/>
    <col min="389" max="389" width="8.5703125" bestFit="1" customWidth="1"/>
    <col min="390" max="390" width="8.42578125" bestFit="1" customWidth="1"/>
    <col min="391" max="391" width="11" bestFit="1" customWidth="1"/>
    <col min="392" max="392" width="9" bestFit="1" customWidth="1"/>
    <col min="393" max="393" width="12.5703125" bestFit="1" customWidth="1"/>
    <col min="394" max="394" width="6" bestFit="1" customWidth="1"/>
    <col min="395" max="395" width="10.7109375" bestFit="1" customWidth="1"/>
    <col min="396" max="396" width="14.5703125" bestFit="1" customWidth="1"/>
    <col min="397" max="397" width="8.5703125" bestFit="1" customWidth="1"/>
    <col min="398" max="398" width="10.5703125" bestFit="1" customWidth="1"/>
    <col min="399" max="399" width="11.28515625" bestFit="1" customWidth="1"/>
    <col min="400" max="400" width="6.85546875" bestFit="1" customWidth="1"/>
    <col min="401" max="401" width="15.85546875" bestFit="1" customWidth="1"/>
    <col min="402" max="402" width="16.140625" bestFit="1" customWidth="1"/>
    <col min="403" max="403" width="6.28515625" bestFit="1" customWidth="1"/>
    <col min="404" max="404" width="7" bestFit="1" customWidth="1"/>
    <col min="405" max="405" width="10" bestFit="1" customWidth="1"/>
    <col min="406" max="406" width="8.140625" bestFit="1" customWidth="1"/>
    <col min="407" max="407" width="10.42578125" bestFit="1" customWidth="1"/>
    <col min="408" max="408" width="6" bestFit="1" customWidth="1"/>
    <col min="409" max="409" width="8.140625" bestFit="1" customWidth="1"/>
    <col min="410" max="410" width="7.85546875" bestFit="1" customWidth="1"/>
    <col min="411" max="411" width="6" bestFit="1" customWidth="1"/>
    <col min="412" max="412" width="7" bestFit="1" customWidth="1"/>
    <col min="413" max="413" width="11.28515625" bestFit="1" customWidth="1"/>
    <col min="414" max="414" width="7.85546875" bestFit="1" customWidth="1"/>
    <col min="415" max="416" width="10.28515625" bestFit="1" customWidth="1"/>
    <col min="417" max="417" width="8.7109375" bestFit="1" customWidth="1"/>
    <col min="418" max="418" width="14.28515625" bestFit="1" customWidth="1"/>
    <col min="419" max="419" width="11.7109375" bestFit="1" customWidth="1"/>
    <col min="420" max="421" width="10" bestFit="1" customWidth="1"/>
    <col min="422" max="422" width="9.85546875" bestFit="1" customWidth="1"/>
    <col min="423" max="423" width="9.7109375" bestFit="1" customWidth="1"/>
    <col min="424" max="424" width="11.42578125" bestFit="1" customWidth="1"/>
    <col min="425" max="425" width="16.5703125" bestFit="1" customWidth="1"/>
    <col min="426" max="426" width="10.7109375" bestFit="1" customWidth="1"/>
    <col min="427" max="427" width="10.140625" bestFit="1" customWidth="1"/>
    <col min="428" max="428" width="14.140625" bestFit="1" customWidth="1"/>
    <col min="429" max="429" width="11.5703125" bestFit="1" customWidth="1"/>
    <col min="430" max="430" width="8.7109375" bestFit="1" customWidth="1"/>
    <col min="431" max="431" width="7.7109375" bestFit="1" customWidth="1"/>
    <col min="432" max="432" width="8.7109375" bestFit="1" customWidth="1"/>
    <col min="433" max="433" width="13.42578125" bestFit="1" customWidth="1"/>
    <col min="434" max="434" width="8.28515625" bestFit="1" customWidth="1"/>
    <col min="435" max="436" width="8.140625" bestFit="1" customWidth="1"/>
    <col min="437" max="437" width="6.5703125" bestFit="1" customWidth="1"/>
    <col min="438" max="438" width="6" bestFit="1" customWidth="1"/>
    <col min="439" max="439" width="8.42578125" bestFit="1" customWidth="1"/>
    <col min="440" max="440" width="8.28515625" bestFit="1" customWidth="1"/>
    <col min="441" max="441" width="9.85546875" bestFit="1" customWidth="1"/>
    <col min="442" max="442" width="6" bestFit="1" customWidth="1"/>
    <col min="443" max="443" width="9.28515625" bestFit="1" customWidth="1"/>
    <col min="444" max="444" width="7.28515625" bestFit="1" customWidth="1"/>
    <col min="445" max="445" width="8.42578125" bestFit="1" customWidth="1"/>
    <col min="446" max="446" width="9.28515625" bestFit="1" customWidth="1"/>
    <col min="447" max="447" width="8.140625" bestFit="1" customWidth="1"/>
    <col min="448" max="448" width="10.7109375" bestFit="1" customWidth="1"/>
    <col min="449" max="449" width="12.5703125" bestFit="1" customWidth="1"/>
    <col min="450" max="450" width="8.140625" bestFit="1" customWidth="1"/>
    <col min="451" max="451" width="7.7109375" bestFit="1" customWidth="1"/>
    <col min="452" max="452" width="14.28515625" bestFit="1" customWidth="1"/>
    <col min="453" max="453" width="6" bestFit="1" customWidth="1"/>
    <col min="454" max="454" width="8.28515625" bestFit="1" customWidth="1"/>
    <col min="455" max="455" width="7.28515625" bestFit="1" customWidth="1"/>
    <col min="456" max="456" width="11.28515625" bestFit="1" customWidth="1"/>
    <col min="457" max="457" width="12" bestFit="1" customWidth="1"/>
    <col min="458" max="458" width="10.28515625" bestFit="1" customWidth="1"/>
    <col min="459" max="459" width="9.85546875" bestFit="1" customWidth="1"/>
    <col min="460" max="460" width="6.5703125" bestFit="1" customWidth="1"/>
    <col min="461" max="461" width="6.85546875" bestFit="1" customWidth="1"/>
    <col min="462" max="462" width="8" bestFit="1" customWidth="1"/>
    <col min="463" max="463" width="10.7109375" bestFit="1" customWidth="1"/>
    <col min="464" max="464" width="9.42578125" bestFit="1" customWidth="1"/>
    <col min="465" max="465" width="8.85546875" bestFit="1" customWidth="1"/>
    <col min="466" max="466" width="8.28515625" bestFit="1" customWidth="1"/>
    <col min="467" max="467" width="15.140625" bestFit="1" customWidth="1"/>
    <col min="468" max="468" width="8.7109375" bestFit="1" customWidth="1"/>
    <col min="469" max="469" width="9.5703125" bestFit="1" customWidth="1"/>
    <col min="470" max="470" width="16.28515625" bestFit="1" customWidth="1"/>
    <col min="471" max="471" width="6" bestFit="1" customWidth="1"/>
    <col min="472" max="472" width="9.85546875" bestFit="1" customWidth="1"/>
    <col min="473" max="473" width="9.7109375" bestFit="1" customWidth="1"/>
    <col min="474" max="474" width="9.28515625" bestFit="1" customWidth="1"/>
    <col min="475" max="475" width="7.28515625" bestFit="1" customWidth="1"/>
    <col min="476" max="476" width="7.42578125" bestFit="1" customWidth="1"/>
    <col min="477" max="477" width="8.85546875" bestFit="1" customWidth="1"/>
    <col min="478" max="478" width="11.140625" bestFit="1" customWidth="1"/>
    <col min="479" max="479" width="11" bestFit="1" customWidth="1"/>
    <col min="480" max="480" width="11.5703125" bestFit="1" customWidth="1"/>
    <col min="481" max="481" width="13.7109375" bestFit="1" customWidth="1"/>
    <col min="482" max="482" width="12.140625" bestFit="1" customWidth="1"/>
    <col min="483" max="483" width="10.7109375" bestFit="1" customWidth="1"/>
    <col min="484" max="484" width="10.5703125" bestFit="1" customWidth="1"/>
    <col min="485" max="485" width="9.5703125" bestFit="1" customWidth="1"/>
    <col min="486" max="486" width="11" bestFit="1" customWidth="1"/>
    <col min="487" max="487" width="7.85546875" bestFit="1" customWidth="1"/>
    <col min="488" max="488" width="9.5703125" bestFit="1" customWidth="1"/>
    <col min="489" max="489" width="7.28515625" bestFit="1" customWidth="1"/>
    <col min="490" max="490" width="9.5703125" bestFit="1" customWidth="1"/>
    <col min="491" max="491" width="9.7109375" bestFit="1" customWidth="1"/>
    <col min="492" max="492" width="10.28515625" bestFit="1" customWidth="1"/>
    <col min="493" max="493" width="9.7109375" bestFit="1" customWidth="1"/>
    <col min="494" max="495" width="10.7109375" bestFit="1" customWidth="1"/>
    <col min="496" max="496" width="9.28515625" bestFit="1" customWidth="1"/>
    <col min="497" max="497" width="9.85546875" bestFit="1" customWidth="1"/>
    <col min="498" max="498" width="10.7109375" bestFit="1" customWidth="1"/>
    <col min="499" max="499" width="8.140625" bestFit="1" customWidth="1"/>
    <col min="500" max="500" width="8.42578125" bestFit="1" customWidth="1"/>
    <col min="501" max="501" width="6.28515625" bestFit="1" customWidth="1"/>
    <col min="502" max="502" width="12.42578125" bestFit="1" customWidth="1"/>
    <col min="503" max="503" width="6" bestFit="1" customWidth="1"/>
    <col min="504" max="504" width="10.42578125" bestFit="1" customWidth="1"/>
    <col min="505" max="505" width="8" bestFit="1" customWidth="1"/>
    <col min="506" max="506" width="10.85546875" bestFit="1" customWidth="1"/>
    <col min="507" max="507" width="12.5703125" bestFit="1" customWidth="1"/>
    <col min="508" max="508" width="11" bestFit="1" customWidth="1"/>
    <col min="509" max="509" width="8.7109375" bestFit="1" customWidth="1"/>
    <col min="510" max="510" width="9.85546875" bestFit="1" customWidth="1"/>
    <col min="511" max="511" width="8.85546875" bestFit="1" customWidth="1"/>
    <col min="512" max="512" width="8.28515625" bestFit="1" customWidth="1"/>
    <col min="513" max="513" width="7.85546875" bestFit="1" customWidth="1"/>
    <col min="514" max="514" width="8.42578125" bestFit="1" customWidth="1"/>
    <col min="515" max="515" width="8.140625" bestFit="1" customWidth="1"/>
    <col min="516" max="516" width="13.28515625" bestFit="1" customWidth="1"/>
    <col min="517" max="517" width="6.42578125" bestFit="1" customWidth="1"/>
    <col min="518" max="518" width="9" bestFit="1" customWidth="1"/>
    <col min="519" max="519" width="6" bestFit="1" customWidth="1"/>
    <col min="520" max="520" width="9.7109375" bestFit="1" customWidth="1"/>
    <col min="521" max="521" width="11.85546875" bestFit="1" customWidth="1"/>
    <col min="522" max="522" width="8.140625" bestFit="1" customWidth="1"/>
    <col min="523" max="523" width="8.7109375" bestFit="1" customWidth="1"/>
    <col min="524" max="524" width="6.85546875" bestFit="1" customWidth="1"/>
    <col min="525" max="525" width="8" bestFit="1" customWidth="1"/>
    <col min="526" max="526" width="8.5703125" bestFit="1" customWidth="1"/>
    <col min="527" max="527" width="10.7109375" bestFit="1" customWidth="1"/>
    <col min="528" max="528" width="13.85546875" bestFit="1" customWidth="1"/>
    <col min="529" max="529" width="6" bestFit="1" customWidth="1"/>
    <col min="530" max="530" width="8.42578125" bestFit="1" customWidth="1"/>
    <col min="531" max="531" width="6.7109375" bestFit="1" customWidth="1"/>
    <col min="532" max="532" width="10.140625" bestFit="1" customWidth="1"/>
    <col min="533" max="533" width="8.28515625" bestFit="1" customWidth="1"/>
    <col min="534" max="534" width="6.7109375" bestFit="1" customWidth="1"/>
    <col min="535" max="535" width="6.5703125" bestFit="1" customWidth="1"/>
    <col min="536" max="536" width="10.140625" bestFit="1" customWidth="1"/>
    <col min="537" max="537" width="13.5703125" bestFit="1" customWidth="1"/>
    <col min="538" max="538" width="9.7109375" bestFit="1" customWidth="1"/>
    <col min="539" max="539" width="6.140625" bestFit="1" customWidth="1"/>
    <col min="540" max="540" width="7.7109375" bestFit="1" customWidth="1"/>
    <col min="541" max="542" width="7.28515625" bestFit="1" customWidth="1"/>
    <col min="543" max="543" width="9.7109375" bestFit="1" customWidth="1"/>
    <col min="544" max="544" width="8.28515625" bestFit="1" customWidth="1"/>
    <col min="545" max="545" width="7.85546875" bestFit="1" customWidth="1"/>
    <col min="546" max="546" width="6" bestFit="1" customWidth="1"/>
    <col min="547" max="547" width="16.28515625" bestFit="1" customWidth="1"/>
    <col min="548" max="548" width="8.140625" bestFit="1" customWidth="1"/>
    <col min="549" max="549" width="6" bestFit="1" customWidth="1"/>
    <col min="550" max="550" width="6.7109375" bestFit="1" customWidth="1"/>
    <col min="551" max="551" width="6.28515625" bestFit="1" customWidth="1"/>
    <col min="552" max="552" width="8.7109375" bestFit="1" customWidth="1"/>
    <col min="553" max="553" width="14.85546875" bestFit="1" customWidth="1"/>
    <col min="554" max="554" width="7.42578125" bestFit="1" customWidth="1"/>
    <col min="555" max="555" width="7.7109375" bestFit="1" customWidth="1"/>
    <col min="556" max="556" width="10" bestFit="1" customWidth="1"/>
    <col min="557" max="557" width="8" bestFit="1" customWidth="1"/>
    <col min="558" max="558" width="7.85546875" bestFit="1" customWidth="1"/>
    <col min="559" max="559" width="10.5703125" bestFit="1" customWidth="1"/>
    <col min="560" max="560" width="9.7109375" bestFit="1" customWidth="1"/>
    <col min="561" max="562" width="8.7109375" bestFit="1" customWidth="1"/>
    <col min="563" max="563" width="11.140625" bestFit="1" customWidth="1"/>
    <col min="564" max="564" width="10.5703125" bestFit="1" customWidth="1"/>
    <col min="565" max="565" width="7.140625" bestFit="1" customWidth="1"/>
    <col min="566" max="566" width="8.140625" bestFit="1" customWidth="1"/>
    <col min="567" max="567" width="7.42578125" bestFit="1" customWidth="1"/>
    <col min="568" max="568" width="9" bestFit="1" customWidth="1"/>
    <col min="569" max="569" width="7.5703125" bestFit="1" customWidth="1"/>
    <col min="570" max="570" width="10.85546875" bestFit="1" customWidth="1"/>
    <col min="571" max="571" width="10.5703125" bestFit="1" customWidth="1"/>
    <col min="572" max="572" width="16.28515625" bestFit="1" customWidth="1"/>
    <col min="573" max="573" width="14.85546875" bestFit="1" customWidth="1"/>
    <col min="574" max="574" width="9.28515625" bestFit="1" customWidth="1"/>
    <col min="575" max="575" width="10.5703125" bestFit="1" customWidth="1"/>
    <col min="576" max="576" width="7.7109375" bestFit="1" customWidth="1"/>
    <col min="577" max="577" width="9.85546875" bestFit="1" customWidth="1"/>
    <col min="578" max="578" width="13.28515625" bestFit="1" customWidth="1"/>
    <col min="579" max="579" width="7.28515625" bestFit="1" customWidth="1"/>
    <col min="580" max="580" width="11.28515625" bestFit="1" customWidth="1"/>
    <col min="581" max="581" width="6" bestFit="1" customWidth="1"/>
    <col min="582" max="582" width="9.85546875" bestFit="1" customWidth="1"/>
    <col min="583" max="583" width="9" bestFit="1" customWidth="1"/>
    <col min="584" max="584" width="8.7109375" bestFit="1" customWidth="1"/>
    <col min="585" max="585" width="13.28515625" bestFit="1" customWidth="1"/>
    <col min="586" max="586" width="6" bestFit="1" customWidth="1"/>
    <col min="587" max="587" width="8.42578125" bestFit="1" customWidth="1"/>
    <col min="588" max="588" width="6.28515625" bestFit="1" customWidth="1"/>
    <col min="589" max="589" width="7.5703125" bestFit="1" customWidth="1"/>
    <col min="590" max="590" width="10.85546875" bestFit="1" customWidth="1"/>
    <col min="591" max="591" width="16.5703125" bestFit="1" customWidth="1"/>
    <col min="592" max="592" width="7.7109375" bestFit="1" customWidth="1"/>
    <col min="593" max="593" width="10.42578125" bestFit="1" customWidth="1"/>
    <col min="594" max="594" width="8.85546875" bestFit="1" customWidth="1"/>
    <col min="595" max="595" width="6.28515625" bestFit="1" customWidth="1"/>
    <col min="596" max="596" width="8.7109375" bestFit="1" customWidth="1"/>
    <col min="597" max="597" width="12.28515625" bestFit="1" customWidth="1"/>
    <col min="598" max="598" width="12.42578125" bestFit="1" customWidth="1"/>
    <col min="599" max="599" width="12" bestFit="1" customWidth="1"/>
    <col min="600" max="600" width="9.7109375" bestFit="1" customWidth="1"/>
    <col min="601" max="601" width="11" bestFit="1" customWidth="1"/>
    <col min="602" max="602" width="11.7109375" bestFit="1" customWidth="1"/>
    <col min="603" max="603" width="10.140625" bestFit="1" customWidth="1"/>
    <col min="604" max="604" width="6" bestFit="1" customWidth="1"/>
    <col min="605" max="605" width="9.7109375" bestFit="1" customWidth="1"/>
    <col min="606" max="606" width="6" bestFit="1" customWidth="1"/>
    <col min="607" max="607" width="6.7109375" bestFit="1" customWidth="1"/>
    <col min="608" max="608" width="6.140625" bestFit="1" customWidth="1"/>
    <col min="609" max="609" width="10.28515625" bestFit="1" customWidth="1"/>
    <col min="610" max="610" width="7.7109375" bestFit="1" customWidth="1"/>
    <col min="611" max="611" width="9.28515625" bestFit="1" customWidth="1"/>
    <col min="612" max="612" width="10.42578125" bestFit="1" customWidth="1"/>
    <col min="613" max="613" width="6" bestFit="1" customWidth="1"/>
    <col min="614" max="614" width="7.85546875" bestFit="1" customWidth="1"/>
    <col min="615" max="615" width="6.28515625" bestFit="1" customWidth="1"/>
    <col min="616" max="616" width="10.42578125" bestFit="1" customWidth="1"/>
    <col min="617" max="617" width="8.7109375" bestFit="1" customWidth="1"/>
    <col min="618" max="618" width="7" bestFit="1" customWidth="1"/>
    <col min="619" max="619" width="10.140625" bestFit="1" customWidth="1"/>
    <col min="620" max="620" width="8.28515625" bestFit="1" customWidth="1"/>
    <col min="621" max="621" width="7.7109375" bestFit="1" customWidth="1"/>
    <col min="622" max="623" width="8.7109375" bestFit="1" customWidth="1"/>
    <col min="624" max="624" width="6.5703125" bestFit="1" customWidth="1"/>
    <col min="625" max="625" width="8.42578125" bestFit="1" customWidth="1"/>
    <col min="626" max="626" width="9" bestFit="1" customWidth="1"/>
    <col min="627" max="627" width="8.28515625" bestFit="1" customWidth="1"/>
    <col min="628" max="628" width="8.7109375" bestFit="1" customWidth="1"/>
    <col min="629" max="629" width="9.42578125" bestFit="1" customWidth="1"/>
    <col min="630" max="630" width="7.28515625" bestFit="1" customWidth="1"/>
    <col min="631" max="631" width="7.85546875" bestFit="1" customWidth="1"/>
    <col min="632" max="632" width="8.28515625" bestFit="1" customWidth="1"/>
    <col min="633" max="633" width="9.85546875" bestFit="1" customWidth="1"/>
    <col min="634" max="634" width="9.7109375" bestFit="1" customWidth="1"/>
    <col min="635" max="635" width="12" bestFit="1" customWidth="1"/>
    <col min="636" max="636" width="8.5703125" bestFit="1" customWidth="1"/>
    <col min="637" max="637" width="8.140625" bestFit="1" customWidth="1"/>
    <col min="638" max="638" width="6" bestFit="1" customWidth="1"/>
    <col min="639" max="639" width="8.7109375" bestFit="1" customWidth="1"/>
    <col min="640" max="640" width="9.28515625" bestFit="1" customWidth="1"/>
    <col min="641" max="641" width="7" bestFit="1" customWidth="1"/>
    <col min="642" max="642" width="7.85546875" bestFit="1" customWidth="1"/>
    <col min="643" max="643" width="8.5703125" bestFit="1" customWidth="1"/>
    <col min="644" max="644" width="7.5703125" bestFit="1" customWidth="1"/>
    <col min="645" max="645" width="7.85546875" bestFit="1" customWidth="1"/>
    <col min="646" max="646" width="7.42578125" bestFit="1" customWidth="1"/>
    <col min="647" max="647" width="8.85546875" bestFit="1" customWidth="1"/>
    <col min="648" max="648" width="8.7109375" bestFit="1" customWidth="1"/>
    <col min="649" max="649" width="10.85546875" bestFit="1" customWidth="1"/>
    <col min="650" max="650" width="11.42578125" bestFit="1" customWidth="1"/>
    <col min="651" max="651" width="8.5703125" bestFit="1" customWidth="1"/>
    <col min="652" max="652" width="10.42578125" bestFit="1" customWidth="1"/>
    <col min="653" max="653" width="15.28515625" bestFit="1" customWidth="1"/>
    <col min="654" max="654" width="11.85546875" bestFit="1" customWidth="1"/>
    <col min="655" max="655" width="14.42578125" bestFit="1" customWidth="1"/>
    <col min="656" max="656" width="10.28515625" bestFit="1" customWidth="1"/>
    <col min="657" max="657" width="8.5703125" bestFit="1" customWidth="1"/>
    <col min="658" max="658" width="9.7109375" bestFit="1" customWidth="1"/>
    <col min="659" max="659" width="9" bestFit="1" customWidth="1"/>
    <col min="660" max="660" width="10" bestFit="1" customWidth="1"/>
    <col min="661" max="661" width="7.7109375" bestFit="1" customWidth="1"/>
    <col min="662" max="662" width="8.28515625" bestFit="1" customWidth="1"/>
    <col min="663" max="663" width="7.28515625" bestFit="1" customWidth="1"/>
    <col min="664" max="665" width="6.7109375" bestFit="1" customWidth="1"/>
    <col min="666" max="666" width="6" bestFit="1" customWidth="1"/>
    <col min="667" max="667" width="9.7109375" bestFit="1" customWidth="1"/>
    <col min="668" max="668" width="9.140625" bestFit="1" customWidth="1"/>
    <col min="669" max="669" width="7.42578125" bestFit="1" customWidth="1"/>
    <col min="670" max="670" width="6.140625" bestFit="1" customWidth="1"/>
    <col min="671" max="671" width="10.140625" bestFit="1" customWidth="1"/>
    <col min="672" max="672" width="9" bestFit="1" customWidth="1"/>
    <col min="673" max="673" width="12.85546875" bestFit="1" customWidth="1"/>
    <col min="674" max="674" width="12.28515625" bestFit="1" customWidth="1"/>
    <col min="675" max="675" width="7.28515625" bestFit="1" customWidth="1"/>
    <col min="676" max="676" width="6.7109375" bestFit="1" customWidth="1"/>
    <col min="677" max="677" width="8.28515625" bestFit="1" customWidth="1"/>
    <col min="678" max="678" width="11.7109375" bestFit="1" customWidth="1"/>
    <col min="679" max="679" width="8.5703125" bestFit="1" customWidth="1"/>
    <col min="680" max="680" width="11.5703125" bestFit="1" customWidth="1"/>
    <col min="681" max="681" width="9.42578125" bestFit="1" customWidth="1"/>
    <col min="682" max="682" width="6.28515625" bestFit="1" customWidth="1"/>
    <col min="683" max="683" width="10.28515625" bestFit="1" customWidth="1"/>
    <col min="684" max="684" width="12.28515625" bestFit="1" customWidth="1"/>
    <col min="685" max="685" width="6.140625" bestFit="1" customWidth="1"/>
    <col min="686" max="686" width="9.42578125" bestFit="1" customWidth="1"/>
    <col min="687" max="687" width="8.42578125" bestFit="1" customWidth="1"/>
    <col min="688" max="688" width="9.85546875" bestFit="1" customWidth="1"/>
    <col min="689" max="689" width="8.85546875" bestFit="1" customWidth="1"/>
    <col min="690" max="690" width="9.28515625" bestFit="1" customWidth="1"/>
    <col min="691" max="691" width="6.7109375" bestFit="1" customWidth="1"/>
    <col min="692" max="692" width="10.140625" bestFit="1" customWidth="1"/>
    <col min="693" max="694" width="6" bestFit="1" customWidth="1"/>
    <col min="695" max="695" width="7" bestFit="1" customWidth="1"/>
    <col min="696" max="696" width="9.85546875" bestFit="1" customWidth="1"/>
    <col min="697" max="697" width="7.7109375" bestFit="1" customWidth="1"/>
    <col min="698" max="698" width="9.7109375" bestFit="1" customWidth="1"/>
    <col min="699" max="699" width="8" bestFit="1" customWidth="1"/>
    <col min="700" max="700" width="9.5703125" bestFit="1" customWidth="1"/>
    <col min="701" max="701" width="7" bestFit="1" customWidth="1"/>
    <col min="702" max="702" width="8.42578125" bestFit="1" customWidth="1"/>
    <col min="703" max="703" width="6" bestFit="1" customWidth="1"/>
    <col min="704" max="704" width="6.140625" bestFit="1" customWidth="1"/>
    <col min="705" max="705" width="10.7109375" bestFit="1" customWidth="1"/>
    <col min="706" max="706" width="7.42578125" bestFit="1" customWidth="1"/>
    <col min="707" max="707" width="9.28515625" bestFit="1" customWidth="1"/>
    <col min="708" max="708" width="10.7109375" bestFit="1" customWidth="1"/>
    <col min="709" max="709" width="11.42578125" bestFit="1" customWidth="1"/>
    <col min="710" max="710" width="9.7109375" bestFit="1" customWidth="1"/>
    <col min="711" max="711" width="9" bestFit="1" customWidth="1"/>
    <col min="712" max="712" width="6.28515625" bestFit="1" customWidth="1"/>
    <col min="713" max="713" width="6" bestFit="1" customWidth="1"/>
    <col min="714" max="714" width="11.5703125" bestFit="1" customWidth="1"/>
    <col min="715" max="715" width="10.7109375" bestFit="1" customWidth="1"/>
    <col min="716" max="717" width="8.7109375" bestFit="1" customWidth="1"/>
    <col min="718" max="718" width="9.5703125" bestFit="1" customWidth="1"/>
    <col min="719" max="719" width="6.28515625" bestFit="1" customWidth="1"/>
    <col min="720" max="720" width="11.7109375" bestFit="1" customWidth="1"/>
    <col min="721" max="721" width="8.28515625" bestFit="1" customWidth="1"/>
    <col min="722" max="722" width="6.28515625" bestFit="1" customWidth="1"/>
    <col min="723" max="723" width="10.28515625" bestFit="1" customWidth="1"/>
    <col min="724" max="724" width="9.85546875" bestFit="1" customWidth="1"/>
    <col min="725" max="725" width="8.7109375" bestFit="1" customWidth="1"/>
    <col min="726" max="726" width="8" bestFit="1" customWidth="1"/>
    <col min="727" max="727" width="6.85546875" bestFit="1" customWidth="1"/>
    <col min="728" max="728" width="7.5703125" bestFit="1" customWidth="1"/>
    <col min="729" max="729" width="8.28515625" bestFit="1" customWidth="1"/>
    <col min="730" max="730" width="11.7109375" bestFit="1" customWidth="1"/>
    <col min="731" max="731" width="7.42578125" bestFit="1" customWidth="1"/>
    <col min="732" max="732" width="12" bestFit="1" customWidth="1"/>
    <col min="733" max="733" width="9.28515625" bestFit="1" customWidth="1"/>
    <col min="734" max="734" width="7" bestFit="1" customWidth="1"/>
    <col min="735" max="735" width="11" bestFit="1" customWidth="1"/>
    <col min="736" max="736" width="10.28515625" bestFit="1" customWidth="1"/>
    <col min="737" max="737" width="10.42578125" bestFit="1" customWidth="1"/>
    <col min="738" max="738" width="8.7109375" bestFit="1" customWidth="1"/>
    <col min="739" max="739" width="10.5703125" bestFit="1" customWidth="1"/>
    <col min="740" max="740" width="8.7109375" bestFit="1" customWidth="1"/>
    <col min="741" max="741" width="9.28515625" bestFit="1" customWidth="1"/>
    <col min="742" max="742" width="8.42578125" bestFit="1" customWidth="1"/>
    <col min="743" max="743" width="11.140625" bestFit="1" customWidth="1"/>
    <col min="744" max="744" width="8.140625" bestFit="1" customWidth="1"/>
    <col min="745" max="745" width="9.140625" bestFit="1" customWidth="1"/>
    <col min="746" max="746" width="8.28515625" bestFit="1" customWidth="1"/>
    <col min="747" max="747" width="13.7109375" bestFit="1" customWidth="1"/>
    <col min="748" max="748" width="9.28515625" bestFit="1" customWidth="1"/>
    <col min="749" max="749" width="7.140625" bestFit="1" customWidth="1"/>
    <col min="750" max="750" width="12.140625" bestFit="1" customWidth="1"/>
    <col min="751" max="751" width="10" bestFit="1" customWidth="1"/>
    <col min="752" max="752" width="7.85546875" bestFit="1" customWidth="1"/>
    <col min="753" max="753" width="12.5703125" bestFit="1" customWidth="1"/>
    <col min="754" max="754" width="10" bestFit="1" customWidth="1"/>
    <col min="755" max="755" width="6.7109375" bestFit="1" customWidth="1"/>
    <col min="756" max="756" width="12.140625" bestFit="1" customWidth="1"/>
    <col min="757" max="757" width="11.28515625" bestFit="1" customWidth="1"/>
    <col min="758" max="758" width="9.5703125" bestFit="1" customWidth="1"/>
    <col min="759" max="759" width="8.7109375" bestFit="1" customWidth="1"/>
    <col min="760" max="760" width="10.42578125" bestFit="1" customWidth="1"/>
    <col min="761" max="761" width="8.42578125" bestFit="1" customWidth="1"/>
    <col min="762" max="762" width="9.42578125" bestFit="1" customWidth="1"/>
    <col min="763" max="763" width="8.42578125" bestFit="1" customWidth="1"/>
    <col min="764" max="764" width="8.5703125" bestFit="1" customWidth="1"/>
    <col min="765" max="765" width="9.7109375" bestFit="1" customWidth="1"/>
    <col min="766" max="766" width="8.42578125" bestFit="1" customWidth="1"/>
    <col min="767" max="767" width="15.28515625" bestFit="1" customWidth="1"/>
    <col min="768" max="768" width="8.85546875" bestFit="1" customWidth="1"/>
    <col min="769" max="769" width="9.5703125" bestFit="1" customWidth="1"/>
    <col min="770" max="770" width="11.5703125" bestFit="1" customWidth="1"/>
    <col min="771" max="771" width="9.85546875" bestFit="1" customWidth="1"/>
    <col min="772" max="772" width="9.28515625" bestFit="1" customWidth="1"/>
    <col min="773" max="773" width="7.7109375" bestFit="1" customWidth="1"/>
    <col min="774" max="774" width="8.42578125" bestFit="1" customWidth="1"/>
    <col min="775" max="775" width="8.5703125" bestFit="1" customWidth="1"/>
    <col min="776" max="776" width="9.28515625" bestFit="1" customWidth="1"/>
    <col min="777" max="777" width="11.28515625" bestFit="1" customWidth="1"/>
    <col min="778" max="778" width="13.5703125" bestFit="1" customWidth="1"/>
    <col min="779" max="779" width="9.28515625" bestFit="1" customWidth="1"/>
    <col min="780" max="780" width="13.42578125" bestFit="1" customWidth="1"/>
    <col min="781" max="781" width="8.42578125" bestFit="1" customWidth="1"/>
    <col min="782" max="782" width="6.28515625" bestFit="1" customWidth="1"/>
    <col min="783" max="783" width="7.42578125" bestFit="1" customWidth="1"/>
    <col min="784" max="784" width="10.28515625" bestFit="1" customWidth="1"/>
    <col min="785" max="785" width="7.7109375" bestFit="1" customWidth="1"/>
    <col min="786" max="786" width="12" bestFit="1" customWidth="1"/>
    <col min="787" max="787" width="8.85546875" bestFit="1" customWidth="1"/>
    <col min="788" max="788" width="16" bestFit="1" customWidth="1"/>
    <col min="789" max="789" width="8.28515625" bestFit="1" customWidth="1"/>
    <col min="790" max="790" width="7.42578125" bestFit="1" customWidth="1"/>
    <col min="791" max="791" width="8.140625" bestFit="1" customWidth="1"/>
    <col min="792" max="792" width="8.5703125" bestFit="1" customWidth="1"/>
    <col min="793" max="793" width="6" bestFit="1" customWidth="1"/>
    <col min="794" max="794" width="8.85546875" bestFit="1" customWidth="1"/>
    <col min="795" max="795" width="8" bestFit="1" customWidth="1"/>
    <col min="796" max="796" width="8.7109375" bestFit="1" customWidth="1"/>
    <col min="797" max="797" width="7.140625" bestFit="1" customWidth="1"/>
    <col min="798" max="798" width="6.28515625" bestFit="1" customWidth="1"/>
    <col min="799" max="799" width="11.85546875" bestFit="1" customWidth="1"/>
    <col min="800" max="800" width="11" bestFit="1" customWidth="1"/>
    <col min="801" max="801" width="12.42578125" bestFit="1" customWidth="1"/>
    <col min="802" max="802" width="10.7109375" bestFit="1" customWidth="1"/>
    <col min="803" max="803" width="17.7109375" bestFit="1" customWidth="1"/>
    <col min="804" max="804" width="11.7109375" bestFit="1" customWidth="1"/>
    <col min="805" max="805" width="11.28515625" bestFit="1" customWidth="1"/>
    <col min="806" max="806" width="8" bestFit="1" customWidth="1"/>
    <col min="807" max="807" width="10.28515625" bestFit="1" customWidth="1"/>
    <col min="808" max="808" width="11.85546875" bestFit="1" customWidth="1"/>
    <col min="809" max="809" width="7.28515625" bestFit="1" customWidth="1"/>
    <col min="810" max="810" width="10.28515625" bestFit="1" customWidth="1"/>
    <col min="811" max="811" width="6.5703125" bestFit="1" customWidth="1"/>
    <col min="812" max="812" width="10.28515625" bestFit="1" customWidth="1"/>
    <col min="813" max="813" width="9.7109375" bestFit="1" customWidth="1"/>
    <col min="814" max="814" width="7.5703125" bestFit="1" customWidth="1"/>
    <col min="815" max="815" width="7.85546875" bestFit="1" customWidth="1"/>
    <col min="816" max="816" width="11.28515625" bestFit="1" customWidth="1"/>
    <col min="817" max="817" width="6.140625" bestFit="1" customWidth="1"/>
    <col min="818" max="818" width="8.28515625" bestFit="1" customWidth="1"/>
    <col min="819" max="819" width="13.85546875" bestFit="1" customWidth="1"/>
    <col min="820" max="820" width="10.5703125" bestFit="1" customWidth="1"/>
    <col min="821" max="821" width="7.42578125" bestFit="1" customWidth="1"/>
    <col min="822" max="822" width="11.28515625" bestFit="1" customWidth="1"/>
    <col min="823" max="823" width="12.28515625" bestFit="1" customWidth="1"/>
    <col min="824" max="824" width="8.42578125" bestFit="1" customWidth="1"/>
    <col min="825" max="825" width="6.85546875" bestFit="1" customWidth="1"/>
    <col min="826" max="826" width="8.5703125" bestFit="1" customWidth="1"/>
    <col min="827" max="827" width="12.7109375" bestFit="1" customWidth="1"/>
    <col min="828" max="828" width="7.7109375" bestFit="1" customWidth="1"/>
    <col min="829" max="829" width="11.140625" bestFit="1" customWidth="1"/>
    <col min="830" max="830" width="9.140625" bestFit="1" customWidth="1"/>
    <col min="831" max="831" width="10.7109375" bestFit="1" customWidth="1"/>
    <col min="832" max="832" width="9.28515625" bestFit="1" customWidth="1"/>
    <col min="833" max="833" width="13.7109375" bestFit="1" customWidth="1"/>
    <col min="834" max="834" width="12.140625" bestFit="1" customWidth="1"/>
    <col min="835" max="835" width="9.28515625" bestFit="1" customWidth="1"/>
    <col min="836" max="836" width="10.7109375" bestFit="1" customWidth="1"/>
    <col min="837" max="837" width="9.7109375" bestFit="1" customWidth="1"/>
    <col min="838" max="838" width="13.5703125" bestFit="1" customWidth="1"/>
    <col min="839" max="839" width="13.42578125" bestFit="1" customWidth="1"/>
    <col min="840" max="840" width="11.28515625" bestFit="1" customWidth="1"/>
    <col min="841" max="841" width="10.5703125" bestFit="1" customWidth="1"/>
    <col min="842" max="842" width="12" bestFit="1" customWidth="1"/>
    <col min="843" max="843" width="6.42578125" bestFit="1" customWidth="1"/>
    <col min="844" max="845" width="10.7109375" bestFit="1" customWidth="1"/>
    <col min="846" max="846" width="8.28515625" bestFit="1" customWidth="1"/>
    <col min="847" max="847" width="10.5703125" bestFit="1" customWidth="1"/>
    <col min="848" max="848" width="14.42578125" bestFit="1" customWidth="1"/>
    <col min="849" max="849" width="11.42578125" bestFit="1" customWidth="1"/>
    <col min="850" max="850" width="11.5703125" bestFit="1" customWidth="1"/>
    <col min="851" max="851" width="14.42578125" bestFit="1" customWidth="1"/>
    <col min="852" max="852" width="13.5703125" bestFit="1" customWidth="1"/>
    <col min="853" max="853" width="14.85546875" bestFit="1" customWidth="1"/>
    <col min="854" max="854" width="14" bestFit="1" customWidth="1"/>
    <col min="855" max="855" width="7.28515625" bestFit="1" customWidth="1"/>
    <col min="856" max="856" width="8.140625" bestFit="1" customWidth="1"/>
    <col min="857" max="857" width="12.7109375" bestFit="1" customWidth="1"/>
    <col min="858" max="858" width="7.28515625" bestFit="1" customWidth="1"/>
    <col min="859" max="859" width="12.140625" bestFit="1" customWidth="1"/>
    <col min="860" max="860" width="8.28515625" bestFit="1" customWidth="1"/>
    <col min="861" max="861" width="9.85546875" bestFit="1" customWidth="1"/>
    <col min="862" max="862" width="9.7109375" bestFit="1" customWidth="1"/>
    <col min="863" max="863" width="12.140625" bestFit="1" customWidth="1"/>
    <col min="864" max="864" width="12.28515625" bestFit="1" customWidth="1"/>
    <col min="865" max="865" width="7.140625" bestFit="1" customWidth="1"/>
    <col min="866" max="866" width="6" bestFit="1" customWidth="1"/>
    <col min="867" max="867" width="9.42578125" bestFit="1" customWidth="1"/>
    <col min="868" max="868" width="6.7109375" bestFit="1" customWidth="1"/>
    <col min="869" max="869" width="7.28515625" bestFit="1" customWidth="1"/>
    <col min="870" max="870" width="8.5703125" bestFit="1" customWidth="1"/>
    <col min="871" max="871" width="10.5703125" bestFit="1" customWidth="1"/>
    <col min="872" max="872" width="7.7109375" bestFit="1" customWidth="1"/>
    <col min="873" max="873" width="12" bestFit="1" customWidth="1"/>
    <col min="874" max="874" width="11.7109375" bestFit="1" customWidth="1"/>
    <col min="875" max="875" width="7.85546875" bestFit="1" customWidth="1"/>
    <col min="876" max="876" width="9.28515625" bestFit="1" customWidth="1"/>
    <col min="877" max="877" width="7.5703125" bestFit="1" customWidth="1"/>
    <col min="878" max="878" width="8.28515625" bestFit="1" customWidth="1"/>
    <col min="879" max="879" width="11.140625" bestFit="1" customWidth="1"/>
    <col min="880" max="880" width="9.140625" bestFit="1" customWidth="1"/>
    <col min="881" max="881" width="13.28515625" bestFit="1" customWidth="1"/>
    <col min="882" max="882" width="10.7109375" bestFit="1" customWidth="1"/>
    <col min="883" max="883" width="13.85546875" bestFit="1" customWidth="1"/>
    <col min="884" max="884" width="10.28515625" bestFit="1" customWidth="1"/>
    <col min="885" max="885" width="10.5703125" bestFit="1" customWidth="1"/>
    <col min="886" max="886" width="13.85546875" bestFit="1" customWidth="1"/>
    <col min="887" max="887" width="10" bestFit="1" customWidth="1"/>
    <col min="888" max="888" width="10.28515625" bestFit="1" customWidth="1"/>
    <col min="889" max="889" width="11.7109375" bestFit="1" customWidth="1"/>
    <col min="890" max="890" width="11.5703125" bestFit="1" customWidth="1"/>
    <col min="891" max="891" width="14.85546875" bestFit="1" customWidth="1"/>
    <col min="892" max="892" width="12.28515625" bestFit="1" customWidth="1"/>
    <col min="893" max="893" width="17.42578125" bestFit="1" customWidth="1"/>
    <col min="894" max="894" width="9" bestFit="1" customWidth="1"/>
    <col min="895" max="895" width="7.42578125" bestFit="1" customWidth="1"/>
    <col min="896" max="896" width="8.5703125" bestFit="1" customWidth="1"/>
    <col min="897" max="897" width="9.7109375" bestFit="1" customWidth="1"/>
    <col min="898" max="898" width="12.28515625" bestFit="1" customWidth="1"/>
    <col min="899" max="899" width="8" bestFit="1" customWidth="1"/>
    <col min="900" max="900" width="8.28515625" bestFit="1" customWidth="1"/>
    <col min="901" max="901" width="14" bestFit="1" customWidth="1"/>
    <col min="902" max="902" width="13.42578125" bestFit="1" customWidth="1"/>
    <col min="903" max="903" width="7.7109375" bestFit="1" customWidth="1"/>
    <col min="904" max="904" width="11.42578125" bestFit="1" customWidth="1"/>
    <col min="905" max="905" width="8" bestFit="1" customWidth="1"/>
    <col min="906" max="906" width="10.140625" bestFit="1" customWidth="1"/>
    <col min="907" max="908" width="7.28515625" bestFit="1" customWidth="1"/>
    <col min="909" max="909" width="7.85546875" bestFit="1" customWidth="1"/>
    <col min="910" max="910" width="12.28515625" bestFit="1" customWidth="1"/>
    <col min="911" max="911" width="13.28515625" bestFit="1" customWidth="1"/>
    <col min="912" max="912" width="15.85546875" bestFit="1" customWidth="1"/>
    <col min="913" max="913" width="14.5703125" bestFit="1" customWidth="1"/>
    <col min="914" max="914" width="15.140625" bestFit="1" customWidth="1"/>
    <col min="915" max="915" width="11.28515625" bestFit="1" customWidth="1"/>
    <col min="916" max="916" width="15.85546875" bestFit="1" customWidth="1"/>
    <col min="917" max="917" width="17.5703125" bestFit="1" customWidth="1"/>
    <col min="918" max="918" width="15.85546875" bestFit="1" customWidth="1"/>
    <col min="919" max="919" width="12.5703125" bestFit="1" customWidth="1"/>
    <col min="920" max="920" width="10.140625" bestFit="1" customWidth="1"/>
    <col min="921" max="921" width="7" bestFit="1" customWidth="1"/>
    <col min="922" max="923" width="8" bestFit="1" customWidth="1"/>
    <col min="924" max="924" width="8.85546875" bestFit="1" customWidth="1"/>
    <col min="925" max="925" width="6.28515625" bestFit="1" customWidth="1"/>
    <col min="926" max="926" width="7.7109375" bestFit="1" customWidth="1"/>
    <col min="927" max="927" width="9.28515625" bestFit="1" customWidth="1"/>
    <col min="928" max="928" width="8.5703125" bestFit="1" customWidth="1"/>
    <col min="929" max="929" width="9.42578125" bestFit="1" customWidth="1"/>
    <col min="930" max="930" width="6.140625" bestFit="1" customWidth="1"/>
    <col min="931" max="931" width="8" bestFit="1" customWidth="1"/>
    <col min="932" max="932" width="6" bestFit="1" customWidth="1"/>
    <col min="933" max="933" width="9.7109375" bestFit="1" customWidth="1"/>
    <col min="934" max="934" width="6.28515625" bestFit="1" customWidth="1"/>
    <col min="935" max="935" width="12.7109375" bestFit="1" customWidth="1"/>
    <col min="936" max="936" width="7" bestFit="1" customWidth="1"/>
    <col min="937" max="937" width="6.5703125" bestFit="1" customWidth="1"/>
    <col min="938" max="938" width="11.28515625" bestFit="1" customWidth="1"/>
    <col min="939" max="939" width="11.5703125" bestFit="1" customWidth="1"/>
    <col min="940" max="940" width="13.42578125" bestFit="1" customWidth="1"/>
    <col min="941" max="941" width="6.5703125" bestFit="1" customWidth="1"/>
    <col min="942" max="942" width="6" bestFit="1" customWidth="1"/>
    <col min="943" max="943" width="11.5703125" bestFit="1" customWidth="1"/>
    <col min="944" max="944" width="6" bestFit="1" customWidth="1"/>
    <col min="945" max="945" width="8" bestFit="1" customWidth="1"/>
    <col min="946" max="946" width="13.28515625" bestFit="1" customWidth="1"/>
    <col min="947" max="947" width="7.140625" bestFit="1" customWidth="1"/>
    <col min="948" max="948" width="9.42578125" bestFit="1" customWidth="1"/>
    <col min="949" max="949" width="8.28515625" bestFit="1" customWidth="1"/>
    <col min="950" max="951" width="7.28515625" bestFit="1" customWidth="1"/>
    <col min="952" max="952" width="9.7109375" bestFit="1" customWidth="1"/>
    <col min="953" max="953" width="7.140625" bestFit="1" customWidth="1"/>
    <col min="954" max="954" width="10.7109375" bestFit="1" customWidth="1"/>
    <col min="955" max="955" width="11.28515625" bestFit="1" customWidth="1"/>
    <col min="956" max="956" width="11" bestFit="1" customWidth="1"/>
    <col min="957" max="957" width="10.85546875" bestFit="1" customWidth="1"/>
    <col min="958" max="958" width="6" bestFit="1" customWidth="1"/>
    <col min="959" max="959" width="7.7109375" bestFit="1" customWidth="1"/>
    <col min="960" max="960" width="9.7109375" bestFit="1" customWidth="1"/>
    <col min="961" max="961" width="7.42578125" bestFit="1" customWidth="1"/>
    <col min="962" max="962" width="11.7109375" bestFit="1" customWidth="1"/>
    <col min="963" max="963" width="8.28515625" bestFit="1" customWidth="1"/>
    <col min="964" max="964" width="7.7109375" bestFit="1" customWidth="1"/>
    <col min="965" max="965" width="7.140625" bestFit="1" customWidth="1"/>
    <col min="966" max="966" width="8.85546875" bestFit="1" customWidth="1"/>
    <col min="967" max="967" width="12.85546875" bestFit="1" customWidth="1"/>
    <col min="968" max="968" width="10.7109375" bestFit="1" customWidth="1"/>
    <col min="969" max="969" width="7.5703125" bestFit="1" customWidth="1"/>
    <col min="970" max="970" width="6.7109375" bestFit="1" customWidth="1"/>
    <col min="971" max="971" width="7.140625" bestFit="1" customWidth="1"/>
    <col min="972" max="972" width="8.28515625" bestFit="1" customWidth="1"/>
    <col min="973" max="973" width="8.7109375" bestFit="1" customWidth="1"/>
    <col min="974" max="974" width="9.42578125" bestFit="1" customWidth="1"/>
    <col min="975" max="975" width="7.28515625" bestFit="1" customWidth="1"/>
    <col min="976" max="976" width="8.5703125" bestFit="1" customWidth="1"/>
    <col min="977" max="977" width="8.7109375" bestFit="1" customWidth="1"/>
    <col min="978" max="978" width="18.28515625" bestFit="1" customWidth="1"/>
    <col min="979" max="979" width="10.28515625" bestFit="1" customWidth="1"/>
    <col min="980" max="980" width="11.7109375" bestFit="1" customWidth="1"/>
    <col min="981" max="981" width="8.7109375" bestFit="1" customWidth="1"/>
    <col min="982" max="982" width="6.85546875" bestFit="1" customWidth="1"/>
    <col min="983" max="983" width="12.140625" bestFit="1" customWidth="1"/>
    <col min="984" max="984" width="6.85546875" bestFit="1" customWidth="1"/>
    <col min="985" max="985" width="11.5703125" bestFit="1" customWidth="1"/>
    <col min="986" max="986" width="6" bestFit="1" customWidth="1"/>
    <col min="987" max="987" width="8.28515625" bestFit="1" customWidth="1"/>
    <col min="988" max="988" width="8.140625" bestFit="1" customWidth="1"/>
    <col min="989" max="989" width="9.5703125" bestFit="1" customWidth="1"/>
    <col min="990" max="990" width="6" bestFit="1" customWidth="1"/>
    <col min="991" max="991" width="9.85546875" bestFit="1" customWidth="1"/>
    <col min="992" max="992" width="6.42578125" bestFit="1" customWidth="1"/>
    <col min="993" max="993" width="11.140625" bestFit="1" customWidth="1"/>
    <col min="994" max="994" width="6.42578125" bestFit="1" customWidth="1"/>
    <col min="995" max="995" width="9.140625" bestFit="1" customWidth="1"/>
    <col min="996" max="996" width="10.42578125" bestFit="1" customWidth="1"/>
    <col min="997" max="997" width="7" bestFit="1" customWidth="1"/>
    <col min="998" max="998" width="10" bestFit="1" customWidth="1"/>
    <col min="999" max="999" width="8.42578125" bestFit="1" customWidth="1"/>
    <col min="1000" max="1000" width="7.140625" bestFit="1" customWidth="1"/>
    <col min="1001" max="1001" width="6" bestFit="1" customWidth="1"/>
    <col min="1002" max="1002" width="14.7109375" bestFit="1" customWidth="1"/>
    <col min="1003" max="1003" width="10.7109375" bestFit="1" customWidth="1"/>
    <col min="1004" max="1004" width="9.42578125" bestFit="1" customWidth="1"/>
    <col min="1005" max="1005" width="6.28515625" bestFit="1" customWidth="1"/>
    <col min="1006" max="1006" width="6" bestFit="1" customWidth="1"/>
    <col min="1007" max="1007" width="12.140625" bestFit="1" customWidth="1"/>
    <col min="1008" max="1008" width="6" bestFit="1" customWidth="1"/>
    <col min="1009" max="1009" width="9" bestFit="1" customWidth="1"/>
    <col min="1010" max="1010" width="10.140625" bestFit="1" customWidth="1"/>
    <col min="1011" max="1011" width="8.7109375" bestFit="1" customWidth="1"/>
    <col min="1012" max="1012" width="11.28515625" bestFit="1" customWidth="1"/>
    <col min="1013" max="1013" width="10.7109375" bestFit="1" customWidth="1"/>
    <col min="1014" max="1014" width="7.7109375" bestFit="1" customWidth="1"/>
    <col min="1015" max="1015" width="11.140625" bestFit="1" customWidth="1"/>
    <col min="1016" max="1016" width="7.85546875" bestFit="1" customWidth="1"/>
    <col min="1017" max="1017" width="9.140625" bestFit="1" customWidth="1"/>
    <col min="1018" max="1018" width="9" bestFit="1" customWidth="1"/>
    <col min="1019" max="1019" width="8.5703125" bestFit="1" customWidth="1"/>
    <col min="1020" max="1020" width="9.7109375" bestFit="1" customWidth="1"/>
    <col min="1021" max="1021" width="8.28515625" bestFit="1" customWidth="1"/>
    <col min="1022" max="1022" width="8.7109375" bestFit="1" customWidth="1"/>
    <col min="1023" max="1023" width="9.42578125" bestFit="1" customWidth="1"/>
    <col min="1024" max="1024" width="9.85546875" bestFit="1" customWidth="1"/>
    <col min="1025" max="1025" width="9" bestFit="1" customWidth="1"/>
    <col min="1026" max="1026" width="6" bestFit="1" customWidth="1"/>
    <col min="1027" max="1027" width="9" bestFit="1" customWidth="1"/>
    <col min="1028" max="1028" width="9.7109375" bestFit="1" customWidth="1"/>
    <col min="1029" max="1029" width="10.7109375" bestFit="1" customWidth="1"/>
    <col min="1030" max="1030" width="10.28515625" bestFit="1" customWidth="1"/>
    <col min="1031" max="1031" width="9.28515625" bestFit="1" customWidth="1"/>
    <col min="1032" max="1032" width="8.7109375" bestFit="1" customWidth="1"/>
    <col min="1033" max="1033" width="13.140625" bestFit="1" customWidth="1"/>
    <col min="1034" max="1034" width="8.140625" bestFit="1" customWidth="1"/>
    <col min="1035" max="1035" width="14.85546875" bestFit="1" customWidth="1"/>
    <col min="1036" max="1036" width="14.28515625" bestFit="1" customWidth="1"/>
    <col min="1037" max="1037" width="9.85546875" bestFit="1" customWidth="1"/>
    <col min="1038" max="1038" width="6.28515625" bestFit="1" customWidth="1"/>
    <col min="1039" max="1039" width="7.28515625" bestFit="1" customWidth="1"/>
    <col min="1040" max="1040" width="10.85546875" bestFit="1" customWidth="1"/>
    <col min="1041" max="1041" width="11.5703125" bestFit="1" customWidth="1"/>
    <col min="1042" max="1042" width="10.42578125" bestFit="1" customWidth="1"/>
    <col min="1043" max="1043" width="12.7109375" bestFit="1" customWidth="1"/>
    <col min="1044" max="1044" width="10.28515625" bestFit="1" customWidth="1"/>
    <col min="1045" max="1045" width="12.7109375" bestFit="1" customWidth="1"/>
    <col min="1046" max="1046" width="9.5703125" bestFit="1" customWidth="1"/>
    <col min="1047" max="1047" width="14.140625" bestFit="1" customWidth="1"/>
    <col min="1048" max="1048" width="9.5703125" bestFit="1" customWidth="1"/>
    <col min="1049" max="1049" width="8.28515625" bestFit="1" customWidth="1"/>
    <col min="1050" max="1050" width="11" bestFit="1" customWidth="1"/>
    <col min="1051" max="1051" width="8.42578125" bestFit="1" customWidth="1"/>
    <col min="1052" max="1052" width="9.7109375" bestFit="1" customWidth="1"/>
    <col min="1053" max="1053" width="8.7109375" bestFit="1" customWidth="1"/>
    <col min="1054" max="1054" width="12.7109375" bestFit="1" customWidth="1"/>
    <col min="1055" max="1055" width="6.7109375" bestFit="1" customWidth="1"/>
    <col min="1056" max="1056" width="8.42578125" bestFit="1" customWidth="1"/>
    <col min="1057" max="1057" width="7.85546875" bestFit="1" customWidth="1"/>
    <col min="1058" max="1058" width="11" bestFit="1" customWidth="1"/>
    <col min="1059" max="1059" width="12.140625" bestFit="1" customWidth="1"/>
    <col min="1060" max="1060" width="14.42578125" bestFit="1" customWidth="1"/>
    <col min="1061" max="1061" width="9.140625" bestFit="1" customWidth="1"/>
    <col min="1062" max="1062" width="10.42578125" bestFit="1" customWidth="1"/>
    <col min="1063" max="1063" width="6" bestFit="1" customWidth="1"/>
    <col min="1064" max="1065" width="6.85546875" bestFit="1" customWidth="1"/>
    <col min="1066" max="1066" width="11.5703125" bestFit="1" customWidth="1"/>
    <col min="1067" max="1067" width="7.7109375" bestFit="1" customWidth="1"/>
    <col min="1068" max="1068" width="8.28515625" bestFit="1" customWidth="1"/>
    <col min="1069" max="1069" width="6.85546875" bestFit="1" customWidth="1"/>
    <col min="1070" max="1070" width="6.5703125" bestFit="1" customWidth="1"/>
    <col min="1071" max="1071" width="7.7109375" bestFit="1" customWidth="1"/>
    <col min="1072" max="1072" width="7.140625" bestFit="1" customWidth="1"/>
    <col min="1073" max="1073" width="13.7109375" bestFit="1" customWidth="1"/>
    <col min="1074" max="1074" width="12.28515625" bestFit="1" customWidth="1"/>
    <col min="1075" max="1075" width="9.42578125" bestFit="1" customWidth="1"/>
    <col min="1076" max="1076" width="8.28515625" bestFit="1" customWidth="1"/>
    <col min="1077" max="1077" width="7.7109375" bestFit="1" customWidth="1"/>
    <col min="1078" max="1078" width="8.85546875" bestFit="1" customWidth="1"/>
    <col min="1079" max="1079" width="7.85546875" bestFit="1" customWidth="1"/>
    <col min="1080" max="1080" width="8.7109375" bestFit="1" customWidth="1"/>
    <col min="1081" max="1081" width="12.7109375" bestFit="1" customWidth="1"/>
    <col min="1082" max="1082" width="6" bestFit="1" customWidth="1"/>
    <col min="1083" max="1083" width="7.140625" bestFit="1" customWidth="1"/>
    <col min="1084" max="1084" width="6.7109375" bestFit="1" customWidth="1"/>
    <col min="1085" max="1085" width="9.7109375" bestFit="1" customWidth="1"/>
    <col min="1086" max="1086" width="11.140625" bestFit="1" customWidth="1"/>
    <col min="1087" max="1087" width="8.7109375" bestFit="1" customWidth="1"/>
    <col min="1088" max="1088" width="10.28515625" bestFit="1" customWidth="1"/>
    <col min="1089" max="1089" width="8.28515625" bestFit="1" customWidth="1"/>
    <col min="1090" max="1090" width="9" bestFit="1" customWidth="1"/>
    <col min="1091" max="1091" width="9.5703125" bestFit="1" customWidth="1"/>
    <col min="1092" max="1092" width="16.28515625" bestFit="1" customWidth="1"/>
    <col min="1093" max="1093" width="10.42578125" bestFit="1" customWidth="1"/>
    <col min="1094" max="1094" width="14" bestFit="1" customWidth="1"/>
    <col min="1095" max="1095" width="10.28515625" bestFit="1" customWidth="1"/>
    <col min="1096" max="1096" width="8.7109375" bestFit="1" customWidth="1"/>
    <col min="1097" max="1097" width="9.42578125" bestFit="1" customWidth="1"/>
    <col min="1098" max="1098" width="8.5703125" bestFit="1" customWidth="1"/>
    <col min="1099" max="1099" width="8.42578125" bestFit="1" customWidth="1"/>
    <col min="1100" max="1100" width="14.5703125" bestFit="1" customWidth="1"/>
    <col min="1101" max="1101" width="11.28515625" bestFit="1" customWidth="1"/>
    <col min="1102" max="1102" width="9.28515625" bestFit="1" customWidth="1"/>
    <col min="1103" max="1103" width="8.140625" bestFit="1" customWidth="1"/>
    <col min="1104" max="1104" width="10.5703125" bestFit="1" customWidth="1"/>
    <col min="1105" max="1105" width="8.7109375" bestFit="1" customWidth="1"/>
    <col min="1106" max="1106" width="9.7109375" bestFit="1" customWidth="1"/>
    <col min="1107" max="1107" width="8.7109375" bestFit="1" customWidth="1"/>
    <col min="1108" max="1108" width="8.42578125" bestFit="1" customWidth="1"/>
    <col min="1109" max="1109" width="14.5703125" bestFit="1" customWidth="1"/>
    <col min="1110" max="1110" width="12.28515625" bestFit="1" customWidth="1"/>
    <col min="1111" max="1111" width="6.7109375" bestFit="1" customWidth="1"/>
    <col min="1112" max="1113" width="6" bestFit="1" customWidth="1"/>
    <col min="1114" max="1114" width="10.5703125" bestFit="1" customWidth="1"/>
    <col min="1115" max="1115" width="8.85546875" bestFit="1" customWidth="1"/>
    <col min="1116" max="1116" width="8.28515625" bestFit="1" customWidth="1"/>
    <col min="1117" max="1117" width="6.5703125" bestFit="1" customWidth="1"/>
    <col min="1118" max="1118" width="7.28515625" bestFit="1" customWidth="1"/>
    <col min="1119" max="1119" width="11.140625" bestFit="1" customWidth="1"/>
    <col min="1120" max="1120" width="7.42578125" bestFit="1" customWidth="1"/>
    <col min="1121" max="1121" width="9.42578125" bestFit="1" customWidth="1"/>
    <col min="1122" max="1122" width="10" bestFit="1" customWidth="1"/>
    <col min="1123" max="1123" width="6.85546875" bestFit="1" customWidth="1"/>
    <col min="1124" max="1124" width="13.28515625" bestFit="1" customWidth="1"/>
    <col min="1125" max="1125" width="7.5703125" bestFit="1" customWidth="1"/>
    <col min="1126" max="1126" width="11.140625" bestFit="1" customWidth="1"/>
    <col min="1127" max="1127" width="12.5703125" bestFit="1" customWidth="1"/>
    <col min="1128" max="1128" width="8" bestFit="1" customWidth="1"/>
    <col min="1129" max="1129" width="11.28515625" bestFit="1" customWidth="1"/>
    <col min="1130" max="1130" width="14.28515625" bestFit="1" customWidth="1"/>
    <col min="1131" max="1131" width="11.7109375" bestFit="1" customWidth="1"/>
    <col min="1132" max="1132" width="10.5703125" bestFit="1" customWidth="1"/>
    <col min="1133" max="1134" width="11.42578125" bestFit="1" customWidth="1"/>
    <col min="1135" max="1135" width="10" bestFit="1" customWidth="1"/>
    <col min="1136" max="1136" width="14.28515625" bestFit="1" customWidth="1"/>
    <col min="1137" max="1137" width="10.85546875" bestFit="1" customWidth="1"/>
    <col min="1138" max="1138" width="9.28515625" bestFit="1" customWidth="1"/>
    <col min="1139" max="1139" width="10.85546875" bestFit="1" customWidth="1"/>
    <col min="1140" max="1140" width="14.85546875" bestFit="1" customWidth="1"/>
    <col min="1141" max="1141" width="6.140625" bestFit="1" customWidth="1"/>
    <col min="1142" max="1142" width="6" bestFit="1" customWidth="1"/>
    <col min="1143" max="1143" width="6.7109375" bestFit="1" customWidth="1"/>
    <col min="1144" max="1144" width="8.5703125" bestFit="1" customWidth="1"/>
    <col min="1145" max="1145" width="12.140625" bestFit="1" customWidth="1"/>
    <col min="1146" max="1146" width="10.42578125" bestFit="1" customWidth="1"/>
    <col min="1147" max="1147" width="11.28515625" bestFit="1" customWidth="1"/>
    <col min="1148" max="1148" width="14" bestFit="1" customWidth="1"/>
    <col min="1149" max="1149" width="9.28515625" bestFit="1" customWidth="1"/>
    <col min="1150" max="1150" width="12.28515625" bestFit="1" customWidth="1"/>
    <col min="1151" max="1151" width="10.42578125" bestFit="1" customWidth="1"/>
    <col min="1152" max="1152" width="11.28515625" bestFit="1" customWidth="1"/>
    <col min="1153" max="1153" width="8.140625" bestFit="1" customWidth="1"/>
    <col min="1154" max="1154" width="8.42578125" bestFit="1" customWidth="1"/>
    <col min="1155" max="1155" width="11.42578125" bestFit="1" customWidth="1"/>
    <col min="1156" max="1156" width="14.28515625" bestFit="1" customWidth="1"/>
    <col min="1157" max="1157" width="10.7109375" bestFit="1" customWidth="1"/>
    <col min="1158" max="1158" width="10.5703125" bestFit="1" customWidth="1"/>
    <col min="1159" max="1159" width="9.140625" bestFit="1" customWidth="1"/>
    <col min="1160" max="1160" width="7.7109375" bestFit="1" customWidth="1"/>
    <col min="1161" max="1161" width="9.5703125" bestFit="1" customWidth="1"/>
    <col min="1162" max="1162" width="12.7109375" bestFit="1" customWidth="1"/>
    <col min="1163" max="1163" width="9.85546875" bestFit="1" customWidth="1"/>
    <col min="1164" max="1164" width="8.140625" bestFit="1" customWidth="1"/>
    <col min="1165" max="1165" width="11.140625" bestFit="1" customWidth="1"/>
    <col min="1166" max="1166" width="12.5703125" bestFit="1" customWidth="1"/>
    <col min="1167" max="1167" width="10.28515625" bestFit="1" customWidth="1"/>
    <col min="1168" max="1168" width="12" bestFit="1" customWidth="1"/>
    <col min="1169" max="1169" width="8.28515625" bestFit="1" customWidth="1"/>
    <col min="1170" max="1170" width="15.140625" bestFit="1" customWidth="1"/>
    <col min="1171" max="1171" width="16.28515625" bestFit="1" customWidth="1"/>
    <col min="1172" max="1172" width="9.28515625" bestFit="1" customWidth="1"/>
    <col min="1173" max="1173" width="6" bestFit="1" customWidth="1"/>
    <col min="1174" max="1174" width="11.7109375" bestFit="1" customWidth="1"/>
    <col min="1175" max="1175" width="10.140625" bestFit="1" customWidth="1"/>
    <col min="1176" max="1176" width="9.7109375" bestFit="1" customWidth="1"/>
    <col min="1177" max="1177" width="8.5703125" bestFit="1" customWidth="1"/>
    <col min="1178" max="1178" width="7.5703125" bestFit="1" customWidth="1"/>
    <col min="1179" max="1179" width="6.5703125" bestFit="1" customWidth="1"/>
    <col min="1180" max="1180" width="6.7109375" bestFit="1" customWidth="1"/>
    <col min="1181" max="1181" width="9.140625" bestFit="1" customWidth="1"/>
    <col min="1182" max="1182" width="7.28515625" bestFit="1" customWidth="1"/>
    <col min="1183" max="1183" width="8.7109375" bestFit="1" customWidth="1"/>
    <col min="1184" max="1184" width="7" bestFit="1" customWidth="1"/>
    <col min="1185" max="1185" width="6.7109375" bestFit="1" customWidth="1"/>
    <col min="1186" max="1186" width="9.7109375" bestFit="1" customWidth="1"/>
    <col min="1187" max="1187" width="6.140625" bestFit="1" customWidth="1"/>
    <col min="1188" max="1188" width="7" bestFit="1" customWidth="1"/>
    <col min="1189" max="1189" width="9.42578125" bestFit="1" customWidth="1"/>
    <col min="1190" max="1190" width="7" bestFit="1" customWidth="1"/>
    <col min="1191" max="1191" width="8.7109375" bestFit="1" customWidth="1"/>
    <col min="1192" max="1192" width="15.7109375" bestFit="1" customWidth="1"/>
    <col min="1193" max="1193" width="10.42578125" bestFit="1" customWidth="1"/>
    <col min="1194" max="1194" width="8.42578125" bestFit="1" customWidth="1"/>
    <col min="1195" max="1195" width="6.7109375" bestFit="1" customWidth="1"/>
    <col min="1196" max="1196" width="10" bestFit="1" customWidth="1"/>
    <col min="1197" max="1197" width="7.42578125" bestFit="1" customWidth="1"/>
    <col min="1198" max="1198" width="8.42578125" bestFit="1" customWidth="1"/>
    <col min="1199" max="1199" width="8.5703125" bestFit="1" customWidth="1"/>
    <col min="1200" max="1200" width="13.28515625" bestFit="1" customWidth="1"/>
    <col min="1201" max="1201" width="9.5703125" bestFit="1" customWidth="1"/>
    <col min="1202" max="1202" width="6.28515625" bestFit="1" customWidth="1"/>
    <col min="1203" max="1203" width="9.5703125" bestFit="1" customWidth="1"/>
    <col min="1204" max="1205" width="10.28515625" bestFit="1" customWidth="1"/>
    <col min="1206" max="1206" width="8.140625" bestFit="1" customWidth="1"/>
    <col min="1207" max="1207" width="11.28515625" bestFit="1" customWidth="1"/>
    <col min="1208" max="1208" width="6" bestFit="1" customWidth="1"/>
    <col min="1209" max="1209" width="10.140625" bestFit="1" customWidth="1"/>
    <col min="1210" max="1210" width="9.28515625" bestFit="1" customWidth="1"/>
    <col min="1211" max="1211" width="9.5703125" bestFit="1" customWidth="1"/>
    <col min="1212" max="1212" width="10.7109375" bestFit="1" customWidth="1"/>
    <col min="1213" max="1213" width="12.7109375" bestFit="1" customWidth="1"/>
    <col min="1214" max="1214" width="6" bestFit="1" customWidth="1"/>
    <col min="1215" max="1215" width="9.5703125" bestFit="1" customWidth="1"/>
    <col min="1216" max="1216" width="10.28515625" bestFit="1" customWidth="1"/>
    <col min="1217" max="1217" width="7.42578125" bestFit="1" customWidth="1"/>
    <col min="1218" max="1218" width="8.28515625" bestFit="1" customWidth="1"/>
    <col min="1219" max="1219" width="12.140625" bestFit="1" customWidth="1"/>
    <col min="1220" max="1220" width="8.85546875" bestFit="1" customWidth="1"/>
    <col min="1221" max="1221" width="9.7109375" bestFit="1" customWidth="1"/>
    <col min="1222" max="1222" width="7" bestFit="1" customWidth="1"/>
    <col min="1223" max="1223" width="10.7109375" bestFit="1" customWidth="1"/>
    <col min="1224" max="1224" width="12.28515625" bestFit="1" customWidth="1"/>
    <col min="1225" max="1225" width="15.5703125" bestFit="1" customWidth="1"/>
    <col min="1226" max="1226" width="11.7109375" bestFit="1" customWidth="1"/>
    <col min="1227" max="1227" width="16" bestFit="1" customWidth="1"/>
    <col min="1228" max="1228" width="10.140625" bestFit="1" customWidth="1"/>
    <col min="1229" max="1229" width="11.28515625" bestFit="1" customWidth="1"/>
    <col min="1230" max="1230" width="9.7109375" bestFit="1" customWidth="1"/>
    <col min="1231" max="1231" width="6.5703125" bestFit="1" customWidth="1"/>
    <col min="1232" max="1232" width="11.42578125" bestFit="1" customWidth="1"/>
    <col min="1233" max="1233" width="8.28515625" bestFit="1" customWidth="1"/>
    <col min="1234" max="1234" width="9.85546875" bestFit="1" customWidth="1"/>
    <col min="1235" max="1235" width="10" bestFit="1" customWidth="1"/>
    <col min="1236" max="1236" width="7.28515625" bestFit="1" customWidth="1"/>
    <col min="1237" max="1237" width="9.140625" bestFit="1" customWidth="1"/>
    <col min="1238" max="1238" width="8.85546875" bestFit="1" customWidth="1"/>
    <col min="1239" max="1239" width="9.7109375" bestFit="1" customWidth="1"/>
    <col min="1240" max="1240" width="7.85546875" bestFit="1" customWidth="1"/>
    <col min="1241" max="1241" width="8.85546875" bestFit="1" customWidth="1"/>
    <col min="1242" max="1242" width="8.28515625" bestFit="1" customWidth="1"/>
    <col min="1243" max="1244" width="11.85546875" bestFit="1" customWidth="1"/>
    <col min="1245" max="1245" width="10.140625" bestFit="1" customWidth="1"/>
    <col min="1246" max="1246" width="9.42578125" bestFit="1" customWidth="1"/>
    <col min="1247" max="1247" width="11.28515625" bestFit="1" customWidth="1"/>
    <col min="1248" max="1248" width="7.28515625" bestFit="1" customWidth="1"/>
    <col min="1249" max="1249" width="11.28515625" bestFit="1" customWidth="1"/>
    <col min="1250" max="1250" width="12.42578125" bestFit="1" customWidth="1"/>
    <col min="1251" max="1251" width="8.7109375" bestFit="1" customWidth="1"/>
    <col min="1252" max="1252" width="11" bestFit="1" customWidth="1"/>
    <col min="1253" max="1253" width="8.5703125" bestFit="1" customWidth="1"/>
    <col min="1254" max="1254" width="11.28515625" bestFit="1" customWidth="1"/>
    <col min="1255" max="1255" width="8.5703125" bestFit="1" customWidth="1"/>
    <col min="1256" max="1256" width="6.140625" bestFit="1" customWidth="1"/>
    <col min="1257" max="1257" width="7.28515625" bestFit="1" customWidth="1"/>
    <col min="1258" max="1258" width="7" bestFit="1" customWidth="1"/>
    <col min="1259" max="1259" width="10.28515625" bestFit="1" customWidth="1"/>
    <col min="1260" max="1260" width="7.5703125" bestFit="1" customWidth="1"/>
    <col min="1261" max="1261" width="14.28515625" bestFit="1" customWidth="1"/>
    <col min="1262" max="1262" width="7.5703125" bestFit="1" customWidth="1"/>
    <col min="1263" max="1263" width="7.140625" bestFit="1" customWidth="1"/>
    <col min="1264" max="1264" width="7.85546875" bestFit="1" customWidth="1"/>
    <col min="1265" max="1265" width="14" bestFit="1" customWidth="1"/>
    <col min="1266" max="1266" width="12.5703125" bestFit="1" customWidth="1"/>
    <col min="1267" max="1267" width="9.7109375" bestFit="1" customWidth="1"/>
    <col min="1268" max="1268" width="6.7109375" bestFit="1" customWidth="1"/>
    <col min="1269" max="1269" width="9.42578125" bestFit="1" customWidth="1"/>
    <col min="1270" max="1270" width="6" bestFit="1" customWidth="1"/>
    <col min="1271" max="1271" width="8" bestFit="1" customWidth="1"/>
    <col min="1272" max="1272" width="8.42578125" bestFit="1" customWidth="1"/>
    <col min="1273" max="1273" width="7.7109375" bestFit="1" customWidth="1"/>
    <col min="1274" max="1274" width="9.85546875" bestFit="1" customWidth="1"/>
    <col min="1275" max="1275" width="12" bestFit="1" customWidth="1"/>
    <col min="1276" max="1276" width="10.5703125" bestFit="1" customWidth="1"/>
    <col min="1277" max="1277" width="8.28515625" bestFit="1" customWidth="1"/>
    <col min="1278" max="1278" width="6.7109375" bestFit="1" customWidth="1"/>
    <col min="1279" max="1279" width="9.42578125" bestFit="1" customWidth="1"/>
    <col min="1280" max="1280" width="13.7109375" bestFit="1" customWidth="1"/>
    <col min="1281" max="1281" width="7.7109375" bestFit="1" customWidth="1"/>
    <col min="1282" max="1282" width="13.7109375" bestFit="1" customWidth="1"/>
    <col min="1283" max="1283" width="7.5703125" bestFit="1" customWidth="1"/>
    <col min="1284" max="1284" width="8.140625" bestFit="1" customWidth="1"/>
    <col min="1285" max="1285" width="7.42578125" bestFit="1" customWidth="1"/>
    <col min="1286" max="1286" width="6.28515625" bestFit="1" customWidth="1"/>
    <col min="1287" max="1287" width="8" bestFit="1" customWidth="1"/>
    <col min="1288" max="1288" width="9.140625" bestFit="1" customWidth="1"/>
    <col min="1289" max="1289" width="7.28515625" bestFit="1" customWidth="1"/>
    <col min="1290" max="1290" width="10.140625" bestFit="1" customWidth="1"/>
    <col min="1291" max="1291" width="10.7109375" bestFit="1" customWidth="1"/>
    <col min="1292" max="1292" width="9.7109375" bestFit="1" customWidth="1"/>
    <col min="1293" max="1293" width="10.85546875" bestFit="1" customWidth="1"/>
    <col min="1294" max="1294" width="14.28515625" bestFit="1" customWidth="1"/>
    <col min="1295" max="1295" width="9.85546875" bestFit="1" customWidth="1"/>
    <col min="1296" max="1296" width="10.5703125" bestFit="1" customWidth="1"/>
    <col min="1297" max="1297" width="11" bestFit="1" customWidth="1"/>
    <col min="1298" max="1298" width="8.85546875" bestFit="1" customWidth="1"/>
    <col min="1299" max="1299" width="14" bestFit="1" customWidth="1"/>
    <col min="1300" max="1300" width="6" bestFit="1" customWidth="1"/>
    <col min="1301" max="1301" width="8.28515625" bestFit="1" customWidth="1"/>
    <col min="1302" max="1302" width="6.7109375" bestFit="1" customWidth="1"/>
    <col min="1303" max="1303" width="7.7109375" bestFit="1" customWidth="1"/>
    <col min="1304" max="1304" width="10.28515625" bestFit="1" customWidth="1"/>
    <col min="1305" max="1305" width="7.28515625" bestFit="1" customWidth="1"/>
    <col min="1306" max="1306" width="8.42578125" bestFit="1" customWidth="1"/>
    <col min="1307" max="1307" width="9.85546875" bestFit="1" customWidth="1"/>
    <col min="1308" max="1308" width="16.85546875" bestFit="1" customWidth="1"/>
    <col min="1309" max="1309" width="7.5703125" bestFit="1" customWidth="1"/>
    <col min="1310" max="1310" width="6" bestFit="1" customWidth="1"/>
    <col min="1311" max="1311" width="11.7109375" bestFit="1" customWidth="1"/>
    <col min="1312" max="1312" width="7.7109375" bestFit="1" customWidth="1"/>
    <col min="1313" max="1313" width="6.28515625" bestFit="1" customWidth="1"/>
    <col min="1314" max="1314" width="6" bestFit="1" customWidth="1"/>
    <col min="1315" max="1315" width="7.7109375" bestFit="1" customWidth="1"/>
    <col min="1316" max="1316" width="7" bestFit="1" customWidth="1"/>
    <col min="1317" max="1317" width="9.85546875" bestFit="1" customWidth="1"/>
    <col min="1318" max="1318" width="6" bestFit="1" customWidth="1"/>
    <col min="1319" max="1319" width="6.7109375" bestFit="1" customWidth="1"/>
    <col min="1320" max="1320" width="7.28515625" bestFit="1" customWidth="1"/>
    <col min="1321" max="1321" width="10.28515625" bestFit="1" customWidth="1"/>
    <col min="1322" max="1322" width="9" bestFit="1" customWidth="1"/>
    <col min="1323" max="1323" width="10" bestFit="1" customWidth="1"/>
    <col min="1324" max="1325" width="6" bestFit="1" customWidth="1"/>
    <col min="1326" max="1326" width="10.42578125" bestFit="1" customWidth="1"/>
    <col min="1327" max="1327" width="7.140625" bestFit="1" customWidth="1"/>
    <col min="1328" max="1328" width="7.28515625" bestFit="1" customWidth="1"/>
    <col min="1329" max="1329" width="6" bestFit="1" customWidth="1"/>
    <col min="1330" max="1330" width="8.28515625" bestFit="1" customWidth="1"/>
    <col min="1331" max="1331" width="8.140625" bestFit="1" customWidth="1"/>
    <col min="1332" max="1332" width="7.7109375" bestFit="1" customWidth="1"/>
    <col min="1333" max="1333" width="6.7109375" bestFit="1" customWidth="1"/>
    <col min="1334" max="1334" width="9.7109375" bestFit="1" customWidth="1"/>
    <col min="1335" max="1335" width="9" bestFit="1" customWidth="1"/>
    <col min="1336" max="1336" width="10.140625" bestFit="1" customWidth="1"/>
    <col min="1337" max="1337" width="6.7109375" bestFit="1" customWidth="1"/>
    <col min="1338" max="1338" width="7.7109375" bestFit="1" customWidth="1"/>
    <col min="1339" max="1339" width="10.5703125" bestFit="1" customWidth="1"/>
    <col min="1340" max="1340" width="9.28515625" bestFit="1" customWidth="1"/>
    <col min="1341" max="1341" width="7.42578125" bestFit="1" customWidth="1"/>
    <col min="1342" max="1342" width="9.28515625" bestFit="1" customWidth="1"/>
    <col min="1343" max="1343" width="6.7109375" bestFit="1" customWidth="1"/>
    <col min="1344" max="1344" width="8.42578125" bestFit="1" customWidth="1"/>
    <col min="1345" max="1345" width="9.85546875" bestFit="1" customWidth="1"/>
    <col min="1346" max="1346" width="9.7109375" bestFit="1" customWidth="1"/>
    <col min="1347" max="1347" width="8.42578125" bestFit="1" customWidth="1"/>
    <col min="1348" max="1348" width="12.85546875" bestFit="1" customWidth="1"/>
    <col min="1349" max="1349" width="6.28515625" bestFit="1" customWidth="1"/>
    <col min="1350" max="1350" width="9" bestFit="1" customWidth="1"/>
    <col min="1351" max="1351" width="10.28515625" bestFit="1" customWidth="1"/>
    <col min="1352" max="1352" width="6" bestFit="1" customWidth="1"/>
    <col min="1353" max="1353" width="8.28515625" bestFit="1" customWidth="1"/>
    <col min="1354" max="1354" width="8.7109375" bestFit="1" customWidth="1"/>
    <col min="1355" max="1355" width="7.85546875" bestFit="1" customWidth="1"/>
    <col min="1356" max="1356" width="9.42578125" bestFit="1" customWidth="1"/>
    <col min="1357" max="1357" width="10.7109375" bestFit="1" customWidth="1"/>
    <col min="1358" max="1358" width="12.28515625" bestFit="1" customWidth="1"/>
    <col min="1359" max="1359" width="13.42578125" bestFit="1" customWidth="1"/>
    <col min="1360" max="1360" width="7.28515625" bestFit="1" customWidth="1"/>
    <col min="1361" max="1361" width="18.28515625" bestFit="1" customWidth="1"/>
    <col min="1362" max="1362" width="10.140625" bestFit="1" customWidth="1"/>
    <col min="1363" max="1363" width="7.7109375" bestFit="1" customWidth="1"/>
    <col min="1364" max="1364" width="8.28515625" bestFit="1" customWidth="1"/>
    <col min="1365" max="1365" width="11.140625" bestFit="1" customWidth="1"/>
    <col min="1366" max="1366" width="10" bestFit="1" customWidth="1"/>
    <col min="1367" max="1367" width="8.7109375" bestFit="1" customWidth="1"/>
    <col min="1368" max="1368" width="10.42578125" bestFit="1" customWidth="1"/>
    <col min="1369" max="1369" width="9.42578125" bestFit="1" customWidth="1"/>
    <col min="1370" max="1370" width="8.28515625" bestFit="1" customWidth="1"/>
    <col min="1371" max="1371" width="10.7109375" bestFit="1" customWidth="1"/>
    <col min="1372" max="1372" width="10" bestFit="1" customWidth="1"/>
    <col min="1373" max="1373" width="9.7109375" bestFit="1" customWidth="1"/>
    <col min="1374" max="1374" width="7.7109375" bestFit="1" customWidth="1"/>
    <col min="1375" max="1375" width="11.28515625" bestFit="1" customWidth="1"/>
    <col min="1376" max="1376" width="9" bestFit="1" customWidth="1"/>
    <col min="1377" max="1377" width="6.85546875" bestFit="1" customWidth="1"/>
    <col min="1378" max="1379" width="11.7109375" bestFit="1" customWidth="1"/>
    <col min="1380" max="1380" width="8" bestFit="1" customWidth="1"/>
    <col min="1381" max="1381" width="11.7109375" bestFit="1" customWidth="1"/>
    <col min="1382" max="1382" width="7.7109375" bestFit="1" customWidth="1"/>
    <col min="1383" max="1383" width="10.140625" bestFit="1" customWidth="1"/>
    <col min="1384" max="1384" width="10.5703125" bestFit="1" customWidth="1"/>
    <col min="1385" max="1385" width="8" bestFit="1" customWidth="1"/>
    <col min="1386" max="1386" width="13.28515625" bestFit="1" customWidth="1"/>
    <col min="1387" max="1387" width="9" bestFit="1" customWidth="1"/>
    <col min="1388" max="1388" width="14.85546875" bestFit="1" customWidth="1"/>
    <col min="1389" max="1389" width="11.5703125" bestFit="1" customWidth="1"/>
    <col min="1390" max="1390" width="14.5703125" bestFit="1" customWidth="1"/>
    <col min="1391" max="1391" width="12" bestFit="1" customWidth="1"/>
    <col min="1392" max="1392" width="13.7109375" bestFit="1" customWidth="1"/>
    <col min="1393" max="1393" width="10.7109375" bestFit="1" customWidth="1"/>
    <col min="1394" max="1395" width="9" bestFit="1" customWidth="1"/>
    <col min="1396" max="1396" width="11.28515625" bestFit="1" customWidth="1"/>
    <col min="1397" max="1397" width="12.42578125" bestFit="1" customWidth="1"/>
    <col min="1398" max="1398" width="15.5703125" bestFit="1" customWidth="1"/>
    <col min="1399" max="1399" width="10.5703125" bestFit="1" customWidth="1"/>
    <col min="1400" max="1400" width="8.28515625" bestFit="1" customWidth="1"/>
    <col min="1401" max="1401" width="10.28515625" bestFit="1" customWidth="1"/>
    <col min="1402" max="1402" width="8.7109375" bestFit="1" customWidth="1"/>
    <col min="1403" max="1403" width="11.5703125" bestFit="1" customWidth="1"/>
    <col min="1404" max="1404" width="7.42578125" bestFit="1" customWidth="1"/>
    <col min="1405" max="1405" width="10" bestFit="1" customWidth="1"/>
    <col min="1406" max="1406" width="11.7109375" bestFit="1" customWidth="1"/>
    <col min="1407" max="1407" width="8.85546875" bestFit="1" customWidth="1"/>
    <col min="1408" max="1408" width="11.28515625" bestFit="1" customWidth="1"/>
    <col min="1409" max="1409" width="10.7109375" bestFit="1" customWidth="1"/>
    <col min="1410" max="1410" width="9.28515625" bestFit="1" customWidth="1"/>
    <col min="1411" max="1411" width="7.7109375" bestFit="1" customWidth="1"/>
    <col min="1412" max="1412" width="7.28515625" bestFit="1" customWidth="1"/>
    <col min="1413" max="1414" width="11.28515625" bestFit="1" customWidth="1"/>
    <col min="1415" max="1415" width="11.5703125" bestFit="1" customWidth="1"/>
    <col min="1416" max="1416" width="11.85546875" bestFit="1" customWidth="1"/>
    <col min="1417" max="1417" width="11.5703125" bestFit="1" customWidth="1"/>
    <col min="1418" max="1418" width="10.28515625" bestFit="1" customWidth="1"/>
    <col min="1419" max="1420" width="10.7109375" bestFit="1" customWidth="1"/>
    <col min="1421" max="1421" width="6.7109375" bestFit="1" customWidth="1"/>
    <col min="1422" max="1422" width="10.42578125" bestFit="1" customWidth="1"/>
    <col min="1423" max="1423" width="8" bestFit="1" customWidth="1"/>
    <col min="1424" max="1424" width="13.7109375" bestFit="1" customWidth="1"/>
    <col min="1425" max="1425" width="12.42578125" bestFit="1" customWidth="1"/>
    <col min="1426" max="1426" width="11.42578125" bestFit="1" customWidth="1"/>
    <col min="1427" max="1427" width="10" bestFit="1" customWidth="1"/>
    <col min="1428" max="1428" width="9.28515625" bestFit="1" customWidth="1"/>
    <col min="1429" max="1429" width="10.5703125" bestFit="1" customWidth="1"/>
    <col min="1430" max="1430" width="11.5703125" bestFit="1" customWidth="1"/>
    <col min="1431" max="1431" width="8.140625" bestFit="1" customWidth="1"/>
    <col min="1432" max="1432" width="9.5703125" bestFit="1" customWidth="1"/>
    <col min="1433" max="1433" width="10.42578125" bestFit="1" customWidth="1"/>
    <col min="1434" max="1434" width="11.7109375" bestFit="1" customWidth="1"/>
    <col min="1435" max="1435" width="9.140625" bestFit="1" customWidth="1"/>
    <col min="1436" max="1436" width="9.85546875" bestFit="1" customWidth="1"/>
    <col min="1437" max="1437" width="7.140625" bestFit="1" customWidth="1"/>
    <col min="1438" max="1438" width="8" bestFit="1" customWidth="1"/>
    <col min="1439" max="1439" width="7.7109375" bestFit="1" customWidth="1"/>
    <col min="1440" max="1440" width="6" bestFit="1" customWidth="1"/>
    <col min="1441" max="1441" width="11.42578125" bestFit="1" customWidth="1"/>
    <col min="1442" max="1442" width="6" bestFit="1" customWidth="1"/>
    <col min="1443" max="1443" width="7.7109375" bestFit="1" customWidth="1"/>
    <col min="1444" max="1444" width="9.28515625" bestFit="1" customWidth="1"/>
    <col min="1445" max="1445" width="10.140625" bestFit="1" customWidth="1"/>
    <col min="1446" max="1446" width="10.7109375" bestFit="1" customWidth="1"/>
    <col min="1447" max="1846" width="6" bestFit="1" customWidth="1"/>
    <col min="1847" max="1847" width="10.7109375" bestFit="1" customWidth="1"/>
  </cols>
  <sheetData>
    <row r="1" spans="1:2" x14ac:dyDescent="0.25">
      <c r="A1" s="14" t="s">
        <v>7618</v>
      </c>
      <c r="B1" s="16" t="s">
        <v>7624</v>
      </c>
    </row>
    <row r="2" spans="1:2" x14ac:dyDescent="0.25">
      <c r="A2" s="15" t="s">
        <v>1218</v>
      </c>
      <c r="B2" s="16">
        <v>18436.096774193549</v>
      </c>
    </row>
    <row r="3" spans="1:2" x14ac:dyDescent="0.25">
      <c r="A3" s="15" t="s">
        <v>1276</v>
      </c>
      <c r="B3" s="16">
        <v>17525.285714285714</v>
      </c>
    </row>
    <row r="4" spans="1:2" x14ac:dyDescent="0.25">
      <c r="A4" s="15" t="s">
        <v>1297</v>
      </c>
      <c r="B4" s="16">
        <v>18106.244565217392</v>
      </c>
    </row>
    <row r="5" spans="1:2" x14ac:dyDescent="0.25">
      <c r="A5" s="15" t="s">
        <v>3300</v>
      </c>
      <c r="B5" s="16">
        <v>20111.629032258064</v>
      </c>
    </row>
    <row r="6" spans="1:2" x14ac:dyDescent="0.25">
      <c r="A6" s="15" t="s">
        <v>3224</v>
      </c>
      <c r="B6" s="16">
        <v>18567.897959183672</v>
      </c>
    </row>
    <row r="7" spans="1:2" x14ac:dyDescent="0.25">
      <c r="A7" s="15" t="s">
        <v>4457</v>
      </c>
      <c r="B7" s="16">
        <v>17840.307692307691</v>
      </c>
    </row>
    <row r="8" spans="1:2" x14ac:dyDescent="0.25">
      <c r="A8" s="15" t="s">
        <v>4495</v>
      </c>
      <c r="B8" s="16">
        <v>18112.060606060608</v>
      </c>
    </row>
    <row r="9" spans="1:2" x14ac:dyDescent="0.25">
      <c r="A9" s="15" t="s">
        <v>5162</v>
      </c>
      <c r="B9" s="16">
        <v>17414.684523809523</v>
      </c>
    </row>
    <row r="10" spans="1:2" x14ac:dyDescent="0.25">
      <c r="A10" s="15" t="s">
        <v>6016</v>
      </c>
      <c r="B10" s="16">
        <v>18269</v>
      </c>
    </row>
    <row r="11" spans="1:2" x14ac:dyDescent="0.25">
      <c r="A11" s="15" t="s">
        <v>6944</v>
      </c>
      <c r="B11" s="16">
        <v>18747.5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topLeftCell="A4" zoomScale="77" zoomScaleNormal="77" workbookViewId="0">
      <selection activeCell="Z21" sqref="Z2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hospitals</vt:lpstr>
      <vt:lpstr>Facility Type</vt:lpstr>
      <vt:lpstr>Facility_Type_I</vt:lpstr>
      <vt:lpstr>TOP Rated</vt:lpstr>
      <vt:lpstr>Bottom Rated</vt:lpstr>
      <vt:lpstr>Rating</vt:lpstr>
      <vt:lpstr>Quality&amp;value</vt:lpstr>
      <vt:lpstr>Dashboard</vt:lpstr>
      <vt:lpstr>Heart Attack</vt:lpstr>
      <vt:lpstr>Heart Failure</vt:lpstr>
      <vt:lpstr>A&amp;F</vt:lpstr>
      <vt:lpstr>Pneumonia</vt:lpstr>
      <vt:lpstr>Hip</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AMITA GAUTAM</dc:creator>
  <cp:lastModifiedBy>Admin</cp:lastModifiedBy>
  <dcterms:created xsi:type="dcterms:W3CDTF">2025-02-13T16:27:16Z</dcterms:created>
  <dcterms:modified xsi:type="dcterms:W3CDTF">2025-02-24T11:42:23Z</dcterms:modified>
</cp:coreProperties>
</file>